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943c46224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a5ad4eb8f054923"/>
    <x:sheet xmlns:r="http://schemas.openxmlformats.org/officeDocument/2006/relationships" name="TEST SCENARIO" sheetId="2" r:id="R5fe4be15bc1940b8"/>
    <x:sheet xmlns:r="http://schemas.openxmlformats.org/officeDocument/2006/relationships" name="TEST CASES" sheetId="3" r:id="Rfdb49c0d901e440c"/>
    <x:sheet xmlns:r="http://schemas.openxmlformats.org/officeDocument/2006/relationships" name="DEFECT REPORT" sheetId="4" r:id="R9a72bace8b1b4c7a"/>
    <x:sheet xmlns:r="http://schemas.openxmlformats.org/officeDocument/2006/relationships" name="RTM" sheetId="5" r:id="Rec4df3c1e9ab492b"/>
  </x:sheets>
</x:workbook>
</file>

<file path=xl/sharedStrings.xml><?xml version="1.0" encoding="utf-8"?>
<x:sst xmlns:x="http://schemas.openxmlformats.org/spreadsheetml/2006/main">
  <x:si>
    <x:t xml:space="preserve">Note</x:t>
  </x:si>
  <x:si>
    <x:t xml:space="preserve">Submit only excel file as solution. Donot submit zip file and excel file</x:t>
  </x:si>
  <x:si>
    <x:t xml:space="preserve">Decoration will not carry any marks</x:t>
  </x:si>
  <x:si>
    <x:t xml:space="preserve">Do not leave rows empty</x:t>
  </x:si>
  <x:si>
    <x:t xml:space="preserve">Do not merge cells. Instead write the content in the top cell and leave remaining cells blank</x:t>
  </x:si>
  <x:si>
    <x:t xml:space="preserve">Do not alter the template. Do not change sellings in the headings</x:t>
  </x:si>
  <x:si>
    <x:t xml:space="preserve">Match entries from RTM to Test Scenarios, test cases, Defect report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</x:si>
</x:sst>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color theme="1"/>
      <x:name val="Calibri"/>
    </x:font>
    <x:font>
      <x:b/>
      <x:sz val="12"/>
      <x:name val="Calibri"/>
    </x:font>
    <x:font>
      <x:sz val="10"/>
      <x:name val="Calibri"/>
    </x:font>
    <x:font>
      <x:b/>
      <x:sz val="10"/>
      <x:color theme="1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1"/>
      <x:color rgb="FF000000"/>
      <x:name val="Calibri"/>
    </x:font>
    <x:font>
      <x:b/>
      <x:sz val="10"/>
      <x:color rgb="FF1F4E7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4B183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7F6000"/>
      </x:left>
      <x:right style="thin">
        <x:color rgb="FF7F6000"/>
      </x:right>
      <x:top style="thin">
        <x:color rgb="FF7F6000"/>
      </x:top>
      <x:bottom style="thin">
        <x:color rgb="FF7F600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1" xfId="0" applyFill="1" applyBorder="1"/>
    <x:xf numFmtId="0" fontId="0" fillId="2" borderId="2" xfId="0" applyFill="1" applyBorder="1"/>
    <x:xf numFmtId="0" fontId="0" fillId="3" borderId="0" xfId="0" applyFill="1"/>
    <x:xf numFmtId="0" fontId="1" fillId="3" borderId="0" xfId="0" applyFont="1" applyFill="1" applyAlignment="1">
      <x:alignment vertical="top" wrapText="1"/>
    </x:xf>
    <x:xf numFmtId="0" fontId="2" fillId="3" borderId="0" xfId="0" applyFont="1" applyFill="1" applyAlignment="1">
      <x:alignment vertical="top" wrapText="1"/>
    </x:xf>
    <x:xf numFmtId="0" fontId="2" fillId="4" borderId="1" xfId="0" applyFont="1" applyFill="1" applyBorder="1" applyAlignment="1">
      <x:alignment vertical="top" wrapText="1"/>
    </x:xf>
    <x:xf numFmtId="0" fontId="3" fillId="2" borderId="1" xfId="0" applyFont="1" applyFill="1" applyBorder="1" applyAlignment="1">
      <x:alignment horizontal="center" vertical="center" wrapText="1"/>
    </x:xf>
    <x:xf numFmtId="0" fontId="0" fillId="2" borderId="0" xfId="0" applyFill="1"/>
    <x:xf numFmtId="0" fontId="2" fillId="4" borderId="0" xfId="0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horizontal="center"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6" fillId="5" borderId="3" xfId="0" applyNumberFormat="1" applyFont="1" applyFill="1" applyBorder="1"/>
    <x:xf numFmtId="20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200" fontId="6" fillId="5" borderId="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vertical="top" wrapText="1"/>
    </x:xf>
    <x:xf numFmtId="200" fontId="6" fillId="5" borderId="3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449261b8344fd" /><Relationship Type="http://schemas.openxmlformats.org/officeDocument/2006/relationships/theme" Target="/xl/theme/theme1.xml" Id="R206ad2314e6a41a0" /><Relationship Type="http://schemas.openxmlformats.org/officeDocument/2006/relationships/sharedStrings" Target="/xl/sharedStrings.xml" Id="R74508b686d7b4120" /><Relationship Type="http://schemas.openxmlformats.org/officeDocument/2006/relationships/worksheet" Target="/xl/worksheets/sheet1.xml" Id="R8a5ad4eb8f054923" /><Relationship Type="http://schemas.openxmlformats.org/officeDocument/2006/relationships/worksheet" Target="/xl/worksheets/sheet2.xml" Id="R5fe4be15bc1940b8" /><Relationship Type="http://schemas.openxmlformats.org/officeDocument/2006/relationships/worksheet" Target="/xl/worksheets/sheet3.xml" Id="Rfdb49c0d901e440c" /><Relationship Type="http://schemas.openxmlformats.org/officeDocument/2006/relationships/worksheet" Target="/xl/worksheets/sheet4.xml" Id="R9a72bace8b1b4c7a" /><Relationship Type="http://schemas.openxmlformats.org/officeDocument/2006/relationships/worksheet" Target="/xl/worksheets/sheet5.xml" Id="Rec4df3c1e9ab492b" /></Relationships>
</file>

<file path=xl/tables/table1.xml><?xml version="1.0" encoding="utf-8"?>
<x:table xmlns:x="http://schemas.openxmlformats.org/spreadsheetml/2006/main" id="1" name="ScenarioTable" displayName="ScenarioTable" ref="A1:E17" headerRowCount="1">
  <x:autoFilter ref="A1:E17"/>
  <x:tableColumns count="5">
    <x:tableColumn id="1" name="Module"/>
    <x:tableColumn id="2" name="Scenario ID"/>
    <x:tableColumn id="3" name="Scenario Name"/>
    <x:tableColumn id="4" name="Scenario Description"/>
    <x:tableColumn id="5" name="Requirement id "/>
  </x:tableColumns>
  <x:tableStyleInfo name="TableStyleLight1" showRowStripes="1"/>
</x:table>
</file>

<file path=xl/tables/table2.xml><?xml version="1.0" encoding="utf-8"?>
<x:table xmlns:x="http://schemas.openxmlformats.org/spreadsheetml/2006/main" id="2" name="TestCasesTable" displayName="TestCasesTable" ref="A1:J56" headerRowCount="1">
  <x:autoFilter ref="A1:J56"/>
  <x:tableColumns count="10">
    <x:tableColumn id="1" name="Test Scenario ID"/>
    <x:tableColumn id="2" name="Test case id"/>
    <x:tableColumn id="3" name="Test case description"/>
    <x:tableColumn id="4" name="Prerequisites"/>
    <x:tableColumn id="5" name="Steps to execute"/>
    <x:tableColumn id="6" name="Expected results"/>
    <x:tableColumn id="7" name="Actual results"/>
    <x:tableColumn id="8" name="Pass/Fail"/>
    <x:tableColumn id="9" name="Defect id"/>
    <x:tableColumn id="10" name="Remarks"/>
  </x:tableColumns>
  <x:tableStyleInfo name="TableStyleLight1" showRowStripes="1"/>
</x:table>
</file>

<file path=xl/tables/table3.xml><?xml version="1.0" encoding="utf-8"?>
<x:table xmlns:x="http://schemas.openxmlformats.org/spreadsheetml/2006/main" id="3" name="DefectTable" displayName="DefectTable" ref="A1:K2" headerRowCount="1">
  <x:autoFilter ref="A1:K2"/>
  <x:tableColumns count="11">
    <x:tableColumn id="1" name="Serial no."/>
    <x:tableColumn id="2" name="Defect id"/>
    <x:tableColumn id="3" name="Description"/>
    <x:tableColumn id="4" name="Reproducible (yes/no)"/>
    <x:tableColumn id="5" name="Steps to reproduce"/>
    <x:tableColumn id="6" name="Severity"/>
    <x:tableColumn id="7" name="Priority"/>
    <x:tableColumn id="8" name="Reported by"/>
    <x:tableColumn id="9" name="Reported date"/>
    <x:tableColumn id="10" name="Status"/>
    <x:tableColumn id="11" name="Remarks"/>
  </x:tableColumns>
  <x:tableStyleInfo name="TableStyleLight1" showRowStripes="1"/>
</x:table>
</file>

<file path=xl/tables/table4.xml><?xml version="1.0" encoding="utf-8"?>
<x:table xmlns:x="http://schemas.openxmlformats.org/spreadsheetml/2006/main" id="4" name="RtmTable" displayName="RtmTable" ref="A1:F56" headerRowCount="1">
  <x:autoFilter ref="A1:F56"/>
  <x:tableColumns count="6">
    <x:tableColumn id="1" name="Serial no"/>
    <x:tableColumn id="2" name="Requirement id"/>
    <x:tableColumn id="3" name="Requirment description"/>
    <x:tableColumn id="4" name="Test scenario id"/>
    <x:tableColumn id="5" name="Test case id"/>
    <x:tableColumn id="6" name="Defect id "/>
  </x:tableColumns>
  <x:tableStyleInfo name="TableStyleLight1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ce248254c94d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636f9b059c4f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f1f447d8c347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f4aba84c634a93" /></Relationships>
</file>

<file path=xl/worksheets/sheet1.xml><?xml version="1.0" encoding="utf-8"?>
<x:worksheet xmlns:x="http://schemas.openxmlformats.org/spreadsheetml/2006/main">
  <x:sheetFormatPr defaultRowHeight="14.5"/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15.5">
      <x:c r="A2" s="3"/>
      <x:c r="B2" s="4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3"/>
      <x:c r="B3" s="5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3"/>
      <x:c r="B4" s="5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5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>
      <x:c r="A6" s="3"/>
      <x:c r="B6" s="3" t="s">
        <x:v>0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>
      <x:c r="A7" s="3"/>
      <x:c r="B7" s="3"/>
      <x:c r="C7" s="3" t="s">
        <x:v>1</x:v>
      </x:c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>
      <x:c r="A8" s="3"/>
      <x:c r="B8" s="3"/>
      <x:c r="C8" s="3" t="s">
        <x:v>2</x:v>
      </x:c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>
      <x:c r="A9" s="3"/>
      <x:c r="B9" s="3"/>
      <x:c r="C9" s="3" t="s">
        <x:v>3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>
      <x:c r="A10" s="3"/>
      <x:c r="B10" s="3"/>
      <x:c r="C10" s="3" t="s">
        <x:v>4</x:v>
      </x:c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>
      <x:c r="A11" s="3"/>
      <x:c r="B11" s="3"/>
      <x:c r="C11" s="3" t="s">
        <x:v>5</x:v>
      </x:c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>
      <x:c r="A12" s="3"/>
      <x:c r="B12" s="3"/>
      <x:c r="C12" s="3" t="s">
        <x:v>6</x:v>
      </x:c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0" hidden="0" customWidth="1"/>
    <x:col min="2" max="2" width="18" hidden="0" customWidth="1"/>
    <x:col min="3" max="3" width="34" hidden="0" customWidth="1"/>
    <x:col min="4" max="4" width="62" hidden="0" customWidth="1"/>
    <x:col min="5" max="5" width="42" hidden="0" customWidth="1"/>
  </x:cols>
  <x:sheetData>
    <x:row r="1" s="8" customFormat="1" ht="30" hidden="0" customHeight="1">
      <x:c r="A1" s="20" t="str">
        <x:v>Module</x:v>
      </x:c>
      <x:c r="B1" s="20" t="str">
        <x:v>Scenario ID</x:v>
      </x:c>
      <x:c r="C1" s="20" t="str">
        <x:v>Scenario Name</x:v>
      </x:c>
      <x:c r="D1" s="20" t="str">
        <x:v>Scenario Description</x:v>
      </x:c>
      <x:c r="E1" s="20" t="str">
        <x:v>Requirement id </x:v>
      </x:c>
    </x:row>
    <x:row r="2" ht="14.5" hidden="0" customHeight="1">
      <x:c r="A2" s="16" t="str">
        <x:v>Authentication</x:v>
      </x:c>
      <x:c r="B2" s="16" t="str">
        <x:v>TS-AUTH-001</x:v>
      </x:c>
      <x:c r="C2" s="16" t="str">
        <x:v>Admin Signup</x:v>
      </x:c>
      <x:c r="D2" s="16" t="str">
        <x:v>Valid, invalid, empty and duplicate signup datasets.</x:v>
      </x:c>
      <x:c r="E2" s="16" t="str">
        <x:v>FR-AUTH-03</x:v>
      </x:c>
    </x:row>
    <x:row r="3" ht="14.5" hidden="0" customHeight="1">
      <x:c r="A3" s="16" t="str">
        <x:v>Authentication</x:v>
      </x:c>
      <x:c r="B3" s="16" t="str">
        <x:v>TS-AUTH-002</x:v>
      </x:c>
      <x:c r="C3" s="16" t="str">
        <x:v>Role Login</x:v>
      </x:c>
      <x:c r="D3" s="16" t="str">
        <x:v>Valid role login plus empty and invalid credential handling.</x:v>
      </x:c>
      <x:c r="E3" s="16" t="str">
        <x:v>FR-AUTH-01, FR-AUTH-05</x:v>
      </x:c>
    </x:row>
    <x:row r="4" ht="14.5" hidden="0" customHeight="1">
      <x:c r="A4" s="16" t="str">
        <x:v>Authentication</x:v>
      </x:c>
      <x:c r="B4" s="16" t="str">
        <x:v>TS-AUTH-003</x:v>
      </x:c>
      <x:c r="C4" s="16" t="str">
        <x:v>Forgot Password</x:v>
      </x:c>
      <x:c r="D4" s="16" t="str">
        <x:v>Form validation, unknown username, reset result and temporary-password login.</x:v>
      </x:c>
      <x:c r="E4" s="16" t="str">
        <x:v>FR-AUTH-04</x:v>
      </x:c>
    </x:row>
    <x:row r="5" ht="14.5" hidden="0" customHeight="1">
      <x:c r="A5" s="16" t="str">
        <x:v>Security &amp; Navigation</x:v>
      </x:c>
      <x:c r="B5" s="16" t="str">
        <x:v>TS-SEC-001</x:v>
      </x:c>
      <x:c r="C5" s="16" t="str">
        <x:v>Logout, Menus and Route Guards</x:v>
      </x:c>
      <x:c r="D5" s="16" t="str">
        <x:v>Role-aware links, storage clearing, unauthenticated redirects and direct-route denial.</x:v>
      </x:c>
      <x:c r="E5" s="16" t="str">
        <x:v>FR-AUTH-06, FR-AUTH-07</x:v>
      </x:c>
    </x:row>
    <x:row r="6" ht="14.5" hidden="0" customHeight="1">
      <x:c r="A6" s="16" t="str">
        <x:v>Truck Management</x:v>
      </x:c>
      <x:c r="B6" s="16" t="str">
        <x:v>TS-TRK-001</x:v>
      </x:c>
      <x:c r="C6" s="16" t="str">
        <x:v>Truck Locators and CRUD</x:v>
      </x:c>
      <x:c r="D6" s="16" t="str">
        <x:v>Truck list/form locator checks and isolated create, edit and delete workflows.</x:v>
      </x:c>
      <x:c r="E6" s="16" t="str">
        <x:v>FR-TRK-01, FR-TRK-02, FR-TRK-03</x:v>
      </x:c>
    </x:row>
    <x:row r="7" ht="14.5" hidden="0" customHeight="1">
      <x:c r="A7" s="16" t="str">
        <x:v>Driver Management</x:v>
      </x:c>
      <x:c r="B7" s="16" t="str">
        <x:v>TS-DRV-001</x:v>
      </x:c>
      <x:c r="C7" s="16" t="str">
        <x:v>Driver Locators and CRUD</x:v>
      </x:c>
      <x:c r="D7" s="16" t="str">
        <x:v>Driver list/form locator checks and isolated create, edit and delete workflows.</x:v>
      </x:c>
      <x:c r="E7" s="16" t="str">
        <x:v>FR-DRV-01, FR-DRV-02, FR-DRV-03</x:v>
      </x:c>
    </x:row>
    <x:row r="8" ht="14.5" hidden="0" customHeight="1">
      <x:c r="A8" s="16" t="str">
        <x:v>Dealer Management</x:v>
      </x:c>
      <x:c r="B8" s="16" t="str">
        <x:v>TS-DLR-001</x:v>
      </x:c>
      <x:c r="C8" s="16" t="str">
        <x:v>Dealer Locators and CRUD</x:v>
      </x:c>
      <x:c r="D8" s="16" t="str">
        <x:v>Dealer list/form locator checks and isolated create, edit and delete workflows.</x:v>
      </x:c>
      <x:c r="E8" s="16" t="str">
        <x:v>FR-DLR-01, FR-DLR-02, FR-DLR-03</x:v>
      </x:c>
    </x:row>
    <x:row r="9" ht="14.5" hidden="0" customHeight="1">
      <x:c r="A9" s="16" t="str">
        <x:v>Sand Types</x:v>
      </x:c>
      <x:c r="B9" s="16" t="str">
        <x:v>TS-SND-001</x:v>
      </x:c>
      <x:c r="C9" s="16" t="str">
        <x:v>Sand Type Locators and CRUD</x:v>
      </x:c>
      <x:c r="D9" s="16" t="str">
        <x:v>Sand-type list/form locator checks and isolated create, edit and delete workflows.</x:v>
      </x:c>
      <x:c r="E9" s="16" t="str">
        <x:v>FR-SND-01, FR-SND-02, FR-SND-03</x:v>
      </x:c>
    </x:row>
    <x:row r="10" ht="14.5" hidden="0" customHeight="1">
      <x:c r="A10" s="16" t="str">
        <x:v>Settings</x:v>
      </x:c>
      <x:c r="B10" s="16" t="str">
        <x:v>TS-SET-001</x:v>
      </x:c>
      <x:c r="C10" s="16" t="str">
        <x:v>Settings Validation and Persistence</x:v>
      </x:c>
      <x:c r="D10" s="16" t="str">
        <x:v>Locator checks, valid persistence/restore and invalid boundary datasets.</x:v>
      </x:c>
      <x:c r="E10" s="16" t="str">
        <x:v>FR-SET-01, FR-SET-02</x:v>
      </x:c>
    </x:row>
    <x:row r="11" ht="14.5" hidden="0" customHeight="1">
      <x:c r="A11" s="16" t="str">
        <x:v>Trip Management</x:v>
      </x:c>
      <x:c r="B11" s="16" t="str">
        <x:v>TS-TRP-001</x:v>
      </x:c>
      <x:c r="C11" s="16" t="str">
        <x:v>Trip Locators and Lifecycle</x:v>
      </x:c>
      <x:c r="D11" s="16" t="str">
        <x:v>Isolated prerequisite provisioning, CRUD and PENDING-STARTED-COMPLETED workflow.</x:v>
      </x:c>
      <x:c r="E11" s="16" t="str">
        <x:v>FR-TRP-01, FR-TRP-02, FR-TRP-03, FR-TRP-04</x:v>
      </x:c>
    </x:row>
    <x:row r="12" ht="14.5" hidden="0" customHeight="1">
      <x:c r="A12" s="16" t="str">
        <x:v>Payments</x:v>
      </x:c>
      <x:c r="B12" s="16" t="str">
        <x:v>TS-PAY-001</x:v>
      </x:c>
      <x:c r="C12" s="16" t="str">
        <x:v>Payment Locators and Recording</x:v>
      </x:c>
      <x:c r="D12" s="16" t="str">
        <x:v>Payment list/dialog locators, partial/full recording and invalid amount validation.</x:v>
      </x:c>
      <x:c r="E12" s="16" t="str">
        <x:v>FR-PAY-01, FR-PAY-02, FR-PAY-03, FR-PAY-04</x:v>
      </x:c>
    </x:row>
    <x:row r="13" ht="14.5" hidden="0" customHeight="1">
      <x:c r="A13" s="16" t="str">
        <x:v>Receipts</x:v>
      </x:c>
      <x:c r="B13" s="16" t="str">
        <x:v>TS-RCP-001</x:v>
      </x:c>
      <x:c r="C13" s="16" t="str">
        <x:v>Receipt PDF Download</x:v>
      </x:c>
      <x:c r="D13" s="16" t="str">
        <x:v>Paid-payment receipt action, deterministic download, file-size and PDF-signature checks.</x:v>
      </x:c>
      <x:c r="E13" s="16" t="str">
        <x:v>FR-RCP-01</x:v>
      </x:c>
    </x:row>
    <x:row r="14" ht="14.5" hidden="0" customHeight="1">
      <x:c r="A14" s="16" t="str">
        <x:v>Trip Requests</x:v>
      </x:c>
      <x:c r="B14" s="16" t="str">
        <x:v>TS-REQ-001</x:v>
      </x:c>
      <x:c r="C14" s="16" t="str">
        <x:v>Dealer/Admin Request Workflow</x:v>
      </x:c>
      <x:c r="D14" s="16" t="str">
        <x:v>Admin locators plus dealer cancel, admin reject and approval-to-trip workflows.</x:v>
      </x:c>
      <x:c r="E14" s="16" t="str">
        <x:v>FR-REQ-01, FR-REQ-02, FR-REQ-03, FR-REQ-04, FR-REQ-05</x:v>
      </x:c>
    </x:row>
    <x:row r="15" ht="14.5" hidden="0" customHeight="1">
      <x:c r="A15" s="16" t="str">
        <x:v>Driver Portal</x:v>
      </x:c>
      <x:c r="B15" s="16" t="str">
        <x:v>TS-DPO-001</x:v>
      </x:c>
      <x:c r="C15" s="16" t="str">
        <x:v>Driver Scoped Dashboard</x:v>
      </x:c>
      <x:c r="D15" s="16" t="str">
        <x:v>Assigned pending/completed trip filters and earnings statistics.</x:v>
      </x:c>
      <x:c r="E15" s="16" t="str">
        <x:v>FR-DPO-01, FR-DPO-02, FR-DPO-03</x:v>
      </x:c>
    </x:row>
    <x:row r="16" ht="14.5" hidden="0" customHeight="1">
      <x:c r="A16" s="16" t="str">
        <x:v>Dealer Portal</x:v>
      </x:c>
      <x:c r="B16" s="16" t="str">
        <x:v>TS-EPO-001</x:v>
      </x:c>
      <x:c r="C16" s="16" t="str">
        <x:v>Dealer Scoped Billing</x:v>
      </x:c>
      <x:c r="D16" s="16" t="str">
        <x:v>Pending/paid payment filters, receipt action and billing statistics.</x:v>
      </x:c>
      <x:c r="E16" s="16" t="str">
        <x:v>FR-EPO-01, FR-EPO-02, FR-EPO-03</x:v>
      </x:c>
    </x:row>
    <x:row r="17" ht="14.5" hidden="0" customHeight="1">
      <x:c r="A17" s="16" t="str">
        <x:v>Reports</x:v>
      </x:c>
      <x:c r="B17" s="16" t="str">
        <x:v>TS-RPT-001</x:v>
      </x:c>
      <x:c r="C17" s="16" t="str">
        <x:v>Trips and Payments Reports</x:v>
      </x:c>
      <x:c r="D17" s="16" t="str">
        <x:v>Locator/filter checks and content-validated XLSX/PDF exports.</x:v>
      </x:c>
      <x:c r="E17" s="16" t="str">
        <x:v>FR-RPT-01, FR-RPT-02, FR-RPT-03, FR-RPT-04, FR-RPT-05</x:v>
      </x:c>
    </x:row>
    <x:row r="18" ht="60" customHeight="1">
      <x:c r="A18"/>
      <x:c r="B18"/>
      <x:c r="C18"/>
      <x:c r="D18"/>
      <x:c r="E18"/>
    </x:row>
    <x:row r="19" ht="60" customHeight="1">
      <x:c r="A19"/>
      <x:c r="B19"/>
      <x:c r="C19"/>
      <x:c r="D19"/>
      <x:c r="E19"/>
    </x:row>
  </x:sheetData>
  <x:pageMargins left="0.7" right="0.7" top="0.75" bottom="0.75" header="0.3" footer="0.3"/>
  <x:tableParts count="1">
    <x:tablePart xmlns:r="http://schemas.openxmlformats.org/officeDocument/2006/relationships" r:id="R98ce248254c94d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2" width="18" customWidth="1"/>
    <x:col min="3" max="3" width="42" hidden="0" customWidth="1"/>
    <x:col min="4" max="4" width="42" hidden="0" customWidth="1"/>
    <x:col min="5" max="6" width="55" customWidth="1"/>
    <x:col min="7" max="7" width="30" hidden="0" customWidth="1"/>
    <x:col min="8" max="8" width="14" hidden="0" customWidth="1"/>
    <x:col min="9" max="9" width="14" hidden="0" customWidth="1"/>
    <x:col min="10" max="10" width="42" hidden="0" customWidth="1"/>
    <x:col min="11" max="11" width="9.1796875" customWidth="1"/>
    <x:col min="1" max="1" width="18" hidden="0" customWidth="1"/>
    <x:col min="2" max="2" width="18" hidden="0" customWidth="1"/>
    <x:col min="5" max="5" width="54" hidden="0" customWidth="1"/>
    <x:col min="6" max="6" width="50" hidden="0" customWidth="1"/>
  </x:cols>
  <x:sheetData>
    <x:row r="1" s="1" customFormat="1" ht="30" hidden="0" customHeight="1">
      <x:c r="A1" s="20" t="str">
        <x:v>Test Scenario ID</x:v>
      </x:c>
      <x:c r="B1" s="20" t="str">
        <x:v>Test case id</x:v>
      </x:c>
      <x:c r="C1" s="20" t="str">
        <x:v>Test case description</x:v>
      </x:c>
      <x:c r="D1" s="20" t="str">
        <x:v>Prerequisites</x:v>
      </x:c>
      <x:c r="E1" s="20" t="str">
        <x:v>Steps to execute</x:v>
      </x:c>
      <x:c r="F1" s="20" t="str">
        <x:v>Expected results</x:v>
      </x:c>
      <x:c r="G1" s="20" t="str">
        <x:v>Actual results</x:v>
      </x:c>
      <x:c r="H1" s="20" t="str">
        <x:v>Pass/Fail</x:v>
      </x:c>
      <x:c r="I1" s="20" t="str">
        <x:v>Defect id</x:v>
      </x:c>
      <x:c r="J1" s="20" t="str">
        <x:v>Remarks</x:v>
      </x:c>
    </x:row>
    <x:row r="2" ht="36" hidden="0" customHeight="1">
      <x:c r="A2" s="33" t="str">
        <x:v>TS-AUTH-001</x:v>
      </x:c>
      <x:c r="B2" s="33" t="str">
        <x:v>TC-AUTH-001</x:v>
      </x:c>
      <x:c r="C2" s="16" t="str">
        <x:v>Create an admin account with valid signup data.</x:v>
      </x:c>
      <x:c r="D2" s="16" t="str">
        <x:v>Frontend http://localhost:4200 and backend http://localhost:8080 are running; Chrome and test database are available.</x:v>
      </x:c>
      <x:c r="E2" s="16" t="str">
        <x:v>1. Open /login/signup.
2. Enter provider username, password and matching confirmation.
3. Submit.</x:v>
      </x:c>
      <x:c r="F2" s="16" t="str">
        <x:v>Signup succeeds and the browser navigates to /login.</x:v>
      </x:c>
      <x:c r="G2" s="16" t="str">
        <x:v>Not executed - frontend/backend services were unavailable during this update.</x:v>
      </x:c>
      <x:c r="H2" s="34" t="str">
        <x:v>Not Run</x:v>
      </x:c>
      <x:c r="I2" s="34"/>
      <x:c r="J2" s="16" t="str">
        <x:v>Automated: SignupTests.testValidSignup | DataProvider: validAdminSignupData</x:v>
      </x:c>
    </x:row>
    <x:row r="3" ht="36" hidden="0" customHeight="1">
      <x:c r="A3" s="33" t="str">
        <x:v>TS-AUTH-001</x:v>
      </x:c>
      <x:c r="B3" s="33" t="str">
        <x:v>TC-AUTH-002</x:v>
      </x:c>
      <x:c r="C3" s="16" t="str">
        <x:v>Reject invalid signup values and password mismatch.</x:v>
      </x:c>
      <x:c r="D3" s="16" t="str">
        <x:v>Frontend http://localhost:4200 and backend http://localhost:8080 are running; Chrome and test database are available.</x:v>
      </x:c>
      <x:c r="E3" s="16" t="str">
        <x:v>1. Open signup.
2. Enter each invalid provider dataset.
3. Submit.</x:v>
      </x:c>
      <x:c r="F3" s="16" t="str">
        <x:v>User remains on signup and validation or mismatch errors are visible.</x:v>
      </x:c>
      <x:c r="G3" s="16" t="str">
        <x:v>Not executed - frontend/backend services were unavailable during this update.</x:v>
      </x:c>
      <x:c r="H3" s="34" t="str">
        <x:v>Not Run</x:v>
      </x:c>
      <x:c r="I3" s="34"/>
      <x:c r="J3" s="16" t="str">
        <x:v>Automated: SignupTests.testInvalidSignupStaysOnPage | DataProvider: invalidAdminSignupData</x:v>
      </x:c>
    </x:row>
    <x:row r="4" ht="36" hidden="0" customHeight="1">
      <x:c r="A4" s="33" t="str">
        <x:v>TS-AUTH-001</x:v>
      </x:c>
      <x:c r="B4" s="33" t="str">
        <x:v>TC-AUTH-003</x:v>
      </x:c>
      <x:c r="C4" s="16" t="str">
        <x:v>Validate required signup fields.</x:v>
      </x:c>
      <x:c r="D4" s="16" t="str">
        <x:v>Frontend http://localhost:4200 and backend http://localhost:8080 are running; Chrome and test database are available.</x:v>
      </x:c>
      <x:c r="E4" s="16" t="str">
        <x:v>1. Open signup.
2. Apply each empty-field dataset.
3. Trigger validation.</x:v>
      </x:c>
      <x:c r="F4" s="16" t="str">
        <x:v>Required errors display and navigation to login does not occur.</x:v>
      </x:c>
      <x:c r="G4" s="16" t="str">
        <x:v>Not executed - frontend/backend services were unavailable during this update.</x:v>
      </x:c>
      <x:c r="H4" s="34" t="str">
        <x:v>Not Run</x:v>
      </x:c>
      <x:c r="I4" s="34"/>
      <x:c r="J4" s="16" t="str">
        <x:v>Automated: SignupTests.testEmptyFieldsValidation | DataProvider: signupEmptyFieldsData</x:v>
      </x:c>
    </x:row>
    <x:row r="5" ht="36" hidden="0" customHeight="1">
      <x:c r="A5" s="33" t="str">
        <x:v>TS-AUTH-001</x:v>
      </x:c>
      <x:c r="B5" s="33" t="str">
        <x:v>TC-AUTH-004</x:v>
      </x:c>
      <x:c r="C5" s="16" t="str">
        <x:v>Reject duplicate admin username registration.</x:v>
      </x:c>
      <x:c r="D5" s="16" t="str">
        <x:v>Frontend http://localhost:4200 and backend http://localhost:8080 are running; Chrome and test database are available. Provider username already exists.</x:v>
      </x:c>
      <x:c r="E5" s="16" t="str">
        <x:v>1. Open signup.
2. Enter duplicate username dataset.
3. Submit.</x:v>
      </x:c>
      <x:c r="F5" s="16" t="str">
        <x:v>Backend rejects registration and the user stays on signup.</x:v>
      </x:c>
      <x:c r="G5" s="16" t="str">
        <x:v>Not executed - frontend/backend services were unavailable during this update.</x:v>
      </x:c>
      <x:c r="H5" s="34" t="str">
        <x:v>Not Run</x:v>
      </x:c>
      <x:c r="I5" s="34"/>
      <x:c r="J5" s="16" t="str">
        <x:v>Automated: SignupTests.testDuplicateUsernameRegistration | DataProvider: signupDuplicateUsernameData</x:v>
      </x:c>
    </x:row>
    <x:row r="6" ht="48" hidden="0" customHeight="1">
      <x:c r="A6" s="33" t="str">
        <x:v>TS-AUTH-002</x:v>
      </x:c>
      <x:c r="B6" s="33" t="str">
        <x:v>TC-LOGIN-001</x:v>
      </x:c>
      <x:c r="C6" s="16" t="str">
        <x:v>Login valid ADMIN, DRIVER and DEALER users.</x:v>
      </x:c>
      <x:c r="D6" s="16" t="str">
        <x:v>Frontend http://localhost:4200 and backend http://localhost:8080 are running; Chrome and test database are available. Provider accounts exist.</x:v>
      </x:c>
      <x:c r="E6" s="16" t="str">
        <x:v>1. Open /login.
2. Select role tab.
3. Enter provider credentials.
4. Submit.</x:v>
      </x:c>
      <x:c r="F6" s="16" t="str">
        <x:v>Each role reaches its configured landing route.</x:v>
      </x:c>
      <x:c r="G6" s="16" t="str">
        <x:v>Not executed - frontend/backend services were unavailable during this update.</x:v>
      </x:c>
      <x:c r="H6" s="34" t="str">
        <x:v>Not Run</x:v>
      </x:c>
      <x:c r="I6" s="34"/>
      <x:c r="J6" s="16" t="str">
        <x:v>Automated: LoginTests.testValidLogin | DataProvider: validLoginData</x:v>
      </x:c>
    </x:row>
    <x:row r="7" ht="36" hidden="0" customHeight="1">
      <x:c r="A7" s="33" t="str">
        <x:v>TS-AUTH-002</x:v>
      </x:c>
      <x:c r="B7" s="33" t="str">
        <x:v>TC-LOGIN-002</x:v>
      </x:c>
      <x:c r="C7" s="16" t="str">
        <x:v>Validate empty login fields.</x:v>
      </x:c>
      <x:c r="D7" s="16" t="str">
        <x:v>Frontend http://localhost:4200 and backend http://localhost:8080 are running; Chrome and test database are available.</x:v>
      </x:c>
      <x:c r="E7" s="16" t="str">
        <x:v>1. Open login.
2. Apply empty username/password datasets.
3. Trigger validation.</x:v>
      </x:c>
      <x:c r="F7" s="16" t="str">
        <x:v>Validation errors display and login is not submitted.</x:v>
      </x:c>
      <x:c r="G7" s="16" t="str">
        <x:v>Not executed - frontend/backend services were unavailable during this update.</x:v>
      </x:c>
      <x:c r="H7" s="34" t="str">
        <x:v>Not Run</x:v>
      </x:c>
      <x:c r="I7" s="34"/>
      <x:c r="J7" s="16" t="str">
        <x:v>Automated: LoginTests.testInvalidLoginStaysOnLoginPage | DataProvider: loginEmptyFieldsData</x:v>
      </x:c>
    </x:row>
    <x:row r="8" ht="36" hidden="0" customHeight="1">
      <x:c r="A8" s="33" t="str">
        <x:v>TS-AUTH-002</x:v>
      </x:c>
      <x:c r="B8" s="33" t="str">
        <x:v>TC-LOGIN-003</x:v>
      </x:c>
      <x:c r="C8" s="16" t="str">
        <x:v>Reject invalid login credentials.</x:v>
      </x:c>
      <x:c r="D8" s="16" t="str">
        <x:v>Frontend http://localhost:4200 and backend http://localhost:8080 are running; Chrome and test database are available.</x:v>
      </x:c>
      <x:c r="E8" s="16" t="str">
        <x:v>1. Open login.
2. Enter invalid provider credentials.
3. Submit.</x:v>
      </x:c>
      <x:c r="F8" s="16" t="str">
        <x:v>Authentication fails and the user remains on /login.</x:v>
      </x:c>
      <x:c r="G8" s="16" t="str">
        <x:v>Not executed - frontend/backend services were unavailable during this update.</x:v>
      </x:c>
      <x:c r="H8" s="34" t="str">
        <x:v>Not Run</x:v>
      </x:c>
      <x:c r="I8" s="34"/>
      <x:c r="J8" s="16" t="str">
        <x:v>Automated: LoginTests.testInvalidCredentials | DataProvider: invalidLoginCredentialsData</x:v>
      </x:c>
    </x:row>
    <x:row r="9" ht="36" hidden="0" customHeight="1">
      <x:c r="A9" s="33" t="str">
        <x:v>TS-AUTH-003</x:v>
      </x:c>
      <x:c r="B9" s="33" t="str">
        <x:v>TC-FPW-001</x:v>
      </x:c>
      <x:c r="C9" s="16" t="str">
        <x:v>Verify forgot-password form locators.</x:v>
      </x:c>
      <x:c r="D9" s="16" t="str">
        <x:v>Frontend http://localhost:4200 and backend http://localhost:8080 are running; Chrome and test database are available.</x:v>
      </x:c>
      <x:c r="E9" s="16" t="str">
        <x:v>1. Open /login/forgot-password.
2. Check title, username, reset and back-link locators.</x:v>
      </x:c>
      <x:c r="F9" s="16" t="str">
        <x:v>All stable form locators are visible.</x:v>
      </x:c>
      <x:c r="G9" s="16" t="str">
        <x:v>Not executed - frontend/backend services were unavailable during this update.</x:v>
      </x:c>
      <x:c r="H9" s="34" t="str">
        <x:v>Not Run</x:v>
      </x:c>
      <x:c r="I9" s="34"/>
      <x:c r="J9" s="16" t="str">
        <x:v>Automated: ForgotPasswordTests.testForgotPasswordLocators</x:v>
      </x:c>
    </x:row>
    <x:row r="10" ht="36" hidden="0" customHeight="1">
      <x:c r="A10" s="33" t="str">
        <x:v>TS-AUTH-003</x:v>
      </x:c>
      <x:c r="B10" s="33" t="str">
        <x:v>TC-FPW-002</x:v>
      </x:c>
      <x:c r="C10" s="16" t="str">
        <x:v>Validate required forgot-password username.</x:v>
      </x:c>
      <x:c r="D10" s="16" t="str">
        <x:v>Frontend http://localhost:4200 and backend http://localhost:8080 are running; Chrome and test database are available.</x:v>
      </x:c>
      <x:c r="E10" s="16" t="str">
        <x:v>1. Open forgot password.
2. Touch and leave username empty.</x:v>
      </x:c>
      <x:c r="F10" s="16" t="str">
        <x:v>Reset stays disabled and Required error displays.</x:v>
      </x:c>
      <x:c r="G10" s="16" t="str">
        <x:v>Not executed - frontend/backend services were unavailable during this update.</x:v>
      </x:c>
      <x:c r="H10" s="34" t="str">
        <x:v>Not Run</x:v>
      </x:c>
      <x:c r="I10" s="34"/>
      <x:c r="J10" s="16" t="str">
        <x:v>Automated: ForgotPasswordTests.testForgotPasswordRequiredValidation | DataProvider: forgotPasswordEmptyData</x:v>
      </x:c>
    </x:row>
    <x:row r="11" ht="36" hidden="0" customHeight="1">
      <x:c r="A11" s="33" t="str">
        <x:v>TS-AUTH-003</x:v>
      </x:c>
      <x:c r="B11" s="33" t="str">
        <x:v>TC-FPW-003</x:v>
      </x:c>
      <x:c r="C11" s="16" t="str">
        <x:v>Reject unknown forgot-password username.</x:v>
      </x:c>
      <x:c r="D11" s="16" t="str">
        <x:v>Frontend http://localhost:4200 and backend http://localhost:8080 are running; Chrome and test database are available.</x:v>
      </x:c>
      <x:c r="E11" s="16" t="str">
        <x:v>1. Enter provider-generated missing username.
2. Submit reset.</x:v>
      </x:c>
      <x:c r="F11" s="16" t="str">
        <x:v>No-account-found error is shown.</x:v>
      </x:c>
      <x:c r="G11" s="16" t="str">
        <x:v>Not executed - frontend/backend services were unavailable during this update.</x:v>
      </x:c>
      <x:c r="H11" s="34" t="str">
        <x:v>Not Run</x:v>
      </x:c>
      <x:c r="I11" s="34"/>
      <x:c r="J11" s="16" t="str">
        <x:v>Automated: ForgotPasswordTests.testForgotPasswordUnknownUsername | DataProvider: forgotPasswordUnknownUserData</x:v>
      </x:c>
    </x:row>
    <x:row r="12" ht="60" hidden="0" customHeight="1">
      <x:c r="A12" s="33" t="str">
        <x:v>TS-AUTH-003</x:v>
      </x:c>
      <x:c r="B12" s="33" t="str">
        <x:v>TC-FPW-004</x:v>
      </x:c>
      <x:c r="C12" s="16" t="str">
        <x:v>Reset a disposable driver password and login with the temporary password.</x:v>
      </x:c>
      <x:c r="D12" s="16" t="str">
        <x:v>Frontend http://localhost:4200 and backend http://localhost:8080 are running; Chrome and test database are available. Admin credentials in config.properties are valid.</x:v>
      </x:c>
      <x:c r="E12" s="16" t="str">
        <x:v>1. Create provider driver.
2. Reset using its phone username.
3. Verify temporary password.
4. Login as DRIVER.
5. Delete fixture.</x:v>
      </x:c>
      <x:c r="F12" s="16" t="str">
        <x:v>Success result appears and Loadtrack@123 authenticates the driver.</x:v>
      </x:c>
      <x:c r="G12" s="16" t="str">
        <x:v>Not executed - frontend/backend services were unavailable during this update.</x:v>
      </x:c>
      <x:c r="H12" s="34" t="str">
        <x:v>Not Run</x:v>
      </x:c>
      <x:c r="I12" s="34"/>
      <x:c r="J12" s="16" t="str">
        <x:v>Automated: ForgotPasswordTests.testResetPasswordAndLoginWithTemporaryPassword | DataProvider: forgotPasswordResetData</x:v>
      </x:c>
    </x:row>
    <x:row r="13" ht="36" hidden="0" customHeight="1">
      <x:c r="A13" s="33" t="str">
        <x:v>TS-SEC-001</x:v>
      </x:c>
      <x:c r="B13" s="33" t="str">
        <x:v>TC-SEC-001</x:v>
      </x:c>
      <x:c r="C13" s="16" t="str">
        <x:v>Redirect unauthenticated protected-route access to login.</x:v>
      </x:c>
      <x:c r="D13" s="16" t="str">
        <x:v>Frontend http://localhost:4200 and backend http://localhost:8080 are running; Chrome and test database are available.</x:v>
      </x:c>
      <x:c r="E13" s="16" t="str">
        <x:v>1. Start without session.
2. Open each protected provider route directly.</x:v>
      </x:c>
      <x:c r="F13" s="16" t="str">
        <x:v>User is redirected to /login with returnUrl preserved.</x:v>
      </x:c>
      <x:c r="G13" s="16" t="str">
        <x:v>Not executed - frontend/backend services were unavailable during this update.</x:v>
      </x:c>
      <x:c r="H13" s="34" t="str">
        <x:v>Not Run</x:v>
      </x:c>
      <x:c r="I13" s="34"/>
      <x:c r="J13" s="16" t="str">
        <x:v>Automated: NavigationSecurityTests.testUnauthenticatedRoutesRedirectToLogin | DataProvider: authGuardRoutesData</x:v>
      </x:c>
    </x:row>
    <x:row r="14" ht="60" hidden="0" customHeight="1">
      <x:c r="A14" s="33" t="str">
        <x:v>TS-SEC-001</x:v>
      </x:c>
      <x:c r="B14" s="33" t="str">
        <x:v>TC-SEC-002</x:v>
      </x:c>
      <x:c r="C14" s="16" t="str">
        <x:v>Verify admin navigation, logout, storage clearing and cross-role denial.</x:v>
      </x:c>
      <x:c r="D14" s="16" t="str">
        <x:v>Frontend http://localhost:4200 and backend http://localhost:8080 are running; Chrome and test database are available. Admin credentials in config.properties are valid.</x:v>
      </x:c>
      <x:c r="E14" s="16" t="str">
        <x:v>1. Login as ADMIN.
2. Verify allowed/hidden links.
3. Test driver/dealer routes.
4. Logout.
5. Reopen protected route.</x:v>
      </x:c>
      <x:c r="F14" s="16" t="str">
        <x:v>Admin menu is correct; cross-role routes are blocked; token/user storage clears; protected route returns to login.</x:v>
      </x:c>
      <x:c r="G14" s="16" t="str">
        <x:v>Not executed - frontend/backend services were unavailable during this update.</x:v>
      </x:c>
      <x:c r="H14" s="34" t="str">
        <x:v>Not Run</x:v>
      </x:c>
      <x:c r="I14" s="34"/>
      <x:c r="J14" s="16" t="str">
        <x:v>Automated: NavigationSecurityTests.testAdminNavigationLogoutAndRoleRestrictions | DataProvider: adminNavigationData</x:v>
      </x:c>
    </x:row>
    <x:row r="15" ht="60" hidden="0" customHeight="1">
      <x:c r="A15" s="33" t="str">
        <x:v>TS-SEC-001</x:v>
      </x:c>
      <x:c r="B15" s="33" t="str">
        <x:v>TC-SEC-003</x:v>
      </x:c>
      <x:c r="C15" s="16" t="str">
        <x:v>Verify DRIVER navigation and role restrictions.</x:v>
      </x:c>
      <x:c r="D15" s="16" t="str">
        <x:v>Frontend http://localhost:4200 and backend http://localhost:8080 are running; Chrome and test database are available. Admin credentials in config.properties are valid.</x:v>
      </x:c>
      <x:c r="E15" s="16" t="str">
        <x:v>1. Create disposable driver.
2. Login as DRIVER.
3. Verify menu.
4. Open admin/dealer/home routes directly.
5. Clean up.</x:v>
      </x:c>
      <x:c r="F15" s="16" t="str">
        <x:v>Only driver links display and unauthorized routes are rejected.</x:v>
      </x:c>
      <x:c r="G15" s="16" t="str">
        <x:v>Not executed - frontend/backend services were unavailable during this update.</x:v>
      </x:c>
      <x:c r="H15" s="34" t="str">
        <x:v>Not Run</x:v>
      </x:c>
      <x:c r="I15" s="34" t="str">
        <x:v>DEF-SEC-001</x:v>
      </x:c>
      <x:c r="J15" s="16" t="str">
        <x:v>Automated: NavigationSecurityTests.testDriverNavigationAndRoleRestrictions | DataProvider: driverRoleNavigationData</x:v>
      </x:c>
    </x:row>
    <x:row r="16" ht="60" hidden="0" customHeight="1">
      <x:c r="A16" s="33" t="str">
        <x:v>TS-SEC-001</x:v>
      </x:c>
      <x:c r="B16" s="33" t="str">
        <x:v>TC-SEC-004</x:v>
      </x:c>
      <x:c r="C16" s="16" t="str">
        <x:v>Verify DEALER navigation and role restrictions.</x:v>
      </x:c>
      <x:c r="D16" s="16" t="str">
        <x:v>Frontend http://localhost:4200 and backend http://localhost:8080 are running; Chrome and test database are available. Admin credentials in config.properties are valid.</x:v>
      </x:c>
      <x:c r="E16" s="16" t="str">
        <x:v>1. Create disposable dealer.
2. Login as DEALER.
3. Verify menu.
4. Open admin/driver/home routes directly.
5. Clean up.</x:v>
      </x:c>
      <x:c r="F16" s="16" t="str">
        <x:v>Only dealer links display and unauthorized routes are rejected.</x:v>
      </x:c>
      <x:c r="G16" s="16" t="str">
        <x:v>Not executed - frontend/backend services were unavailable during this update.</x:v>
      </x:c>
      <x:c r="H16" s="34" t="str">
        <x:v>Not Run</x:v>
      </x:c>
      <x:c r="I16" s="34" t="str">
        <x:v>DEF-SEC-001</x:v>
      </x:c>
      <x:c r="J16" s="16" t="str">
        <x:v>Automated: NavigationSecurityTests.testDealerNavigationAndRoleRestrictions | DataProvider: dealerRoleNavigationData</x:v>
      </x:c>
    </x:row>
    <x:row r="17" ht="48" hidden="0" customHeight="1">
      <x:c r="A17" s="33" t="str">
        <x:v>TS-TRK-001</x:v>
      </x:c>
      <x:c r="B17" s="33" t="str">
        <x:v>TC-TRK-001</x:v>
      </x:c>
      <x:c r="C17" s="16" t="str">
        <x:v>Verify truck page and list locators.</x:v>
      </x:c>
      <x:c r="D17" s="16" t="str">
        <x:v>Frontend http://localhost:4200 and backend http://localhost:8080 are running; Chrome and test database are available. Admin credentials in config.properties are valid.</x:v>
      </x:c>
      <x:c r="E17" s="16" t="str">
        <x:v>1. Login as admin.
2. Open Trucks.
3. Check heading, add, search, table and paginator.</x:v>
      </x:c>
      <x:c r="F17" s="16" t="str">
        <x:v>All truck list locators are visible.</x:v>
      </x:c>
      <x:c r="G17" s="16" t="str">
        <x:v>Not executed - frontend/backend services were unavailable during this update.</x:v>
      </x:c>
      <x:c r="H17" s="34" t="str">
        <x:v>Not Run</x:v>
      </x:c>
      <x:c r="I17" s="34"/>
      <x:c r="J17" s="16" t="str">
        <x:v>Automated: TruckTests.testTruckPageLocators</x:v>
      </x:c>
    </x:row>
    <x:row r="18" ht="60" hidden="0" customHeight="1">
      <x:c r="A18" s="33" t="str">
        <x:v>TS-TRK-001</x:v>
      </x:c>
      <x:c r="B18" s="33" t="str">
        <x:v>TC-TRK-002</x:v>
      </x:c>
      <x:c r="C18" s="16" t="str">
        <x:v>Create and verify a truck.</x:v>
      </x:c>
      <x:c r="D18" s="16" t="str">
        <x:v>Frontend http://localhost:4200 and backend http://localhost:8080 are running; Chrome and test database are available. Admin credentials in config.properties are valid.</x:v>
      </x:c>
      <x:c r="E18" s="16" t="str">
        <x:v>1. Open Add Truck.
2. Enter provider data.
3. Save and search.
4. Verify row.
5. Delete fixture.</x:v>
      </x:c>
      <x:c r="F18" s="16" t="str">
        <x:v>Truck row shows model, capacity and AVAILABLE status.</x:v>
      </x:c>
      <x:c r="G18" s="16" t="str">
        <x:v>Not executed - frontend/backend services were unavailable during this update.</x:v>
      </x:c>
      <x:c r="H18" s="34" t="str">
        <x:v>Not Run</x:v>
      </x:c>
      <x:c r="I18" s="34"/>
      <x:c r="J18" s="16" t="str">
        <x:v>Automated: TruckTests.testCreateTruck | DataProvider: validTruckCreateData</x:v>
      </x:c>
    </x:row>
    <x:row r="19" ht="60" hidden="0" customHeight="1">
      <x:c r="A19" s="33" t="str">
        <x:v>TS-TRK-001</x:v>
      </x:c>
      <x:c r="B19" s="33" t="str">
        <x:v>TC-TRK-003</x:v>
      </x:c>
      <x:c r="C19" s="16" t="str">
        <x:v>Edit and verify a truck.</x:v>
      </x:c>
      <x:c r="D19" s="16" t="str">
        <x:v>Frontend http://localhost:4200 and backend http://localhost:8080 are running; Chrome and test database are available. Admin credentials in config.properties are valid.</x:v>
      </x:c>
      <x:c r="E19" s="16" t="str">
        <x:v>1. Create fixture.
2. Open Edit.
3. Apply edited provider values.
4. Verify row.
5. Delete fixture.</x:v>
      </x:c>
      <x:c r="F19" s="16" t="str">
        <x:v>Updated model, capacity and status display.</x:v>
      </x:c>
      <x:c r="G19" s="16" t="str">
        <x:v>Not executed - frontend/backend services were unavailable during this update.</x:v>
      </x:c>
      <x:c r="H19" s="34" t="str">
        <x:v>Not Run</x:v>
      </x:c>
      <x:c r="I19" s="34"/>
      <x:c r="J19" s="16" t="str">
        <x:v>Automated: TruckTests.testEditTruck | DataProvider: validTruckEditData</x:v>
      </x:c>
    </x:row>
    <x:row r="20" ht="48" hidden="0" customHeight="1">
      <x:c r="A20" s="33" t="str">
        <x:v>TS-TRK-001</x:v>
      </x:c>
      <x:c r="B20" s="33" t="str">
        <x:v>TC-TRK-004</x:v>
      </x:c>
      <x:c r="C20" s="16" t="str">
        <x:v>Delete and verify a truck.</x:v>
      </x:c>
      <x:c r="D20" s="16" t="str">
        <x:v>Frontend http://localhost:4200 and backend http://localhost:8080 are running; Chrome and test database are available. Admin credentials in config.properties are valid.</x:v>
      </x:c>
      <x:c r="E20" s="16" t="str">
        <x:v>1. Create fixture.
2. Search and delete.
3. Confirm dialog.</x:v>
      </x:c>
      <x:c r="F20" s="16" t="str">
        <x:v>Truck row is removed.</x:v>
      </x:c>
      <x:c r="G20" s="16" t="str">
        <x:v>Not executed - frontend/backend services were unavailable during this update.</x:v>
      </x:c>
      <x:c r="H20" s="34" t="str">
        <x:v>Not Run</x:v>
      </x:c>
      <x:c r="I20" s="34"/>
      <x:c r="J20" s="16" t="str">
        <x:v>Automated: TruckTests.testDeleteTruck | DataProvider: validTruckDeleteData</x:v>
      </x:c>
    </x:row>
    <x:row r="21" ht="48" hidden="0" customHeight="1">
      <x:c r="A21" s="33" t="str">
        <x:v>TS-DRV-001</x:v>
      </x:c>
      <x:c r="B21" s="33" t="str">
        <x:v>TC-DRV-001</x:v>
      </x:c>
      <x:c r="C21" s="16" t="str">
        <x:v>Verify driver list and form locators.</x:v>
      </x:c>
      <x:c r="D21" s="16" t="str">
        <x:v>Frontend http://localhost:4200 and backend http://localhost:8080 are running; Chrome and test database are available. Admin credentials in config.properties are valid.</x:v>
      </x:c>
      <x:c r="E21" s="16" t="str">
        <x:v>1. Open Drivers.
2. Verify list controls.
3. Open Add Driver.
4. Verify form fields.</x:v>
      </x:c>
      <x:c r="F21" s="16" t="str">
        <x:v>All driver list and form locators display.</x:v>
      </x:c>
      <x:c r="G21" s="16" t="str">
        <x:v>Not executed - frontend/backend services were unavailable during this update.</x:v>
      </x:c>
      <x:c r="H21" s="34" t="str">
        <x:v>Not Run</x:v>
      </x:c>
      <x:c r="I21" s="34"/>
      <x:c r="J21" s="16" t="str">
        <x:v>Automated: DriverTests.testDriverPageLocators</x:v>
      </x:c>
    </x:row>
    <x:row r="22" ht="48" hidden="0" customHeight="1">
      <x:c r="A22" s="33" t="str">
        <x:v>TS-DRV-001</x:v>
      </x:c>
      <x:c r="B22" s="33" t="str">
        <x:v>TC-DRV-002</x:v>
      </x:c>
      <x:c r="C22" s="16" t="str">
        <x:v>Create and verify a driver.</x:v>
      </x:c>
      <x:c r="D22" s="16" t="str">
        <x:v>Frontend http://localhost:4200 and backend http://localhost:8080 are running; Chrome and test database are available. Admin credentials in config.properties are valid.</x:v>
      </x:c>
      <x:c r="E22" s="16" t="str">
        <x:v>1. Add provider driver.
2. Search by license.
3. Verify name, phone and salary.
4. Delete fixture.</x:v>
      </x:c>
      <x:c r="F22" s="16" t="str">
        <x:v>Driver is listed with provider values.</x:v>
      </x:c>
      <x:c r="G22" s="16" t="str">
        <x:v>Not executed - frontend/backend services were unavailable during this update.</x:v>
      </x:c>
      <x:c r="H22" s="34" t="str">
        <x:v>Not Run</x:v>
      </x:c>
      <x:c r="I22" s="34"/>
      <x:c r="J22" s="16" t="str">
        <x:v>Automated: DriverTests.testCreateDriver | DataProvider: validDriverCreateData</x:v>
      </x:c>
    </x:row>
    <x:row r="23" ht="48" hidden="0" customHeight="1">
      <x:c r="A23" s="33" t="str">
        <x:v>TS-DRV-001</x:v>
      </x:c>
      <x:c r="B23" s="33" t="str">
        <x:v>TC-DRV-003</x:v>
      </x:c>
      <x:c r="C23" s="16" t="str">
        <x:v>Edit and verify a driver.</x:v>
      </x:c>
      <x:c r="D23" s="16" t="str">
        <x:v>Frontend http://localhost:4200 and backend http://localhost:8080 are running; Chrome and test database are available. Admin credentials in config.properties are valid.</x:v>
      </x:c>
      <x:c r="E23" s="16" t="str">
        <x:v>1. Create driver.
2. Edit provider values.
3. Verify updated row.
4. Delete fixture.</x:v>
      </x:c>
      <x:c r="F23" s="16" t="str">
        <x:v>Edited name, phone and salary display.</x:v>
      </x:c>
      <x:c r="G23" s="16" t="str">
        <x:v>Not executed - frontend/backend services were unavailable during this update.</x:v>
      </x:c>
      <x:c r="H23" s="34" t="str">
        <x:v>Not Run</x:v>
      </x:c>
      <x:c r="I23" s="34"/>
      <x:c r="J23" s="16" t="str">
        <x:v>Automated: DriverTests.testEditDriver | DataProvider: validDriverEditData</x:v>
      </x:c>
    </x:row>
    <x:row r="24" ht="48" hidden="0" customHeight="1">
      <x:c r="A24" s="33" t="str">
        <x:v>TS-DRV-001</x:v>
      </x:c>
      <x:c r="B24" s="33" t="str">
        <x:v>TC-DRV-004</x:v>
      </x:c>
      <x:c r="C24" s="16" t="str">
        <x:v>Delete and verify a driver.</x:v>
      </x:c>
      <x:c r="D24" s="16" t="str">
        <x:v>Frontend http://localhost:4200 and backend http://localhost:8080 are running; Chrome and test database are available. Admin credentials in config.properties are valid.</x:v>
      </x:c>
      <x:c r="E24" s="16" t="str">
        <x:v>1. Create driver.
2. Search by license.
3. Delete and confirm.</x:v>
      </x:c>
      <x:c r="F24" s="16" t="str">
        <x:v>Driver row is removed.</x:v>
      </x:c>
      <x:c r="G24" s="16" t="str">
        <x:v>Not executed - frontend/backend services were unavailable during this update.</x:v>
      </x:c>
      <x:c r="H24" s="34" t="str">
        <x:v>Not Run</x:v>
      </x:c>
      <x:c r="I24" s="34"/>
      <x:c r="J24" s="16" t="str">
        <x:v>Automated: DriverTests.testDeleteDriver | DataProvider: validDriverDeleteData</x:v>
      </x:c>
    </x:row>
    <x:row r="25" ht="48" hidden="0" customHeight="1">
      <x:c r="A25" s="33" t="str">
        <x:v>TS-DLR-001</x:v>
      </x:c>
      <x:c r="B25" s="33" t="str">
        <x:v>TC-DLR-001</x:v>
      </x:c>
      <x:c r="C25" s="16" t="str">
        <x:v>Verify dealer list and form locators.</x:v>
      </x:c>
      <x:c r="D25" s="16" t="str">
        <x:v>Frontend http://localhost:4200 and backend http://localhost:8080 are running; Chrome and test database are available. Admin credentials in config.properties are valid.</x:v>
      </x:c>
      <x:c r="E25" s="16" t="str">
        <x:v>1. Open Dealers.
2. Verify list controls.
3. Open Add Dealer.
4. Verify fields.</x:v>
      </x:c>
      <x:c r="F25" s="16" t="str">
        <x:v>All dealer list and form locators display.</x:v>
      </x:c>
      <x:c r="G25" s="16" t="str">
        <x:v>Not executed - frontend/backend services were unavailable during this update.</x:v>
      </x:c>
      <x:c r="H25" s="34" t="str">
        <x:v>Not Run</x:v>
      </x:c>
      <x:c r="I25" s="34"/>
      <x:c r="J25" s="16" t="str">
        <x:v>Automated: DealerTests.testDealerPageLocators</x:v>
      </x:c>
    </x:row>
    <x:row r="26" ht="48" hidden="0" customHeight="1">
      <x:c r="A26" s="33" t="str">
        <x:v>TS-DLR-001</x:v>
      </x:c>
      <x:c r="B26" s="33" t="str">
        <x:v>TC-DLR-002</x:v>
      </x:c>
      <x:c r="C26" s="16" t="str">
        <x:v>Create and verify a dealer.</x:v>
      </x:c>
      <x:c r="D26" s="16" t="str">
        <x:v>Frontend http://localhost:4200 and backend http://localhost:8080 are running; Chrome and test database are available. Admin credentials in config.properties are valid.</x:v>
      </x:c>
      <x:c r="E26" s="16" t="str">
        <x:v>1. Add provider dealer.
2. Search by phone.
3. Verify row.
4. Delete fixture.</x:v>
      </x:c>
      <x:c r="F26" s="16" t="str">
        <x:v>Dealer name and address display.</x:v>
      </x:c>
      <x:c r="G26" s="16" t="str">
        <x:v>Not executed - frontend/backend services were unavailable during this update.</x:v>
      </x:c>
      <x:c r="H26" s="34" t="str">
        <x:v>Not Run</x:v>
      </x:c>
      <x:c r="I26" s="34"/>
      <x:c r="J26" s="16" t="str">
        <x:v>Automated: DealerTests.testCreateDealer | DataProvider: validDealerCreateData</x:v>
      </x:c>
    </x:row>
    <x:row r="27" ht="48" hidden="0" customHeight="1">
      <x:c r="A27" s="33" t="str">
        <x:v>TS-DLR-001</x:v>
      </x:c>
      <x:c r="B27" s="33" t="str">
        <x:v>TC-DLR-003</x:v>
      </x:c>
      <x:c r="C27" s="16" t="str">
        <x:v>Edit and verify a dealer.</x:v>
      </x:c>
      <x:c r="D27" s="16" t="str">
        <x:v>Frontend http://localhost:4200 and backend http://localhost:8080 are running; Chrome and test database are available. Admin credentials in config.properties are valid.</x:v>
      </x:c>
      <x:c r="E27" s="16" t="str">
        <x:v>1. Create dealer.
2. Edit name, phone and address.
3. Search updated phone.
4. Delete fixture.</x:v>
      </x:c>
      <x:c r="F27" s="16" t="str">
        <x:v>Updated dealer values display.</x:v>
      </x:c>
      <x:c r="G27" s="16" t="str">
        <x:v>Not executed - frontend/backend services were unavailable during this update.</x:v>
      </x:c>
      <x:c r="H27" s="34" t="str">
        <x:v>Not Run</x:v>
      </x:c>
      <x:c r="I27" s="34"/>
      <x:c r="J27" s="16" t="str">
        <x:v>Automated: DealerTests.testEditDealer | DataProvider: validDealerEditData</x:v>
      </x:c>
    </x:row>
    <x:row r="28" ht="48" hidden="0" customHeight="1">
      <x:c r="A28" s="33" t="str">
        <x:v>TS-DLR-001</x:v>
      </x:c>
      <x:c r="B28" s="33" t="str">
        <x:v>TC-DLR-004</x:v>
      </x:c>
      <x:c r="C28" s="16" t="str">
        <x:v>Delete and verify a dealer.</x:v>
      </x:c>
      <x:c r="D28" s="16" t="str">
        <x:v>Frontend http://localhost:4200 and backend http://localhost:8080 are running; Chrome and test database are available. Admin credentials in config.properties are valid.</x:v>
      </x:c>
      <x:c r="E28" s="16" t="str">
        <x:v>1. Create dealer.
2. Search by phone.
3. Delete and confirm.</x:v>
      </x:c>
      <x:c r="F28" s="16" t="str">
        <x:v>Dealer row is removed.</x:v>
      </x:c>
      <x:c r="G28" s="16" t="str">
        <x:v>Not executed - frontend/backend services were unavailable during this update.</x:v>
      </x:c>
      <x:c r="H28" s="34" t="str">
        <x:v>Not Run</x:v>
      </x:c>
      <x:c r="I28" s="34"/>
      <x:c r="J28" s="16" t="str">
        <x:v>Automated: DealerTests.testDeleteDealer | DataProvider: validDealerDeleteData</x:v>
      </x:c>
    </x:row>
    <x:row r="29" ht="48" hidden="0" customHeight="1">
      <x:c r="A29" s="33" t="str">
        <x:v>TS-SND-001</x:v>
      </x:c>
      <x:c r="B29" s="33" t="str">
        <x:v>TC-SND-001</x:v>
      </x:c>
      <x:c r="C29" s="16" t="str">
        <x:v>Verify sand-type list and form locators.</x:v>
      </x:c>
      <x:c r="D29" s="16" t="str">
        <x:v>Frontend http://localhost:4200 and backend http://localhost:8080 are running; Chrome and test database are available. Admin credentials in config.properties are valid.</x:v>
      </x:c>
      <x:c r="E29" s="16" t="str">
        <x:v>1. Open Sand Types.
2. Verify heading, add and table.
3. Open Add Sand Type.
4. Verify fields.</x:v>
      </x:c>
      <x:c r="F29" s="16" t="str">
        <x:v>All list and form locators display.</x:v>
      </x:c>
      <x:c r="G29" s="16" t="str">
        <x:v>Not executed - frontend/backend services were unavailable during this update.</x:v>
      </x:c>
      <x:c r="H29" s="34" t="str">
        <x:v>Not Run</x:v>
      </x:c>
      <x:c r="I29" s="34"/>
      <x:c r="J29" s="16" t="str">
        <x:v>Automated: SandTypeTests.testSandTypePageLocators</x:v>
      </x:c>
    </x:row>
    <x:row r="30" ht="48" hidden="0" customHeight="1">
      <x:c r="A30" s="33" t="str">
        <x:v>TS-SND-001</x:v>
      </x:c>
      <x:c r="B30" s="33" t="str">
        <x:v>TC-SND-002</x:v>
      </x:c>
      <x:c r="C30" s="16" t="str">
        <x:v>Create and verify a sand type.</x:v>
      </x:c>
      <x:c r="D30" s="16" t="str">
        <x:v>Frontend http://localhost:4200 and backend http://localhost:8080 are running; Chrome and test database are available. Admin credentials in config.properties are valid.</x:v>
      </x:c>
      <x:c r="E30" s="16" t="str">
        <x:v>1. Add unique provider sand type.
2. Verify price row.
3. Delete fixture.</x:v>
      </x:c>
      <x:c r="F30" s="16" t="str">
        <x:v>Sand type and price display.</x:v>
      </x:c>
      <x:c r="G30" s="16" t="str">
        <x:v>Not executed - frontend/backend services were unavailable during this update.</x:v>
      </x:c>
      <x:c r="H30" s="34" t="str">
        <x:v>Not Run</x:v>
      </x:c>
      <x:c r="I30" s="34"/>
      <x:c r="J30" s="16" t="str">
        <x:v>Automated: SandTypeTests.testCreateSandType | DataProvider: validSandTypeCreateData</x:v>
      </x:c>
    </x:row>
    <x:row r="31" ht="48" hidden="0" customHeight="1">
      <x:c r="A31" s="33" t="str">
        <x:v>TS-SND-001</x:v>
      </x:c>
      <x:c r="B31" s="33" t="str">
        <x:v>TC-SND-003</x:v>
      </x:c>
      <x:c r="C31" s="16" t="str">
        <x:v>Edit and verify a sand type.</x:v>
      </x:c>
      <x:c r="D31" s="16" t="str">
        <x:v>Frontend http://localhost:4200 and backend http://localhost:8080 are running; Chrome and test database are available. Admin credentials in config.properties are valid.</x:v>
      </x:c>
      <x:c r="E31" s="16" t="str">
        <x:v>1. Create sand type.
2. Edit name and price.
3. Verify old name is absent.
4. Delete fixture.</x:v>
      </x:c>
      <x:c r="F31" s="16" t="str">
        <x:v>Updated name/price display and old row is absent.</x:v>
      </x:c>
      <x:c r="G31" s="16" t="str">
        <x:v>Not executed - frontend/backend services were unavailable during this update.</x:v>
      </x:c>
      <x:c r="H31" s="34" t="str">
        <x:v>Not Run</x:v>
      </x:c>
      <x:c r="I31" s="34"/>
      <x:c r="J31" s="16" t="str">
        <x:v>Automated: SandTypeTests.testEditSandType | DataProvider: validSandTypeEditData</x:v>
      </x:c>
    </x:row>
    <x:row r="32" ht="48" hidden="0" customHeight="1">
      <x:c r="A32" s="33" t="str">
        <x:v>TS-SND-001</x:v>
      </x:c>
      <x:c r="B32" s="33" t="str">
        <x:v>TC-SND-004</x:v>
      </x:c>
      <x:c r="C32" s="16" t="str">
        <x:v>Delete and verify a sand type.</x:v>
      </x:c>
      <x:c r="D32" s="16" t="str">
        <x:v>Frontend http://localhost:4200 and backend http://localhost:8080 are running; Chrome and test database are available. Admin credentials in config.properties are valid.</x:v>
      </x:c>
      <x:c r="E32" s="16" t="str">
        <x:v>1. Create sand type.
2. Delete and confirm.</x:v>
      </x:c>
      <x:c r="F32" s="16" t="str">
        <x:v>Sand-type row is removed.</x:v>
      </x:c>
      <x:c r="G32" s="16" t="str">
        <x:v>Not executed - frontend/backend services were unavailable during this update.</x:v>
      </x:c>
      <x:c r="H32" s="34" t="str">
        <x:v>Not Run</x:v>
      </x:c>
      <x:c r="I32" s="34"/>
      <x:c r="J32" s="16" t="str">
        <x:v>Automated: SandTypeTests.testDeleteSandType | DataProvider: validSandTypeDeleteData</x:v>
      </x:c>
    </x:row>
    <x:row r="33" ht="48" hidden="0" customHeight="1">
      <x:c r="A33" s="33" t="str">
        <x:v>TS-SET-001</x:v>
      </x:c>
      <x:c r="B33" s="33" t="str">
        <x:v>TC-SET-001</x:v>
      </x:c>
      <x:c r="C33" s="16" t="str">
        <x:v>Verify settings page and form locators.</x:v>
      </x:c>
      <x:c r="D33" s="16" t="str">
        <x:v>Frontend http://localhost:4200 and backend http://localhost:8080 are running; Chrome and test database are available. Admin credentials in config.properties are valid.</x:v>
      </x:c>
      <x:c r="E33" s="16" t="str">
        <x:v>1. Open Settings.
2. Verify heading, subtitle, card, fields and Save.</x:v>
      </x:c>
      <x:c r="F33" s="16" t="str">
        <x:v>All settings locators display.</x:v>
      </x:c>
      <x:c r="G33" s="16" t="str">
        <x:v>Not executed - frontend/backend services were unavailable during this update.</x:v>
      </x:c>
      <x:c r="H33" s="34" t="str">
        <x:v>Not Run</x:v>
      </x:c>
      <x:c r="I33" s="34"/>
      <x:c r="J33" s="16" t="str">
        <x:v>Automated: SettingsTests.testSettingsPageLocators</x:v>
      </x:c>
    </x:row>
    <x:row r="34" ht="48" hidden="0" customHeight="1">
      <x:c r="A34" s="33" t="str">
        <x:v>TS-SET-001</x:v>
      </x:c>
      <x:c r="B34" s="33" t="str">
        <x:v>TC-SET-002</x:v>
      </x:c>
      <x:c r="C34" s="16" t="str">
        <x:v>Update, persist and restore settings.</x:v>
      </x:c>
      <x:c r="D34" s="16" t="str">
        <x:v>Frontend http://localhost:4200 and backend http://localhost:8080 are running; Chrome and test database are available. Admin credentials in config.properties are valid.</x:v>
      </x:c>
      <x:c r="E34" s="16" t="str">
        <x:v>1. Capture original values.
2. Save provider values.
3. Refresh and verify.
4. Restore originals.</x:v>
      </x:c>
      <x:c r="F34" s="16" t="str">
        <x:v>Interest and allowed days persist, then original values are restored.</x:v>
      </x:c>
      <x:c r="G34" s="16" t="str">
        <x:v>Not executed - frontend/backend services were unavailable during this update.</x:v>
      </x:c>
      <x:c r="H34" s="34" t="str">
        <x:v>Not Run</x:v>
      </x:c>
      <x:c r="I34" s="34"/>
      <x:c r="J34" s="16" t="str">
        <x:v>Automated: SettingsTests.testUpdateSettings | DataProvider: validSettingsUpdateData</x:v>
      </x:c>
    </x:row>
    <x:row r="35" ht="48" hidden="0" customHeight="1">
      <x:c r="A35" s="33" t="str">
        <x:v>TS-SET-001</x:v>
      </x:c>
      <x:c r="B35" s="33" t="str">
        <x:v>TC-SET-003</x:v>
      </x:c>
      <x:c r="C35" s="16" t="str">
        <x:v>Validate settings boundaries.</x:v>
      </x:c>
      <x:c r="D35" s="16" t="str">
        <x:v>Frontend http://localhost:4200 and backend http://localhost:8080 are running; Chrome and test database are available. Admin credentials in config.properties are valid.</x:v>
      </x:c>
      <x:c r="E35" s="16" t="str">
        <x:v>1. Apply each invalid provider dataset.
2. Observe Save and errors.</x:v>
      </x:c>
      <x:c r="F35" s="16" t="str">
        <x:v>Save is disabled and matching validation error displays.</x:v>
      </x:c>
      <x:c r="G35" s="16" t="str">
        <x:v>Not executed - frontend/backend services were unavailable during this update.</x:v>
      </x:c>
      <x:c r="H35" s="34" t="str">
        <x:v>Not Run</x:v>
      </x:c>
      <x:c r="I35" s="34"/>
      <x:c r="J35" s="16" t="str">
        <x:v>Automated: SettingsTests.testInvalidSettingsValidation | DataProvider: invalidSettingsData</x:v>
      </x:c>
    </x:row>
    <x:row r="36" ht="48" hidden="0" customHeight="1">
      <x:c r="A36" s="33" t="str">
        <x:v>TS-TRP-001</x:v>
      </x:c>
      <x:c r="B36" s="33" t="str">
        <x:v>TC-TRP-001</x:v>
      </x:c>
      <x:c r="C36" s="16" t="str">
        <x:v>Verify trip-management list, filters and form locators.</x:v>
      </x:c>
      <x:c r="D36" s="16" t="str">
        <x:v>Frontend http://localhost:4200 and backend http://localhost:8080 are running; Chrome and test database are available. Admin credentials in config.properties are valid.</x:v>
      </x:c>
      <x:c r="E36" s="16" t="str">
        <x:v>1. Open Trips.
2. Verify list/filter controls.
3. Open Create Trip.
4. Verify all form fields.</x:v>
      </x:c>
      <x:c r="F36" s="16" t="str">
        <x:v>All trip-management locators display.</x:v>
      </x:c>
      <x:c r="G36" s="16" t="str">
        <x:v>Not executed - frontend/backend services were unavailable during this update.</x:v>
      </x:c>
      <x:c r="H36" s="34" t="str">
        <x:v>Not Run</x:v>
      </x:c>
      <x:c r="I36" s="34"/>
      <x:c r="J36" s="16" t="str">
        <x:v>Automated: TripTests.testTripManagementLocators</x:v>
      </x:c>
    </x:row>
    <x:row r="37" ht="48" hidden="0" customHeight="1">
      <x:c r="A37" s="33" t="str">
        <x:v>TS-TRP-001</x:v>
      </x:c>
      <x:c r="B37" s="33" t="str">
        <x:v>TC-TRP-002</x:v>
      </x:c>
      <x:c r="C37" s="16" t="str">
        <x:v>Create a trip with isolated prerequisites.</x:v>
      </x:c>
      <x:c r="D37" s="16" t="str">
        <x:v>Frontend http://localhost:4200 and backend http://localhost:8080 are running; Chrome and test database are available. Admin credentials in config.properties are valid.</x:v>
      </x:c>
      <x:c r="E37" s="16" t="str">
        <x:v>1. Create truck, driver, dealer and sand type.
2. Create trip.
3. Verify row/status.
4. Delete all fixtures.</x:v>
      </x:c>
      <x:c r="F37" s="16" t="str">
        <x:v>Trip shows related entities, tons and PENDING status.</x:v>
      </x:c>
      <x:c r="G37" s="16" t="str">
        <x:v>Not executed - frontend/backend services were unavailable during this update.</x:v>
      </x:c>
      <x:c r="H37" s="34" t="str">
        <x:v>Not Run</x:v>
      </x:c>
      <x:c r="I37" s="34"/>
      <x:c r="J37" s="16" t="str">
        <x:v>Automated: TripTests.testCreateTrip | DataProvider: validTripCreateData</x:v>
      </x:c>
    </x:row>
    <x:row r="38" ht="48" hidden="0" customHeight="1">
      <x:c r="A38" s="33" t="str">
        <x:v>TS-TRP-001</x:v>
      </x:c>
      <x:c r="B38" s="33" t="str">
        <x:v>TC-TRP-003</x:v>
      </x:c>
      <x:c r="C38" s="16" t="str">
        <x:v>Edit a pending trip.</x:v>
      </x:c>
      <x:c r="D38" s="16" t="str">
        <x:v>Frontend http://localhost:4200 and backend http://localhost:8080 are running; Chrome and test database are available. Admin credentials in config.properties are valid.</x:v>
      </x:c>
      <x:c r="E38" s="16" t="str">
        <x:v>1. Create isolated trip.
2. Edit tons, date and route.
3. Verify row.
4. Clean up.</x:v>
      </x:c>
      <x:c r="F38" s="16" t="str">
        <x:v>Edited values display and status remains PENDING.</x:v>
      </x:c>
      <x:c r="G38" s="16" t="str">
        <x:v>Not executed - frontend/backend services were unavailable during this update.</x:v>
      </x:c>
      <x:c r="H38" s="34" t="str">
        <x:v>Not Run</x:v>
      </x:c>
      <x:c r="I38" s="34"/>
      <x:c r="J38" s="16" t="str">
        <x:v>Automated: TripTests.testEditTrip | DataProvider: validTripEditData</x:v>
      </x:c>
    </x:row>
    <x:row r="39" ht="60" hidden="0" customHeight="1">
      <x:c r="A39" s="33" t="str">
        <x:v>TS-TRP-001</x:v>
      </x:c>
      <x:c r="B39" s="33" t="str">
        <x:v>TC-TRP-004</x:v>
      </x:c>
      <x:c r="C39" s="16" t="str">
        <x:v>Complete the trip status workflow.</x:v>
      </x:c>
      <x:c r="D39" s="16" t="str">
        <x:v>Frontend http://localhost:4200 and backend http://localhost:8080 are running; Chrome and test database are available. Admin credentials in config.properties are valid.</x:v>
      </x:c>
      <x:c r="E39" s="16" t="str">
        <x:v>1. Create trip.
2. Mark STARTED.
3. Mark COMPLETED.
4. Verify each status.
5. Clean up.</x:v>
      </x:c>
      <x:c r="F39" s="16" t="str">
        <x:v>PENDING transitions to STARTED then COMPLETED.</x:v>
      </x:c>
      <x:c r="G39" s="16" t="str">
        <x:v>Not executed - frontend/backend services were unavailable during this update.</x:v>
      </x:c>
      <x:c r="H39" s="34" t="str">
        <x:v>Not Run</x:v>
      </x:c>
      <x:c r="I39" s="34"/>
      <x:c r="J39" s="16" t="str">
        <x:v>Automated: TripTests.testTripStatusWorkflow | DataProvider: validTripStatusData</x:v>
      </x:c>
    </x:row>
    <x:row r="40" ht="48" hidden="0" customHeight="1">
      <x:c r="A40" s="33" t="str">
        <x:v>TS-TRP-001</x:v>
      </x:c>
      <x:c r="B40" s="33" t="str">
        <x:v>TC-TRP-005</x:v>
      </x:c>
      <x:c r="C40" s="16" t="str">
        <x:v>Delete a trip and verify removal.</x:v>
      </x:c>
      <x:c r="D40" s="16" t="str">
        <x:v>Frontend http://localhost:4200 and backend http://localhost:8080 are running; Chrome and test database are available. Admin credentials in config.properties are valid.</x:v>
      </x:c>
      <x:c r="E40" s="16" t="str">
        <x:v>1. Create isolated trip.
2. Delete and confirm.
3. Verify absence.
4. Clean up masters.</x:v>
      </x:c>
      <x:c r="F40" s="16" t="str">
        <x:v>Trip is removed and related fixtures can be deleted.</x:v>
      </x:c>
      <x:c r="G40" s="16" t="str">
        <x:v>Not executed - frontend/backend services were unavailable during this update.</x:v>
      </x:c>
      <x:c r="H40" s="34" t="str">
        <x:v>Not Run</x:v>
      </x:c>
      <x:c r="I40" s="34"/>
      <x:c r="J40" s="16" t="str">
        <x:v>Automated: TripTests.testDeleteTrip | DataProvider: validTripDeleteData</x:v>
      </x:c>
    </x:row>
    <x:row r="41" ht="48" hidden="0" customHeight="1">
      <x:c r="A41" s="33" t="str">
        <x:v>TS-PAY-001</x:v>
      </x:c>
      <x:c r="B41" s="33" t="str">
        <x:v>TC-PAY-001</x:v>
      </x:c>
      <x:c r="C41" s="16" t="str">
        <x:v>Verify payment page, filter and table locators.</x:v>
      </x:c>
      <x:c r="D41" s="16" t="str">
        <x:v>Frontend http://localhost:4200 and backend http://localhost:8080 are running; Chrome and test database are available. Admin credentials in config.properties are valid.</x:v>
      </x:c>
      <x:c r="E41" s="16" t="str">
        <x:v>1. Open Payments.
2. Verify heading, filters, overdue checkbox, table and paginator.</x:v>
      </x:c>
      <x:c r="F41" s="16" t="str">
        <x:v>All payment page locators display.</x:v>
      </x:c>
      <x:c r="G41" s="16" t="str">
        <x:v>Not executed - frontend/backend services were unavailable during this update.</x:v>
      </x:c>
      <x:c r="H41" s="34" t="str">
        <x:v>Not Run</x:v>
      </x:c>
      <x:c r="I41" s="34"/>
      <x:c r="J41" s="16" t="str">
        <x:v>Automated: PaymentTests.testPaymentPageLocators</x:v>
      </x:c>
    </x:row>
    <x:row r="42" ht="60" hidden="0" customHeight="1">
      <x:c r="A42" s="33" t="str">
        <x:v>TS-PAY-001</x:v>
      </x:c>
      <x:c r="B42" s="33" t="str">
        <x:v>TC-PAY-002</x:v>
      </x:c>
      <x:c r="C42" s="16" t="str">
        <x:v>Record a partial payment.</x:v>
      </x:c>
      <x:c r="D42" s="16" t="str">
        <x:v>Frontend http://localhost:4200 and backend http://localhost:8080 are running; Chrome and test database are available. Admin credentials in config.properties are valid.</x:v>
      </x:c>
      <x:c r="E42" s="16" t="str">
        <x:v>1. Create isolated trip/payment.
2. Open Record Payment.
3. Enter partial amount.
4. Filter Partial.
5. Clean up.</x:v>
      </x:c>
      <x:c r="F42" s="16" t="str">
        <x:v>Payment changes from PENDING to PARTIAL.</x:v>
      </x:c>
      <x:c r="G42" s="16" t="str">
        <x:v>Not executed - frontend/backend services were unavailable during this update.</x:v>
      </x:c>
      <x:c r="H42" s="34" t="str">
        <x:v>Not Run</x:v>
      </x:c>
      <x:c r="I42" s="34"/>
      <x:c r="J42" s="16" t="str">
        <x:v>Automated: PaymentTests.testRecordPartialPayment | DataProvider: partialPaymentData</x:v>
      </x:c>
    </x:row>
    <x:row r="43" ht="60" hidden="0" customHeight="1">
      <x:c r="A43" s="33" t="str">
        <x:v>TS-PAY-001</x:v>
      </x:c>
      <x:c r="B43" s="33" t="str">
        <x:v>TC-PAY-003</x:v>
      </x:c>
      <x:c r="C43" s="16" t="str">
        <x:v>Record full payment.</x:v>
      </x:c>
      <x:c r="D43" s="16" t="str">
        <x:v>Frontend http://localhost:4200 and backend http://localhost:8080 are running; Chrome and test database are available. Admin credentials in config.properties are valid.</x:v>
      </x:c>
      <x:c r="E43" s="16" t="str">
        <x:v>1. Create isolated payment.
2. Click Pay Full Balance.
3. Record.
4. Filter Paid.
5. Clean up.</x:v>
      </x:c>
      <x:c r="F43" s="16" t="str">
        <x:v>Payment changes to PAID.</x:v>
      </x:c>
      <x:c r="G43" s="16" t="str">
        <x:v>Not executed - frontend/backend services were unavailable during this update.</x:v>
      </x:c>
      <x:c r="H43" s="34" t="str">
        <x:v>Not Run</x:v>
      </x:c>
      <x:c r="I43" s="34"/>
      <x:c r="J43" s="16" t="str">
        <x:v>Automated: PaymentTests.testRecordFullPayment | DataProvider: fullPaymentData</x:v>
      </x:c>
    </x:row>
    <x:row r="44" ht="48" hidden="0" customHeight="1">
      <x:c r="A44" s="33" t="str">
        <x:v>TS-PAY-001</x:v>
      </x:c>
      <x:c r="B44" s="33" t="str">
        <x:v>TC-PAY-004</x:v>
      </x:c>
      <x:c r="C44" s="16" t="str">
        <x:v>Validate invalid payment amount.</x:v>
      </x:c>
      <x:c r="D44" s="16" t="str">
        <x:v>Frontend http://localhost:4200 and backend http://localhost:8080 are running; Chrome and test database are available. Admin credentials in config.properties are valid.</x:v>
      </x:c>
      <x:c r="E44" s="16" t="str">
        <x:v>1. Create isolated payment.
2. Enter provider invalid amount.
3. Trigger validation.
4. Cancel and clean up.</x:v>
      </x:c>
      <x:c r="F44" s="16" t="str">
        <x:v>Record Payment is disabled and min error displays.</x:v>
      </x:c>
      <x:c r="G44" s="16" t="str">
        <x:v>Not executed - frontend/backend services were unavailable during this update.</x:v>
      </x:c>
      <x:c r="H44" s="34" t="str">
        <x:v>Not Run</x:v>
      </x:c>
      <x:c r="I44" s="34"/>
      <x:c r="J44" s="16" t="str">
        <x:v>Automated: PaymentTests.testInvalidPaymentValidation | DataProvider: invalidPaymentData</x:v>
      </x:c>
    </x:row>
    <x:row r="45" ht="60" hidden="0" customHeight="1">
      <x:c r="A45" s="33" t="str">
        <x:v>TS-RCP-001</x:v>
      </x:c>
      <x:c r="B45" s="33" t="str">
        <x:v>TC-RCP-001</x:v>
      </x:c>
      <x:c r="C45" s="16" t="str">
        <x:v>Download and validate a paid-payment receipt PDF.</x:v>
      </x:c>
      <x:c r="D45" s="16" t="str">
        <x:v>Frontend http://localhost:4200 and backend http://localhost:8080 are running; Chrome and test database are available. Admin credentials in config.properties are valid.</x:v>
      </x:c>
      <x:c r="E45" s="16" t="str">
        <x:v>1. Create trip/payment.
2. Pay in full.
3. Click Receipt.
4. Verify REC-{id}.pdf size and %PDF- signature.
5. Delete file and fixtures.</x:v>
      </x:c>
      <x:c r="F45" s="16" t="str">
        <x:v>Valid receipt PDF downloads to target/downloads and cleanup succeeds.</x:v>
      </x:c>
      <x:c r="G45" s="16" t="str">
        <x:v>Not executed - frontend/backend services were unavailable during this update.</x:v>
      </x:c>
      <x:c r="H45" s="34" t="str">
        <x:v>Not Run</x:v>
      </x:c>
      <x:c r="I45" s="34"/>
      <x:c r="J45" s="16" t="str">
        <x:v>Automated: ReceiptTests.testDownloadReceiptPdf | DataProvider: receiptDownloadData</x:v>
      </x:c>
    </x:row>
    <x:row r="46" ht="48" hidden="0" customHeight="1">
      <x:c r="A46" s="33" t="str">
        <x:v>TS-REQ-001</x:v>
      </x:c>
      <x:c r="B46" s="33" t="str">
        <x:v>TC-REQ-001</x:v>
      </x:c>
      <x:c r="C46" s="16" t="str">
        <x:v>Verify admin trip-request page locators.</x:v>
      </x:c>
      <x:c r="D46" s="16" t="str">
        <x:v>Frontend http://localhost:4200 and backend http://localhost:8080 are running; Chrome and test database are available. Admin credentials in config.properties are valid.</x:v>
      </x:c>
      <x:c r="E46" s="16" t="str">
        <x:v>1. Open Trip Requests.
2. Verify heading, subtitle, filters and table.</x:v>
      </x:c>
      <x:c r="F46" s="16" t="str">
        <x:v>All admin request locators display.</x:v>
      </x:c>
      <x:c r="G46" s="16" t="str">
        <x:v>Not executed - frontend/backend services were unavailable during this update.</x:v>
      </x:c>
      <x:c r="H46" s="34" t="str">
        <x:v>Not Run</x:v>
      </x:c>
      <x:c r="I46" s="34"/>
      <x:c r="J46" s="16" t="str">
        <x:v>Automated: TripRequestTests.testAdminTripRequestLocators</x:v>
      </x:c>
    </x:row>
    <x:row r="47" ht="60" hidden="0" customHeight="1">
      <x:c r="A47" s="33" t="str">
        <x:v>TS-REQ-001</x:v>
      </x:c>
      <x:c r="B47" s="33" t="str">
        <x:v>TC-REQ-002</x:v>
      </x:c>
      <x:c r="C47" s="16" t="str">
        <x:v>Dealer submits and cancels a trip request.</x:v>
      </x:c>
      <x:c r="D47" s="16" t="str">
        <x:v>Frontend http://localhost:4200 and backend http://localhost:8080 are running; Chrome and test database are available. Admin credentials in config.properties are valid.</x:v>
      </x:c>
      <x:c r="E47" s="16" t="str">
        <x:v>1. Create dealer and sand type.
2. Login dealer.
3. Submit request.
4. Cancel request.
5. Clean up.</x:v>
      </x:c>
      <x:c r="F47" s="16" t="str">
        <x:v>Request is PENDING after submit and CANCELLED after confirmation.</x:v>
      </x:c>
      <x:c r="G47" s="16" t="str">
        <x:v>Not executed - frontend/backend services were unavailable during this update.</x:v>
      </x:c>
      <x:c r="H47" s="34" t="str">
        <x:v>Not Run</x:v>
      </x:c>
      <x:c r="I47" s="34"/>
      <x:c r="J47" s="16" t="str">
        <x:v>Automated: TripRequestTests.testDealerSubmitAndCancelRequest | DataProvider: tripRequestCancelData</x:v>
      </x:c>
    </x:row>
    <x:row r="48" ht="60" hidden="0" customHeight="1">
      <x:c r="A48" s="33" t="str">
        <x:v>TS-REQ-001</x:v>
      </x:c>
      <x:c r="B48" s="33" t="str">
        <x:v>TC-REQ-003</x:v>
      </x:c>
      <x:c r="C48" s="16" t="str">
        <x:v>Admin rejects a trip request with reason.</x:v>
      </x:c>
      <x:c r="D48" s="16" t="str">
        <x:v>Frontend http://localhost:4200 and backend http://localhost:8080 are running; Chrome and test database are available. Admin credentials in config.properties are valid.</x:v>
      </x:c>
      <x:c r="E48" s="16" t="str">
        <x:v>1. Submit dealer request.
2. Login admin.
3. Reject with provider reason.
4. Filter Rejected.
5. Clean up.</x:v>
      </x:c>
      <x:c r="F48" s="16" t="str">
        <x:v>Request displays REJECTED.</x:v>
      </x:c>
      <x:c r="G48" s="16" t="str">
        <x:v>Not executed - frontend/backend services were unavailable during this update.</x:v>
      </x:c>
      <x:c r="H48" s="34" t="str">
        <x:v>Not Run</x:v>
      </x:c>
      <x:c r="I48" s="34"/>
      <x:c r="J48" s="16" t="str">
        <x:v>Automated: TripRequestTests.testAdminRejectRequest | DataProvider: tripRequestRejectData</x:v>
      </x:c>
    </x:row>
    <x:row r="49" ht="60" hidden="0" customHeight="1">
      <x:c r="A49" s="33" t="str">
        <x:v>TS-REQ-001</x:v>
      </x:c>
      <x:c r="B49" s="33" t="str">
        <x:v>TC-REQ-004</x:v>
      </x:c>
      <x:c r="C49" s="16" t="str">
        <x:v>Admin approves a request and creates a trip.</x:v>
      </x:c>
      <x:c r="D49" s="16" t="str">
        <x:v>Frontend http://localhost:4200 and backend http://localhost:8080 are running; Chrome and test database are available. Admin credentials in config.properties are valid.</x:v>
      </x:c>
      <x:c r="E49" s="16" t="str">
        <x:v>1. Provision truck, driver, dealer and sand.
2. Submit request.
3. Approve with truck/driver.
4. Verify APPROVED and Trip #.
5. Clean up.</x:v>
      </x:c>
      <x:c r="F49" s="16" t="str">
        <x:v>Request is APPROVED and linked trip is created.</x:v>
      </x:c>
      <x:c r="G49" s="16" t="str">
        <x:v>Not executed - frontend/backend services were unavailable during this update.</x:v>
      </x:c>
      <x:c r="H49" s="34" t="str">
        <x:v>Not Run</x:v>
      </x:c>
      <x:c r="I49" s="34"/>
      <x:c r="J49" s="16" t="str">
        <x:v>Automated: TripRequestTests.testAdminApproveRequest | DataProvider: tripRequestApproveData</x:v>
      </x:c>
    </x:row>
    <x:row r="50" ht="60" hidden="0" customHeight="1">
      <x:c r="A50" s="33" t="str">
        <x:v>TS-DPO-001</x:v>
      </x:c>
      <x:c r="B50" s="33" t="str">
        <x:v>TC-DPO-001</x:v>
      </x:c>
      <x:c r="C50" s="16" t="str">
        <x:v>Verify driver portal locators and assigned pending trip.</x:v>
      </x:c>
      <x:c r="D50" s="16" t="str">
        <x:v>Frontend http://localhost:4200 and backend http://localhost:8080 are running; Chrome and test database are available. Admin credentials in config.properties are valid.</x:v>
      </x:c>
      <x:c r="E50" s="16" t="str">
        <x:v>1. Create driver and assigned trip.
2. Login driver.
3. Verify portal locators and identity.
4. Filter Pending.
5. Clean up.</x:v>
      </x:c>
      <x:c r="F50" s="16" t="str">
        <x:v>Only the driver's assigned PENDING trip and correct details display.</x:v>
      </x:c>
      <x:c r="G50" s="16" t="str">
        <x:v>Not executed - frontend/backend services were unavailable during this update.</x:v>
      </x:c>
      <x:c r="H50" s="34" t="str">
        <x:v>Not Run</x:v>
      </x:c>
      <x:c r="I50" s="34"/>
      <x:c r="J50" s="16" t="str">
        <x:v>Automated: DriverPortalTests.testDriverPortalLocatorsAndPendingTrip | DataProvider: driverPortalPendingData</x:v>
      </x:c>
    </x:row>
    <x:row r="51" ht="60" hidden="0" customHeight="1">
      <x:c r="A51" s="33" t="str">
        <x:v>TS-DPO-001</x:v>
      </x:c>
      <x:c r="B51" s="33" t="str">
        <x:v>TC-DPO-002</x:v>
      </x:c>
      <x:c r="C51" s="16" t="str">
        <x:v>Verify completed trip and driver earnings.</x:v>
      </x:c>
      <x:c r="D51" s="16" t="str">
        <x:v>Frontend http://localhost:4200 and backend http://localhost:8080 are running; Chrome and test database are available. Admin credentials in config.properties are valid.</x:v>
      </x:c>
      <x:c r="E51" s="16" t="str">
        <x:v>1. Create assigned trip.
2. Complete it as admin.
3. Login driver.
4. Filter Completed and verify stats.
5. Clean up.</x:v>
      </x:c>
      <x:c r="F51" s="16" t="str">
        <x:v>Completed trip displays and total earnings include salary per trip.</x:v>
      </x:c>
      <x:c r="G51" s="16" t="str">
        <x:v>Not executed - frontend/backend services were unavailable during this update.</x:v>
      </x:c>
      <x:c r="H51" s="34" t="str">
        <x:v>Not Run</x:v>
      </x:c>
      <x:c r="I51" s="34"/>
      <x:c r="J51" s="16" t="str">
        <x:v>Automated: DriverPortalTests.testDriverPortalCompletedTripAndEarnings | DataProvider: driverPortalCompletedData</x:v>
      </x:c>
    </x:row>
    <x:row r="52" ht="60" hidden="0" customHeight="1">
      <x:c r="A52" s="33" t="str">
        <x:v>TS-EPO-001</x:v>
      </x:c>
      <x:c r="B52" s="33" t="str">
        <x:v>TC-EPO-001</x:v>
      </x:c>
      <x:c r="C52" s="16" t="str">
        <x:v>Verify dealer portal locators and pending payment.</x:v>
      </x:c>
      <x:c r="D52" s="16" t="str">
        <x:v>Frontend http://localhost:4200 and backend http://localhost:8080 are running; Chrome and test database are available. Admin credentials in config.properties are valid.</x:v>
      </x:c>
      <x:c r="E52" s="16" t="str">
        <x:v>1. Create dealer trip/payment.
2. Login dealer.
3. Verify portal and identity.
4. Filter Pending and check Receipt action.
5. Clean up.</x:v>
      </x:c>
      <x:c r="F52" s="16" t="str">
        <x:v>Dealer sees only own pending payment and receipt action.</x:v>
      </x:c>
      <x:c r="G52" s="16" t="str">
        <x:v>Not executed - frontend/backend services were unavailable during this update.</x:v>
      </x:c>
      <x:c r="H52" s="34" t="str">
        <x:v>Not Run</x:v>
      </x:c>
      <x:c r="I52" s="34"/>
      <x:c r="J52" s="16" t="str">
        <x:v>Automated: DealerPortalTests.testDealerPortalLocatorsAndPendingPayment | DataProvider: dealerPortalPendingData</x:v>
      </x:c>
    </x:row>
    <x:row r="53" ht="60" hidden="0" customHeight="1">
      <x:c r="A53" s="33" t="str">
        <x:v>TS-EPO-001</x:v>
      </x:c>
      <x:c r="B53" s="33" t="str">
        <x:v>TC-EPO-002</x:v>
      </x:c>
      <x:c r="C53" s="16" t="str">
        <x:v>Verify paid payment and dealer billing statistics.</x:v>
      </x:c>
      <x:c r="D53" s="16" t="str">
        <x:v>Frontend http://localhost:4200 and backend http://localhost:8080 are running; Chrome and test database are available. Admin credentials in config.properties are valid.</x:v>
      </x:c>
      <x:c r="E53" s="16" t="str">
        <x:v>1. Create dealer payment.
2. Pay in full as admin.
3. Login dealer.
4. Filter Paid and verify stats.
5. Clean up.</x:v>
      </x:c>
      <x:c r="F53" s="16" t="str">
        <x:v>Paid row displays, Total Paid updates and Outstanding Balance is zero.</x:v>
      </x:c>
      <x:c r="G53" s="16" t="str">
        <x:v>Not executed - frontend/backend services were unavailable during this update.</x:v>
      </x:c>
      <x:c r="H53" s="34" t="str">
        <x:v>Not Run</x:v>
      </x:c>
      <x:c r="I53" s="34"/>
      <x:c r="J53" s="16" t="str">
        <x:v>Automated: DealerPortalTests.testDealerPortalPaidPaymentAndStats | DataProvider: dealerPortalPaidData</x:v>
      </x:c>
    </x:row>
    <x:row r="54" ht="48" hidden="0" customHeight="1">
      <x:c r="A54" s="33" t="str">
        <x:v>TS-RPT-001</x:v>
      </x:c>
      <x:c r="B54" s="33" t="str">
        <x:v>TC-RPT-001</x:v>
      </x:c>
      <x:c r="C54" s="16" t="str">
        <x:v>Verify Trips and Payments report locators.</x:v>
      </x:c>
      <x:c r="D54" s="16" t="str">
        <x:v>Frontend http://localhost:4200 and backend http://localhost:8080 are running; Chrome and test database are available. Admin credentials in config.properties are valid.</x:v>
      </x:c>
      <x:c r="E54" s="16" t="str">
        <x:v>1. Open Reports.
2. Verify Trips controls.
3. Switch Payments tab.
4. Verify payment controls.</x:v>
      </x:c>
      <x:c r="F54" s="16" t="str">
        <x:v>Both report tabs, filters, tables and export buttons display.</x:v>
      </x:c>
      <x:c r="G54" s="16" t="str">
        <x:v>Not executed - frontend/backend services were unavailable during this update.</x:v>
      </x:c>
      <x:c r="H54" s="34" t="str">
        <x:v>Not Run</x:v>
      </x:c>
      <x:c r="I54" s="34"/>
      <x:c r="J54" s="16" t="str">
        <x:v>Automated: ReportsTests.testReportsPageLocators</x:v>
      </x:c>
    </x:row>
    <x:row r="55" ht="60" hidden="0" customHeight="1">
      <x:c r="A55" s="33" t="str">
        <x:v>TS-RPT-001</x:v>
      </x:c>
      <x:c r="B55" s="33" t="str">
        <x:v>TC-RPT-002</x:v>
      </x:c>
      <x:c r="C55" s="16" t="str">
        <x:v>Filter Trips report and validate Excel/PDF exports.</x:v>
      </x:c>
      <x:c r="D55" s="16" t="str">
        <x:v>Frontend http://localhost:4200 and backend http://localhost:8080 are running; Chrome and test database are available. Admin credentials in config.properties are valid.</x:v>
      </x:c>
      <x:c r="E55" s="16" t="str">
        <x:v>1. Create isolated trip.
2. Filter Trips report by date/entities/status.
3. Export XLSX and PDF.
4. Validate workbook content and PDF signature.
5. Clean up.</x:v>
      </x:c>
      <x:c r="F55" s="16" t="str">
        <x:v>Filtered row displays; both files are valid and Excel contains the generated truck.</x:v>
      </x:c>
      <x:c r="G55" s="16" t="str">
        <x:v>Not executed - frontend/backend services were unavailable during this update.</x:v>
      </x:c>
      <x:c r="H55" s="34" t="str">
        <x:v>Not Run</x:v>
      </x:c>
      <x:c r="I55" s="34"/>
      <x:c r="J55" s="16" t="str">
        <x:v>Automated: ReportsTests.testTripsReportAndExports | DataProvider: tripReportExportData</x:v>
      </x:c>
    </x:row>
    <x:row r="56" ht="60" hidden="0" customHeight="1">
      <x:c r="A56" s="33" t="str">
        <x:v>TS-RPT-001</x:v>
      </x:c>
      <x:c r="B56" s="33" t="str">
        <x:v>TC-RPT-003</x:v>
      </x:c>
      <x:c r="C56" s="16" t="str">
        <x:v>Filter Payments report and validate Excel/PDF exports.</x:v>
      </x:c>
      <x:c r="D56" s="16" t="str">
        <x:v>Frontend http://localhost:4200 and backend http://localhost:8080 are running; Chrome and test database are available. Admin credentials in config.properties are valid.</x:v>
      </x:c>
      <x:c r="E56" s="16" t="str">
        <x:v>1. Create isolated payment.
2. Filter Payments report.
3. Export XLSX and PDF.
4. Validate content/signature.
5. Clean up.</x:v>
      </x:c>
      <x:c r="F56" s="16" t="str">
        <x:v>Filtered payment displays; both files are valid and Excel contains the generated truck.</x:v>
      </x:c>
      <x:c r="G56" s="16" t="str">
        <x:v>Not executed - frontend/backend services were unavailable during this update.</x:v>
      </x:c>
      <x:c r="H56" s="34" t="str">
        <x:v>Not Run</x:v>
      </x:c>
      <x:c r="I56" s="34"/>
      <x:c r="J56" s="16" t="str">
        <x:v>Automated: ReportsTests.testPaymentsReportAndExports | DataProvider: paymentReportExportData</x:v>
      </x:c>
    </x:row>
    <x:row r="57" ht="60" customHeight="1">
      <x:c r="A57"/>
      <x:c r="B57"/>
      <x:c r="C57"/>
      <x:c r="D57"/>
      <x:c r="E57"/>
      <x:c r="F57"/>
      <x:c r="G57"/>
      <x:c r="H57"/>
      <x:c r="I57"/>
      <x:c r="J57"/>
    </x:row>
    <x:row r="58" ht="60" customHeight="1">
      <x:c r="A58"/>
      <x:c r="B58"/>
      <x:c r="C58"/>
      <x:c r="D58"/>
      <x:c r="E58"/>
      <x:c r="F58"/>
      <x:c r="G58"/>
      <x:c r="H58"/>
      <x:c r="I58"/>
      <x:c r="J58"/>
    </x:row>
    <x:row r="59" ht="60" customHeight="1">
      <x:c r="A59"/>
      <x:c r="B59"/>
      <x:c r="C59"/>
      <x:c r="D59"/>
      <x:c r="E59"/>
      <x:c r="F59"/>
      <x:c r="G59"/>
      <x:c r="H59"/>
      <x:c r="I59"/>
      <x:c r="J59"/>
    </x:row>
    <x:row r="60" ht="60" customHeight="1">
      <x:c r="A60"/>
      <x:c r="B60"/>
      <x:c r="C60"/>
      <x:c r="D60"/>
      <x:c r="E60"/>
      <x:c r="F60"/>
      <x:c r="G60"/>
      <x:c r="H60"/>
      <x:c r="I60"/>
      <x:c r="J60"/>
    </x:row>
    <x:row r="61" ht="60" customHeight="1">
      <x:c r="A61"/>
      <x:c r="B61"/>
      <x:c r="C61"/>
      <x:c r="D61"/>
      <x:c r="E61"/>
      <x:c r="F61"/>
      <x:c r="G61"/>
      <x:c r="H61"/>
      <x:c r="I61"/>
      <x:c r="J61"/>
    </x:row>
    <x:row r="62" ht="60" customHeight="1">
      <x:c r="A62"/>
      <x:c r="B62"/>
      <x:c r="C62"/>
      <x:c r="D62"/>
      <x:c r="E62"/>
      <x:c r="F62"/>
      <x:c r="G62"/>
      <x:c r="H62"/>
      <x:c r="I62"/>
      <x:c r="J62"/>
    </x:row>
    <x:row r="63" ht="60" customHeight="1">
      <x:c r="A63"/>
      <x:c r="B63"/>
      <x:c r="C63"/>
      <x:c r="D63"/>
      <x:c r="E63"/>
      <x:c r="F63"/>
      <x:c r="G63"/>
      <x:c r="H63"/>
      <x:c r="I63"/>
      <x:c r="J63"/>
    </x:row>
    <x:row r="64" ht="60" customHeight="1">
      <x:c r="A64"/>
      <x:c r="B64"/>
      <x:c r="C64"/>
      <x:c r="D64"/>
      <x:c r="E64"/>
      <x:c r="F64"/>
      <x:c r="G64"/>
      <x:c r="H64"/>
      <x:c r="I64"/>
      <x:c r="J64"/>
    </x:row>
    <x:row r="65" ht="60" customHeight="1">
      <x:c r="A65"/>
      <x:c r="B65"/>
      <x:c r="C65"/>
      <x:c r="D65"/>
      <x:c r="E65"/>
      <x:c r="F65"/>
      <x:c r="G65"/>
      <x:c r="H65"/>
      <x:c r="I65"/>
      <x:c r="J65"/>
    </x:row>
    <x:row r="66" ht="60" customHeight="1">
      <x:c r="A66"/>
      <x:c r="B66"/>
      <x:c r="C66"/>
      <x:c r="D66"/>
      <x:c r="E66"/>
      <x:c r="F66"/>
      <x:c r="G66"/>
      <x:c r="H66"/>
      <x:c r="I66"/>
      <x:c r="J66"/>
    </x:row>
    <x:row r="67" ht="60" customHeight="1">
      <x:c r="A67"/>
      <x:c r="B67"/>
      <x:c r="C67"/>
      <x:c r="D67"/>
      <x:c r="E67"/>
      <x:c r="F67"/>
      <x:c r="G67"/>
      <x:c r="H67"/>
      <x:c r="I67"/>
      <x:c r="J67"/>
    </x:row>
    <x:row r="68" ht="60" customHeight="1">
      <x:c r="A68"/>
      <x:c r="B68"/>
      <x:c r="C68"/>
      <x:c r="D68"/>
      <x:c r="E68"/>
      <x:c r="F68"/>
      <x:c r="G68"/>
      <x:c r="H68"/>
      <x:c r="I68"/>
      <x:c r="J68"/>
    </x:row>
    <x:row r="69" ht="60" customHeight="1">
      <x:c r="A69"/>
      <x:c r="B69"/>
      <x:c r="C69"/>
      <x:c r="D69"/>
      <x:c r="E69"/>
      <x:c r="F69"/>
      <x:c r="G69"/>
      <x:c r="H69"/>
      <x:c r="I69"/>
      <x:c r="J69"/>
    </x:row>
    <x:row r="70" ht="60" customHeight="1">
      <x:c r="A70"/>
      <x:c r="B70"/>
      <x:c r="C70"/>
      <x:c r="D70"/>
      <x:c r="E70"/>
      <x:c r="F70"/>
      <x:c r="G70"/>
      <x:c r="H70"/>
      <x:c r="I70"/>
      <x:c r="J70"/>
    </x:row>
    <x:row r="71" ht="60" customHeight="1">
      <x:c r="A71"/>
      <x:c r="B71"/>
      <x:c r="C71"/>
      <x:c r="D71"/>
      <x:c r="E71"/>
      <x:c r="F71"/>
      <x:c r="G71"/>
      <x:c r="H71"/>
      <x:c r="I71"/>
      <x:c r="J71"/>
    </x:row>
    <x:row r="72" ht="60" customHeight="1">
      <x:c r="A72"/>
      <x:c r="B72"/>
      <x:c r="C72"/>
      <x:c r="D72"/>
      <x:c r="E72"/>
      <x:c r="F72"/>
      <x:c r="G72"/>
      <x:c r="H72"/>
      <x:c r="I72"/>
      <x:c r="J72"/>
    </x:row>
    <x:row r="73" ht="60" customHeight="1">
      <x:c r="A73"/>
      <x:c r="B73"/>
      <x:c r="C73"/>
      <x:c r="D73"/>
      <x:c r="E73"/>
      <x:c r="F73"/>
      <x:c r="G73"/>
      <x:c r="H73"/>
      <x:c r="I73"/>
      <x:c r="J73"/>
    </x:row>
    <x:row r="74" ht="60" customHeight="1">
      <x:c r="A74"/>
      <x:c r="B74"/>
      <x:c r="C74"/>
      <x:c r="D74"/>
      <x:c r="E74"/>
      <x:c r="F74"/>
      <x:c r="G74"/>
      <x:c r="H74"/>
      <x:c r="I74"/>
      <x:c r="J74"/>
    </x:row>
    <x:row r="75" ht="60" customHeight="1">
      <x:c r="A75"/>
      <x:c r="B75"/>
      <x:c r="C75"/>
      <x:c r="D75"/>
      <x:c r="E75"/>
      <x:c r="F75"/>
      <x:c r="G75"/>
      <x:c r="H75"/>
      <x:c r="I75"/>
      <x:c r="J75"/>
    </x:row>
    <x:row r="76" ht="60" customHeight="1">
      <x:c r="A76"/>
      <x:c r="B76"/>
      <x:c r="C76"/>
      <x:c r="D76"/>
      <x:c r="E76"/>
      <x:c r="F76"/>
      <x:c r="G76"/>
      <x:c r="H76"/>
      <x:c r="I76"/>
      <x:c r="J76"/>
    </x:row>
    <x:row r="77" ht="60" customHeight="1">
      <x:c r="A77"/>
      <x:c r="B77"/>
      <x:c r="C77"/>
      <x:c r="D77"/>
      <x:c r="E77"/>
      <x:c r="F77"/>
      <x:c r="G77"/>
      <x:c r="H77"/>
      <x:c r="I77"/>
      <x:c r="J77"/>
    </x:row>
    <x:row r="78" ht="60" customHeight="1">
      <x:c r="A78"/>
      <x:c r="B78"/>
      <x:c r="C78"/>
      <x:c r="D78"/>
      <x:c r="E78"/>
      <x:c r="F78"/>
      <x:c r="G78"/>
      <x:c r="H78"/>
      <x:c r="I78"/>
      <x:c r="J78"/>
    </x:row>
    <x:row r="79" ht="60" customHeight="1">
      <x:c r="A79"/>
      <x:c r="B79"/>
      <x:c r="C79"/>
      <x:c r="D79"/>
      <x:c r="E79"/>
      <x:c r="F79"/>
      <x:c r="G79"/>
      <x:c r="H79"/>
      <x:c r="I79"/>
      <x:c r="J79"/>
    </x:row>
    <x:row r="80" ht="60" customHeight="1">
      <x:c r="A80"/>
      <x:c r="B80"/>
      <x:c r="C80"/>
      <x:c r="D80"/>
      <x:c r="E80"/>
      <x:c r="F80"/>
      <x:c r="G80"/>
      <x:c r="H80"/>
      <x:c r="I80"/>
      <x:c r="J80"/>
    </x:row>
  </x:sheetData>
  <x:conditionalFormatting sqref="H2:H5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sqref="H2:H56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636f9b059c4f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0" hidden="0" customWidth="1"/>
    <x:col min="2" max="2" width="16" hidden="0" customWidth="1"/>
    <x:col min="3" max="3" width="52" hidden="0" customWidth="1"/>
    <x:col min="4" max="4" width="18" hidden="0" customWidth="1"/>
    <x:col min="5" max="5" width="50" hidden="0" customWidth="1"/>
    <x:col min="6" max="7" width="16" customWidth="1"/>
    <x:col min="8" max="9" width="18" customWidth="1"/>
    <x:col min="10" max="10" width="14" hidden="0" customWidth="1"/>
    <x:col min="11" max="11" width="42" hidden="0" customWidth="1"/>
    <x:col min="6" max="6" width="12" hidden="0" customWidth="1"/>
    <x:col min="7" max="7" width="12" hidden="0" customWidth="1"/>
    <x:col min="8" max="8" width="16" hidden="0" customWidth="1"/>
    <x:col min="9" max="9" width="15" hidden="0" customWidth="1"/>
  </x:cols>
  <x:sheetData>
    <x:row r="1" s="1" customFormat="1" ht="30" hidden="0" customHeight="1">
      <x:c r="A1" s="20" t="str">
        <x:v>Serial no.</x:v>
      </x:c>
      <x:c r="B1" s="20" t="str">
        <x:v>Defect id</x:v>
      </x:c>
      <x:c r="C1" s="20" t="str">
        <x:v>Description</x:v>
      </x:c>
      <x:c r="D1" s="20" t="str">
        <x:v>Reproducible (yes/no)</x:v>
      </x:c>
      <x:c r="E1" s="20" t="str">
        <x:v>Steps to reproduce</x:v>
      </x:c>
      <x:c r="F1" s="20" t="str">
        <x:v>Severity</x:v>
      </x:c>
      <x:c r="G1" s="20" t="str">
        <x:v>Priority</x:v>
      </x:c>
      <x:c r="H1" s="20" t="str">
        <x:v>Reported by</x:v>
      </x:c>
      <x:c r="I1" s="20" t="str">
        <x:v>Reported date</x:v>
      </x:c>
      <x:c r="J1" s="20" t="str">
        <x:v>Status</x:v>
      </x:c>
      <x:c r="K1" s="20" t="str">
        <x:v>Remarks</x:v>
      </x:c>
    </x:row>
    <x:row r="2" ht="39.599998474121094" hidden="0" customHeight="1">
      <x:c r="A2" s="31" t="n">
        <x:v>1</x:v>
      </x:c>
      <x:c r="B2" s="31" t="str">
        <x:v>DEF-SEC-001</x:v>
      </x:c>
      <x:c r="C2" s="31" t="str">
        <x:v>DRIVER and DEALER can open /app/home because the route has authGuard but no ADMIN roleGuard.</x:v>
      </x:c>
      <x:c r="D2" s="31" t="str">
        <x:v>Yes</x:v>
      </x:c>
      <x:c r="E2" s="31" t="str">
        <x:v>1. Login as DRIVER or DEALER.
2. Navigate directly to /app/home.
3. Observe admin dashboard route loads.</x:v>
      </x:c>
      <x:c r="F2" s="31" t="str">
        <x:v>High</x:v>
      </x:c>
      <x:c r="G2" s="31" t="str">
        <x:v>High</x:v>
      </x:c>
      <x:c r="H2" s="31" t="str">
        <x:v>Codex</x:v>
      </x:c>
      <x:c r="I2" s="32" t="n">
        <x:v>46194</x:v>
      </x:c>
      <x:c r="J2" s="31" t="str">
        <x:v>Open</x:v>
      </x:c>
      <x:c r="K2" s="31" t="str">
        <x:v>Static route review; NavigationSecurityTests covers this denial expectation.</x:v>
      </x:c>
    </x:row>
  </x:sheetData>
  <x:pageMargins left="0.7" right="0.7" top="0.75" bottom="0.75" header="0.3" footer="0.3"/>
  <x:tableParts count="1">
    <x:tablePart xmlns:r="http://schemas.openxmlformats.org/officeDocument/2006/relationships" r:id="R8af1f447d8c347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0" hidden="0" customWidth="1"/>
    <x:col min="2" max="2" width="22" hidden="0" customWidth="1"/>
    <x:col min="3" max="3" width="68" hidden="0" customWidth="1"/>
    <x:col min="4" max="5" width="18" customWidth="1"/>
    <x:col min="6" max="6" width="16" hidden="0" customWidth="1"/>
    <x:col min="4" max="4" width="20" hidden="0" customWidth="1"/>
    <x:col min="5" max="5" width="20" hidden="0" customWidth="1"/>
  </x:cols>
  <x:sheetData>
    <x:row r="1" s="2" customFormat="1" ht="30" hidden="0" customHeight="1">
      <x:c r="A1" s="20" t="str">
        <x:v>Serial no</x:v>
      </x:c>
      <x:c r="B1" s="20" t="str">
        <x:v>Requirement id</x:v>
      </x:c>
      <x:c r="C1" s="20" t="str">
        <x:v>Requirment description</x:v>
      </x:c>
      <x:c r="D1" s="20" t="str">
        <x:v>Test scenario id</x:v>
      </x:c>
      <x:c r="E1" s="20" t="str">
        <x:v>Test case id</x:v>
      </x:c>
      <x:c r="F1" s="20" t="str">
        <x:v>Defect id </x:v>
      </x:c>
    </x:row>
    <x:row r="2" ht="14.5" hidden="0" customHeight="1">
      <x:c r="A2" s="16" t="n">
        <x:v>1</x:v>
      </x:c>
      <x:c r="B2" s="16" t="str">
        <x:v>FR-AUTH-03</x:v>
      </x:c>
      <x:c r="C2" s="16" t="str">
        <x:v>Public signup provisions an admin account.</x:v>
      </x:c>
      <x:c r="D2" s="16" t="str">
        <x:v>TS-AUTH-001</x:v>
      </x:c>
      <x:c r="E2" s="16" t="str">
        <x:v>TC-AUTH-001</x:v>
      </x:c>
      <x:c r="F2" s="16"/>
    </x:row>
    <x:row r="3" ht="14.5" hidden="0" customHeight="1">
      <x:c r="A3" s="16" t="n">
        <x:v>2</x:v>
      </x:c>
      <x:c r="B3" s="16" t="str">
        <x:v>FR-AUTH-03</x:v>
      </x:c>
      <x:c r="C3" s="16" t="str">
        <x:v>Signup validates username, password and confirmation.</x:v>
      </x:c>
      <x:c r="D3" s="16" t="str">
        <x:v>TS-AUTH-001</x:v>
      </x:c>
      <x:c r="E3" s="16" t="str">
        <x:v>TC-AUTH-002</x:v>
      </x:c>
      <x:c r="F3" s="16"/>
    </x:row>
    <x:row r="4" ht="14.5" hidden="0" customHeight="1">
      <x:c r="A4" s="16" t="n">
        <x:v>3</x:v>
      </x:c>
      <x:c r="B4" s="16" t="str">
        <x:v>FR-AUTH-03</x:v>
      </x:c>
      <x:c r="C4" s="16" t="str">
        <x:v>Signup blocks missing required values.</x:v>
      </x:c>
      <x:c r="D4" s="16" t="str">
        <x:v>TS-AUTH-001</x:v>
      </x:c>
      <x:c r="E4" s="16" t="str">
        <x:v>TC-AUTH-003</x:v>
      </x:c>
      <x:c r="F4" s="16"/>
    </x:row>
    <x:row r="5" ht="14.5" hidden="0" customHeight="1">
      <x:c r="A5" s="16" t="n">
        <x:v>4</x:v>
      </x:c>
      <x:c r="B5" s="16" t="str">
        <x:v>FR-AUTH-03</x:v>
      </x:c>
      <x:c r="C5" s="16" t="str">
        <x:v>Admin usernames must be unique.</x:v>
      </x:c>
      <x:c r="D5" s="16" t="str">
        <x:v>TS-AUTH-001</x:v>
      </x:c>
      <x:c r="E5" s="16" t="str">
        <x:v>TC-AUTH-004</x:v>
      </x:c>
      <x:c r="F5" s="16"/>
    </x:row>
    <x:row r="6" ht="14.5" hidden="0" customHeight="1">
      <x:c r="A6" s="16" t="n">
        <x:v>5</x:v>
      </x:c>
      <x:c r="B6" s="16" t="str">
        <x:v>FR-AUTH-01</x:v>
      </x:c>
      <x:c r="C6" s="16" t="str">
        <x:v>Valid credentials return an authenticated role session.</x:v>
      </x:c>
      <x:c r="D6" s="16" t="str">
        <x:v>TS-AUTH-002</x:v>
      </x:c>
      <x:c r="E6" s="16" t="str">
        <x:v>TC-LOGIN-001</x:v>
      </x:c>
      <x:c r="F6" s="16"/>
    </x:row>
    <x:row r="7" ht="14.5" hidden="0" customHeight="1">
      <x:c r="A7" s="16" t="n">
        <x:v>6</x:v>
      </x:c>
      <x:c r="B7" s="16" t="str">
        <x:v>FR-AUTH-05</x:v>
      </x:c>
      <x:c r="C7" s="16" t="str">
        <x:v>Login requires username and password.</x:v>
      </x:c>
      <x:c r="D7" s="16" t="str">
        <x:v>TS-AUTH-002</x:v>
      </x:c>
      <x:c r="E7" s="16" t="str">
        <x:v>TC-LOGIN-002</x:v>
      </x:c>
      <x:c r="F7" s="16"/>
    </x:row>
    <x:row r="8" ht="14.5" hidden="0" customHeight="1">
      <x:c r="A8" s="16" t="n">
        <x:v>7</x:v>
      </x:c>
      <x:c r="B8" s="16" t="str">
        <x:v>FR-AUTH-05</x:v>
      </x:c>
      <x:c r="C8" s="16" t="str">
        <x:v>Invalid credentials do not create a session.</x:v>
      </x:c>
      <x:c r="D8" s="16" t="str">
        <x:v>TS-AUTH-002</x:v>
      </x:c>
      <x:c r="E8" s="16" t="str">
        <x:v>TC-LOGIN-003</x:v>
      </x:c>
      <x:c r="F8" s="16"/>
    </x:row>
    <x:row r="9" ht="14.5" hidden="0" customHeight="1">
      <x:c r="A9" s="16" t="n">
        <x:v>8</x:v>
      </x:c>
      <x:c r="B9" s="16" t="str">
        <x:v>FR-AUTH-04</x:v>
      </x:c>
      <x:c r="C9" s="16" t="str">
        <x:v>Forgot-password form is available publicly.</x:v>
      </x:c>
      <x:c r="D9" s="16" t="str">
        <x:v>TS-AUTH-003</x:v>
      </x:c>
      <x:c r="E9" s="16" t="str">
        <x:v>TC-FPW-001</x:v>
      </x:c>
      <x:c r="F9" s="16"/>
    </x:row>
    <x:row r="10" ht="14.5" hidden="0" customHeight="1">
      <x:c r="A10" s="16" t="n">
        <x:v>9</x:v>
      </x:c>
      <x:c r="B10" s="16" t="str">
        <x:v>FR-AUTH-04</x:v>
      </x:c>
      <x:c r="C10" s="16" t="str">
        <x:v>Forgot-password requires a username.</x:v>
      </x:c>
      <x:c r="D10" s="16" t="str">
        <x:v>TS-AUTH-003</x:v>
      </x:c>
      <x:c r="E10" s="16" t="str">
        <x:v>TC-FPW-002</x:v>
      </x:c>
      <x:c r="F10" s="16"/>
    </x:row>
    <x:row r="11" ht="14.5" hidden="0" customHeight="1">
      <x:c r="A11" s="16" t="n">
        <x:v>10</x:v>
      </x:c>
      <x:c r="B11" s="16" t="str">
        <x:v>FR-AUTH-04</x:v>
      </x:c>
      <x:c r="C11" s="16" t="str">
        <x:v>Reset rejects usernames that do not exist.</x:v>
      </x:c>
      <x:c r="D11" s="16" t="str">
        <x:v>TS-AUTH-003</x:v>
      </x:c>
      <x:c r="E11" s="16" t="str">
        <x:v>TC-FPW-003</x:v>
      </x:c>
      <x:c r="F11" s="16"/>
    </x:row>
    <x:row r="12" ht="14.5" hidden="0" customHeight="1">
      <x:c r="A12" s="16" t="n">
        <x:v>11</x:v>
      </x:c>
      <x:c r="B12" s="16" t="str">
        <x:v>FR-AUTH-04</x:v>
      </x:c>
      <x:c r="C12" s="16" t="str">
        <x:v>Forgot password resets credentials to the configured temporary password.</x:v>
      </x:c>
      <x:c r="D12" s="16" t="str">
        <x:v>TS-AUTH-003</x:v>
      </x:c>
      <x:c r="E12" s="16" t="str">
        <x:v>TC-FPW-004</x:v>
      </x:c>
      <x:c r="F12" s="16"/>
    </x:row>
    <x:row r="13" ht="14.5" hidden="0" customHeight="1">
      <x:c r="A13" s="16" t="n">
        <x:v>12</x:v>
      </x:c>
      <x:c r="B13" s="16" t="str">
        <x:v>FR-AUTH-07</x:v>
      </x:c>
      <x:c r="C13" s="16" t="str">
        <x:v>Protected UI routes require authentication.</x:v>
      </x:c>
      <x:c r="D13" s="16" t="str">
        <x:v>TS-SEC-001</x:v>
      </x:c>
      <x:c r="E13" s="16" t="str">
        <x:v>TC-SEC-001</x:v>
      </x:c>
      <x:c r="F13" s="16"/>
    </x:row>
    <x:row r="14" ht="14.5" hidden="0" customHeight="1">
      <x:c r="A14" s="16" t="n">
        <x:v>13</x:v>
      </x:c>
      <x:c r="B14" s="16" t="str">
        <x:v>FR-AUTH-06, FR-AUTH-07</x:v>
      </x:c>
      <x:c r="C14" s="16" t="str">
        <x:v>Role navigation is scoped and logout invalidates the browser session.</x:v>
      </x:c>
      <x:c r="D14" s="16" t="str">
        <x:v>TS-SEC-001</x:v>
      </x:c>
      <x:c r="E14" s="16" t="str">
        <x:v>TC-SEC-002</x:v>
      </x:c>
      <x:c r="F14" s="16"/>
    </x:row>
    <x:row r="15" ht="14.5" hidden="0" customHeight="1">
      <x:c r="A15" s="16" t="n">
        <x:v>14</x:v>
      </x:c>
      <x:c r="B15" s="16" t="str">
        <x:v>FR-AUTH-06</x:v>
      </x:c>
      <x:c r="C15" s="16" t="str">
        <x:v>DRIVER cannot access ADMIN or DEALER pages.</x:v>
      </x:c>
      <x:c r="D15" s="16" t="str">
        <x:v>TS-SEC-001</x:v>
      </x:c>
      <x:c r="E15" s="16" t="str">
        <x:v>TC-SEC-003</x:v>
      </x:c>
      <x:c r="F15" s="16" t="str">
        <x:v>DEF-SEC-001</x:v>
      </x:c>
    </x:row>
    <x:row r="16" ht="14.5" hidden="0" customHeight="1">
      <x:c r="A16" s="16" t="n">
        <x:v>15</x:v>
      </x:c>
      <x:c r="B16" s="16" t="str">
        <x:v>FR-AUTH-06</x:v>
      </x:c>
      <x:c r="C16" s="16" t="str">
        <x:v>DEALER cannot access ADMIN or DRIVER pages.</x:v>
      </x:c>
      <x:c r="D16" s="16" t="str">
        <x:v>TS-SEC-001</x:v>
      </x:c>
      <x:c r="E16" s="16" t="str">
        <x:v>TC-SEC-004</x:v>
      </x:c>
      <x:c r="F16" s="16" t="str">
        <x:v>DEF-SEC-001</x:v>
      </x:c>
    </x:row>
    <x:row r="17" ht="14.5" hidden="0" customHeight="1">
      <x:c r="A17" s="16" t="n">
        <x:v>16</x:v>
      </x:c>
      <x:c r="B17" s="16" t="str">
        <x:v>FR-TRK-01</x:v>
      </x:c>
      <x:c r="C17" s="16" t="str">
        <x:v>Admin can access truck management.</x:v>
      </x:c>
      <x:c r="D17" s="16" t="str">
        <x:v>TS-TRK-001</x:v>
      </x:c>
      <x:c r="E17" s="16" t="str">
        <x:v>TC-TRK-001</x:v>
      </x:c>
      <x:c r="F17" s="16"/>
    </x:row>
    <x:row r="18" ht="14.5" hidden="0" customHeight="1">
      <x:c r="A18" s="16" t="n">
        <x:v>17</x:v>
      </x:c>
      <x:c r="B18" s="16" t="str">
        <x:v>FR-TRK-01</x:v>
      </x:c>
      <x:c r="C18" s="16" t="str">
        <x:v>Admin can create a valid truck.</x:v>
      </x:c>
      <x:c r="D18" s="16" t="str">
        <x:v>TS-TRK-001</x:v>
      </x:c>
      <x:c r="E18" s="16" t="str">
        <x:v>TC-TRK-002</x:v>
      </x:c>
      <x:c r="F18" s="16"/>
    </x:row>
    <x:row r="19" ht="14.5" hidden="0" customHeight="1">
      <x:c r="A19" s="16" t="n">
        <x:v>18</x:v>
      </x:c>
      <x:c r="B19" s="16" t="str">
        <x:v>FR-TRK-02</x:v>
      </x:c>
      <x:c r="C19" s="16" t="str">
        <x:v>Admin can update truck information.</x:v>
      </x:c>
      <x:c r="D19" s="16" t="str">
        <x:v>TS-TRK-001</x:v>
      </x:c>
      <x:c r="E19" s="16" t="str">
        <x:v>TC-TRK-003</x:v>
      </x:c>
      <x:c r="F19" s="16"/>
    </x:row>
    <x:row r="20" ht="14.5" hidden="0" customHeight="1">
      <x:c r="A20" s="16" t="n">
        <x:v>19</x:v>
      </x:c>
      <x:c r="B20" s="16" t="str">
        <x:v>FR-TRK-03</x:v>
      </x:c>
      <x:c r="C20" s="16" t="str">
        <x:v>Admin can delete an unreferenced truck.</x:v>
      </x:c>
      <x:c r="D20" s="16" t="str">
        <x:v>TS-TRK-001</x:v>
      </x:c>
      <x:c r="E20" s="16" t="str">
        <x:v>TC-TRK-004</x:v>
      </x:c>
      <x:c r="F20" s="16"/>
    </x:row>
    <x:row r="21" ht="14.5" hidden="0" customHeight="1">
      <x:c r="A21" s="16" t="n">
        <x:v>20</x:v>
      </x:c>
      <x:c r="B21" s="16" t="str">
        <x:v>FR-DRV-01</x:v>
      </x:c>
      <x:c r="C21" s="16" t="str">
        <x:v>Admin can access driver management.</x:v>
      </x:c>
      <x:c r="D21" s="16" t="str">
        <x:v>TS-DRV-001</x:v>
      </x:c>
      <x:c r="E21" s="16" t="str">
        <x:v>TC-DRV-001</x:v>
      </x:c>
      <x:c r="F21" s="16"/>
    </x:row>
    <x:row r="22" ht="14.5" hidden="0" customHeight="1">
      <x:c r="A22" s="16" t="n">
        <x:v>21</x:v>
      </x:c>
      <x:c r="B22" s="16" t="str">
        <x:v>FR-DRV-01</x:v>
      </x:c>
      <x:c r="C22" s="16" t="str">
        <x:v>Admin can create a driver and login is auto-provisioned.</x:v>
      </x:c>
      <x:c r="D22" s="16" t="str">
        <x:v>TS-DRV-001</x:v>
      </x:c>
      <x:c r="E22" s="16" t="str">
        <x:v>TC-DRV-002</x:v>
      </x:c>
      <x:c r="F22" s="16"/>
    </x:row>
    <x:row r="23" ht="14.5" hidden="0" customHeight="1">
      <x:c r="A23" s="16" t="n">
        <x:v>22</x:v>
      </x:c>
      <x:c r="B23" s="16" t="str">
        <x:v>FR-DRV-02</x:v>
      </x:c>
      <x:c r="C23" s="16" t="str">
        <x:v>Admin can update driver information.</x:v>
      </x:c>
      <x:c r="D23" s="16" t="str">
        <x:v>TS-DRV-001</x:v>
      </x:c>
      <x:c r="E23" s="16" t="str">
        <x:v>TC-DRV-003</x:v>
      </x:c>
      <x:c r="F23" s="16"/>
    </x:row>
    <x:row r="24" ht="14.5" hidden="0" customHeight="1">
      <x:c r="A24" s="16" t="n">
        <x:v>23</x:v>
      </x:c>
      <x:c r="B24" s="16" t="str">
        <x:v>FR-DRV-03</x:v>
      </x:c>
      <x:c r="C24" s="16" t="str">
        <x:v>Admin can delete an unreferenced driver.</x:v>
      </x:c>
      <x:c r="D24" s="16" t="str">
        <x:v>TS-DRV-001</x:v>
      </x:c>
      <x:c r="E24" s="16" t="str">
        <x:v>TC-DRV-004</x:v>
      </x:c>
      <x:c r="F24" s="16"/>
    </x:row>
    <x:row r="25" ht="14.5" hidden="0" customHeight="1">
      <x:c r="A25" s="16" t="n">
        <x:v>24</x:v>
      </x:c>
      <x:c r="B25" s="16" t="str">
        <x:v>FR-DLR-01</x:v>
      </x:c>
      <x:c r="C25" s="16" t="str">
        <x:v>Admin can access dealer management.</x:v>
      </x:c>
      <x:c r="D25" s="16" t="str">
        <x:v>TS-DLR-001</x:v>
      </x:c>
      <x:c r="E25" s="16" t="str">
        <x:v>TC-DLR-001</x:v>
      </x:c>
      <x:c r="F25" s="16"/>
    </x:row>
    <x:row r="26" ht="14.5" hidden="0" customHeight="1">
      <x:c r="A26" s="16" t="n">
        <x:v>25</x:v>
      </x:c>
      <x:c r="B26" s="16" t="str">
        <x:v>FR-DLR-01</x:v>
      </x:c>
      <x:c r="C26" s="16" t="str">
        <x:v>Admin can create a dealer and login is auto-provisioned.</x:v>
      </x:c>
      <x:c r="D26" s="16" t="str">
        <x:v>TS-DLR-001</x:v>
      </x:c>
      <x:c r="E26" s="16" t="str">
        <x:v>TC-DLR-002</x:v>
      </x:c>
      <x:c r="F26" s="16"/>
    </x:row>
    <x:row r="27" ht="14.5" hidden="0" customHeight="1">
      <x:c r="A27" s="16" t="n">
        <x:v>26</x:v>
      </x:c>
      <x:c r="B27" s="16" t="str">
        <x:v>FR-DLR-02</x:v>
      </x:c>
      <x:c r="C27" s="16" t="str">
        <x:v>Admin can update dealer information.</x:v>
      </x:c>
      <x:c r="D27" s="16" t="str">
        <x:v>TS-DLR-001</x:v>
      </x:c>
      <x:c r="E27" s="16" t="str">
        <x:v>TC-DLR-003</x:v>
      </x:c>
      <x:c r="F27" s="16"/>
    </x:row>
    <x:row r="28" ht="14.5" hidden="0" customHeight="1">
      <x:c r="A28" s="16" t="n">
        <x:v>27</x:v>
      </x:c>
      <x:c r="B28" s="16" t="str">
        <x:v>FR-DLR-03</x:v>
      </x:c>
      <x:c r="C28" s="16" t="str">
        <x:v>Admin can delete an unreferenced dealer.</x:v>
      </x:c>
      <x:c r="D28" s="16" t="str">
        <x:v>TS-DLR-001</x:v>
      </x:c>
      <x:c r="E28" s="16" t="str">
        <x:v>TC-DLR-004</x:v>
      </x:c>
      <x:c r="F28" s="16"/>
    </x:row>
    <x:row r="29" ht="14.5" hidden="0" customHeight="1">
      <x:c r="A29" s="16" t="n">
        <x:v>28</x:v>
      </x:c>
      <x:c r="B29" s="16" t="str">
        <x:v>FR-SND-01</x:v>
      </x:c>
      <x:c r="C29" s="16" t="str">
        <x:v>Admin can access sand-type management.</x:v>
      </x:c>
      <x:c r="D29" s="16" t="str">
        <x:v>TS-SND-001</x:v>
      </x:c>
      <x:c r="E29" s="16" t="str">
        <x:v>TC-SND-001</x:v>
      </x:c>
      <x:c r="F29" s="16"/>
    </x:row>
    <x:row r="30" ht="14.5" hidden="0" customHeight="1">
      <x:c r="A30" s="16" t="n">
        <x:v>29</x:v>
      </x:c>
      <x:c r="B30" s="16" t="str">
        <x:v>FR-SND-01</x:v>
      </x:c>
      <x:c r="C30" s="16" t="str">
        <x:v>Admin can create a priced sand type.</x:v>
      </x:c>
      <x:c r="D30" s="16" t="str">
        <x:v>TS-SND-001</x:v>
      </x:c>
      <x:c r="E30" s="16" t="str">
        <x:v>TC-SND-002</x:v>
      </x:c>
      <x:c r="F30" s="16"/>
    </x:row>
    <x:row r="31" ht="14.5" hidden="0" customHeight="1">
      <x:c r="A31" s="16" t="n">
        <x:v>30</x:v>
      </x:c>
      <x:c r="B31" s="16" t="str">
        <x:v>FR-SND-02</x:v>
      </x:c>
      <x:c r="C31" s="16" t="str">
        <x:v>Admin can update sand-type name and price.</x:v>
      </x:c>
      <x:c r="D31" s="16" t="str">
        <x:v>TS-SND-001</x:v>
      </x:c>
      <x:c r="E31" s="16" t="str">
        <x:v>TC-SND-003</x:v>
      </x:c>
      <x:c r="F31" s="16"/>
    </x:row>
    <x:row r="32" ht="14.5" hidden="0" customHeight="1">
      <x:c r="A32" s="16" t="n">
        <x:v>31</x:v>
      </x:c>
      <x:c r="B32" s="16" t="str">
        <x:v>FR-SND-03</x:v>
      </x:c>
      <x:c r="C32" s="16" t="str">
        <x:v>Admin can delete an unused sand type.</x:v>
      </x:c>
      <x:c r="D32" s="16" t="str">
        <x:v>TS-SND-001</x:v>
      </x:c>
      <x:c r="E32" s="16" t="str">
        <x:v>TC-SND-004</x:v>
      </x:c>
      <x:c r="F32" s="16"/>
    </x:row>
    <x:row r="33" ht="14.5" hidden="0" customHeight="1">
      <x:c r="A33" s="16" t="n">
        <x:v>32</x:v>
      </x:c>
      <x:c r="B33" s="16" t="str">
        <x:v>FR-SET-01</x:v>
      </x:c>
      <x:c r="C33" s="16" t="str">
        <x:v>Admin can access organization settings.</x:v>
      </x:c>
      <x:c r="D33" s="16" t="str">
        <x:v>TS-SET-001</x:v>
      </x:c>
      <x:c r="E33" s="16" t="str">
        <x:v>TC-SET-001</x:v>
      </x:c>
      <x:c r="F33" s="16"/>
    </x:row>
    <x:row r="34" ht="14.5" hidden="0" customHeight="1">
      <x:c r="A34" s="16" t="n">
        <x:v>33</x:v>
      </x:c>
      <x:c r="B34" s="16" t="str">
        <x:v>FR-SET-01</x:v>
      </x:c>
      <x:c r="C34" s="16" t="str">
        <x:v>Settings update persists for the organization.</x:v>
      </x:c>
      <x:c r="D34" s="16" t="str">
        <x:v>TS-SET-001</x:v>
      </x:c>
      <x:c r="E34" s="16" t="str">
        <x:v>TC-SET-002</x:v>
      </x:c>
      <x:c r="F34" s="16"/>
    </x:row>
    <x:row r="35" ht="14.5" hidden="0" customHeight="1">
      <x:c r="A35" s="16" t="n">
        <x:v>34</x:v>
      </x:c>
      <x:c r="B35" s="16" t="str">
        <x:v>FR-SET-02</x:v>
      </x:c>
      <x:c r="C35" s="16" t="str">
        <x:v>Interest is 0-100 and allowed days is at least 1.</x:v>
      </x:c>
      <x:c r="D35" s="16" t="str">
        <x:v>TS-SET-001</x:v>
      </x:c>
      <x:c r="E35" s="16" t="str">
        <x:v>TC-SET-003</x:v>
      </x:c>
      <x:c r="F35" s="16"/>
    </x:row>
    <x:row r="36" ht="14.5" hidden="0" customHeight="1">
      <x:c r="A36" s="16" t="n">
        <x:v>35</x:v>
      </x:c>
      <x:c r="B36" s="16" t="str">
        <x:v>FR-TRP-01</x:v>
      </x:c>
      <x:c r="C36" s="16" t="str">
        <x:v>Admin can access trip management.</x:v>
      </x:c>
      <x:c r="D36" s="16" t="str">
        <x:v>TS-TRP-001</x:v>
      </x:c>
      <x:c r="E36" s="16" t="str">
        <x:v>TC-TRP-001</x:v>
      </x:c>
      <x:c r="F36" s="16"/>
    </x:row>
    <x:row r="37" ht="14.5" hidden="0" customHeight="1">
      <x:c r="A37" s="16" t="n">
        <x:v>36</x:v>
      </x:c>
      <x:c r="B37" s="16" t="str">
        <x:v>FR-TRP-01</x:v>
      </x:c>
      <x:c r="C37" s="16" t="str">
        <x:v>Creating a valid trip links master data and creates PENDING trip.</x:v>
      </x:c>
      <x:c r="D37" s="16" t="str">
        <x:v>TS-TRP-001</x:v>
      </x:c>
      <x:c r="E37" s="16" t="str">
        <x:v>TC-TRP-002</x:v>
      </x:c>
      <x:c r="F37" s="16"/>
    </x:row>
    <x:row r="38" ht="14.5" hidden="0" customHeight="1">
      <x:c r="A38" s="16" t="n">
        <x:v>37</x:v>
      </x:c>
      <x:c r="B38" s="16" t="str">
        <x:v>FR-TRP-02</x:v>
      </x:c>
      <x:c r="C38" s="16" t="str">
        <x:v>A PENDING trip can be updated.</x:v>
      </x:c>
      <x:c r="D38" s="16" t="str">
        <x:v>TS-TRP-001</x:v>
      </x:c>
      <x:c r="E38" s="16" t="str">
        <x:v>TC-TRP-003</x:v>
      </x:c>
      <x:c r="F38" s="16"/>
    </x:row>
    <x:row r="39" ht="14.5" hidden="0" customHeight="1">
      <x:c r="A39" s="16" t="n">
        <x:v>38</x:v>
      </x:c>
      <x:c r="B39" s="16" t="str">
        <x:v>FR-TRP-03</x:v>
      </x:c>
      <x:c r="C39" s="16" t="str">
        <x:v>Trip status follows the allowed lifecycle.</x:v>
      </x:c>
      <x:c r="D39" s="16" t="str">
        <x:v>TS-TRP-001</x:v>
      </x:c>
      <x:c r="E39" s="16" t="str">
        <x:v>TC-TRP-004</x:v>
      </x:c>
      <x:c r="F39" s="16"/>
    </x:row>
    <x:row r="40" ht="14.5" hidden="0" customHeight="1">
      <x:c r="A40" s="16" t="n">
        <x:v>39</x:v>
      </x:c>
      <x:c r="B40" s="16" t="str">
        <x:v>FR-TRP-04</x:v>
      </x:c>
      <x:c r="C40" s="16" t="str">
        <x:v>Admin can delete a trip and release references.</x:v>
      </x:c>
      <x:c r="D40" s="16" t="str">
        <x:v>TS-TRP-001</x:v>
      </x:c>
      <x:c r="E40" s="16" t="str">
        <x:v>TC-TRP-005</x:v>
      </x:c>
      <x:c r="F40" s="16"/>
    </x:row>
    <x:row r="41" ht="14.5" hidden="0" customHeight="1">
      <x:c r="A41" s="16" t="n">
        <x:v>40</x:v>
      </x:c>
      <x:c r="B41" s="16" t="str">
        <x:v>FR-PAY-01</x:v>
      </x:c>
      <x:c r="C41" s="16" t="str">
        <x:v>Admin can view and filter payments.</x:v>
      </x:c>
      <x:c r="D41" s="16" t="str">
        <x:v>TS-PAY-001</x:v>
      </x:c>
      <x:c r="E41" s="16" t="str">
        <x:v>TC-PAY-001</x:v>
      </x:c>
      <x:c r="F41" s="16"/>
    </x:row>
    <x:row r="42" ht="14.5" hidden="0" customHeight="1">
      <x:c r="A42" s="16" t="n">
        <x:v>41</x:v>
      </x:c>
      <x:c r="B42" s="16" t="str">
        <x:v>FR-PAY-02</x:v>
      </x:c>
      <x:c r="C42" s="16" t="str">
        <x:v>A positive installment updates payment to PARTIAL.</x:v>
      </x:c>
      <x:c r="D42" s="16" t="str">
        <x:v>TS-PAY-001</x:v>
      </x:c>
      <x:c r="E42" s="16" t="str">
        <x:v>TC-PAY-002</x:v>
      </x:c>
      <x:c r="F42" s="16"/>
    </x:row>
    <x:row r="43" ht="14.5" hidden="0" customHeight="1">
      <x:c r="A43" s="16" t="n">
        <x:v>42</x:v>
      </x:c>
      <x:c r="B43" s="16" t="str">
        <x:v>FR-PAY-03</x:v>
      </x:c>
      <x:c r="C43" s="16" t="str">
        <x:v>Exact remaining balance completes payment.</x:v>
      </x:c>
      <x:c r="D43" s="16" t="str">
        <x:v>TS-PAY-001</x:v>
      </x:c>
      <x:c r="E43" s="16" t="str">
        <x:v>TC-PAY-003</x:v>
      </x:c>
      <x:c r="F43" s="16"/>
    </x:row>
    <x:row r="44" ht="14.5" hidden="0" customHeight="1">
      <x:c r="A44" s="16" t="n">
        <x:v>43</x:v>
      </x:c>
      <x:c r="B44" s="16" t="str">
        <x:v>FR-PAY-04</x:v>
      </x:c>
      <x:c r="C44" s="16" t="str">
        <x:v>Payment amount must be greater than zero.</x:v>
      </x:c>
      <x:c r="D44" s="16" t="str">
        <x:v>TS-PAY-001</x:v>
      </x:c>
      <x:c r="E44" s="16" t="str">
        <x:v>TC-PAY-004</x:v>
      </x:c>
      <x:c r="F44" s="16"/>
    </x:row>
    <x:row r="45" ht="14.5" hidden="0" customHeight="1">
      <x:c r="A45" s="16" t="n">
        <x:v>44</x:v>
      </x:c>
      <x:c r="B45" s="16" t="str">
        <x:v>FR-RCP-01</x:v>
      </x:c>
      <x:c r="C45" s="16" t="str">
        <x:v>Receipt PDF can be generated and downloaded for a payment.</x:v>
      </x:c>
      <x:c r="D45" s="16" t="str">
        <x:v>TS-RCP-001</x:v>
      </x:c>
      <x:c r="E45" s="16" t="str">
        <x:v>TC-RCP-001</x:v>
      </x:c>
      <x:c r="F45" s="16"/>
    </x:row>
    <x:row r="46" ht="14.5" hidden="0" customHeight="1">
      <x:c r="A46" s="16" t="n">
        <x:v>45</x:v>
      </x:c>
      <x:c r="B46" s="16" t="str">
        <x:v>FR-REQ-01</x:v>
      </x:c>
      <x:c r="C46" s="16" t="str">
        <x:v>Admin can access and filter trip requests.</x:v>
      </x:c>
      <x:c r="D46" s="16" t="str">
        <x:v>TS-REQ-001</x:v>
      </x:c>
      <x:c r="E46" s="16" t="str">
        <x:v>TC-REQ-001</x:v>
      </x:c>
      <x:c r="F46" s="16"/>
    </x:row>
    <x:row r="47" ht="14.5" hidden="0" customHeight="1">
      <x:c r="A47" s="16" t="n">
        <x:v>46</x:v>
      </x:c>
      <x:c r="B47" s="16" t="str">
        <x:v>FR-REQ-02, FR-REQ-03</x:v>
      </x:c>
      <x:c r="C47" s="16" t="str">
        <x:v>Dealer can submit and cancel a pending request.</x:v>
      </x:c>
      <x:c r="D47" s="16" t="str">
        <x:v>TS-REQ-001</x:v>
      </x:c>
      <x:c r="E47" s="16" t="str">
        <x:v>TC-REQ-002</x:v>
      </x:c>
      <x:c r="F47" s="16"/>
    </x:row>
    <x:row r="48" ht="14.5" hidden="0" customHeight="1">
      <x:c r="A48" s="16" t="n">
        <x:v>47</x:v>
      </x:c>
      <x:c r="B48" s="16" t="str">
        <x:v>FR-REQ-04</x:v>
      </x:c>
      <x:c r="C48" s="16" t="str">
        <x:v>Admin can reject a pending request with notes.</x:v>
      </x:c>
      <x:c r="D48" s="16" t="str">
        <x:v>TS-REQ-001</x:v>
      </x:c>
      <x:c r="E48" s="16" t="str">
        <x:v>TC-REQ-003</x:v>
      </x:c>
      <x:c r="F48" s="16"/>
    </x:row>
    <x:row r="49" ht="14.5" hidden="0" customHeight="1">
      <x:c r="A49" s="16" t="n">
        <x:v>48</x:v>
      </x:c>
      <x:c r="B49" s="16" t="str">
        <x:v>FR-REQ-05</x:v>
      </x:c>
      <x:c r="C49" s="16" t="str">
        <x:v>Approval dispatches a trip and links it to the request.</x:v>
      </x:c>
      <x:c r="D49" s="16" t="str">
        <x:v>TS-REQ-001</x:v>
      </x:c>
      <x:c r="E49" s="16" t="str">
        <x:v>TC-REQ-004</x:v>
      </x:c>
      <x:c r="F49" s="16"/>
    </x:row>
    <x:row r="50" ht="14.5" hidden="0" customHeight="1">
      <x:c r="A50" s="16" t="n">
        <x:v>49</x:v>
      </x:c>
      <x:c r="B50" s="16" t="str">
        <x:v>FR-DPO-01, FR-DPO-02</x:v>
      </x:c>
      <x:c r="C50" s="16" t="str">
        <x:v>Driver portal shows scoped dashboard and assigned trips.</x:v>
      </x:c>
      <x:c r="D50" s="16" t="str">
        <x:v>TS-DPO-001</x:v>
      </x:c>
      <x:c r="E50" s="16" t="str">
        <x:v>TC-DPO-001</x:v>
      </x:c>
      <x:c r="F50" s="16"/>
    </x:row>
    <x:row r="51" ht="14.5" hidden="0" customHeight="1">
      <x:c r="A51" s="16" t="n">
        <x:v>50</x:v>
      </x:c>
      <x:c r="B51" s="16" t="str">
        <x:v>FR-DPO-03</x:v>
      </x:c>
      <x:c r="C51" s="16" t="str">
        <x:v>Completed trips contribute to driver earnings.</x:v>
      </x:c>
      <x:c r="D51" s="16" t="str">
        <x:v>TS-DPO-001</x:v>
      </x:c>
      <x:c r="E51" s="16" t="str">
        <x:v>TC-DPO-002</x:v>
      </x:c>
      <x:c r="F51" s="16"/>
    </x:row>
    <x:row r="52" ht="14.5" hidden="0" customHeight="1">
      <x:c r="A52" s="16" t="n">
        <x:v>51</x:v>
      </x:c>
      <x:c r="B52" s="16" t="str">
        <x:v>FR-EPO-01, FR-EPO-02</x:v>
      </x:c>
      <x:c r="C52" s="16" t="str">
        <x:v>Dealer portal shows scoped billing and payment data.</x:v>
      </x:c>
      <x:c r="D52" s="16" t="str">
        <x:v>TS-EPO-001</x:v>
      </x:c>
      <x:c r="E52" s="16" t="str">
        <x:v>TC-EPO-001</x:v>
      </x:c>
      <x:c r="F52" s="16"/>
    </x:row>
    <x:row r="53" ht="14.5" hidden="0" customHeight="1">
      <x:c r="A53" s="16" t="n">
        <x:v>52</x:v>
      </x:c>
      <x:c r="B53" s="16" t="str">
        <x:v>FR-EPO-03</x:v>
      </x:c>
      <x:c r="C53" s="16" t="str">
        <x:v>Dealer statistics reflect fully paid payments.</x:v>
      </x:c>
      <x:c r="D53" s="16" t="str">
        <x:v>TS-EPO-001</x:v>
      </x:c>
      <x:c r="E53" s="16" t="str">
        <x:v>TC-EPO-002</x:v>
      </x:c>
      <x:c r="F53" s="16"/>
    </x:row>
    <x:row r="54" ht="14.5" hidden="0" customHeight="1">
      <x:c r="A54" s="16" t="n">
        <x:v>53</x:v>
      </x:c>
      <x:c r="B54" s="16" t="str">
        <x:v>FR-RPT-01</x:v>
      </x:c>
      <x:c r="C54" s="16" t="str">
        <x:v>Admin can access both report views.</x:v>
      </x:c>
      <x:c r="D54" s="16" t="str">
        <x:v>TS-RPT-001</x:v>
      </x:c>
      <x:c r="E54" s="16" t="str">
        <x:v>TC-RPT-001</x:v>
      </x:c>
      <x:c r="F54" s="16"/>
    </x:row>
    <x:row r="55" ht="14.5" hidden="0" customHeight="1">
      <x:c r="A55" s="16" t="n">
        <x:v>54</x:v>
      </x:c>
      <x:c r="B55" s="16" t="str">
        <x:v>FR-RPT-02, FR-RPT-03</x:v>
      </x:c>
      <x:c r="C55" s="16" t="str">
        <x:v>Trips report filters and exports match selected data.</x:v>
      </x:c>
      <x:c r="D55" s="16" t="str">
        <x:v>TS-RPT-001</x:v>
      </x:c>
      <x:c r="E55" s="16" t="str">
        <x:v>TC-RPT-002</x:v>
      </x:c>
      <x:c r="F55" s="16"/>
    </x:row>
    <x:row r="56" ht="14.5" hidden="0" customHeight="1">
      <x:c r="A56" s="16" t="n">
        <x:v>55</x:v>
      </x:c>
      <x:c r="B56" s="16" t="str">
        <x:v>FR-RPT-04, FR-RPT-05</x:v>
      </x:c>
      <x:c r="C56" s="16" t="str">
        <x:v>Payments report filters and exports match selected data.</x:v>
      </x:c>
      <x:c r="D56" s="16" t="str">
        <x:v>TS-RPT-001</x:v>
      </x:c>
      <x:c r="E56" s="16" t="str">
        <x:v>TC-RPT-003</x:v>
      </x:c>
      <x:c r="F56" s="16"/>
    </x:row>
    <x:row r="57" ht="60" customHeight="1">
      <x:c r="A57"/>
      <x:c r="B57"/>
      <x:c r="C57"/>
      <x:c r="D57"/>
      <x:c r="E57"/>
      <x:c r="F57"/>
    </x:row>
    <x:row r="58" ht="60" customHeight="1">
      <x:c r="A58"/>
      <x:c r="B58"/>
      <x:c r="C58"/>
      <x:c r="D58"/>
      <x:c r="E58"/>
      <x:c r="F58"/>
    </x:row>
    <x:row r="59" ht="60" customHeight="1">
      <x:c r="A59"/>
      <x:c r="B59"/>
      <x:c r="C59"/>
      <x:c r="D59"/>
      <x:c r="E59"/>
      <x:c r="F59"/>
    </x:row>
    <x:row r="60" ht="60" customHeight="1">
      <x:c r="A60"/>
      <x:c r="B60"/>
      <x:c r="C60"/>
      <x:c r="D60"/>
      <x:c r="E60"/>
      <x:c r="F60"/>
    </x:row>
    <x:row r="61" ht="60" customHeight="1">
      <x:c r="A61"/>
      <x:c r="B61"/>
      <x:c r="C61"/>
      <x:c r="D61"/>
      <x:c r="E61"/>
      <x:c r="F61"/>
    </x:row>
    <x:row r="62" ht="60" customHeight="1">
      <x:c r="A62"/>
      <x:c r="B62"/>
      <x:c r="C62"/>
      <x:c r="D62"/>
      <x:c r="E62"/>
      <x:c r="F62"/>
    </x:row>
    <x:row r="63" ht="60" customHeight="1">
      <x:c r="A63"/>
      <x:c r="B63"/>
      <x:c r="C63"/>
      <x:c r="D63"/>
      <x:c r="E63"/>
      <x:c r="F63"/>
    </x:row>
    <x:row r="64" ht="60" customHeight="1">
      <x:c r="A64"/>
      <x:c r="B64"/>
      <x:c r="C64"/>
      <x:c r="D64"/>
      <x:c r="E64"/>
      <x:c r="F64"/>
    </x:row>
    <x:row r="65" ht="60" customHeight="1">
      <x:c r="A65"/>
      <x:c r="B65"/>
      <x:c r="C65"/>
      <x:c r="D65"/>
      <x:c r="E65"/>
      <x:c r="F65"/>
    </x:row>
    <x:row r="66" ht="60" customHeight="1">
      <x:c r="A66"/>
      <x:c r="B66"/>
      <x:c r="C66"/>
      <x:c r="D66"/>
      <x:c r="E66"/>
      <x:c r="F66"/>
    </x:row>
    <x:row r="67" ht="60" customHeight="1">
      <x:c r="A67"/>
      <x:c r="B67"/>
      <x:c r="C67"/>
      <x:c r="D67"/>
      <x:c r="E67"/>
      <x:c r="F67"/>
    </x:row>
    <x:row r="68" ht="60" customHeight="1">
      <x:c r="A68"/>
      <x:c r="B68"/>
      <x:c r="C68"/>
      <x:c r="D68"/>
      <x:c r="E68"/>
      <x:c r="F68"/>
    </x:row>
    <x:row r="69" ht="60" customHeight="1">
      <x:c r="A69"/>
      <x:c r="B69"/>
      <x:c r="C69"/>
      <x:c r="D69"/>
      <x:c r="E69"/>
      <x:c r="F69"/>
    </x:row>
    <x:row r="70" ht="60" customHeight="1">
      <x:c r="A70"/>
      <x:c r="B70"/>
      <x:c r="C70"/>
      <x:c r="D70"/>
      <x:c r="E70"/>
      <x:c r="F70"/>
    </x:row>
    <x:row r="71" ht="60" customHeight="1">
      <x:c r="A71"/>
      <x:c r="B71"/>
      <x:c r="C71"/>
      <x:c r="D71"/>
      <x:c r="E71"/>
      <x:c r="F71"/>
    </x:row>
    <x:row r="72" ht="60" customHeight="1">
      <x:c r="A72"/>
      <x:c r="B72"/>
      <x:c r="C72"/>
      <x:c r="D72"/>
      <x:c r="E72"/>
      <x:c r="F72"/>
    </x:row>
    <x:row r="73" ht="60" customHeight="1">
      <x:c r="A73"/>
      <x:c r="B73"/>
      <x:c r="C73"/>
      <x:c r="D73"/>
      <x:c r="E73"/>
      <x:c r="F73"/>
    </x:row>
    <x:row r="74" ht="60" customHeight="1">
      <x:c r="A74"/>
      <x:c r="B74"/>
      <x:c r="C74"/>
      <x:c r="D74"/>
      <x:c r="E74"/>
      <x:c r="F74"/>
    </x:row>
    <x:row r="75" ht="60" customHeight="1">
      <x:c r="A75"/>
      <x:c r="B75"/>
      <x:c r="C75"/>
      <x:c r="D75"/>
      <x:c r="E75"/>
      <x:c r="F75"/>
    </x:row>
    <x:row r="76" ht="60" customHeight="1">
      <x:c r="A76"/>
      <x:c r="B76"/>
      <x:c r="C76"/>
      <x:c r="D76"/>
      <x:c r="E76"/>
      <x:c r="F76"/>
    </x:row>
    <x:row r="77" ht="60" customHeight="1">
      <x:c r="A77"/>
      <x:c r="B77"/>
      <x:c r="C77"/>
      <x:c r="D77"/>
      <x:c r="E77"/>
      <x:c r="F77"/>
    </x:row>
    <x:row r="78" ht="60" customHeight="1">
      <x:c r="A78"/>
      <x:c r="B78"/>
      <x:c r="C78"/>
      <x:c r="D78"/>
      <x:c r="E78"/>
      <x:c r="F78"/>
    </x:row>
    <x:row r="79" ht="60" customHeight="1">
      <x:c r="A79"/>
      <x:c r="B79"/>
      <x:c r="C79"/>
      <x:c r="D79"/>
      <x:c r="E79"/>
      <x:c r="F79"/>
    </x:row>
    <x:row r="80" ht="60" customHeight="1">
      <x:c r="A80"/>
      <x:c r="B80"/>
      <x:c r="C80"/>
      <x:c r="D80"/>
      <x:c r="E80"/>
      <x:c r="F80"/>
    </x:row>
    <x:row r="81" ht="60" customHeight="1">
      <x:c r="A81"/>
      <x:c r="B81"/>
      <x:c r="C81"/>
      <x:c r="D81"/>
      <x:c r="E81"/>
      <x:c r="F81"/>
    </x:row>
    <x:row r="82" ht="60" customHeight="1">
      <x:c r="A82"/>
      <x:c r="B82"/>
      <x:c r="C82"/>
      <x:c r="D82"/>
      <x:c r="E82"/>
      <x:c r="F82"/>
    </x:row>
    <x:row r="83" ht="60" customHeight="1">
      <x:c r="A83"/>
      <x:c r="B83"/>
      <x:c r="C83"/>
      <x:c r="D83"/>
      <x:c r="E83"/>
      <x:c r="F83"/>
    </x:row>
    <x:row r="84" ht="60" customHeight="1">
      <x:c r="A84"/>
      <x:c r="B84"/>
      <x:c r="C84"/>
      <x:c r="D84"/>
      <x:c r="E84"/>
      <x:c r="F84"/>
    </x:row>
    <x:row r="85" ht="60" customHeight="1">
      <x:c r="A85"/>
      <x:c r="B85"/>
      <x:c r="C85"/>
      <x:c r="D85"/>
      <x:c r="E85"/>
      <x:c r="F85"/>
    </x:row>
    <x:row r="86" ht="60" customHeight="1">
      <x:c r="A86"/>
      <x:c r="B86"/>
      <x:c r="C86"/>
      <x:c r="D86"/>
      <x:c r="E86"/>
      <x:c r="F86"/>
    </x:row>
    <x:row r="87" ht="60" customHeight="1">
      <x:c r="A87"/>
      <x:c r="B87"/>
      <x:c r="C87"/>
      <x:c r="D87"/>
      <x:c r="E87"/>
      <x:c r="F87"/>
    </x:row>
    <x:row r="88" ht="60" customHeight="1">
      <x:c r="A88"/>
      <x:c r="B88"/>
      <x:c r="C88"/>
      <x:c r="D88"/>
      <x:c r="E88"/>
      <x:c r="F88"/>
    </x:row>
    <x:row r="89" ht="60" customHeight="1">
      <x:c r="A89"/>
      <x:c r="B89"/>
      <x:c r="C89"/>
      <x:c r="D89"/>
      <x:c r="E89"/>
      <x:c r="F89"/>
    </x:row>
    <x:row r="90" ht="60" customHeight="1">
      <x:c r="A90"/>
      <x:c r="B90"/>
      <x:c r="C90"/>
      <x:c r="D90"/>
      <x:c r="E90"/>
      <x:c r="F90"/>
    </x:row>
    <x:row r="91" ht="60" customHeight="1">
      <x:c r="A91"/>
      <x:c r="B91"/>
      <x:c r="C91"/>
      <x:c r="D91"/>
      <x:c r="E91"/>
      <x:c r="F91"/>
    </x:row>
    <x:row r="92" ht="60" customHeight="1">
      <x:c r="A92"/>
      <x:c r="B92"/>
      <x:c r="C92"/>
      <x:c r="D92"/>
      <x:c r="E92"/>
      <x:c r="F92"/>
    </x:row>
    <x:row r="93" ht="60" customHeight="1">
      <x:c r="A93"/>
      <x:c r="B93"/>
      <x:c r="C93"/>
      <x:c r="D93"/>
      <x:c r="E93"/>
      <x:c r="F93"/>
    </x:row>
    <x:row r="94" ht="60" customHeight="1">
      <x:c r="A94"/>
      <x:c r="B94"/>
      <x:c r="C94"/>
      <x:c r="D94"/>
      <x:c r="E94"/>
      <x:c r="F94"/>
    </x:row>
    <x:row r="95" ht="60" customHeight="1">
      <x:c r="A95"/>
      <x:c r="B95"/>
      <x:c r="C95"/>
      <x:c r="D95"/>
      <x:c r="E95"/>
      <x:c r="F95"/>
    </x:row>
    <x:row r="96" ht="60" customHeight="1">
      <x:c r="A96"/>
      <x:c r="B96"/>
      <x:c r="C96"/>
      <x:c r="D96"/>
      <x:c r="E96"/>
      <x:c r="F96"/>
    </x:row>
    <x:row r="97" ht="60" customHeight="1">
      <x:c r="A97"/>
      <x:c r="B97"/>
      <x:c r="C97"/>
      <x:c r="D97"/>
      <x:c r="E97"/>
      <x:c r="F97"/>
    </x:row>
    <x:row r="98" ht="60" customHeight="1">
      <x:c r="A98"/>
      <x:c r="B98"/>
      <x:c r="C98"/>
      <x:c r="D98"/>
      <x:c r="E98"/>
      <x:c r="F98"/>
    </x:row>
    <x:row r="99" ht="60" customHeight="1">
      <x:c r="A99"/>
      <x:c r="B99"/>
      <x:c r="C99"/>
      <x:c r="D99"/>
      <x:c r="E99"/>
      <x:c r="F99"/>
    </x:row>
    <x:row r="100" ht="60" customHeight="1">
      <x:c r="A100"/>
      <x:c r="B100"/>
      <x:c r="C100"/>
      <x:c r="D100"/>
      <x:c r="E100"/>
      <x:c r="F100"/>
    </x:row>
    <x:row r="101" ht="60" customHeight="1">
      <x:c r="A101"/>
      <x:c r="B101"/>
      <x:c r="C101"/>
      <x:c r="D101"/>
      <x:c r="E101"/>
      <x:c r="F101"/>
    </x:row>
    <x:row r="102" ht="60" customHeight="1">
      <x:c r="A102"/>
      <x:c r="B102"/>
      <x:c r="C102"/>
      <x:c r="D102"/>
      <x:c r="E102"/>
      <x:c r="F102"/>
    </x:row>
    <x:row r="103" ht="60" customHeight="1">
      <x:c r="A103"/>
      <x:c r="B103"/>
      <x:c r="C103"/>
      <x:c r="D103"/>
      <x:c r="E103"/>
      <x:c r="F103"/>
    </x:row>
    <x:row r="104" ht="60" customHeight="1">
      <x:c r="A104"/>
      <x:c r="B104"/>
      <x:c r="C104"/>
      <x:c r="D104"/>
      <x:c r="E104"/>
      <x:c r="F104"/>
    </x:row>
    <x:row r="105" ht="60" customHeight="1">
      <x:c r="A105"/>
      <x:c r="B105"/>
      <x:c r="C105"/>
      <x:c r="D105"/>
      <x:c r="E105"/>
      <x:c r="F105"/>
    </x:row>
    <x:row r="106" ht="60" customHeight="1">
      <x:c r="A106"/>
      <x:c r="B106"/>
      <x:c r="C106"/>
      <x:c r="D106"/>
      <x:c r="E106"/>
      <x:c r="F106"/>
    </x:row>
    <x:row r="107" ht="60" customHeight="1">
      <x:c r="A107"/>
      <x:c r="B107"/>
      <x:c r="C107"/>
      <x:c r="D107"/>
      <x:c r="E107"/>
      <x:c r="F107"/>
    </x:row>
    <x:row r="108" ht="60" customHeight="1">
      <x:c r="A108"/>
      <x:c r="B108"/>
      <x:c r="C108"/>
      <x:c r="D108"/>
      <x:c r="E108"/>
      <x:c r="F108"/>
    </x:row>
    <x:row r="109" ht="60" customHeight="1">
      <x:c r="A109"/>
      <x:c r="B109"/>
      <x:c r="C109"/>
      <x:c r="D109"/>
      <x:c r="E109"/>
      <x:c r="F109"/>
    </x:row>
    <x:row r="110" ht="60" customHeight="1">
      <x:c r="A110"/>
      <x:c r="B110"/>
      <x:c r="C110"/>
      <x:c r="D110"/>
      <x:c r="E110"/>
      <x:c r="F110"/>
    </x:row>
    <x:row r="111" ht="60" customHeight="1">
      <x:c r="A111"/>
      <x:c r="B111"/>
      <x:c r="C111"/>
      <x:c r="D111"/>
      <x:c r="E111"/>
      <x:c r="F111"/>
    </x:row>
    <x:row r="112" ht="60" customHeight="1">
      <x:c r="A112"/>
      <x:c r="B112"/>
      <x:c r="C112"/>
      <x:c r="D112"/>
      <x:c r="E112"/>
      <x:c r="F112"/>
    </x:row>
    <x:row r="113" ht="60" customHeight="1">
      <x:c r="A113"/>
      <x:c r="B113"/>
      <x:c r="C113"/>
      <x:c r="D113"/>
      <x:c r="E113"/>
      <x:c r="F113"/>
    </x:row>
  </x:sheetData>
  <x:pageMargins left="0.7" right="0.7" top="0.75" bottom="0.75" header="0.3" footer="0.3"/>
  <x:tableParts count="1">
    <x:tablePart xmlns:r="http://schemas.openxmlformats.org/officeDocument/2006/relationships" r:id="R2df4aba84c634a93"/>
  </x:tableParts>
</x:worksheet>
</file>