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<sst xmlns="http://schemas.openxmlformats.org/spreadsheetml/2006/main" count="77" uniqueCount="29">
  <si>
    <t xml:space="preserve">Account No</t>
  </si>
  <si>
    <t xml:space="preserve">District</t>
  </si>
  <si>
    <t xml:space="preserve">Mandal</t>
  </si>
  <si>
    <t xml:space="preserve">Gram Panchayat</t>
  </si>
  <si>
    <t xml:space="preserve">Village</t>
  </si>
  <si>
    <t xml:space="preserve">Crop</t>
  </si>
  <si>
    <t xml:space="preserve">Khata No</t>
  </si>
  <si>
    <t xml:space="preserve">Survey Nos</t>
  </si>
  <si>
    <t xml:space="preserve">Khasra No</t>
  </si>
  <si>
    <t xml:space="preserve">Sowing Date</t>
  </si>
  <si>
    <t xml:space="preserve">Premium Debit Date</t>
  </si>
  <si>
    <t xml:space="preserve">Sri Sathya Sai</t>
  </si>
  <si>
    <t xml:space="preserve">Ramagiri</t>
  </si>
  <si>
    <t xml:space="preserve">na</t>
  </si>
  <si>
    <t xml:space="preserve">Polepalle</t>
  </si>
  <si>
    <t xml:space="preserve">Groundnut (Pea Nut)</t>
  </si>
  <si>
    <t xml:space="preserve">777-2</t>
  </si>
  <si>
    <t xml:space="preserve">Ganthimarri</t>
  </si>
  <si>
    <t xml:space="preserve">63-3,60-6C</t>
  </si>
  <si>
    <t xml:space="preserve">451-1B</t>
  </si>
  <si>
    <t xml:space="preserve">Kuntimaddi</t>
  </si>
  <si>
    <t xml:space="preserve">493-1A</t>
  </si>
  <si>
    <t xml:space="preserve">23-1C</t>
  </si>
  <si>
    <t xml:space="preserve">451-1C</t>
  </si>
  <si>
    <t xml:space="preserve">225-3</t>
  </si>
  <si>
    <t xml:space="preserve">491-1,451-1A</t>
  </si>
  <si>
    <t xml:space="preserve">23-1B</t>
  </si>
  <si>
    <t xml:space="preserve">76-3</t>
  </si>
  <si>
    <t xml:space="preserve">384-19,350-1A2,294-1B2,293-2C3,293-2B2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</si>
</sst>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name val="Arial"/>
        <charset val="1"/>
        <family val="2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K26" activeCellId="0" sqref="K26"/>
    </sheetView>
  </sheetViews>
  <sheetFormatPr defaultColWidth="11.58984375" defaultRowHeight="12.8" zeroHeight="false" outlineLevelRow="0" outlineLevelCol="0"/>
  <cols>
    <col collapsed="false" customWidth="true" hidden="false" outlineLevel="0" max="1" min="1" style="1" width="22.55"/>
    <col collapsed="false" customWidth="true" hidden="false" outlineLevel="0" max="5" min="5" style="1" width="14.21"/>
    <col collapsed="false" customWidth="true" hidden="false" outlineLevel="0" max="6" min="6" style="1" width="19.42"/>
    <col collapsed="false" customWidth="true" hidden="false" outlineLevel="0" max="8" min="8" style="1" width="48.93"/>
    <col collapsed="false" customWidth="true" hidden="false" outlineLevel="0" max="11" min="10" style="1" width="14.21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4.9" hidden="false" customHeight="false" outlineLevel="0" collapsed="false">
      <c r="A2" s="3" t="n">
        <v>564013001627612</v>
      </c>
      <c r="B2" s="4" t="s">
        <v>11</v>
      </c>
      <c r="C2" s="4" t="s">
        <v>12</v>
      </c>
      <c r="D2" s="0" t="s">
        <v>13</v>
      </c>
      <c r="E2" s="4" t="s">
        <v>14</v>
      </c>
      <c r="F2" s="5" t="s">
        <v>15</v>
      </c>
      <c r="G2" s="4" t="n">
        <v>1525</v>
      </c>
      <c r="H2" s="4" t="s">
        <v>16</v>
      </c>
      <c r="I2" s="2" t="n">
        <v>1525</v>
      </c>
      <c r="J2" s="6" t="n">
        <v>46217</v>
      </c>
      <c r="K2" s="6" t="n">
        <v>46217</v>
      </c>
    </row>
    <row r="3" customFormat="false" ht="13.8" hidden="false" customHeight="false" outlineLevel="0" collapsed="false">
      <c r="A3" s="7" t="n">
        <v>564013007354284</v>
      </c>
      <c r="B3" s="8" t="s">
        <v>11</v>
      </c>
      <c r="C3" s="8" t="s">
        <v>12</v>
      </c>
      <c r="D3" s="1" t="s">
        <v>13</v>
      </c>
      <c r="E3" s="8" t="s">
        <v>17</v>
      </c>
      <c r="F3" s="5" t="s">
        <v>15</v>
      </c>
      <c r="G3" s="8" t="n">
        <v>2097</v>
      </c>
      <c r="H3" s="8" t="s">
        <v>18</v>
      </c>
      <c r="I3" s="8" t="n">
        <v>2097</v>
      </c>
      <c r="J3" s="9" t="n">
        <v>46204</v>
      </c>
      <c r="K3" s="9" t="n">
        <v>46204</v>
      </c>
    </row>
    <row r="4" customFormat="false" ht="13.8" hidden="false" customHeight="false" outlineLevel="0" collapsed="false">
      <c r="A4" s="7" t="n">
        <v>564013007876205</v>
      </c>
      <c r="B4" s="8" t="s">
        <v>11</v>
      </c>
      <c r="C4" s="8" t="s">
        <v>12</v>
      </c>
      <c r="D4" s="1" t="s">
        <v>13</v>
      </c>
      <c r="E4" s="8" t="s">
        <v>17</v>
      </c>
      <c r="F4" s="5" t="s">
        <v>15</v>
      </c>
      <c r="G4" s="8" t="n">
        <v>2180</v>
      </c>
      <c r="H4" s="8" t="s">
        <v>19</v>
      </c>
      <c r="I4" s="8" t="n">
        <v>2180</v>
      </c>
      <c r="J4" s="9" t="n">
        <v>46204</v>
      </c>
      <c r="K4" s="9" t="n">
        <v>46204</v>
      </c>
    </row>
    <row r="5" customFormat="false" ht="13.8" hidden="false" customHeight="false" outlineLevel="0" collapsed="false">
      <c r="A5" s="7" t="n">
        <v>564013000973109</v>
      </c>
      <c r="B5" s="8" t="s">
        <v>11</v>
      </c>
      <c r="C5" s="8" t="s">
        <v>12</v>
      </c>
      <c r="D5" s="1" t="s">
        <v>13</v>
      </c>
      <c r="E5" s="8" t="s">
        <v>20</v>
      </c>
      <c r="F5" s="5" t="s">
        <v>15</v>
      </c>
      <c r="G5" s="8" t="n">
        <v>1186</v>
      </c>
      <c r="H5" s="8" t="s">
        <v>21</v>
      </c>
      <c r="I5" s="8" t="n">
        <v>1186</v>
      </c>
      <c r="J5" s="9" t="n">
        <v>46204</v>
      </c>
      <c r="K5" s="9" t="n">
        <v>46204</v>
      </c>
    </row>
    <row r="6" customFormat="false" ht="13.8" hidden="false" customHeight="false" outlineLevel="0" collapsed="false">
      <c r="A6" s="7" t="n">
        <v>564013007588610</v>
      </c>
      <c r="B6" s="8" t="s">
        <v>11</v>
      </c>
      <c r="C6" s="8" t="s">
        <v>12</v>
      </c>
      <c r="D6" s="1" t="s">
        <v>13</v>
      </c>
      <c r="E6" s="8" t="s">
        <v>14</v>
      </c>
      <c r="F6" s="5" t="s">
        <v>15</v>
      </c>
      <c r="G6" s="8" t="n">
        <v>2353</v>
      </c>
      <c r="H6" s="8" t="s">
        <v>22</v>
      </c>
      <c r="I6" s="8" t="n">
        <v>2353</v>
      </c>
      <c r="J6" s="9" t="n">
        <v>46204</v>
      </c>
      <c r="K6" s="9" t="n">
        <v>46204</v>
      </c>
    </row>
    <row r="7" customFormat="false" ht="13.8" hidden="false" customHeight="false" outlineLevel="0" collapsed="false">
      <c r="A7" s="7" t="n">
        <v>564013007876199</v>
      </c>
      <c r="B7" s="8" t="s">
        <v>11</v>
      </c>
      <c r="C7" s="8" t="s">
        <v>12</v>
      </c>
      <c r="D7" s="1" t="s">
        <v>13</v>
      </c>
      <c r="E7" s="8" t="s">
        <v>17</v>
      </c>
      <c r="F7" s="5" t="s">
        <v>15</v>
      </c>
      <c r="G7" s="8" t="n">
        <v>2181</v>
      </c>
      <c r="H7" s="8" t="s">
        <v>23</v>
      </c>
      <c r="I7" s="8" t="n">
        <v>2181</v>
      </c>
      <c r="J7" s="9" t="n">
        <v>46204</v>
      </c>
      <c r="K7" s="9" t="n">
        <v>46204</v>
      </c>
    </row>
    <row r="8" customFormat="false" ht="13.8" hidden="false" customHeight="false" outlineLevel="0" collapsed="false">
      <c r="A8" s="7" t="n">
        <v>564013007004196</v>
      </c>
      <c r="B8" s="8" t="s">
        <v>11</v>
      </c>
      <c r="C8" s="8" t="s">
        <v>12</v>
      </c>
      <c r="D8" s="1" t="s">
        <v>13</v>
      </c>
      <c r="E8" s="8" t="s">
        <v>17</v>
      </c>
      <c r="F8" s="5" t="s">
        <v>15</v>
      </c>
      <c r="G8" s="8" t="n">
        <v>2084</v>
      </c>
      <c r="H8" s="8" t="s">
        <v>24</v>
      </c>
      <c r="I8" s="8" t="n">
        <v>2084</v>
      </c>
      <c r="J8" s="9" t="n">
        <v>46204</v>
      </c>
      <c r="K8" s="9" t="n">
        <v>46204</v>
      </c>
    </row>
    <row r="9" customFormat="false" ht="13.8" hidden="false" customHeight="false" outlineLevel="0" collapsed="false">
      <c r="A9" s="7" t="n">
        <v>564013001015242</v>
      </c>
      <c r="B9" s="8" t="s">
        <v>11</v>
      </c>
      <c r="C9" s="8" t="s">
        <v>12</v>
      </c>
      <c r="D9" s="1" t="s">
        <v>13</v>
      </c>
      <c r="E9" s="8" t="s">
        <v>17</v>
      </c>
      <c r="F9" s="5" t="s">
        <v>15</v>
      </c>
      <c r="G9" s="8" t="n">
        <v>1464</v>
      </c>
      <c r="H9" s="8" t="s">
        <v>25</v>
      </c>
      <c r="I9" s="8" t="n">
        <v>1464</v>
      </c>
      <c r="J9" s="9" t="n">
        <v>46204</v>
      </c>
      <c r="K9" s="9" t="n">
        <v>46204</v>
      </c>
    </row>
    <row r="10" customFormat="false" ht="13.8" hidden="false" customHeight="false" outlineLevel="0" collapsed="false">
      <c r="A10" s="7" t="n">
        <v>564013007587439</v>
      </c>
      <c r="B10" s="8" t="s">
        <v>11</v>
      </c>
      <c r="C10" s="8" t="s">
        <v>12</v>
      </c>
      <c r="D10" s="1" t="s">
        <v>13</v>
      </c>
      <c r="E10" s="8" t="s">
        <v>14</v>
      </c>
      <c r="F10" s="5" t="s">
        <v>15</v>
      </c>
      <c r="G10" s="8" t="n">
        <v>2354</v>
      </c>
      <c r="H10" s="8" t="s">
        <v>26</v>
      </c>
      <c r="I10" s="8" t="n">
        <v>2354</v>
      </c>
      <c r="J10" s="9" t="n">
        <v>46204</v>
      </c>
      <c r="K10" s="9" t="n">
        <v>46204</v>
      </c>
    </row>
    <row r="11" customFormat="false" ht="13.8" hidden="false" customHeight="false" outlineLevel="0" collapsed="false">
      <c r="A11" s="7" t="n">
        <v>564013001658043</v>
      </c>
      <c r="B11" s="8" t="s">
        <v>11</v>
      </c>
      <c r="C11" s="8" t="s">
        <v>12</v>
      </c>
      <c r="D11" s="1" t="s">
        <v>13</v>
      </c>
      <c r="E11" s="8" t="s">
        <v>20</v>
      </c>
      <c r="F11" s="5" t="s">
        <v>15</v>
      </c>
      <c r="G11" s="8" t="n">
        <v>127</v>
      </c>
      <c r="H11" s="8" t="s">
        <v>27</v>
      </c>
      <c r="I11" s="8" t="n">
        <v>127</v>
      </c>
      <c r="J11" s="9" t="n">
        <v>46204</v>
      </c>
      <c r="K11" s="9" t="n">
        <v>46204</v>
      </c>
    </row>
    <row r="12" customFormat="false" ht="13.8" hidden="false" customHeight="false" outlineLevel="0" collapsed="false">
      <c r="A12" s="7" t="n">
        <v>564013001224194</v>
      </c>
      <c r="B12" s="8" t="s">
        <v>11</v>
      </c>
      <c r="C12" s="8" t="s">
        <v>12</v>
      </c>
      <c r="D12" s="1" t="s">
        <v>13</v>
      </c>
      <c r="E12" s="8" t="s">
        <v>20</v>
      </c>
      <c r="F12" s="5" t="s">
        <v>15</v>
      </c>
      <c r="G12" s="8" t="n">
        <v>1345</v>
      </c>
      <c r="H12" s="8" t="s">
        <v>28</v>
      </c>
      <c r="I12" s="8" t="n">
        <v>1345</v>
      </c>
      <c r="J12" s="9" t="n">
        <v>46204</v>
      </c>
      <c r="K12" s="9" t="n">
        <v>46204</v>
      </c>
    </row>
  </sheetData>
  <conditionalFormatting sqref="A3:A12">
    <cfRule type="duplicateValues" priority="2" aboveAverage="0" equalAverage="0" bottom="0" percent="0" rank="0" text="" dxfId="0"/>
  </conditionalFormatting>
  <conditionalFormatting sqref="A2">
    <cfRule type="duplicateValues" priority="3" aboveAverage="0" equalAverage="0" bottom="0" percent="0" rank="0" text="" dxfId="1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2026-07-18T18:58:07Z</dcterms:created>
  <dc:creator/>
  <dc:description/>
  <dc:language>en-IN</dc:language>
  <cp:lastModifiedBy/>
  <dcterms:modified xsi:type="dcterms:W3CDTF">2026-07-20T15:58:12Z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