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8669\Desktop\CIS 2023 LP\"/>
    </mc:Choice>
  </mc:AlternateContent>
  <xr:revisionPtr revIDLastSave="0" documentId="13_ncr:1_{9D2DB951-9671-4D42-9AD2-58A946B02C06}" xr6:coauthVersionLast="47" xr6:coauthVersionMax="47" xr10:uidLastSave="{00000000-0000-0000-0000-000000000000}"/>
  <bookViews>
    <workbookView xWindow="-110" yWindow="-110" windowWidth="19420" windowHeight="10300" xr2:uid="{FCE316D8-9E09-409F-9900-2C6AD14C87ED}"/>
  </bookViews>
  <sheets>
    <sheet name="Sheet1" sheetId="1" r:id="rId1"/>
  </sheets>
  <definedNames>
    <definedName name="_xlnm._FilterDatabase" localSheetId="0" hidden="1">Sheet1!$A$1:$P$142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<sst xmlns="http://schemas.openxmlformats.org/spreadsheetml/2006/main" count="2008" uniqueCount="539">
  <si>
    <t>Platform</t>
  </si>
  <si>
    <t>Skill Code</t>
  </si>
  <si>
    <t>Skill Name</t>
  </si>
  <si>
    <t>Certification Track</t>
  </si>
  <si>
    <t>Lab Code</t>
  </si>
  <si>
    <t>Lab Name</t>
  </si>
  <si>
    <t>Proficiency Level</t>
  </si>
  <si>
    <t>MLCV Lab Track Link</t>
  </si>
  <si>
    <t>ECM link</t>
  </si>
  <si>
    <t>Lab Audience Name</t>
  </si>
  <si>
    <t>Difficulty of Usecase</t>
  </si>
  <si>
    <t>Use Case  Title</t>
  </si>
  <si>
    <t>Skill(s)</t>
  </si>
  <si>
    <t>Avg Time to Complete (mins)</t>
  </si>
  <si>
    <t>Learning Vault Link (SOP UseCase)</t>
  </si>
  <si>
    <t>Learning Vault Code</t>
  </si>
  <si>
    <t>AWS</t>
  </si>
  <si>
    <t>AWS Public Cloud Admin</t>
  </si>
  <si>
    <t>AWS Certified Cloud Practitioner</t>
  </si>
  <si>
    <t>CTHCI098612</t>
  </si>
  <si>
    <t>CCL - AWS Cloud Practitioner - Hands-on Lab -[ 101- BASICS]</t>
  </si>
  <si>
    <t>Learner</t>
  </si>
  <si>
    <t>https://cognizantonline.sharepoint.com/sites/Academy-cms/LS/MLCV-2020-451/AWS-Cloud-Practitioner.xlsx</t>
  </si>
  <si>
    <t>https://ecm.cognizant.com/cs/idcplg?IdcService=GET_FILE&amp;RevisionSelectionMethod=Latest&amp;dDocName=CTSECMIN_99390792&amp;allowInterrupt=1&amp;noSaveAs=1</t>
  </si>
  <si>
    <t>Audience for CCL - AWS LabUser</t>
  </si>
  <si>
    <t>Beginner</t>
  </si>
  <si>
    <t>Create Your First Amazon EC2 Instance (Linux)</t>
  </si>
  <si>
    <t>Amazon EC2</t>
  </si>
  <si>
    <t>https://cognizantonline.sharepoint.com/sites/Academy-cms/LS/MLCV-2020-215/AWS Beginner SOP - Create Your First Amazon EC2 Instance (Linux).docx.pdf</t>
  </si>
  <si>
    <t>MLCV-2020-215</t>
  </si>
  <si>
    <t>https://ecm.cognizant.com/cs/idcplg?IdcService=GET_FILE&amp;RevisionSelectionMethod=Latest&amp;dDocName=CTSECMIN_99390794&amp;allowInterrupt=1&amp;noSaveAs=1</t>
  </si>
  <si>
    <t>Create Your First Amazon EC2 Instance (Windows)</t>
  </si>
  <si>
    <t>https://cognizantonline.sharepoint.com/sites/Academy-cms/LS/MLCV-2020-216/AWS Beginner SOP - Create Your First Amazon EC2 Instance (Windows).docx.pdf</t>
  </si>
  <si>
    <t>MLCV-2020-216</t>
  </si>
  <si>
    <t>https://ecm.cognizant.com/cs/idcplg?IdcService=GET_FILE&amp;RevisionSelectionMethod=Latest&amp;dDocName=CTSECMIN_99414851&amp;allowInterrupt=1&amp;noSaveAs=1</t>
  </si>
  <si>
    <t>Creating and Working with an EC2 Instance</t>
  </si>
  <si>
    <t>https://cognizantonline.sharepoint.com/sites/Academy-cms/LS/MLCV-2020-294/AWS-SOP---Creating-and-Working-with-an-EC2-Instance.pdf</t>
  </si>
  <si>
    <t>MLCV-2020-294</t>
  </si>
  <si>
    <t>https://ecm.cognizant.com/cs/idcplg?IdcService=GET_FILE&amp;RevisionSelectionMethod=Latest&amp;dDocName=CTSECMIN_99386272&amp;allowInterrupt=1&amp;noSaveAs=1</t>
  </si>
  <si>
    <t>Creating EC2 Amazon Machine Images (AMIs)</t>
  </si>
  <si>
    <t>AMI</t>
  </si>
  <si>
    <t>https://cognizantonline.sharepoint.com/sites/Academy-cms/LS/MLCV-2020-402/AWS-Beginner-SOP---Creation-of-EC2-Amazon-Machine-Images-AMIs-using-AWS-Lambda.pdf</t>
  </si>
  <si>
    <t>MLCV-2020-402</t>
  </si>
  <si>
    <t>https://ecm.cognizant.com/cs/idcplg?IdcService=GET_FILE&amp;RevisionSelectionMethod=Latest&amp;dDocName=CTSECMIN_99386323&amp;allowInterrupt=1&amp;noSaveAs=1</t>
  </si>
  <si>
    <t>Create Your First Amazon S3 Bucket</t>
  </si>
  <si>
    <t>Amazon Simple Storage Service (S3)</t>
  </si>
  <si>
    <t>https://cognizantonline.sharepoint.com/sites/Academy-cms/LS/MLCV-2020-218/AWS-Beginner-SOP---Create-Your-First-Amazon-S3-Bucket.pdf</t>
  </si>
  <si>
    <t>MLCV-2020-218</t>
  </si>
  <si>
    <t>https://ecm.cognizant.com/cs/idcplg?IdcService=GET_FILE&amp;RevisionSelectionMethod=Latest&amp;dDocName=CTSECMIN_99386267&amp;allowInterrupt=1&amp;noSaveAs=1</t>
  </si>
  <si>
    <t>Amazon S3 Permissions</t>
  </si>
  <si>
    <t>https://cognizantonline.sharepoint.com/sites/Academy-cms/LS/MLCV-2020-296/AWS-SOP---Amazon-S3-Permissions.pdf</t>
  </si>
  <si>
    <t>MLCV-2020-296</t>
  </si>
  <si>
    <t>https://ecm.cognizant.com/cs/idcplg?IdcService=GET_FILE&amp;RevisionSelectionMethod=Latest&amp;dDocName=CTSECMIN_99390795&amp;allowInterrupt=1&amp;noSaveAs=1</t>
  </si>
  <si>
    <t>Create Your First Amazon RDS Database</t>
  </si>
  <si>
    <t>Amazon RDS</t>
  </si>
  <si>
    <t>https://cognizantonline.sharepoint.com/sites/Academy-cms/LS/MLCV-2020-217/AWS Beginner SOP - Create Your First Amazon RDS Database.docx.pdf</t>
  </si>
  <si>
    <t>MLCV-2020-217</t>
  </si>
  <si>
    <t>https://ecm.cognizant.com/cs/idcplg?IdcService=GET_FILE&amp;RevisionSelectionMethod=Latest&amp;dDocName=CTSECMIN_99386294&amp;allowInterrupt=1&amp;noSaveAs=1</t>
  </si>
  <si>
    <t>Introduction to Virtual Private Cloud (VPC)</t>
  </si>
  <si>
    <t>Amazon VPC</t>
  </si>
  <si>
    <t>https://cognizantonline.sharepoint.com/sites/Academy-cms/LS/MLCV-2020-233/AWS-Beginner-SOP---Introduction-to-Virtual-Private-Cloud-VPC.pdf</t>
  </si>
  <si>
    <t>MLCV-2020-233</t>
  </si>
  <si>
    <t>https://ecm.cognizant.com/cs/idcplg?IdcService=GET_FILE&amp;RevisionSelectionMethod=Latest&amp;dDocName=CTSECMIN_99386271&amp;allowInterrupt=1&amp;noSaveAs=1</t>
  </si>
  <si>
    <t>Create a CloudWatch Event and SNS Notification for your AWS Environment</t>
  </si>
  <si>
    <t>Cloudwatch</t>
  </si>
  <si>
    <t>https://cognizantonline.sharepoint.com/sites/Academy-cms/LS/MLCV-2020-400/AWS-Beginner-SOP---Create-a-CloudWatch-Event-and-SNS-Notification-for-your-AWS-Environment.pdf</t>
  </si>
  <si>
    <t>MLCV-2020-400</t>
  </si>
  <si>
    <t>https://ecm.cognizant.com/cs/idcplg?IdcService=GET_FILE&amp;RevisionSelectionMethod=Latest&amp;dDocName=CTSECMIN_98685245&amp;allowInterrupt=1&amp;noSaveAs=1</t>
  </si>
  <si>
    <t>Create an EBS-Backed Linux AMI</t>
  </si>
  <si>
    <t>Amazon EC2,Amazon Elastic Block Storage (EBS)</t>
  </si>
  <si>
    <t>https://cognizantonline.sharepoint.com/sites/Academy-cms/LS/MLCV-2020-213/AWS Beginner SOP - Create an EBS-Backed Linux AMI.docx.pdf</t>
  </si>
  <si>
    <t>MLCV-2020-213</t>
  </si>
  <si>
    <t>https://ecm.cognizant.com/cs/idcplg?IdcService=GET_FILE&amp;RevisionSelectionMethod=Latest&amp;dDocName=CTSECMIN_99414859&amp;allowInterrupt=1&amp;noSaveAs=1</t>
  </si>
  <si>
    <t>Creating and Subscribing to AWS SNS Topic</t>
  </si>
  <si>
    <t>SNS</t>
  </si>
  <si>
    <t>https://cognizantonline.sharepoint.com/sites/Academy-cms/LS/MLCV-2020-303/AWS-SOP---Creating-and-Subscribing-to-AWS-SNS-Topic.pdf</t>
  </si>
  <si>
    <t>MLCV-2020-303</t>
  </si>
  <si>
    <t>https://ecm.cognizant.com/cs/idcplg?IdcService=GET_FILE&amp;RevisionSelectionMethod=Latest&amp;dDocName=CTSECMIN_99414857&amp;allowInterrupt=1&amp;noSaveAs=1</t>
  </si>
  <si>
    <t>Creating AWS Lambda Function to Shutdown EC2 Instance</t>
  </si>
  <si>
    <t>Lambda</t>
  </si>
  <si>
    <t>https://cognizantonline.sharepoint.com/sites/Academy-cms/LS/MLCV-2020-297/AWS-SOP---Creating-AWS-Lambda-Function-to-Shutdown-EC2-Instance.pdf</t>
  </si>
  <si>
    <t>MLCV-2020-297</t>
  </si>
  <si>
    <t>https://ecm.cognizant.com/cs/idcplg?IdcService=GET_FILE&amp;RevisionSelectionMethod=Latest&amp;dDocName=CTSECMIN_99386270&amp;allowInterrupt=1&amp;noSaveAs=1</t>
  </si>
  <si>
    <t>Manage message queues using Amazon SQS</t>
  </si>
  <si>
    <t>Amazon Simple Queue Service (SQS)</t>
  </si>
  <si>
    <t>https://cognizantonline.sharepoint.com/sites/Academy-cms/LS/MLCV-2020-234/AWS Beginner SOP - Manage Message Queues Using Amazon SQS.docx.pdf</t>
  </si>
  <si>
    <t>MLCV-2020-234</t>
  </si>
  <si>
    <t>https://ecm.cognizant.com/cs/idcplg?IdcService=GET_FILE&amp;RevisionSelectionMethod=Latest&amp;dDocName=CTSECMIN_99386276&amp;allowInterrupt=1&amp;noSaveAs=1</t>
  </si>
  <si>
    <t>Using S3 Bucket Policies and Conditions to Restrict Specific Permissions</t>
  </si>
  <si>
    <t>https://cognizantonline.sharepoint.com/sites/Academy-cms/LS/MLCV-2020-244/AWS Beginner SOP - Using S3 Bucket Policies and Conditions to Restrict Specific Permissions.docx.pdf</t>
  </si>
  <si>
    <t>MLCV-2020-244</t>
  </si>
  <si>
    <t>https://ecm.cognizant.com/cs/idcplg?IdcService=GET_FILE&amp;RevisionSelectionMethod=Latest&amp;dDocName=CTSECMIN_99386273&amp;allowInterrupt=1&amp;noSaveAs=1</t>
  </si>
  <si>
    <t>Creating Amazon S3 Bucket using CloudFormation</t>
  </si>
  <si>
    <t>https://cognizantonline.sharepoint.com/sites/Academy-cms/LS/MLCV-2020-418/AWS-Beginner-SOP---Creating-Amazon-S3-Bucket-using-CloudFormation.pdf</t>
  </si>
  <si>
    <t>MLCV-2020-418</t>
  </si>
  <si>
    <t>AWS Certified Developer Associate</t>
  </si>
  <si>
    <t>CTHCI098614</t>
  </si>
  <si>
    <t>CCL - AWS Developer - Associate - Hands-on- Lab - [201 - INTERMEDIATE]</t>
  </si>
  <si>
    <t>Practitioner</t>
  </si>
  <si>
    <t>https://cognizantonline.sharepoint.com/sites/Academy-cms/LS/MLCV-2020-1112/MLCV-2020-1112-CCL--AWS-Solution-Architect--Developer--Hands-on-Lab--201--INTERMEDIATE-.xlsx</t>
  </si>
  <si>
    <t>https://ecm.cognizant.com/cs/idcplg?IdcService=GET_FILE&amp;RevisionSelectionMethod=Latest&amp;dDocName=CTSECMIN_99390788&amp;allowInterrupt=1&amp;noSaveAs=1</t>
  </si>
  <si>
    <t>CloudFormation Helper Scripts</t>
  </si>
  <si>
    <t>Amazon CloudFormation</t>
  </si>
  <si>
    <t>https://cognizantonline.sharepoint.com/sites/Academy-cms/LS/MLCV-2020-248/AWS Beginner SOP - CloudFormation Helper Scripts.docx.pdf</t>
  </si>
  <si>
    <t>MLCV-2020-248</t>
  </si>
  <si>
    <t>https://ecm.cognizant.com/cs/idcplg?IdcService=GET_FILE&amp;RevisionSelectionMethod=Latest&amp;dDocName=CTSECMIN_99386305&amp;allowInterrupt=1&amp;noSaveAs=1</t>
  </si>
  <si>
    <t>Exporting Data as JSON and CSV Using Python to S3</t>
  </si>
  <si>
    <t>Python</t>
  </si>
  <si>
    <t>https://cognizantonline.sharepoint.com/sites/Academy-cms/LS/MLCV-2020-1142/MLCV-2020-1142-AWS-Beginner-SOP--Exporting-Data-as-JSON-and-CSV-using-Python-to-S3.pdf</t>
  </si>
  <si>
    <t>MLCV-2020-1142</t>
  </si>
  <si>
    <t>https://ecm.cognizant.com/cs/idcplg?IdcService=GET_FILE&amp;RevisionSelectionMethod=Latest&amp;dDocName=CTSECMIN_99386288&amp;allowInterrupt=1&amp;noSaveAs=1</t>
  </si>
  <si>
    <t xml:space="preserve">Creating Lambda Functions using S3 with the AWS CLI </t>
  </si>
  <si>
    <t>https://cognizantonline.sharepoint.com/sites/Academy-cms/LS/MLCV-2020-902/MLCV-2020-902-AWS-Intermediate-SOP--Creating-Lambda-Functions-using-S3-with-the-AWS-CLI.pdf</t>
  </si>
  <si>
    <t>MLCV-2020-902</t>
  </si>
  <si>
    <t>https://ecm.cognizant.com/cs/idcplg?IdcService=GET_FILE&amp;RevisionSelectionMethod=Latest&amp;dDocName=CTSECMIN_99386287&amp;allowInterrupt=1&amp;noSaveAs=1</t>
  </si>
  <si>
    <t>Configuring Key-Based Authentication in EC2 Instance</t>
  </si>
  <si>
    <t>https://cognizantonline.sharepoint.com/sites/Academy-cms/LS/MLCV-2020-1213/MLCV-2020-1213-AWS-Beginner-SOP--Configuring-Key-Based-Authentication-in-EC2-Instance.pdf</t>
  </si>
  <si>
    <t>MLCV-2020-1213</t>
  </si>
  <si>
    <t>https://ecm.cognizant.com/cs/idcplg?IdcService=GET_FILE&amp;RevisionSelectionMethod=Latest&amp;dDocName=CTSECMIN_99386302&amp;allowInterrupt=1&amp;noSaveAs=1</t>
  </si>
  <si>
    <t>Develop and Deploy an Application with AWS CodeStar</t>
  </si>
  <si>
    <t>AWS CodeStar</t>
  </si>
  <si>
    <t>https://cognizantonline.sharepoint.com/sites/Academy-cms/LS/MLCV-2021-1593/MLCV-2021-1593-AWS-Beginner-SOP--Develop-and-Deploy-an-Application-with-AWS-CodeStar.pdf</t>
  </si>
  <si>
    <t>MLCV-2021-1593</t>
  </si>
  <si>
    <t>https://ecm.cognizant.com/cs/idcplg?IdcService=GET_FILE&amp;RevisionSelectionMethod=Latest&amp;dDocName=CTSECMIN_99386311&amp;allowInterrupt=1&amp;noSaveAs=1</t>
  </si>
  <si>
    <t>React to CodeCommit events with AWS Lambda</t>
  </si>
  <si>
    <t>AWS CodeCommit,AWS Lambda</t>
  </si>
  <si>
    <t>https://cognizantonline.sharepoint.com/sites/Academy-cms/LS/MLCV-2020-764/MLCV-2020-764-AWS-Beginner-SOP--React-to-CodeCommit-Events-with-AWS-Lambda.pdf</t>
  </si>
  <si>
    <t>MLCV-2020-764</t>
  </si>
  <si>
    <t>https://ecm.cognizant.com/cs/idcplg?IdcService=GET_FILE&amp;RevisionSelectionMethod=Latest&amp;dDocName=CTSECMIN_99414862&amp;allowInterrupt=1&amp;noSaveAs=1</t>
  </si>
  <si>
    <t>Common S3 Errors when Developing with AWS S3</t>
  </si>
  <si>
    <t>https://cognizantonline.sharepoint.com/sites/Academy-cms/LS/MLCV-2020-251/AWS SOP - Common S3 Errors when Developing with AWS S3.docx.pdf</t>
  </si>
  <si>
    <t>MLCV-2020-251</t>
  </si>
  <si>
    <t>https://ecm.cognizant.com/cs/idcplg?IdcService=GET_FILE&amp;RevisionSelectionMethod=Latest&amp;dDocName=CTSECMIN_99386320&amp;allowInterrupt=1&amp;noSaveAs=1</t>
  </si>
  <si>
    <t>Introduction to CodeCommit</t>
  </si>
  <si>
    <t>AWS CodeCommit</t>
  </si>
  <si>
    <t xml:space="preserve">https://cognizantonline.sharepoint.com/sites/Academy-cms/LS/MLCV-2021-1574/MLCV-2021-1574-AWS-Beginner-SOP--Introduction-to-CodeCommit.pdf </t>
  </si>
  <si>
    <t>MLCV-2021-1574</t>
  </si>
  <si>
    <t>https://ecm.cognizant.com/cs/idcplg?IdcService=GET_FILE&amp;RevisionSelectionMethod=Latest&amp;dDocName=CTSECMIN_98685242&amp;allowInterrupt=1&amp;noSaveAs=1</t>
  </si>
  <si>
    <t>Introduction to the AWS CLI</t>
  </si>
  <si>
    <t>https://cognizantonline.sharepoint.com/sites/Academy-cms/LS/MLCV-2020-697/MLCV-2020-697-.pdf</t>
  </si>
  <si>
    <t>MLCV-2020-697</t>
  </si>
  <si>
    <t>https://ecm.cognizant.com/cs/idcplg?IdcService=GET_FILE&amp;RevisionSelectionMethod=Latest&amp;dDocName=CTSECMIN_98685218&amp;allowInterrupt=1&amp;noSaveAs=1</t>
  </si>
  <si>
    <t>Introduction to AWS Lambda</t>
  </si>
  <si>
    <t>Amazon Simple Storage Service (S3),AWS Lambda</t>
  </si>
  <si>
    <t>https://cognizantonline.sharepoint.com/sites/Academy-cms/LS/MLCV-2020-228/AWS-Beginner-SOP---Introduction-to-AWS-Lambda.pdf</t>
  </si>
  <si>
    <t>MLCV-2020-228</t>
  </si>
  <si>
    <t>https://ecm.cognizant.com/cs/idcplg?IdcService=GET_FILE&amp;RevisionSelectionMethod=Latest&amp;dDocName=CTSECMIN_99386310&amp;allowInterrupt=1&amp;noSaveAs=1</t>
  </si>
  <si>
    <t>Process Amazon S3 Events with AWS Lambda</t>
  </si>
  <si>
    <t>https://cognizantonline.sharepoint.com/sites/Academy-cms/LS/MLCV-2020-763/MLCV-2020-763-AWS-Beginner-SOP--Process-Amazon-S3-Events-with-AWS-Lambda.pdf</t>
  </si>
  <si>
    <t>MLCV-2020-763</t>
  </si>
  <si>
    <t>https://ecm.cognizant.com/cs/idcplg?IdcService=GET_FILE&amp;RevisionSelectionMethod=Latest&amp;dDocName=CTSECMIN_98684820&amp;allowInterrupt=1&amp;noSaveAs=1</t>
  </si>
  <si>
    <t>Intermediate</t>
  </si>
  <si>
    <t>Launching Auto Scaling Groups behind a Classic Load Balancer</t>
  </si>
  <si>
    <t>Auto Scaling</t>
  </si>
  <si>
    <t>https://cognizantonline.sharepoint.com/sites/Academy-cms/LS/MLCV-2020-906/MLCV-2020-906-AWS-Intermediate-SOP--Launching-Auto-Scaling-Groups-behind-a-Classic-Load-Balancer.pdf</t>
  </si>
  <si>
    <t>MLCV-2020-906</t>
  </si>
  <si>
    <t>https://ecm.cognizant.com/cs/idcplg?IdcService=GET_FILE&amp;RevisionSelectionMethod=Latest&amp;dDocName=CTSECMIN_98684829&amp;allowInterrupt=1&amp;noSaveAs=1</t>
  </si>
  <si>
    <t>Run a Controlled Deploy With AWS Elastic Beanstalk</t>
  </si>
  <si>
    <t>AWS Elastic Beanstalk</t>
  </si>
  <si>
    <t>https://cognizantonline.sharepoint.com/sites/Academy-cms/LS/MLCV-2020-908/MLCV-2020-908-AWS-Intermediate-SOP--Run-a-Controlled-Deploy-with-AWS-Elastic-Beanstalk.pdf</t>
  </si>
  <si>
    <t>MLCV-2020-908</t>
  </si>
  <si>
    <t>https://ecm.cognizant.com/cs/idcplg?IdcService=GET_FILE&amp;RevisionSelectionMethod=Latest&amp;dDocName=CTSECMIN_98684869&amp;allowInterrupt=1&amp;noSaveAs=1</t>
  </si>
  <si>
    <t>Secure API Gateway Endpoints with Custom Authorizers</t>
  </si>
  <si>
    <t>AWS Lambda</t>
  </si>
  <si>
    <t>https://cognizantonline.sharepoint.com/sites/Academy-cms/LS/MLCV-2020-909/MLCV-2020-909-AWS-Intermediate-SOP--Secure-API-Gateway-Endpoints-with-Custom-Authorizers.pdf</t>
  </si>
  <si>
    <t>MLCV-2020-909</t>
  </si>
  <si>
    <t>https://ecm.cognizant.com/cs/idcplg?IdcService=GET_FILE&amp;RevisionSelectionMethod=Latest&amp;dDocName=CTSECMIN_99386312&amp;allowInterrupt=1&amp;noSaveAs=1</t>
  </si>
  <si>
    <t>AWS Lambda in the Console - Creating a Website Canary</t>
  </si>
  <si>
    <t>https://cognizantonline.sharepoint.com/sites/Academy-cms/LS/MLCV-2020-453/AWS-Intermediate-SOP---AWS-Lambda-in-the-Console---Creating-a-Website-Canary.pdf</t>
  </si>
  <si>
    <t>MLCV-2020-453</t>
  </si>
  <si>
    <t>https://ecm.cognizant.com/cs/idcplg?IdcService=GET_FILE&amp;RevisionSelectionMethod=Latest&amp;dDocName=CTSECMIN_98684807&amp;allowInterrupt=1&amp;noSaveAs=1</t>
  </si>
  <si>
    <t>Creating Your Own EC2 Workstation in the AWS Console</t>
  </si>
  <si>
    <t>https://cognizantonline.sharepoint.com/sites/Academy-cms/LS/MLCV-2020-409/AWS-Intermediate-SOP---Creating-Your-Own-EC2-Workstation-in-the-AWS-Console.pdf</t>
  </si>
  <si>
    <t>MLCV-2020-409</t>
  </si>
  <si>
    <t>https://ecm.cognizant.com/cs/idcplg?IdcService=GET_FILE&amp;RevisionSelectionMethod=Latest&amp;dDocName=CTSECMIN_99386314&amp;allowInterrupt=1&amp;noSaveAs=1</t>
  </si>
  <si>
    <t>Building a Pipeline to Ingest and Analyze Streaming Data</t>
  </si>
  <si>
    <t>https://cognizantonline.sharepoint.com/sites/Academy-cms/LS/MLCV-2020-1016/MLCV-2020-1016-AWS-Intermediate-SOP--Building-a-Pipeline-to-Ingest-and-Analyze-Streaming-Data.pdf</t>
  </si>
  <si>
    <t>MLCV-2020-1016</t>
  </si>
  <si>
    <t>https://ecm.cognizant.com/cs/idcplg?IdcService=GET_FILE&amp;RevisionSelectionMethod=Latest&amp;dDocName=CTSECMIN_99414864&amp;allowInterrupt=1&amp;noSaveAs=1</t>
  </si>
  <si>
    <t>Build RESTful Microservices with AWS Lambda and API Gateway</t>
  </si>
  <si>
    <t>Amazon API Gateway,AWS Lambda</t>
  </si>
  <si>
    <t>https://cognizantonline.sharepoint.com/sites/Academy-cms/LS/MLCV-2020-706/MLCV-2020-706-.pdf</t>
  </si>
  <si>
    <t>MLCV-2020-706</t>
  </si>
  <si>
    <t>https://ecm.cognizant.com/cs/idcplg?IdcService=GET_FILE&amp;RevisionSelectionMethod=Latest&amp;dDocName=CTSECMIN_99386351&amp;allowInterrupt=1&amp;noSaveAs=1</t>
  </si>
  <si>
    <t>Configure Amazon DynamoDB triggers with AWS Lambda</t>
  </si>
  <si>
    <t>Amazon DynamoDB,AWS Lambda</t>
  </si>
  <si>
    <t>https://cognizantonline.sharepoint.com/sites/Academy-cms/LS/MLCV-2020-864/MLCV-2020-864-AWS-Intermediate-SOP--Configure-Amazon-DynamoDB-Triggers-with-AWS-Lambda.pdf</t>
  </si>
  <si>
    <t>MLCV-2020-864</t>
  </si>
  <si>
    <t>https://ecm.cognizant.com/cs/idcplg?IdcService=GET_FILE&amp;RevisionSelectionMethod=Latest&amp;dDocName=CTSECMIN_98684870&amp;allowInterrupt=1&amp;noSaveAs=1</t>
  </si>
  <si>
    <t>Using Amazon ECS for Blue-Green Deployments</t>
  </si>
  <si>
    <t>Amazon EC2 Container Service,AWS CodeBuild</t>
  </si>
  <si>
    <t>https://cognizantonline.sharepoint.com/sites/Academy-cms/LS/MLCV-2020-709/MLCV-2020-709-.pdf</t>
  </si>
  <si>
    <t>MLCV-2020-709</t>
  </si>
  <si>
    <t>https://ecm.cognizant.com/cs/idcplg?IdcService=GET_FILE&amp;RevisionSelectionMethod=Latest&amp;dDocName=CTSECMIN_98685578&amp;allowInterrupt=1&amp;noSaveAs=1</t>
  </si>
  <si>
    <t>Creating and Connecting to an Aurora Serverless Database via CLI</t>
  </si>
  <si>
    <t xml:space="preserve">Aurora </t>
  </si>
  <si>
    <t>https://cognizantonline.sharepoint.com/sites/Academy-cms/LS/MLCV-2021-2059/MLCV-2021-2059-AWS-Intermediate-SOP--Creating-and-Connecting-to-an-Aurora-Serverless-Database-via-CLI.pdf</t>
  </si>
  <si>
    <t>https://ecm.cognizant.com/cs/idcplg?IdcService=GET_FILE&amp;RevisionSelectionMethod=Latest&amp;dDocName=CTSECMIN_99386352&amp;allowInterrupt=1&amp;noSaveAs=1</t>
  </si>
  <si>
    <t>Configuring AWS Auto Scaling Rolling Updates</t>
  </si>
  <si>
    <t>https://cognizantonline.sharepoint.com/sites/Academy-cms/LS/MLCV-2020-489/AWS-Intermediate-SOP---Configuring-AWS-Auto-Scaling-Rolling-Updates.pdf</t>
  </si>
  <si>
    <t>MLCV-2020-489</t>
  </si>
  <si>
    <t>https://ecm.cognizant.com/cs/idcplg?IdcService=GET_FILE&amp;RevisionSelectionMethod=Latest&amp;dDocName=CTSECMIN_98684814&amp;allowInterrupt=1&amp;noSaveAs=1</t>
  </si>
  <si>
    <t>Introduction to AWS Step Functions</t>
  </si>
  <si>
    <t>AWS Step Functions</t>
  </si>
  <si>
    <t>https://cognizantonline.sharepoint.com/sites/Academy-cms/LS/MLCV-2020-260/AWS Intermediate SOP - Introduction to AWS Step Functions.docx.pdf</t>
  </si>
  <si>
    <t>MLCV-2020-260</t>
  </si>
  <si>
    <t>https://ecm.cognizant.com/cs/idcplg?IdcService=GET_FILE&amp;RevisionSelectionMethod=Latest&amp;dDocName=CTSECMIN_98684821&amp;allowInterrupt=1&amp;noSaveAs=1</t>
  </si>
  <si>
    <t>Manage Authentication with Amazon Cognito</t>
  </si>
  <si>
    <t>Amazon Cognito</t>
  </si>
  <si>
    <t>https://cognizantonline.sharepoint.com/sites/Academy-cms/LS/MLCV-2020-261/AWS-Intermediate-SOP---Manage-Authentication-with-Amazon-Cognito.pdf</t>
  </si>
  <si>
    <t>MLCV-2020-261</t>
  </si>
  <si>
    <t>https://ecm.cognizant.com/cs/idcplg?IdcService=GET_FILE&amp;RevisionSelectionMethod=Latest&amp;dDocName=CTSECMIN_98684873&amp;allowInterrupt=1&amp;noSaveAs=1</t>
  </si>
  <si>
    <t>Using Template Files and File Function to Deploy EC2 Instances</t>
  </si>
  <si>
    <t>EC2, Terraform</t>
  </si>
  <si>
    <t>https://cognizantonline.sharepoint.com/sites/Academy-cms/LS/MLCV-2020-268/AWS SOP - Using Template Files and File Function to Deploy EC2 Instances.docx.pdf</t>
  </si>
  <si>
    <t>MLCV-2020-268</t>
  </si>
  <si>
    <t>https://ecm.cognizant.com/cs/idcplg?IdcService=GET_FILE&amp;RevisionSelectionMethod=Latest&amp;dDocName=CTSECMIN_98684876&amp;allowInterrupt=1&amp;noSaveAs=1</t>
  </si>
  <si>
    <t>Working with AWS SQS FIFO Queues</t>
  </si>
  <si>
    <t>https://cognizantonline.sharepoint.com/sites/Academy-cms/LS/MLCV-2020-506/AWS-Intermediate-SOP---Working-with-AWS-SQS-FIFO-Queues.pdf</t>
  </si>
  <si>
    <t>MLCV-2020-506</t>
  </si>
  <si>
    <t>https://ecm.cognizant.com/cs/idcplg?IdcService=GET_FILE&amp;RevisionSelectionMethod=Latest&amp;dDocName=CTSECMIN_99386235&amp;allowInterrupt=1&amp;noSaveAs=1</t>
  </si>
  <si>
    <t>Fetching Hostname out of servers and mapping to CMDB tool</t>
  </si>
  <si>
    <t>https://cognizantonline.sharepoint.com/sites/Academy-cms/LS/MLCV-2020-1497/MLCV-2020-1497-AWS-Advanced-SOP--Fetching-Hostname-out-of-Servers-and-Mapping-to-CMDB-Tool.pdf</t>
  </si>
  <si>
    <t>MLCV-2020-1497</t>
  </si>
  <si>
    <t>https://ecm.cognizant.com/cs/idcplg?IdcService=GET_FILE&amp;RevisionSelectionMethod=Latest&amp;dDocName=CTSECMIN_99386289&amp;allowInterrupt=1&amp;noSaveAs=1</t>
  </si>
  <si>
    <t>Deploying a Scalable Serverless API with AWS CloudFormation</t>
  </si>
  <si>
    <t>https://cognizantonline.sharepoint.com/sites/Academy-cms/LS/MLCV-2021-2058/MLCV-2021-2058-AWS-Beginner-SOP--Deploying-a-Scalable-Serverless-API-with-AWS-CloudFormation.pdf</t>
  </si>
  <si>
    <t>https://ecm.cognizant.com/cs/idcplg?IdcService=GET_FILE&amp;RevisionSelectionMethod=Latest&amp;dDocName=CTSECMIN_98684808&amp;allowInterrupt=1&amp;noSaveAs=1</t>
  </si>
  <si>
    <t>Deploying an Highly Available application using cloud formation</t>
  </si>
  <si>
    <t>https://cognizantonline.sharepoint.com/sites/Academy-cms/LS/MLCV-2021-1544/MLCV-2021-1544-AWS-Intermediate-SOP--Deploying-a-Highly-Available-Application-using-CloudFormation.pdf</t>
  </si>
  <si>
    <t>MLCV-2020-1544</t>
  </si>
  <si>
    <t>https://ecm.cognizant.com/cs/idcplg?IdcService=GET_FILE&amp;RevisionSelectionMethod=Latest&amp;dDocName=CTSECMIN_99386248&amp;allowInterrupt=1&amp;noSaveAs=1</t>
  </si>
  <si>
    <t>Continuous Compliance and Automated Incident Response with AWS CodePipeline and AWS Config</t>
  </si>
  <si>
    <t>https://cognizantonline.sharepoint.com/sites/Academy-cms/LS/MLCV-2020-360/AWS-Intermediate-SOP---Continuous-Compliance-and-Automated-Incident-Response-with-AWS-CodePipeline-and-AWS-Config.pdf</t>
  </si>
  <si>
    <t>MLCV-2020-360</t>
  </si>
  <si>
    <t>https://ecm.cognizant.com/cs/idcplg?IdcService=GET_FILE&amp;RevisionSelectionMethod=Latest&amp;dDocName=CTSECMIN_98685584&amp;allowInterrupt=1&amp;noSaveAs=1</t>
  </si>
  <si>
    <t>Integrating Aurora Serverless with Lambda Functions Using Python and RDS-Data API</t>
  </si>
  <si>
    <t>Aurora, Lambda</t>
  </si>
  <si>
    <t>https://cognizantonline.sharepoint.com/sites/Academy-cms/LS/MLCV-2021-2057/MLCV-2021-2057-AWS-Intermediate-SOP--Integrating-Aurora-Serverless-with-Lambda-Functions-using-Python-and-RDS-Data-API.pdf</t>
  </si>
  <si>
    <t>AWS Certified Solution Architect - Associate</t>
  </si>
  <si>
    <t>CTHCI098613</t>
  </si>
  <si>
    <t>CCL - AWS Solution Architect - Associate - Hands-on Lab- [201 - INTERMEDIATE]</t>
  </si>
  <si>
    <t>https://cognizantonline.sharepoint.com/sites/Academy-cms/LS/MLCV-2020-444/AWS-Architect-Associate.xlsx</t>
  </si>
  <si>
    <t>https://ecm.cognizant.com/cs/idcplg?IdcService=GET_FILE&amp;RevisionSelectionMethod=Latest&amp;dDocName=CTSECMIN_98685200&amp;allowInterrupt=1&amp;noSaveAs=1</t>
  </si>
  <si>
    <t>Adding a Network Interface to a Instance in AWS</t>
  </si>
  <si>
    <t>https://cognizantonline.sharepoint.com/sites/Academy-cms/LS/MLCV-2020-614/AWS-Beginner-SOP---Adding-a-Network-Interface-to-an-Instance-in-AWS.pdf</t>
  </si>
  <si>
    <t>MLCV-2020-614</t>
  </si>
  <si>
    <t>https://ecm.cognizant.com/cs/idcplg?IdcService=GET_FILE&amp;RevisionSelectionMethod=Latest&amp;dDocName=CTSECMIN_98685201&amp;allowInterrupt=1&amp;noSaveAs=1</t>
  </si>
  <si>
    <t>Attaching a custom disk to an existing Instance in AWS</t>
  </si>
  <si>
    <t>https://cognizantonline.sharepoint.com/sites/Academy-cms/LS/MLCV-2020-615/AWS-Beginner-SOP---Attaching-a-Custom-Disk-to-an-Existing-Instance-in-AWS.pdf</t>
  </si>
  <si>
    <t>MLCV-2020-615</t>
  </si>
  <si>
    <t>https://ecm.cognizant.com/cs/idcplg?IdcService=GET_FILE&amp;RevisionSelectionMethod=Latest&amp;dDocName=CTSECMIN_98685203&amp;allowInterrupt=1&amp;noSaveAs=1</t>
  </si>
  <si>
    <t>Creating your first Auto Scaling group</t>
  </si>
  <si>
    <t>https://cognizantonline.sharepoint.com/sites/Academy-cms/LS/MLCV-2020-219/AWS Beginner SOP - Creating Your First Auto Scaling Group.docx.pdf</t>
  </si>
  <si>
    <t>MLCV-2020-219</t>
  </si>
  <si>
    <t>https://ecm.cognizant.com/cs/idcplg?IdcService=GET_FILE&amp;RevisionSelectionMethod=Latest&amp;dDocName=CTSECMIN_98685205&amp;allowInterrupt=1&amp;noSaveAs=1</t>
  </si>
  <si>
    <t>Working with Amazon EC2 Auto Scaling Groups and Classic ELB</t>
  </si>
  <si>
    <t>Amazon CloudWatch,Auto Scaling,Elastic Load Balancing</t>
  </si>
  <si>
    <t>https://cognizantonline.sharepoint.com/sites/Academy-cms/LS/MLCV-2020-245/AWS Beginner SOP - Working with Amazon EC2 Auto Scaling Groups and Classic ELB.docx.pdf</t>
  </si>
  <si>
    <t>MLCV-2020-245</t>
  </si>
  <si>
    <t>https://ecm.cognizant.com/cs/idcplg?IdcService=GET_FILE&amp;RevisionSelectionMethod=Latest&amp;dDocName=CTSECMIN_98685207&amp;allowInterrupt=1&amp;noSaveAs=1</t>
  </si>
  <si>
    <t>Introduction to DynamoDB</t>
  </si>
  <si>
    <t>Amazon DynamoDB</t>
  </si>
  <si>
    <t>https://cognizantonline.sharepoint.com/sites/Academy-cms/LS/MLCV-2020-231/AWS Beginner SOP - Introduction to DynamoDB.docx.pdf</t>
  </si>
  <si>
    <t>MLCV-2020-231</t>
  </si>
  <si>
    <t>https://ecm.cognizant.com/cs/idcplg?IdcService=GET_FILE&amp;RevisionSelectionMethod=Latest&amp;dDocName=CTSECMIN_98685210&amp;allowInterrupt=1&amp;noSaveAs=1</t>
  </si>
  <si>
    <t>Getting Started with Amazon Simple Notification Service</t>
  </si>
  <si>
    <t>Amazon Athena,Amazon Simple Notification Service (SNS),Amazon Simple Storage Service (S3),AWS CloudTrail,AWS Identity and Access Management (IAM)</t>
  </si>
  <si>
    <t>https://cognizantonline.sharepoint.com/sites/Academy-cms/LS/MLCV-2020-1411/MLCV-2020-1411-AWS-Beginner-SOP--Getting-Started-with-Amazon-Simple-Notification-Service.pdf</t>
  </si>
  <si>
    <t>MLCV-2020-1411</t>
  </si>
  <si>
    <t>https://ecm.cognizant.com/cs/idcplg?IdcService=GET_FILE&amp;RevisionSelectionMethod=Latest&amp;dDocName=CTSECMIN_98685213&amp;allowInterrupt=1&amp;noSaveAs=1</t>
  </si>
  <si>
    <t>Creating and Validating Connectivity for Amazon EC2 Instances in a Public and Private Subnet</t>
  </si>
  <si>
    <t>Amazon VPC, Subnets, EC2</t>
  </si>
  <si>
    <t>https://cognizantonline.sharepoint.com/sites/Academy-cms/LS/MLCV-2020-249/AWS Beginner SOP - Creating and Validating Connectivity for Amazon EC2 Instances in a Public and Private Subnet.docx.pdf</t>
  </si>
  <si>
    <t>MLCV-2020-249</t>
  </si>
  <si>
    <t>https://ecm.cognizant.com/cs/idcplg?IdcService=GET_FILE&amp;RevisionSelectionMethod=Latest&amp;dDocName=CTSECMIN_99386296&amp;allowInterrupt=1&amp;noSaveAs=1</t>
  </si>
  <si>
    <t xml:space="preserve">Working with MongoDB on AWS </t>
  </si>
  <si>
    <t>https://cognizantonline.sharepoint.com/sites/Academy-cms/LS/MLCV-2020-779/MLCV-2020-779-AWS-Beginner-SOP--Working-with-MongoDB-on-AWS.pdf</t>
  </si>
  <si>
    <t>MLCV-2020-779</t>
  </si>
  <si>
    <t>https://ecm.cognizant.com/cs/idcplg?IdcService=GET_FILE&amp;RevisionSelectionMethod=Latest&amp;dDocName=CTSECMIN_99386297&amp;allowInterrupt=1&amp;noSaveAs=1</t>
  </si>
  <si>
    <t>Using AWS CLI to change Instance networking</t>
  </si>
  <si>
    <t>AWS CLI</t>
  </si>
  <si>
    <t>https://cognizantonline.sharepoint.com/sites/Academy-cms/LS/MLCV-2020-780/MLCV-2020-780-AWS-Beginner-SOP--Using-AWS-CLI-to-Change-Instance-Networking.pdf</t>
  </si>
  <si>
    <t>MLCV-2020-780</t>
  </si>
  <si>
    <t>https://ecm.cognizant.com/cs/idcplg?IdcService=GET_FILE&amp;RevisionSelectionMethod=Latest&amp;dDocName=CTSECMIN_99414836&amp;allowInterrupt=1&amp;noSaveAs=1</t>
  </si>
  <si>
    <t>Enable Versioning on S3 Bucket and Create rule to move to AWS Glacier</t>
  </si>
  <si>
    <t>AWS S3</t>
  </si>
  <si>
    <t>https://cognizantonline.sharepoint.com/sites/Academy-cms/LS/MLCV-2020-1460/MLCV-2020-1460-AWS-Beginner-SOP--Enable-Versioning-on-S3-Bucket-and-Create-rule-to-move-to-AWS-Glacier.pdf</t>
  </si>
  <si>
    <t>MLCV-2020-1460</t>
  </si>
  <si>
    <t>https://ecm.cognizant.com/cs/idcplg?IdcService=GET_FILE&amp;RevisionSelectionMethod=Latest&amp;dDocName=CTSECMIN_99386306&amp;allowInterrupt=1&amp;noSaveAs=1</t>
  </si>
  <si>
    <t>Create scheduled tasks with AWS Lambda</t>
  </si>
  <si>
    <t>https://cognizantonline.sharepoint.com/sites/Academy-cms/LS/MLCV-2020-214/AWS Beginner SOP - Create Scheduled Tasks with AWS Lambda.docx.pdf</t>
  </si>
  <si>
    <t>MLCV-2020-214</t>
  </si>
  <si>
    <t>https://ecm.cognizant.com/cs/idcplg?IdcService=GET_FILE&amp;RevisionSelectionMethod=Latest&amp;dDocName=CTSECMIN_99386308&amp;allowInterrupt=1&amp;noSaveAs=1</t>
  </si>
  <si>
    <t>Creating your first Classic Load Balancer</t>
  </si>
  <si>
    <t>Elastic Load Balancing</t>
  </si>
  <si>
    <t>https://cognizantonline.sharepoint.com/sites/Academy-cms/LS/MLCV-2020-220/AWS Beginner SOP - Creating Your First Classic Load Balancer.docx.pdf</t>
  </si>
  <si>
    <t>MLCV-2020-220</t>
  </si>
  <si>
    <t>https://ecm.cognizant.com/cs/idcplg?IdcService=GET_FILE&amp;RevisionSelectionMethod=Latest&amp;dDocName=CTSECMIN_99386309&amp;allowInterrupt=1&amp;noSaveAs=1</t>
  </si>
  <si>
    <t>Introduction to CloudWatch</t>
  </si>
  <si>
    <t>Amazon CloudWatch</t>
  </si>
  <si>
    <t>https://cognizantonline.sharepoint.com/sites/Academy-cms/LS/MLCV-2020-229/AWS Beginner SOP - Introduction to CloudWatch.docx.pdf</t>
  </si>
  <si>
    <t>MLCV-2020-229</t>
  </si>
  <si>
    <t>https://ecm.cognizant.com/cs/idcplg?IdcService=GET_FILE&amp;RevisionSelectionMethod=Latest&amp;dDocName=CTSECMIN_99390799&amp;allowInterrupt=1&amp;noSaveAs=1</t>
  </si>
  <si>
    <t>Monitor Amazon CloudWatch Security Logs for failed SSH attempts</t>
  </si>
  <si>
    <t>https://cognizantonline.sharepoint.com/sites/Academy-cms/LS/MLCV-2020-236/AWS Beginner SOP - Monitor Amazon CloudWatch Security Logs for Failed SSH Attempts.docx.pdf</t>
  </si>
  <si>
    <t>MLCV-2020-236</t>
  </si>
  <si>
    <t>https://ecm.cognizant.com/cs/idcplg?IdcService=GET_FILE&amp;RevisionSelectionMethod=Latest&amp;dDocName=CTSECMIN_99386344&amp;allowInterrupt=1&amp;noSaveAs=1</t>
  </si>
  <si>
    <t>Import JSON into DynamoDb</t>
  </si>
  <si>
    <t>AWS DynamoDB</t>
  </si>
  <si>
    <t>https://cognizantonline.sharepoint.com/sites/Academy-cms/LS/MLCV-2020-771/MLCV-2020-771-AWS-Intermediate-SOP--Import-JSON-into-DynamoDB.pdf</t>
  </si>
  <si>
    <t>MLCV-2020-771</t>
  </si>
  <si>
    <t>https://ecm.cognizant.com/cs/idcplg?IdcService=GET_FILE&amp;RevisionSelectionMethod=Latest&amp;dDocName=CTSECMIN_99386347&amp;allowInterrupt=1&amp;noSaveAs=1</t>
  </si>
  <si>
    <t>Highly available and fault tolerant architecture via Elastic Beanstalk</t>
  </si>
  <si>
    <t>https://cognizantonline.sharepoint.com/sites/Academy-cms/LS/MLCV-2020-495/AWS-Intermediate-SOP---Highly-Available-and-Fault-Tolerant-Architecture-via-Elastic-Beanstalk.pdf</t>
  </si>
  <si>
    <t>MLCV-2020-495</t>
  </si>
  <si>
    <t>https://ecm.cognizant.com/cs/idcplg?IdcService=GET_FILE&amp;RevisionSelectionMethod=Latest&amp;dDocName=CTSECMIN_99386349&amp;allowInterrupt=1&amp;noSaveAs=1</t>
  </si>
  <si>
    <t>Introduction to the Application Load Balancer</t>
  </si>
  <si>
    <t>ALB</t>
  </si>
  <si>
    <t>https://cognizantonline.sharepoint.com/sites/Academy-cms/LS/MLCV-2020-905/MLCV-2020-905-AWS-Intermediate-SOP--Introduction-to-the-Application-Load-Balancer.pdf</t>
  </si>
  <si>
    <t>MLCV-2020-905</t>
  </si>
  <si>
    <t>https://ecm.cognizant.com/cs/idcplg?IdcService=GET_FILE&amp;RevisionSelectionMethod=Latest&amp;dDocName=CTSECMIN_99386350&amp;allowInterrupt=1&amp;noSaveAs=1</t>
  </si>
  <si>
    <t>Using AWS Tags and Resource Groups</t>
  </si>
  <si>
    <t>https://cognizantonline.sharepoint.com/sites/Academy-cms/LS/MLCV-2020-386/AWS-Intermediate-SOP---Using-AWS-Tags-and-Resource-Groups.pdf</t>
  </si>
  <si>
    <t>MLCV-2020-386</t>
  </si>
  <si>
    <t>https://ecm.cognizant.com/cs/idcplg?IdcService=GET_FILE&amp;RevisionSelectionMethod=Latest&amp;dDocName=CTSECMIN_98684965&amp;allowInterrupt=1&amp;noSaveAs=1</t>
  </si>
  <si>
    <t>Trigger a Batch Process using Amazon SQS</t>
  </si>
  <si>
    <t>AWS SQS, S3 and Lambda</t>
  </si>
  <si>
    <t>https://cognizantonline.sharepoint.com/sites/Academy-cms/LS/MLCV-2020-997/MLCV-2020-997-AWS-Intermediate-SOP--Triggering-a-Batch-Process-using-Amazon-SQS.pdf</t>
  </si>
  <si>
    <t>MLCV-2020-997</t>
  </si>
  <si>
    <t>https://ecm.cognizant.com/cs/idcplg?IdcService=GET_FILE&amp;RevisionSelectionMethod=Latest&amp;dDocName=CTSECMIN_99414878&amp;allowInterrupt=1&amp;noSaveAs=1</t>
  </si>
  <si>
    <t>Getting Started with Jenkins on Windows (AWS)</t>
  </si>
  <si>
    <t>https://cognizantonline.sharepoint.com/sites/Academy-cms/LS/MLCV-2020-708/MLCV-2020-708-.pdf</t>
  </si>
  <si>
    <t>MLCV-2020-708</t>
  </si>
  <si>
    <t>https://ecm.cognizant.com/cs/idcplg?IdcService=GET_FILE&amp;RevisionSelectionMethod=Latest&amp;dDocName=CTSECMIN_98685557&amp;allowInterrupt=1&amp;noSaveAs=1</t>
  </si>
  <si>
    <t>Creating and Configuring Secure AWS RDS Instances with a Reader and Backup Solution</t>
  </si>
  <si>
    <t>https://cognizantonline.sharepoint.com/sites/Academy-cms/LS/MLCV-2020-1060/MLCV-2020-1060-AWS-Intermediate-SOP--Creating-and-Configuring-Secure-AWS-RDS-Instances-with-a-Reader-and-Backup-Solution.pdf</t>
  </si>
  <si>
    <t>MLCV-2020-1060</t>
  </si>
  <si>
    <t>https://ecm.cognizant.com/cs/idcplg?IdcService=GET_FILE&amp;RevisionSelectionMethod=Latest&amp;dDocName=CTSECMIN_99386498&amp;allowInterrupt=1&amp;noSaveAs=1</t>
  </si>
  <si>
    <t>Using Web Identity Federation to Authenticate AWS Account Access for a Remote User</t>
  </si>
  <si>
    <t>https://cognizantonline.sharepoint.com/sites/Academy-cms/LS/MLCV-2021-2062/MLCV-2021-2062-AWS-Intermediate-SOP-Using-Web-Identity-Federation-to-Authenticate-AWS-Account-Access-for-a-Remote-User.pdf</t>
  </si>
  <si>
    <t>MLCV-2021-2062</t>
  </si>
  <si>
    <t>https://ecm.cognizant.com/cs/idcplg?IdcService=GET_FILE&amp;RevisionSelectionMethod=Latest&amp;dDocName=CTSECMIN_98685580&amp;allowInterrupt=1&amp;noSaveAs=1</t>
  </si>
  <si>
    <t>Autoscaling an EKS Cluster</t>
  </si>
  <si>
    <t>Amazon EKS, EC2</t>
  </si>
  <si>
    <t>https://cognizantonline.sharepoint.com/sites/Academy-cms/LS/MLCV-2020-1254/MLCV-2020-1254-AWS-Intermediate-SOP--Autoscaling-an-EKS-Cluster.pdf</t>
  </si>
  <si>
    <t>MLCV-2020-1254</t>
  </si>
  <si>
    <t>https://ecm.cognizant.com/cs/idcplg?IdcService=GET_FILE&amp;RevisionSelectionMethod=Latest&amp;dDocName=CTSECMIN_98685583&amp;allowInterrupt=1&amp;noSaveAs=1</t>
  </si>
  <si>
    <t>Migrating a Database Using AWS DMS</t>
  </si>
  <si>
    <t>AWS DMS</t>
  </si>
  <si>
    <t>https://cognizantonline.sharepoint.com/sites/Academy-cms/LS/MLCV-2021-1987/MLCV-2021-1987-AWS-Intermediate-SOP--Migrating-a-Database-using-AWS-DMS.pdf</t>
  </si>
  <si>
    <t>MLCV-2021-1987</t>
  </si>
  <si>
    <t>https://ecm.cognizant.com/cs/idcplg?IdcService=GET_FILE&amp;RevisionSelectionMethod=Latest&amp;dDocName=CTSECMIN_98685212&amp;allowInterrupt=1&amp;noSaveAs=1</t>
  </si>
  <si>
    <t>Deploy Wordpress using CloudFormation</t>
  </si>
  <si>
    <t>https://cognizantonline.sharepoint.com/sites/Academy-cms/LS/MLCV-2020-221/AWS Beginner SOP - Deploy WordPress Using CloudFormation.docx.pdf</t>
  </si>
  <si>
    <t>MLCV-2020-221</t>
  </si>
  <si>
    <t>https://ecm.cognizant.com/cs/idcplg?IdcService=GET_FILE&amp;RevisionSelectionMethod=Latest&amp;dDocName=CTSECMIN_99414876&amp;allowInterrupt=1&amp;noSaveAs=1</t>
  </si>
  <si>
    <t>DEPLOYING A STEP FUNCTIONS STATE MACHINE USING CLOUD FORMATION</t>
  </si>
  <si>
    <t>https://cognizantonline.sharepoint.com/sites/Academy-cms/LS/MLCV-2020-712/MLCV-2020-712-.pdf</t>
  </si>
  <si>
    <t>MLCV-2020-712</t>
  </si>
  <si>
    <t>https://ecm.cognizant.com/cs/idcplg?IdcService=GET_FILE&amp;RevisionSelectionMethod=Latest&amp;dDocName=CTSECMIN_98685215&amp;allowInterrupt=1&amp;noSaveAs=1</t>
  </si>
  <si>
    <t>Getting Started with CloudFormation</t>
  </si>
  <si>
    <t>https://cognizantonline.sharepoint.com/sites/Academy-cms/LS/MLCV-2020-458/AWS-Beginner-SOP---Getting-Started-with-CloudFormation.pdf</t>
  </si>
  <si>
    <t>MLCV-2020-458</t>
  </si>
  <si>
    <t>AWS Certified SysOps Administrator Associate</t>
  </si>
  <si>
    <t>CTHCI098615</t>
  </si>
  <si>
    <t>CCL- AWS SysOps Admin -Associate - Hands-on Lab - [201 - INTERMEDIATE]</t>
  </si>
  <si>
    <t>https://cognizantonline.sharepoint.com/sites/Academy-cms/LS/MLCV-2020-446/AWS-Sysops-Associate.xlsx</t>
  </si>
  <si>
    <t>AWS CloudFormation</t>
  </si>
  <si>
    <t>VPC, Subnets, EC2</t>
  </si>
  <si>
    <t>https://ecm.cognizant.com/cs/idcplg?IdcService=GET_FILE&amp;RevisionSelectionMethod=Latest&amp;dDocName=CTSECMIN_98685571&amp;allowInterrupt=1&amp;noSaveAs=1</t>
  </si>
  <si>
    <t>Introduction to the Elastic File System</t>
  </si>
  <si>
    <t>Amazon Elastic File System (EFS)</t>
  </si>
  <si>
    <t>https://cognizantonline.sharepoint.com/sites/Academy-cms/LS/MLCV-2020-232/AWS Beginner SOP - Introduction to the Elastic File System.docx.pdf</t>
  </si>
  <si>
    <t>MLCV-2020-232</t>
  </si>
  <si>
    <t>https://cognizantonline.sharepoint.com/sites/Academy-cms/LS/MLCV-2020-227/AWS Beginner SOP - Getting Started with Amazon Simple Notification Service.docx.pdf</t>
  </si>
  <si>
    <t>MLCV-2020-227</t>
  </si>
  <si>
    <t>https://ecm.cognizant.com/cs/idcplg?IdcService=GET_FILE&amp;RevisionSelectionMethod=Latest&amp;dDocName=CTSECMIN_98685236&amp;allowInterrupt=1&amp;noSaveAs=1</t>
  </si>
  <si>
    <t>Serve your files using the CloudFront CDN</t>
  </si>
  <si>
    <t>Amazon CloudFront</t>
  </si>
  <si>
    <t>https://cognizantonline.sharepoint.com/sites/Academy-cms/LS/MLCV-2020-239/AWS Beginner SOP - Serve Your Files Using the CloudFront CDN.docx.pdf</t>
  </si>
  <si>
    <t>MLCV-2020-239</t>
  </si>
  <si>
    <t>https://ecm.cognizant.com/cs/idcplg?IdcService=GET_FILE&amp;RevisionSelectionMethod=Latest&amp;dDocName=CTSECMIN_98685244&amp;allowInterrupt=1&amp;noSaveAs=1</t>
  </si>
  <si>
    <t>Configuring a Static Website With S3 And CloudFront</t>
  </si>
  <si>
    <t>Amazon CloudFront,Amazon Simple Storage Service (S3)</t>
  </si>
  <si>
    <t>https://cognizantonline.sharepoint.com/sites/Academy-cms/LS/MLCV-2020-212/AWS-Beginner-SOP---Configuring-a-Static-Website-with-S3-and-CloudFront.pdf</t>
  </si>
  <si>
    <t>MLCV-2020-212</t>
  </si>
  <si>
    <t>https://ecm.cognizant.com/cs/idcplg?IdcService=GET_FILE&amp;RevisionSelectionMethod=Latest&amp;dDocName=CTSECMIN_98685566&amp;allowInterrupt=1&amp;noSaveAs=1</t>
  </si>
  <si>
    <t>Troubleshooting Elastic Load Balancing Connectivity in AWS</t>
  </si>
  <si>
    <t>ELB</t>
  </si>
  <si>
    <t>https://cognizantonline.sharepoint.com/sites/Academy-cms/LS/MLCV-2020-250/AWS Intermediate SOP - Troubleshooting Elastic Load Balancing Connectivity in AWS.docx.pdf</t>
  </si>
  <si>
    <t>MLCV-2020-250</t>
  </si>
  <si>
    <t>https://ecm.cognizant.com/cs/idcplg?IdcService=GET_FILE&amp;RevisionSelectionMethod=Latest&amp;dDocName=CTSECMIN_98685183&amp;allowInterrupt=1&amp;noSaveAs=1</t>
  </si>
  <si>
    <t>Build and Publish a Container in AWS to an ECR Repository</t>
  </si>
  <si>
    <t>https://cognizantonline.sharepoint.com/sites/Academy-cms/LS/MLCV-2020-571/AWS-Intermediate-SOP---Build-and-Publish-a-Container-in-AWS-to-an-ECR-Repository.pdf</t>
  </si>
  <si>
    <t>MLCV-2020-571</t>
  </si>
  <si>
    <t>https://ecm.cognizant.com/cs/idcplg?IdcService=GET_FILE&amp;RevisionSelectionMethod=Latest&amp;dDocName=CTSECMIN_98684961&amp;allowInterrupt=1&amp;noSaveAs=1</t>
  </si>
  <si>
    <t>Working with EBS</t>
  </si>
  <si>
    <t>https://cognizantonline.sharepoint.com/sites/Academy-cms/LS/MLCV-2020-580/AWS-Intermediate-SOP---Working-with-EBS-Volumes.pdf</t>
  </si>
  <si>
    <t>MLCV-2020-580</t>
  </si>
  <si>
    <t>https://ecm.cognizant.com/cs/idcplg?IdcService=GET_FILE&amp;RevisionSelectionMethod=Latest&amp;dDocName=CTSECMIN_98684964&amp;allowInterrupt=1&amp;noSaveAs=1</t>
  </si>
  <si>
    <t>Updating a Running Amazon ECS Application</t>
  </si>
  <si>
    <t>https://cognizantonline.sharepoint.com/sites/Academy-cms/LS/MLCV-2020-578/AWS Intermediate SOP - Updating a Running Amazon ECS Application.docx.pdf</t>
  </si>
  <si>
    <t>MLCV-2020-578</t>
  </si>
  <si>
    <t>https://ecm.cognizant.com/cs/idcplg?IdcService=GET_FILE&amp;RevisionSelectionMethod=Latest&amp;dDocName=CTSECMIN_99386300&amp;allowInterrupt=1&amp;noSaveAs=1</t>
  </si>
  <si>
    <t>Assigning a FQDN (Fully Qualified Domain Name) to an EC2 Instance Using Route 53</t>
  </si>
  <si>
    <t>https://cognizantonline.sharepoint.com/sites/Academy-cms/LS/MLCV-2020-911/MLCV-2020-911-AWS-Intermediate-SOP--Assigning-a-FQDN-Fully-Qualified-Domain-Name-to-an-EC2-Instance-using-Route-53.pdf</t>
  </si>
  <si>
    <t>MLCV-2020-911</t>
  </si>
  <si>
    <t>https://ecm.cognizant.com/cs/idcplg?IdcService=GET_FILE&amp;RevisionSelectionMethod=Latest&amp;dDocName=CTSECMIN_99386304&amp;allowInterrupt=1&amp;noSaveAs=1</t>
  </si>
  <si>
    <t>Configuring Amazon S3 Buckets to Host a Static Website with a Custom Domain</t>
  </si>
  <si>
    <t>https://cognizantonline.sharepoint.com/sites/Academy-cms/LS/MLCV-2021-2061/MLCV-2021-2061-AWS-Intermediate-SOP--Configuring-Amazon-S3-Buckets-to-Host-a-Static-Website-with-a-Custom-Domain.pdf</t>
  </si>
  <si>
    <t>https://ecm.cognizant.com/cs/idcplg?IdcService=GET_FILE&amp;RevisionSelectionMethod=Latest&amp;dDocName=CTSECMIN_99386415&amp;allowInterrupt=1&amp;noSaveAs=1</t>
  </si>
  <si>
    <t>Setting Up AWS CloudFront as an HTTPS Endpoint for S3</t>
  </si>
  <si>
    <t>S3, CloudFront</t>
  </si>
  <si>
    <t>https://cognizantonline.sharepoint.com/sites/Academy-cms/LS/MLCV-2020-265/AWS SOP - Setting Up AWS CloudFront as an HTTPS Endpoint for S3.docx.pdf</t>
  </si>
  <si>
    <t>MLCV-2020-265</t>
  </si>
  <si>
    <t>https://ecm.cognizant.com/cs/idcplg?IdcService=GET_FILE&amp;RevisionSelectionMethod=Latest&amp;dDocName=CTSECMIN_99386419&amp;allowInterrupt=1&amp;noSaveAs=1</t>
  </si>
  <si>
    <t>Scheduling EBS Snapshots Using CloudWatch Events and AWS Lambda</t>
  </si>
  <si>
    <t>https://cognizantonline.sharepoint.com/sites/Academy-cms/LS/MLCV-2020-304/AWS-SOP---Scheduling-EBS-Snapshots-Using-CloudWatch-Events-and-AWS-Lambda.pdf</t>
  </si>
  <si>
    <t>MLCV-2020-304</t>
  </si>
  <si>
    <t>https://ecm.cognizant.com/cs/idcplg?IdcService=GET_FILE&amp;RevisionSelectionMethod=Latest&amp;dDocName=CTSECMIN_99386425&amp;allowInterrupt=1&amp;noSaveAs=1</t>
  </si>
  <si>
    <t>Using Custom CloudWatch Dashboards for Visual AWS Resource Monitoring</t>
  </si>
  <si>
    <t>https://cognizantonline.sharepoint.com/sites/Academy-cms/LS/MLCV-2020-330/AWS-SOP---Using-Custom-CloudWatch-Dashboards-for-Visual-Resource-Monitoring.pdf</t>
  </si>
  <si>
    <t>MLCV-2020-330</t>
  </si>
  <si>
    <t>https://ecm.cognizant.com/cs/idcplg?IdcService=GET_FILE&amp;RevisionSelectionMethod=Latest&amp;dDocName=CTSECMIN_99386430&amp;allowInterrupt=1&amp;noSaveAs=1</t>
  </si>
  <si>
    <t>Creating a Load-Balanced Service in Amazon ECS</t>
  </si>
  <si>
    <t>https://cognizantonline.sharepoint.com/sites/Academy-cms/LS/MLCV-2020-401/AWS-Intermediate-SOP---Creating-a-Load-Balanced-Service-in-Amazon-ECS.pdf</t>
  </si>
  <si>
    <t>MLCV-2020-401</t>
  </si>
  <si>
    <t>https://ecm.cognizant.com/cs/idcplg?IdcService=GET_FILE&amp;RevisionSelectionMethod=Latest&amp;dDocName=CTSECMIN_99386432&amp;allowInterrupt=1&amp;noSaveAs=1</t>
  </si>
  <si>
    <t>Troubleshooting Network Connectivity Issues with AWS CLI</t>
  </si>
  <si>
    <t>https://cognizantonline.sharepoint.com/sites/Academy-cms/LS/MLCV-2020-405/AWS-Intermediate-SOP---Troubleshooting-Network-Connectivity-Issues-with-AWS-CLI.pdf</t>
  </si>
  <si>
    <t>MLCV-2020-405</t>
  </si>
  <si>
    <t>https://ecm.cognizant.com/cs/idcplg?IdcService=GET_FILE&amp;RevisionSelectionMethod=Latest&amp;dDocName=CTSECMIN_98684548&amp;allowInterrupt=1&amp;noSaveAs=1</t>
  </si>
  <si>
    <t xml:space="preserve">Snapshots and Enable Encryption on EBS volumes </t>
  </si>
  <si>
    <t>EBS</t>
  </si>
  <si>
    <t>https://cognizantonline.sharepoint.com/sites/Academy-cms/LS/MLCV-2020-288/AWS-Intermediate-SOP---Enabling-Encryption-on-EBS-Volume.pdf</t>
  </si>
  <si>
    <t>MLCV-2020-288</t>
  </si>
  <si>
    <t>https://ecm.cognizant.com/cs/idcplg?IdcService=GET_FILE&amp;RevisionSelectionMethod=Latest&amp;dDocName=CTSECMIN_98685574&amp;allowInterrupt=1&amp;noSaveAs=1</t>
  </si>
  <si>
    <t>Auditing Resource Compliance with AWS Config</t>
  </si>
  <si>
    <t>https://cognizantonline.sharepoint.com/sites/Academy-cms/LS/MLCV-2020-377/AWS-Intermediate-SOP---Auditing-Resource-Compliance-with-AWS-Config.pdf</t>
  </si>
  <si>
    <t>MLCV-2020-377</t>
  </si>
  <si>
    <t>https://ecm.cognizant.com/cs/idcplg?IdcService=GET_FILE&amp;RevisionSelectionMethod=Latest&amp;dDocName=CTSECMIN_99386413&amp;allowInterrupt=1&amp;noSaveAs=1</t>
  </si>
  <si>
    <t>Setting Up an S3 Static Website Using AWS CLI</t>
  </si>
  <si>
    <t>S3</t>
  </si>
  <si>
    <t>https://cognizantonline.sharepoint.com/sites/Academy-cms/LS/MLCV-2020-264/AWS SOP - Setting Up an S3 Static Website Using AWS CLI.docx.pdf</t>
  </si>
  <si>
    <t>MLCV-2020-264</t>
  </si>
  <si>
    <t>AWS Database Specialty</t>
  </si>
  <si>
    <t>CTHCS157136</t>
  </si>
  <si>
    <t>CCL-AWS Database Specialty-Hands-on-Lab [201-INTERMEDIATE]</t>
  </si>
  <si>
    <t>https://cognizantonline.sharepoint.com/sites/Academy-cms/LS/MLCV-2021-2074/MLCV-2021-2074-CCL-AWS-Database-Specialty-Hands-on-Lab.xlsx</t>
  </si>
  <si>
    <t>https://ecm.cognizant.com/cs/idcplg?IdcService=GET_FILE&amp;RevisionSelectionMethod=Latest&amp;dDocName=CTSECMIN_98684806&amp;allowInterrupt=1&amp;noSaveAs=1</t>
  </si>
  <si>
    <t>Creating and Configuring Kinesis Firehose in AWS</t>
  </si>
  <si>
    <t>https://cognizantonline.sharepoint.com/sites/Academy-cms/LS/MLCV-2020-1056/MLCV-2020-1056-AWS-Intermediate-SOP--Creating-and-Configuring-Kinesis-Firehose-in-AWS.pdf</t>
  </si>
  <si>
    <t>MLCV-2020-1056</t>
  </si>
  <si>
    <t>https://ecm.cognizant.com/cs/idcplg?IdcService=GET_FILE&amp;RevisionSelectionMethod=Latest&amp;dDocName=CTSECMIN_98684798&amp;allowInterrupt=1&amp;noSaveAs=1</t>
  </si>
  <si>
    <t>Create your first Elasticache cluster</t>
  </si>
  <si>
    <t>Amazon ElastiCache</t>
  </si>
  <si>
    <t>https://cognizantonline.sharepoint.com/sites/Academy-cms/LS/MLCV-2020-896/MLCV-2020-896-AWS-Beginner-SOP--Create-your-first-Elasticache-Cluster.pdf</t>
  </si>
  <si>
    <t>MLCV-2020-896</t>
  </si>
  <si>
    <t>https://cognizantonline.sharepoint.com/sites/Academy-cms/LS/MLCV-2020-863/MLCV-2020-863-Microsoft-Azure-Beginner-SOP--Cloning-a-Remote-GitHub-Repository-in-Azure-.pdf</t>
  </si>
  <si>
    <t>https://ecm.cognizant.com/cs/idcplg?IdcService=GET_FILE&amp;RevisionSelectionMethod=Latest&amp;dDocName=CTSECMIN_99386429&amp;allowInterrupt=1&amp;noSaveAs=1</t>
  </si>
  <si>
    <t>Configuring DynamoDB Streams</t>
  </si>
  <si>
    <t>Database Administration and SQL Language Basics</t>
  </si>
  <si>
    <t>https://cognizantonline.sharepoint.com/sites/Academy-cms/LS/MLCV-2020-390/AWS-Intermediate-SOP---Configuring-DynamoDB-Streams.pdf</t>
  </si>
  <si>
    <t>MLCV-2020-390</t>
  </si>
  <si>
    <t>https://ecm.cognizant.com/cs/idcplg?IdcService=GET_FILE&amp;RevisionSelectionMethod=Latest&amp;dDocName=CTSECMIN_98684786&amp;allowInterrupt=1&amp;noSaveAs=1</t>
  </si>
  <si>
    <t>Creating a Database and Table in MySQL</t>
  </si>
  <si>
    <t>https://cognizantonline.sharepoint.com/sites/Academy-cms/LS/MLCV-2020-392/DevOps-Intermediate-SOP---Creating-a-Database-and-Table-in-MySQL.pdf</t>
  </si>
  <si>
    <t>MLCV-2020-392</t>
  </si>
  <si>
    <t>https://ecm.cognizant.com/cs/idcplg?IdcService=GET_FILE&amp;RevisionSelectionMethod=Latest&amp;dDocName=CTSECMIN_98684783&amp;allowInterrupt=1&amp;noSaveAs=1</t>
  </si>
  <si>
    <t>Creating and Assigning Roles in MySQL</t>
  </si>
  <si>
    <t>https://cognizantonline.sharepoint.com/sites/Academy-cms/LS/MLCV-2020-320/DevOps-SOP---Creating-and-Assigning-Roles-in-MySQL.pdf</t>
  </si>
  <si>
    <t>MLCV-2020-320</t>
  </si>
  <si>
    <t>https://ecm.cognizant.com/cs/idcplg?IdcService=GET_FILE&amp;RevisionSelectionMethod=Latest&amp;dDocName=CTSECMIN_98684790&amp;allowInterrupt=1&amp;noSaveAs=1</t>
  </si>
  <si>
    <t>Creating Indexes in MySQL</t>
  </si>
  <si>
    <t>https://cognizantonline.sharepoint.com/sites/Academy-cms/LS/MLCV-2020-408/DevOps-Intermediate-SOP---Creating-Indexes-in-MySQL.pdf</t>
  </si>
  <si>
    <t>MLCV-2020-408</t>
  </si>
  <si>
    <t>https://ecm.cognizant.com/cs/idcplg?IdcService=GET_FILE&amp;RevisionSelectionMethod=Latest&amp;dDocName=CTSECMIN_98684788&amp;allowInterrupt=1&amp;noSaveAs=1</t>
  </si>
  <si>
    <t>Creating Tables and Inserting Data in MySQL</t>
  </si>
  <si>
    <t>https://cognizantonline.sharepoint.com/sites/Academy-cms/LS/MLCV-2020-394/DevOps-Intermediate-SOP---Creating-Tables-and-Inserting-Data-in-MySQL.pdf</t>
  </si>
  <si>
    <t>MLCV-2020-394</t>
  </si>
  <si>
    <t>https://ecm.cognizant.com/cs/idcplg?IdcService=GET_FILE&amp;RevisionSelectionMethod=Latest&amp;dDocName=CTSECMIN_98684789&amp;allowInterrupt=1&amp;noSaveAs=1</t>
  </si>
  <si>
    <t>Install and Configure MySQL Server (Ubuntu)</t>
  </si>
  <si>
    <t>https://cognizantonline.sharepoint.com/sites/Academy-cms/LS/MLCV-2020-395/DevOps-Intermediate-SOP---Install-and-Configure-MySQL-Server-Ubuntu.pdf</t>
  </si>
  <si>
    <t>MLCV-2020-395</t>
  </si>
  <si>
    <t>https://ecm.cognizant.com/cs/idcplg?IdcService=GET_FILE&amp;RevisionSelectionMethod=Latest&amp;dDocName=CTSECMIN_98684785&amp;allowInterrupt=1&amp;noSaveAs=1</t>
  </si>
  <si>
    <t>Viewing and Sorting Data in MySQL</t>
  </si>
  <si>
    <t>https://cognizantonline.sharepoint.com/sites/Academy-cms/LS/MLCV-2020-331/DevOps SOP - Viewing and Sorting Data in MySQL.docx.pdf</t>
  </si>
  <si>
    <t>MLCV-2020-331</t>
  </si>
  <si>
    <t>https://ecm.cognizant.com/cs/idcplg?IdcService=GET_FILE&amp;RevisionSelectionMethod=Latest&amp;dDocName=CTSECMIN_98684796&amp;allowInterrupt=1&amp;noSaveAs=1</t>
  </si>
  <si>
    <t>Backup and Restore Databases in MySQL</t>
  </si>
  <si>
    <t>Database Essentials</t>
  </si>
  <si>
    <t>https://cognizantonline.sharepoint.com/sites/Academy-cms/LS/MLCV-2020-608/AWS-Intermediate-SOP---Backup-and-Restore-Databases-in-MySQL.pdf</t>
  </si>
  <si>
    <t>MLCV-2020-608</t>
  </si>
  <si>
    <t>https://ecm.cognizant.com/cs/idcplg?IdcService=GET_FILE&amp;RevisionSelectionMethod=Latest&amp;dDocName=CTSECMIN_98684792&amp;allowInterrupt=1&amp;noSaveAs=1</t>
  </si>
  <si>
    <t>Creating Users and Managing Privileges in MySQL</t>
  </si>
  <si>
    <t>https://cognizantonline.sharepoint.com/sites/Academy-cms/LS/MLCV-2020-570/AWS-Intermediate-SOP---Creating-Users-and-Managing-Privileges-in-MySQL.pdf</t>
  </si>
  <si>
    <t>MLCV-2020-570</t>
  </si>
  <si>
    <t>https://ecm.cognizant.com/cs/idcplg?IdcService=GET_FILE&amp;RevisionSelectionMethod=Latest&amp;dDocName=CTSECMIN_98684794&amp;allowInterrupt=1&amp;noSaveAs=1</t>
  </si>
  <si>
    <t>Working with Dates and Times in MySQL</t>
  </si>
  <si>
    <t>https://cognizantonline.sharepoint.com/sites/Academy-cms/LS/MLCV-2020-581/AWS-Intermediate-SOP---Working-with-Dates-and-Times-in-MySQL.pdf</t>
  </si>
  <si>
    <t>MLCV-2020-581</t>
  </si>
  <si>
    <t>https://ecm.cognizant.com/cs/idcplg?IdcService=GET_FILE&amp;RevisionSelectionMethod=Latest&amp;dDocName=CTSECMIN_98684795&amp;allowInterrupt=1&amp;noSaveAs=1</t>
  </si>
  <si>
    <t>Working with PostgreSQL</t>
  </si>
  <si>
    <t>https://cognizantonline.sharepoint.com/sites/Academy-cms/LS/MLCV-2020-582/AWS-Intermediate-SOP---Working-with-PostgreSQL.pdf</t>
  </si>
  <si>
    <t>MLCV-2020-582</t>
  </si>
  <si>
    <t>https://ecm.cognizant.com/cs/idcplg?IdcService=GET_FILE&amp;RevisionSelectionMethod=Latest&amp;dDocName=CTSECMIN_98684725&amp;allowInterrupt=1&amp;noSaveAs=1</t>
  </si>
  <si>
    <t>Interacting with DynamoDB using the AWS SDK</t>
  </si>
  <si>
    <t>DynamoDB</t>
  </si>
  <si>
    <t>https://cognizantonline.sharepoint.com/sites/Academy-cms/LS/MLCV-2020-925/MLCV-2020-925-AWS-Intermediate-SOP--Interacting-with-DynamoDB-using-AWS-SDK-for-Node-js.pdf</t>
  </si>
  <si>
    <t>MLCV-2020-925</t>
  </si>
  <si>
    <t>https://ecm.cognizant.com/cs/idcplg?IdcService=GET_FILE&amp;RevisionSelectionMethod=Latest&amp;dDocName=CTSECMIN_98684782&amp;allowInterrupt=1&amp;noSaveAs=1</t>
  </si>
  <si>
    <t>DynamoDB Read Operation Performance</t>
  </si>
  <si>
    <t>https://cognizantonline.sharepoint.com/sites/Academy-cms/LS/MLCV-2020-411/AWS-Intermediate-SOP---DynamoDB-Read-Operation-Performance.pdf</t>
  </si>
  <si>
    <t>MLCV-2020-411</t>
  </si>
  <si>
    <t>https://ecm.cognizant.com/cs/idcplg?IdcService=GET_FILE&amp;RevisionSelectionMethod=Latest&amp;dDocName=CTSECMIN_98685614&amp;allowInterrupt=1&amp;noSaveAs=1</t>
  </si>
  <si>
    <t>Enabling MultiAZ and Deploying a Read Replica with AWS RDS</t>
  </si>
  <si>
    <t>https://cognizantonline.sharepoint.com/sites/Academy-cms/LS/MLCV-2020-382/AWS-Intermediate-SOP---Deploying-a-Read-Replica-with-AWS.pdf</t>
  </si>
  <si>
    <t>MLCV-2020-382</t>
  </si>
  <si>
    <t>https://ecm.cognizant.com/cs/idcplg?IdcService=GET_FILE&amp;RevisionSelectionMethod=Latest&amp;dDocName=CTSECMIN_98684590&amp;allowInterrupt=1&amp;noSaveAs=1</t>
  </si>
  <si>
    <t>Creation of AMI using Packer on an AWS instance</t>
  </si>
  <si>
    <t>https://ecm.cognizant.com/cs/idcplg?IdcService=GET_FILE&amp;RevisionSelectionMethod=Latest&amp;dDocName=CTSECMIN_98685195&amp;allowInterrupt=1&amp;noSaveAs=1</t>
  </si>
  <si>
    <t>Installing and Setting Up Go on Linux</t>
  </si>
  <si>
    <t>https://ecm.cognizant.com/cs/idcplg?IdcService=GET_FILE&amp;RevisionSelectionMethod=Latest&amp;dDocName=CTSECMIN_108578029&amp;allowInterrupt=1&amp;noSaveAs=1</t>
  </si>
  <si>
    <t>Using Secrets Manager to authenticate with an RDS database using Lambda</t>
  </si>
  <si>
    <t>https://ecm.cognizant.com/cs/idcplg?IdcService=GET_FILE&amp;RevisionSelectionMethod=Latest&amp;dDocName=CTSECMIN_108578024&amp;allowInterrupt=1&amp;noSaveAs=1</t>
  </si>
  <si>
    <t>Creating CloudWatch Alarm from EC2</t>
  </si>
  <si>
    <t>EC2,Lambda</t>
  </si>
  <si>
    <t>https://ecm.cognizant.com/cs/idcplg?IdcService=GET_FILE&amp;RevisionSelectionMethod=Latest&amp;dDocName=CTSECMIN_108578023&amp;allowInterrupt=1&amp;noSaveAs=1</t>
  </si>
  <si>
    <t>Advanced CloudWatch Monitoring-HighCPUInstance</t>
  </si>
  <si>
    <t>Cloud watch</t>
  </si>
  <si>
    <t>EC2,CloudWatch</t>
  </si>
  <si>
    <t>https://ecm.cognizant.com/cs/idcplg?IdcService=GET_FILE&amp;RevisionSelectionMethod=Latest&amp;dDocName=CTSECMIN_108578025&amp;allowInterrupt=1&amp;noSaveAs=1</t>
  </si>
  <si>
    <t>Introduction to Amazon Keyspaces (For Apache Cassandra)</t>
  </si>
  <si>
    <t>https://ecm.cognizant.com/cs/idcplg?IdcService=GET_FILE&amp;RevisionSelectionMethod=Latest&amp;dDocName=CTSECMIN_108578027&amp;allowInterrupt=1&amp;noSaveAs=1</t>
  </si>
  <si>
    <t>Migrate Data from MySQL to S3</t>
  </si>
  <si>
    <t>Completion Phase</t>
  </si>
  <si>
    <t>Week 2</t>
  </si>
  <si>
    <t>Week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</si>
</sst>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6" fillId="0" borderId="1" xfId="1" applyBorder="1" applyAlignment="1">
      <alignment vertical="center"/>
    </xf>
    <xf numFmtId="0" fontId="4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/>
    </xf>
    <xf numFmtId="0" fontId="7" fillId="5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7" fillId="0" borderId="1" xfId="0" applyFont="1" applyBorder="1"/>
    <xf numFmtId="0" fontId="4" fillId="5" borderId="1" xfId="0" applyFont="1" applyFill="1" applyBorder="1"/>
    <xf numFmtId="0" fontId="0" fillId="0" borderId="1" xfId="0" applyBorder="1"/>
    <xf numFmtId="0" fontId="6" fillId="0" borderId="1" xfId="1" applyBorder="1" applyAlignment="1">
      <alignment horizontal="left"/>
    </xf>
    <xf numFmtId="0" fontId="1" fillId="2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AppData/Local/Academy-cms/LS/MLCV-2021-2057/MLCV-2021-2057-AWS-Intermediate-SOP--Integrating-Aurora-Serverless-with-Lambda-Functions-using-Python-and-RDS-Data-API.pdf" TargetMode="External"/><Relationship Id="rId13" Type="http://schemas.openxmlformats.org/officeDocument/2006/relationships/hyperlink" Target="../../../../AppData/Local/Academy-cms/LS/MLCV-2021-2062/MLCV-2021-2062-AWS-Intermediate-SOP-Using-Web-Identity-Federation-to-Authenticate-AWS-Account-Access-for-a-Remote-User.pdf" TargetMode="External"/><Relationship Id="rId18" Type="http://schemas.openxmlformats.org/officeDocument/2006/relationships/hyperlink" Target="https://ecm.cognizant.com/cs/idcplg?IdcService=GET_FILE&amp;dID=97900584&amp;dDocName=CTSECMIN_99414876&amp;allowInterrupt=1&amp;noSaveAs=1" TargetMode="External"/><Relationship Id="rId26" Type="http://schemas.openxmlformats.org/officeDocument/2006/relationships/hyperlink" Target="../../../../AppData/Local/Academy-cms/LS/MLCV-2021-1987/MLCV-2021-1987-AWS-Intermediate-SOP--Migrating-a-Database-using-AWS-DMS.pdf" TargetMode="External"/><Relationship Id="rId3" Type="http://schemas.openxmlformats.org/officeDocument/2006/relationships/hyperlink" Target="https://ecm.cognizant.com/cs/idcplg?IdcService=GET_FILE&amp;dID=97900789&amp;dDocName=CTSECMIN_98684870&amp;allowInterrupt=1&amp;noSaveAs=1" TargetMode="External"/><Relationship Id="rId21" Type="http://schemas.openxmlformats.org/officeDocument/2006/relationships/hyperlink" Target="https://ecm.cognizant.com/cs/idcplg?IdcService=GET_FILE&amp;dID=97900257&amp;dDocName=CTSECMIN_99386309&amp;allowInterrupt=1&amp;noSaveAs=1" TargetMode="External"/><Relationship Id="rId7" Type="http://schemas.openxmlformats.org/officeDocument/2006/relationships/hyperlink" Target="../../../../AppData/Local/Academy-cms/LS/MLCV-2021-2057/MLCV-2021-2057-AWS-Intermediate-SOP--Integrating-Aurora-Serverless-with-Lambda-Functions-using-Python-and-RDS-Data-API.pdf" TargetMode="External"/><Relationship Id="rId12" Type="http://schemas.openxmlformats.org/officeDocument/2006/relationships/hyperlink" Target="../../../../AppData/Local/Academy-cms/LS/MLCV-2021-2062/MLCV-2021-2062-AWS-Intermediate-SOP-Using-Web-Identity-Federation-to-Authenticate-AWS-Account-Access-for-a-Remote-User.pdf" TargetMode="External"/><Relationship Id="rId17" Type="http://schemas.openxmlformats.org/officeDocument/2006/relationships/hyperlink" Target="https://ecm.cognizant.com/cs/idcplg?IdcService=GET_FILE&amp;dID=97900257&amp;dDocName=CTSECMIN_99386309&amp;allowInterrupt=1&amp;noSaveAs=1" TargetMode="External"/><Relationship Id="rId25" Type="http://schemas.openxmlformats.org/officeDocument/2006/relationships/hyperlink" Target="../../../../AppData/Local/Academy-cms/LS/MLCV-2021-1987/MLCV-2021-1987-AWS-Intermediate-SOP--Migrating-a-Database-using-AWS-DMS.pdf" TargetMode="External"/><Relationship Id="rId2" Type="http://schemas.openxmlformats.org/officeDocument/2006/relationships/hyperlink" Target="../../../../AppData/Local/Academy-cms/LS/MLCV-2021-2059/MLCV-2021-2059-AWS-Intermediate-SOP--Creating-and-Connecting-to-an-Aurora-Serverless-Database-via-CLI.pdf" TargetMode="External"/><Relationship Id="rId16" Type="http://schemas.openxmlformats.org/officeDocument/2006/relationships/hyperlink" Target="https://ecm.cognizant.com/cs/idcplg?IdcService=GET_FILE&amp;RevisionSelectionMethod=Latest&amp;dDocName=CTSECMIN_99390799&amp;allowInterrupt=1&amp;noSaveAs=1" TargetMode="External"/><Relationship Id="rId20" Type="http://schemas.openxmlformats.org/officeDocument/2006/relationships/hyperlink" Target="../../../../AppData/Local/Academy-cms/LS/MLCV-2021-2061/MLCV-2021-2061-AWS-Intermediate-SOP--Configuring-Amazon-S3-Buckets-to-Host-a-Static-Website-with-a-Custom-Domain.pdf" TargetMode="External"/><Relationship Id="rId29" Type="http://schemas.openxmlformats.org/officeDocument/2006/relationships/hyperlink" Target="https://cognizantonline.sharepoint.com/sites/Academy-cms/LS/MLCV-2020-215/AWS%20Beginner%20SOP%20-%20Create%20Your%20First%20Amazon%20EC2%20Instance%20(Linux).docx.pdf" TargetMode="External"/><Relationship Id="rId1" Type="http://schemas.openxmlformats.org/officeDocument/2006/relationships/hyperlink" Target="../../../../AppData/Local/Academy-cms/LS/MLCV-2021-2059/MLCV-2021-2059-AWS-Intermediate-SOP--Creating-and-Connecting-to-an-Aurora-Serverless-Database-via-CLI.pdf" TargetMode="External"/><Relationship Id="rId6" Type="http://schemas.openxmlformats.org/officeDocument/2006/relationships/hyperlink" Target="https://ecm.cognizant.com/cs/idcplg?IdcService=GET_FILE&amp;dID=97900462&amp;dDocName=CTSECMIN_98684808&amp;allowInterrupt=1&amp;noSaveAs=1" TargetMode="External"/><Relationship Id="rId11" Type="http://schemas.openxmlformats.org/officeDocument/2006/relationships/hyperlink" Target="../../../../AppData/Local/Academy-cms/LS/MLCV-2021-1987/MLCV-2021-1987-AWS-Intermediate-SOP--Migrating-a-Database-using-AWS-DMS.pdf" TargetMode="External"/><Relationship Id="rId24" Type="http://schemas.openxmlformats.org/officeDocument/2006/relationships/hyperlink" Target="../../../../AppData/Local/Academy-cms/LS/MLCV-2021-2059/MLCV-2021-2059-AWS-Intermediate-SOP--Creating-and-Connecting-to-an-Aurora-Serverless-Database-via-CLI.pdf" TargetMode="External"/><Relationship Id="rId5" Type="http://schemas.openxmlformats.org/officeDocument/2006/relationships/hyperlink" Target="../../../../AppData/Local/Academy-cms/LS/MLCV-2021-2058/MLCV-2021-2058-AWS-Beginner-SOP--Deploying-a-Scalable-Serverless-API-with-AWS-CloudFormation.pdf" TargetMode="External"/><Relationship Id="rId15" Type="http://schemas.openxmlformats.org/officeDocument/2006/relationships/hyperlink" Target="../../../../AppData/Local/Academy-cms/LS/MLCV-2021-2059/MLCV-2021-2059-AWS-Intermediate-SOP--Creating-and-Connecting-to-an-Aurora-Serverless-Database-via-CLI.pdf" TargetMode="External"/><Relationship Id="rId23" Type="http://schemas.openxmlformats.org/officeDocument/2006/relationships/hyperlink" Target="../../../../AppData/Local/Academy-cms/LS/MLCV-2021-2059/MLCV-2021-2059-AWS-Intermediate-SOP--Creating-and-Connecting-to-an-Aurora-Serverless-Database-via-CLI.pdf" TargetMode="External"/><Relationship Id="rId28" Type="http://schemas.openxmlformats.org/officeDocument/2006/relationships/hyperlink" Target="../../../../AppData/Local/Academy-cms/LS/MLCV-2021-2057/MLCV-2021-2057-AWS-Intermediate-SOP--Integrating-Aurora-Serverless-with-Lambda-Functions-using-Python-and-RDS-Data-API.pdf" TargetMode="External"/><Relationship Id="rId10" Type="http://schemas.openxmlformats.org/officeDocument/2006/relationships/hyperlink" Target="../../../../AppData/Local/Academy-cms/LS/MLCV-2021-1987/MLCV-2021-1987-AWS-Intermediate-SOP--Migrating-a-Database-using-AWS-DMS.pdf" TargetMode="External"/><Relationship Id="rId19" Type="http://schemas.openxmlformats.org/officeDocument/2006/relationships/hyperlink" Target="../../../../AppData/Local/Academy-cms/LS/MLCV-2021-2061/MLCV-2021-2061-AWS-Intermediate-SOP--Configuring-Amazon-S3-Buckets-to-Host-a-Static-Website-with-a-Custom-Domain.pdf" TargetMode="External"/><Relationship Id="rId4" Type="http://schemas.openxmlformats.org/officeDocument/2006/relationships/hyperlink" Target="../../../../AppData/Local/Academy-cms/LS/MLCV-2021-2058/MLCV-2021-2058-AWS-Beginner-SOP--Deploying-a-Scalable-Serverless-API-with-AWS-CloudFormation.pdf" TargetMode="External"/><Relationship Id="rId9" Type="http://schemas.openxmlformats.org/officeDocument/2006/relationships/hyperlink" Target="https://cognizant.kpoint.com/app/video/gcc-f0c1f845-76ad-4a1e-81ef-a32503e717b4?vsrc=shm" TargetMode="External"/><Relationship Id="rId14" Type="http://schemas.openxmlformats.org/officeDocument/2006/relationships/hyperlink" Target="../../../../AppData/Local/Academy-cms/LS/MLCV-2021-2059/MLCV-2021-2059-AWS-Intermediate-SOP--Creating-and-Connecting-to-an-Aurora-Serverless-Database-via-CLI.pdf" TargetMode="External"/><Relationship Id="rId22" Type="http://schemas.openxmlformats.org/officeDocument/2006/relationships/hyperlink" Target="https://ecm.cognizant.com/cs/idcplg?IdcService=GET_FILE&amp;dID=97900346&amp;dDocName=CTSECMIN_99390799&amp;allowInterrupt=1&amp;noSaveAs=1" TargetMode="External"/><Relationship Id="rId27" Type="http://schemas.openxmlformats.org/officeDocument/2006/relationships/hyperlink" Target="../../../../AppData/Local/Academy-cms/LS/MLCV-2021-2057/MLCV-2021-2057-AWS-Intermediate-SOP--Integrating-Aurora-Serverless-with-Lambda-Functions-using-Python-and-RDS-Data-API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C507-8ED0-4D60-BC08-096A5FE3DB21}">
  <sheetPr filterMode="1"/>
  <dimension ref="A1:Q142"/>
  <sheetViews>
    <sheetView tabSelected="1" workbookViewId="0">
      <selection activeCell="F6" sqref="F6"/>
    </sheetView>
  </sheetViews>
  <sheetFormatPr defaultRowHeight="14.5" x14ac:dyDescent="0.35"/>
  <cols>
    <col min="1" max="1" width="8" customWidth="1"/>
    <col min="2" max="2" width="7.26953125" customWidth="1"/>
    <col min="3" max="3" width="42" customWidth="1"/>
    <col min="4" max="4" width="30.36328125" customWidth="1"/>
    <col min="5" max="5" width="10.453125" customWidth="1"/>
    <col min="6" max="6" width="38.1796875" customWidth="1"/>
    <col min="8" max="8" width="94.26953125" customWidth="1"/>
    <col min="9" max="9" width="92.6328125" customWidth="1"/>
    <col min="10" max="10" width="22.54296875" customWidth="1"/>
    <col min="12" max="12" width="47" customWidth="1"/>
    <col min="13" max="13" width="31" customWidth="1"/>
    <col min="14" max="14" width="10.26953125" customWidth="1"/>
    <col min="15" max="15" width="100.7265625" customWidth="1"/>
    <col min="16" max="16" width="17.26953125" customWidth="1"/>
  </cols>
  <sheetData>
    <row r="1" spans="1:17" ht="3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4" t="s">
        <v>536</v>
      </c>
    </row>
    <row r="2" spans="1:17" x14ac:dyDescent="0.35">
      <c r="A2" s="5" t="s">
        <v>16</v>
      </c>
      <c r="B2" s="6">
        <v>19023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5" t="s">
        <v>25</v>
      </c>
      <c r="L2" s="5" t="s">
        <v>26</v>
      </c>
      <c r="M2" s="5" t="s">
        <v>27</v>
      </c>
      <c r="N2" s="5">
        <v>60</v>
      </c>
      <c r="O2" s="23" t="s">
        <v>28</v>
      </c>
      <c r="P2" s="5" t="s">
        <v>29</v>
      </c>
      <c r="Q2" s="25" t="s">
        <v>537</v>
      </c>
    </row>
    <row r="3" spans="1:17" x14ac:dyDescent="0.35">
      <c r="A3" s="5" t="s">
        <v>16</v>
      </c>
      <c r="B3" s="6">
        <v>19023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30</v>
      </c>
      <c r="J3" s="6" t="s">
        <v>24</v>
      </c>
      <c r="K3" s="5" t="s">
        <v>25</v>
      </c>
      <c r="L3" s="5" t="s">
        <v>31</v>
      </c>
      <c r="M3" s="5" t="s">
        <v>27</v>
      </c>
      <c r="N3" s="5">
        <v>60</v>
      </c>
      <c r="O3" s="5" t="s">
        <v>32</v>
      </c>
      <c r="P3" s="5" t="s">
        <v>33</v>
      </c>
      <c r="Q3" s="25" t="s">
        <v>537</v>
      </c>
    </row>
    <row r="4" spans="1:17" x14ac:dyDescent="0.35">
      <c r="A4" s="5" t="s">
        <v>16</v>
      </c>
      <c r="B4" s="6">
        <v>19023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34</v>
      </c>
      <c r="J4" s="6" t="s">
        <v>24</v>
      </c>
      <c r="K4" s="5" t="s">
        <v>25</v>
      </c>
      <c r="L4" s="7" t="s">
        <v>35</v>
      </c>
      <c r="M4" s="5" t="s">
        <v>27</v>
      </c>
      <c r="N4" s="7">
        <v>60</v>
      </c>
      <c r="O4" s="5" t="s">
        <v>36</v>
      </c>
      <c r="P4" s="5" t="s">
        <v>37</v>
      </c>
      <c r="Q4" s="25" t="s">
        <v>537</v>
      </c>
    </row>
    <row r="5" spans="1:17" x14ac:dyDescent="0.35">
      <c r="A5" s="5" t="s">
        <v>16</v>
      </c>
      <c r="B5" s="6">
        <v>19023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22</v>
      </c>
      <c r="I5" s="6" t="s">
        <v>38</v>
      </c>
      <c r="J5" s="6" t="s">
        <v>24</v>
      </c>
      <c r="K5" s="5" t="s">
        <v>25</v>
      </c>
      <c r="L5" s="7" t="s">
        <v>39</v>
      </c>
      <c r="M5" s="5" t="s">
        <v>40</v>
      </c>
      <c r="N5" s="7">
        <v>90</v>
      </c>
      <c r="O5" s="5" t="s">
        <v>41</v>
      </c>
      <c r="P5" s="5" t="s">
        <v>42</v>
      </c>
      <c r="Q5" s="25" t="s">
        <v>537</v>
      </c>
    </row>
    <row r="6" spans="1:17" x14ac:dyDescent="0.35">
      <c r="A6" s="5" t="s">
        <v>16</v>
      </c>
      <c r="B6" s="6">
        <v>19023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43</v>
      </c>
      <c r="J6" s="6" t="s">
        <v>24</v>
      </c>
      <c r="K6" s="5" t="s">
        <v>25</v>
      </c>
      <c r="L6" s="5" t="s">
        <v>44</v>
      </c>
      <c r="M6" s="5" t="s">
        <v>45</v>
      </c>
      <c r="N6" s="5">
        <v>45</v>
      </c>
      <c r="O6" s="5" t="s">
        <v>46</v>
      </c>
      <c r="P6" s="5" t="s">
        <v>47</v>
      </c>
      <c r="Q6" s="25" t="s">
        <v>537</v>
      </c>
    </row>
    <row r="7" spans="1:17" x14ac:dyDescent="0.35">
      <c r="A7" s="5" t="s">
        <v>16</v>
      </c>
      <c r="B7" s="6">
        <v>19023</v>
      </c>
      <c r="C7" s="6" t="s">
        <v>17</v>
      </c>
      <c r="D7" s="6" t="s">
        <v>18</v>
      </c>
      <c r="E7" s="6" t="s">
        <v>19</v>
      </c>
      <c r="F7" s="6" t="s">
        <v>20</v>
      </c>
      <c r="G7" s="6" t="s">
        <v>21</v>
      </c>
      <c r="H7" s="6" t="s">
        <v>22</v>
      </c>
      <c r="I7" s="6" t="s">
        <v>48</v>
      </c>
      <c r="J7" s="6" t="s">
        <v>24</v>
      </c>
      <c r="K7" s="5" t="s">
        <v>25</v>
      </c>
      <c r="L7" s="7" t="s">
        <v>49</v>
      </c>
      <c r="M7" s="5" t="s">
        <v>45</v>
      </c>
      <c r="N7" s="7">
        <v>75</v>
      </c>
      <c r="O7" s="5" t="s">
        <v>50</v>
      </c>
      <c r="P7" s="5" t="s">
        <v>51</v>
      </c>
      <c r="Q7" s="25" t="s">
        <v>537</v>
      </c>
    </row>
    <row r="8" spans="1:17" x14ac:dyDescent="0.35">
      <c r="A8" s="5" t="s">
        <v>16</v>
      </c>
      <c r="B8" s="6">
        <v>19023</v>
      </c>
      <c r="C8" s="6" t="s">
        <v>17</v>
      </c>
      <c r="D8" s="6" t="s">
        <v>18</v>
      </c>
      <c r="E8" s="6" t="s">
        <v>19</v>
      </c>
      <c r="F8" s="6" t="s">
        <v>20</v>
      </c>
      <c r="G8" s="6" t="s">
        <v>21</v>
      </c>
      <c r="H8" s="6" t="s">
        <v>22</v>
      </c>
      <c r="I8" s="6" t="s">
        <v>52</v>
      </c>
      <c r="J8" s="6" t="s">
        <v>24</v>
      </c>
      <c r="K8" s="5" t="s">
        <v>25</v>
      </c>
      <c r="L8" s="5" t="s">
        <v>53</v>
      </c>
      <c r="M8" s="5" t="s">
        <v>54</v>
      </c>
      <c r="N8" s="5">
        <v>75</v>
      </c>
      <c r="O8" s="5" t="s">
        <v>55</v>
      </c>
      <c r="P8" s="5" t="s">
        <v>56</v>
      </c>
      <c r="Q8" s="25" t="s">
        <v>537</v>
      </c>
    </row>
    <row r="9" spans="1:17" x14ac:dyDescent="0.35">
      <c r="A9" s="5" t="s">
        <v>16</v>
      </c>
      <c r="B9" s="6">
        <v>19023</v>
      </c>
      <c r="C9" s="6" t="s">
        <v>17</v>
      </c>
      <c r="D9" s="6" t="s">
        <v>18</v>
      </c>
      <c r="E9" s="6" t="s">
        <v>19</v>
      </c>
      <c r="F9" s="6" t="s">
        <v>20</v>
      </c>
      <c r="G9" s="6" t="s">
        <v>21</v>
      </c>
      <c r="H9" s="6" t="s">
        <v>22</v>
      </c>
      <c r="I9" s="6" t="s">
        <v>57</v>
      </c>
      <c r="J9" s="6" t="s">
        <v>24</v>
      </c>
      <c r="K9" s="5" t="s">
        <v>25</v>
      </c>
      <c r="L9" s="5" t="s">
        <v>58</v>
      </c>
      <c r="M9" s="5" t="s">
        <v>59</v>
      </c>
      <c r="N9" s="5">
        <v>90</v>
      </c>
      <c r="O9" s="5" t="s">
        <v>60</v>
      </c>
      <c r="P9" s="5" t="s">
        <v>61</v>
      </c>
      <c r="Q9" s="25" t="s">
        <v>537</v>
      </c>
    </row>
    <row r="10" spans="1:17" ht="15" thickBot="1" x14ac:dyDescent="0.4">
      <c r="A10" s="5" t="s">
        <v>16</v>
      </c>
      <c r="B10" s="6">
        <v>19023</v>
      </c>
      <c r="C10" s="6" t="s">
        <v>17</v>
      </c>
      <c r="D10" s="6" t="s">
        <v>18</v>
      </c>
      <c r="E10" s="6" t="s">
        <v>19</v>
      </c>
      <c r="F10" s="6" t="s">
        <v>20</v>
      </c>
      <c r="G10" s="6" t="s">
        <v>21</v>
      </c>
      <c r="H10" s="6" t="s">
        <v>22</v>
      </c>
      <c r="I10" s="6" t="s">
        <v>62</v>
      </c>
      <c r="J10" s="6" t="s">
        <v>24</v>
      </c>
      <c r="K10" s="5" t="s">
        <v>25</v>
      </c>
      <c r="L10" s="7" t="s">
        <v>63</v>
      </c>
      <c r="M10" s="5" t="s">
        <v>64</v>
      </c>
      <c r="N10" s="7">
        <v>75</v>
      </c>
      <c r="O10" s="8" t="s">
        <v>65</v>
      </c>
      <c r="P10" s="8" t="s">
        <v>66</v>
      </c>
      <c r="Q10" s="25" t="s">
        <v>537</v>
      </c>
    </row>
    <row r="11" spans="1:17" ht="15" thickBot="1" x14ac:dyDescent="0.4">
      <c r="A11" s="5" t="s">
        <v>16</v>
      </c>
      <c r="B11" s="6">
        <v>19023</v>
      </c>
      <c r="C11" s="6" t="s">
        <v>17</v>
      </c>
      <c r="D11" s="6" t="s">
        <v>18</v>
      </c>
      <c r="E11" s="6" t="s">
        <v>19</v>
      </c>
      <c r="F11" s="6" t="s">
        <v>20</v>
      </c>
      <c r="G11" s="6" t="s">
        <v>21</v>
      </c>
      <c r="H11" s="6" t="s">
        <v>22</v>
      </c>
      <c r="I11" s="6" t="s">
        <v>67</v>
      </c>
      <c r="J11" s="6" t="s">
        <v>24</v>
      </c>
      <c r="K11" s="5" t="s">
        <v>25</v>
      </c>
      <c r="L11" s="5" t="s">
        <v>68</v>
      </c>
      <c r="M11" s="5" t="s">
        <v>69</v>
      </c>
      <c r="N11" s="5">
        <v>30</v>
      </c>
      <c r="O11" s="8" t="s">
        <v>70</v>
      </c>
      <c r="P11" s="8" t="s">
        <v>71</v>
      </c>
      <c r="Q11" s="25" t="s">
        <v>537</v>
      </c>
    </row>
    <row r="12" spans="1:17" x14ac:dyDescent="0.35">
      <c r="A12" s="5" t="s">
        <v>16</v>
      </c>
      <c r="B12" s="6">
        <v>19023</v>
      </c>
      <c r="C12" s="6" t="s">
        <v>17</v>
      </c>
      <c r="D12" s="6" t="s">
        <v>18</v>
      </c>
      <c r="E12" s="6" t="s">
        <v>19</v>
      </c>
      <c r="F12" s="6" t="s">
        <v>20</v>
      </c>
      <c r="G12" s="6" t="s">
        <v>21</v>
      </c>
      <c r="H12" s="6" t="s">
        <v>22</v>
      </c>
      <c r="I12" s="6" t="s">
        <v>72</v>
      </c>
      <c r="J12" s="6" t="s">
        <v>24</v>
      </c>
      <c r="K12" s="5" t="s">
        <v>25</v>
      </c>
      <c r="L12" s="5" t="s">
        <v>73</v>
      </c>
      <c r="M12" s="5" t="s">
        <v>74</v>
      </c>
      <c r="N12" s="5">
        <v>60</v>
      </c>
      <c r="O12" s="5" t="s">
        <v>75</v>
      </c>
      <c r="P12" s="5" t="s">
        <v>76</v>
      </c>
      <c r="Q12" s="25" t="s">
        <v>537</v>
      </c>
    </row>
    <row r="13" spans="1:17" ht="15" thickBot="1" x14ac:dyDescent="0.4">
      <c r="A13" s="5" t="s">
        <v>16</v>
      </c>
      <c r="B13" s="6">
        <v>19023</v>
      </c>
      <c r="C13" s="6" t="s">
        <v>17</v>
      </c>
      <c r="D13" s="6" t="s">
        <v>18</v>
      </c>
      <c r="E13" s="6" t="s">
        <v>19</v>
      </c>
      <c r="F13" s="6" t="s">
        <v>20</v>
      </c>
      <c r="G13" s="6" t="s">
        <v>21</v>
      </c>
      <c r="H13" s="6" t="s">
        <v>22</v>
      </c>
      <c r="I13" s="6" t="s">
        <v>77</v>
      </c>
      <c r="J13" s="6" t="s">
        <v>24</v>
      </c>
      <c r="K13" s="5" t="s">
        <v>25</v>
      </c>
      <c r="L13" s="5" t="s">
        <v>78</v>
      </c>
      <c r="M13" s="5" t="s">
        <v>79</v>
      </c>
      <c r="N13" s="5">
        <v>75</v>
      </c>
      <c r="O13" s="8" t="s">
        <v>80</v>
      </c>
      <c r="P13" s="8" t="s">
        <v>81</v>
      </c>
      <c r="Q13" s="25" t="s">
        <v>537</v>
      </c>
    </row>
    <row r="14" spans="1:17" x14ac:dyDescent="0.35">
      <c r="A14" s="5" t="s">
        <v>16</v>
      </c>
      <c r="B14" s="6">
        <v>19023</v>
      </c>
      <c r="C14" s="6" t="s">
        <v>17</v>
      </c>
      <c r="D14" s="6" t="s">
        <v>18</v>
      </c>
      <c r="E14" s="6" t="s">
        <v>19</v>
      </c>
      <c r="F14" s="6" t="s">
        <v>20</v>
      </c>
      <c r="G14" s="6" t="s">
        <v>21</v>
      </c>
      <c r="H14" s="6" t="s">
        <v>22</v>
      </c>
      <c r="I14" s="6" t="s">
        <v>82</v>
      </c>
      <c r="J14" s="6" t="s">
        <v>24</v>
      </c>
      <c r="K14" s="5" t="s">
        <v>25</v>
      </c>
      <c r="L14" s="5" t="s">
        <v>83</v>
      </c>
      <c r="M14" s="5" t="s">
        <v>84</v>
      </c>
      <c r="N14" s="5">
        <v>45</v>
      </c>
      <c r="O14" s="5" t="s">
        <v>85</v>
      </c>
      <c r="P14" s="5" t="s">
        <v>86</v>
      </c>
      <c r="Q14" s="25" t="s">
        <v>537</v>
      </c>
    </row>
    <row r="15" spans="1:17" x14ac:dyDescent="0.35">
      <c r="A15" s="5" t="s">
        <v>16</v>
      </c>
      <c r="B15" s="6">
        <v>19023</v>
      </c>
      <c r="C15" s="6" t="s">
        <v>17</v>
      </c>
      <c r="D15" s="6" t="s">
        <v>18</v>
      </c>
      <c r="E15" s="6" t="s">
        <v>19</v>
      </c>
      <c r="F15" s="6" t="s">
        <v>20</v>
      </c>
      <c r="G15" s="6" t="s">
        <v>21</v>
      </c>
      <c r="H15" s="6" t="s">
        <v>22</v>
      </c>
      <c r="I15" s="6" t="s">
        <v>87</v>
      </c>
      <c r="J15" s="6" t="s">
        <v>24</v>
      </c>
      <c r="K15" s="5" t="s">
        <v>25</v>
      </c>
      <c r="L15" s="5" t="s">
        <v>88</v>
      </c>
      <c r="M15" s="5" t="s">
        <v>45</v>
      </c>
      <c r="N15" s="5">
        <v>60</v>
      </c>
      <c r="O15" s="5" t="s">
        <v>89</v>
      </c>
      <c r="P15" s="5" t="s">
        <v>90</v>
      </c>
      <c r="Q15" s="25" t="s">
        <v>537</v>
      </c>
    </row>
    <row r="16" spans="1:17" x14ac:dyDescent="0.35">
      <c r="A16" s="5" t="s">
        <v>16</v>
      </c>
      <c r="B16" s="6">
        <v>19023</v>
      </c>
      <c r="C16" s="6" t="s">
        <v>17</v>
      </c>
      <c r="D16" s="6" t="s">
        <v>18</v>
      </c>
      <c r="E16" s="6" t="s">
        <v>19</v>
      </c>
      <c r="F16" s="6" t="s">
        <v>20</v>
      </c>
      <c r="G16" s="6" t="s">
        <v>21</v>
      </c>
      <c r="H16" s="6" t="s">
        <v>22</v>
      </c>
      <c r="I16" s="6" t="s">
        <v>91</v>
      </c>
      <c r="J16" s="6" t="s">
        <v>24</v>
      </c>
      <c r="K16" s="5" t="s">
        <v>25</v>
      </c>
      <c r="L16" s="7" t="s">
        <v>92</v>
      </c>
      <c r="M16" s="5" t="s">
        <v>45</v>
      </c>
      <c r="N16" s="7">
        <v>60</v>
      </c>
      <c r="O16" s="5" t="s">
        <v>93</v>
      </c>
      <c r="P16" s="5" t="s">
        <v>94</v>
      </c>
      <c r="Q16" s="25" t="s">
        <v>537</v>
      </c>
    </row>
    <row r="17" spans="1:17" x14ac:dyDescent="0.35">
      <c r="A17" s="5" t="s">
        <v>16</v>
      </c>
      <c r="B17" s="6">
        <v>19023</v>
      </c>
      <c r="C17" s="6" t="s">
        <v>17</v>
      </c>
      <c r="D17" s="6" t="s">
        <v>95</v>
      </c>
      <c r="E17" s="6" t="s">
        <v>96</v>
      </c>
      <c r="F17" s="6" t="s">
        <v>97</v>
      </c>
      <c r="G17" s="6" t="s">
        <v>98</v>
      </c>
      <c r="H17" s="6" t="s">
        <v>99</v>
      </c>
      <c r="I17" s="6" t="s">
        <v>100</v>
      </c>
      <c r="J17" s="6" t="s">
        <v>24</v>
      </c>
      <c r="K17" s="6" t="s">
        <v>25</v>
      </c>
      <c r="L17" s="9" t="s">
        <v>101</v>
      </c>
      <c r="M17" s="6" t="s">
        <v>102</v>
      </c>
      <c r="N17" s="6">
        <v>45</v>
      </c>
      <c r="O17" s="6" t="s">
        <v>103</v>
      </c>
      <c r="P17" s="6" t="s">
        <v>104</v>
      </c>
      <c r="Q17" s="25" t="s">
        <v>537</v>
      </c>
    </row>
    <row r="18" spans="1:17" x14ac:dyDescent="0.35">
      <c r="A18" s="5" t="s">
        <v>16</v>
      </c>
      <c r="B18" s="6">
        <v>19023</v>
      </c>
      <c r="C18" s="6" t="s">
        <v>17</v>
      </c>
      <c r="D18" s="6" t="s">
        <v>95</v>
      </c>
      <c r="E18" s="6" t="s">
        <v>96</v>
      </c>
      <c r="F18" s="6" t="s">
        <v>97</v>
      </c>
      <c r="G18" s="6" t="s">
        <v>98</v>
      </c>
      <c r="H18" s="6" t="s">
        <v>99</v>
      </c>
      <c r="I18" s="6" t="s">
        <v>105</v>
      </c>
      <c r="J18" s="6" t="s">
        <v>24</v>
      </c>
      <c r="K18" s="6" t="s">
        <v>25</v>
      </c>
      <c r="L18" s="9" t="s">
        <v>106</v>
      </c>
      <c r="M18" s="6" t="s">
        <v>107</v>
      </c>
      <c r="N18" s="6">
        <v>60</v>
      </c>
      <c r="O18" s="6" t="s">
        <v>108</v>
      </c>
      <c r="P18" s="6" t="s">
        <v>109</v>
      </c>
      <c r="Q18" s="25" t="s">
        <v>537</v>
      </c>
    </row>
    <row r="19" spans="1:17" x14ac:dyDescent="0.35">
      <c r="A19" s="5" t="s">
        <v>16</v>
      </c>
      <c r="B19" s="6">
        <v>19023</v>
      </c>
      <c r="C19" s="6" t="s">
        <v>17</v>
      </c>
      <c r="D19" s="6" t="s">
        <v>95</v>
      </c>
      <c r="E19" s="6" t="s">
        <v>96</v>
      </c>
      <c r="F19" s="6" t="s">
        <v>97</v>
      </c>
      <c r="G19" s="6" t="s">
        <v>98</v>
      </c>
      <c r="H19" s="6" t="s">
        <v>99</v>
      </c>
      <c r="I19" s="6" t="s">
        <v>110</v>
      </c>
      <c r="J19" s="6" t="s">
        <v>24</v>
      </c>
      <c r="K19" s="6" t="s">
        <v>25</v>
      </c>
      <c r="L19" s="6" t="s">
        <v>111</v>
      </c>
      <c r="M19" s="6"/>
      <c r="N19" s="6">
        <v>90</v>
      </c>
      <c r="O19" s="6" t="s">
        <v>112</v>
      </c>
      <c r="P19" s="6" t="s">
        <v>113</v>
      </c>
      <c r="Q19" s="25" t="s">
        <v>537</v>
      </c>
    </row>
    <row r="20" spans="1:17" x14ac:dyDescent="0.35">
      <c r="A20" s="5" t="s">
        <v>16</v>
      </c>
      <c r="B20" s="6">
        <v>19023</v>
      </c>
      <c r="C20" s="6" t="s">
        <v>17</v>
      </c>
      <c r="D20" s="6" t="s">
        <v>95</v>
      </c>
      <c r="E20" s="6" t="s">
        <v>96</v>
      </c>
      <c r="F20" s="6" t="s">
        <v>97</v>
      </c>
      <c r="G20" s="6" t="s">
        <v>98</v>
      </c>
      <c r="H20" s="6" t="s">
        <v>99</v>
      </c>
      <c r="I20" s="6" t="s">
        <v>114</v>
      </c>
      <c r="J20" s="6" t="s">
        <v>24</v>
      </c>
      <c r="K20" s="6" t="s">
        <v>25</v>
      </c>
      <c r="L20" s="9" t="s">
        <v>115</v>
      </c>
      <c r="M20" s="6"/>
      <c r="N20" s="6">
        <v>60</v>
      </c>
      <c r="O20" s="6" t="s">
        <v>116</v>
      </c>
      <c r="P20" s="6" t="s">
        <v>117</v>
      </c>
      <c r="Q20" s="25" t="s">
        <v>537</v>
      </c>
    </row>
    <row r="21" spans="1:17" x14ac:dyDescent="0.35">
      <c r="A21" s="5" t="s">
        <v>16</v>
      </c>
      <c r="B21" s="6">
        <v>19023</v>
      </c>
      <c r="C21" s="6" t="s">
        <v>17</v>
      </c>
      <c r="D21" s="6" t="s">
        <v>95</v>
      </c>
      <c r="E21" s="6" t="s">
        <v>96</v>
      </c>
      <c r="F21" s="6" t="s">
        <v>97</v>
      </c>
      <c r="G21" s="6" t="s">
        <v>98</v>
      </c>
      <c r="H21" s="6" t="s">
        <v>99</v>
      </c>
      <c r="I21" s="6" t="s">
        <v>118</v>
      </c>
      <c r="J21" s="6" t="s">
        <v>24</v>
      </c>
      <c r="K21" s="6" t="s">
        <v>25</v>
      </c>
      <c r="L21" s="6" t="s">
        <v>119</v>
      </c>
      <c r="M21" s="6" t="s">
        <v>120</v>
      </c>
      <c r="N21" s="6">
        <v>80</v>
      </c>
      <c r="O21" s="6" t="s">
        <v>121</v>
      </c>
      <c r="P21" s="6" t="s">
        <v>122</v>
      </c>
      <c r="Q21" s="25" t="s">
        <v>537</v>
      </c>
    </row>
    <row r="22" spans="1:17" x14ac:dyDescent="0.35">
      <c r="A22" s="5" t="s">
        <v>16</v>
      </c>
      <c r="B22" s="6">
        <v>19023</v>
      </c>
      <c r="C22" s="6" t="s">
        <v>17</v>
      </c>
      <c r="D22" s="6" t="s">
        <v>95</v>
      </c>
      <c r="E22" s="6" t="s">
        <v>96</v>
      </c>
      <c r="F22" s="6" t="s">
        <v>97</v>
      </c>
      <c r="G22" s="6" t="s">
        <v>98</v>
      </c>
      <c r="H22" s="6" t="s">
        <v>99</v>
      </c>
      <c r="I22" s="6" t="s">
        <v>123</v>
      </c>
      <c r="J22" s="6" t="s">
        <v>24</v>
      </c>
      <c r="K22" s="6" t="s">
        <v>25</v>
      </c>
      <c r="L22" s="6" t="s">
        <v>124</v>
      </c>
      <c r="M22" s="6" t="s">
        <v>125</v>
      </c>
      <c r="N22" s="6">
        <v>120</v>
      </c>
      <c r="O22" s="6" t="s">
        <v>126</v>
      </c>
      <c r="P22" s="6" t="s">
        <v>127</v>
      </c>
      <c r="Q22" s="25" t="s">
        <v>537</v>
      </c>
    </row>
    <row r="23" spans="1:17" x14ac:dyDescent="0.35">
      <c r="A23" s="5" t="s">
        <v>16</v>
      </c>
      <c r="B23" s="6">
        <v>19023</v>
      </c>
      <c r="C23" s="6" t="s">
        <v>17</v>
      </c>
      <c r="D23" s="6" t="s">
        <v>95</v>
      </c>
      <c r="E23" s="6" t="s">
        <v>96</v>
      </c>
      <c r="F23" s="6" t="s">
        <v>97</v>
      </c>
      <c r="G23" s="6" t="s">
        <v>98</v>
      </c>
      <c r="H23" s="6" t="s">
        <v>99</v>
      </c>
      <c r="I23" s="6" t="s">
        <v>128</v>
      </c>
      <c r="J23" s="6" t="s">
        <v>24</v>
      </c>
      <c r="K23" s="6" t="s">
        <v>25</v>
      </c>
      <c r="L23" s="9" t="s">
        <v>129</v>
      </c>
      <c r="M23" s="6"/>
      <c r="N23" s="6">
        <v>75</v>
      </c>
      <c r="O23" s="6" t="s">
        <v>130</v>
      </c>
      <c r="P23" s="6" t="s">
        <v>131</v>
      </c>
      <c r="Q23" s="25" t="s">
        <v>537</v>
      </c>
    </row>
    <row r="24" spans="1:17" x14ac:dyDescent="0.35">
      <c r="A24" s="5" t="s">
        <v>16</v>
      </c>
      <c r="B24" s="6">
        <v>19023</v>
      </c>
      <c r="C24" s="6" t="s">
        <v>17</v>
      </c>
      <c r="D24" s="6" t="s">
        <v>95</v>
      </c>
      <c r="E24" s="6" t="s">
        <v>96</v>
      </c>
      <c r="F24" s="6" t="s">
        <v>97</v>
      </c>
      <c r="G24" s="6" t="s">
        <v>98</v>
      </c>
      <c r="H24" s="6" t="s">
        <v>99</v>
      </c>
      <c r="I24" s="6" t="s">
        <v>132</v>
      </c>
      <c r="J24" s="6" t="s">
        <v>24</v>
      </c>
      <c r="K24" s="6" t="s">
        <v>25</v>
      </c>
      <c r="L24" s="6" t="s">
        <v>133</v>
      </c>
      <c r="M24" s="6" t="s">
        <v>134</v>
      </c>
      <c r="N24" s="6">
        <v>40</v>
      </c>
      <c r="O24" s="6" t="s">
        <v>135</v>
      </c>
      <c r="P24" s="6" t="s">
        <v>136</v>
      </c>
      <c r="Q24" s="25" t="s">
        <v>537</v>
      </c>
    </row>
    <row r="25" spans="1:17" x14ac:dyDescent="0.35">
      <c r="A25" s="5" t="s">
        <v>16</v>
      </c>
      <c r="B25" s="6">
        <v>19023</v>
      </c>
      <c r="C25" s="6" t="s">
        <v>17</v>
      </c>
      <c r="D25" s="6" t="s">
        <v>95</v>
      </c>
      <c r="E25" s="6" t="s">
        <v>96</v>
      </c>
      <c r="F25" s="6" t="s">
        <v>97</v>
      </c>
      <c r="G25" s="6" t="s">
        <v>98</v>
      </c>
      <c r="H25" s="6" t="s">
        <v>99</v>
      </c>
      <c r="I25" s="6" t="s">
        <v>137</v>
      </c>
      <c r="J25" s="6" t="s">
        <v>24</v>
      </c>
      <c r="K25" s="6" t="s">
        <v>25</v>
      </c>
      <c r="L25" s="6" t="s">
        <v>138</v>
      </c>
      <c r="M25" s="6" t="s">
        <v>45</v>
      </c>
      <c r="N25" s="6">
        <v>45</v>
      </c>
      <c r="O25" s="6" t="s">
        <v>139</v>
      </c>
      <c r="P25" s="6" t="s">
        <v>140</v>
      </c>
      <c r="Q25" s="25" t="s">
        <v>537</v>
      </c>
    </row>
    <row r="26" spans="1:17" x14ac:dyDescent="0.35">
      <c r="A26" s="5" t="s">
        <v>16</v>
      </c>
      <c r="B26" s="6">
        <v>19023</v>
      </c>
      <c r="C26" s="6" t="s">
        <v>17</v>
      </c>
      <c r="D26" s="6" t="s">
        <v>95</v>
      </c>
      <c r="E26" s="6" t="s">
        <v>96</v>
      </c>
      <c r="F26" s="6" t="s">
        <v>97</v>
      </c>
      <c r="G26" s="6" t="s">
        <v>98</v>
      </c>
      <c r="H26" s="6" t="s">
        <v>99</v>
      </c>
      <c r="I26" s="6" t="s">
        <v>141</v>
      </c>
      <c r="J26" s="6" t="s">
        <v>24</v>
      </c>
      <c r="K26" s="6" t="s">
        <v>25</v>
      </c>
      <c r="L26" s="6" t="s">
        <v>142</v>
      </c>
      <c r="M26" s="6" t="s">
        <v>143</v>
      </c>
      <c r="N26" s="6">
        <v>45</v>
      </c>
      <c r="O26" s="6" t="s">
        <v>144</v>
      </c>
      <c r="P26" s="6" t="s">
        <v>145</v>
      </c>
      <c r="Q26" s="25" t="s">
        <v>537</v>
      </c>
    </row>
    <row r="27" spans="1:17" x14ac:dyDescent="0.35">
      <c r="A27" s="5" t="s">
        <v>16</v>
      </c>
      <c r="B27" s="6">
        <v>19023</v>
      </c>
      <c r="C27" s="6" t="s">
        <v>17</v>
      </c>
      <c r="D27" s="6" t="s">
        <v>95</v>
      </c>
      <c r="E27" s="6" t="s">
        <v>96</v>
      </c>
      <c r="F27" s="6" t="s">
        <v>97</v>
      </c>
      <c r="G27" s="6" t="s">
        <v>98</v>
      </c>
      <c r="H27" s="6" t="s">
        <v>99</v>
      </c>
      <c r="I27" s="6" t="s">
        <v>57</v>
      </c>
      <c r="J27" s="6" t="s">
        <v>24</v>
      </c>
      <c r="K27" s="6" t="s">
        <v>25</v>
      </c>
      <c r="L27" s="6" t="s">
        <v>58</v>
      </c>
      <c r="M27" s="6" t="s">
        <v>59</v>
      </c>
      <c r="N27" s="6">
        <v>90</v>
      </c>
      <c r="O27" s="6" t="s">
        <v>60</v>
      </c>
      <c r="P27" s="6" t="s">
        <v>61</v>
      </c>
      <c r="Q27" s="25" t="s">
        <v>537</v>
      </c>
    </row>
    <row r="28" spans="1:17" x14ac:dyDescent="0.35">
      <c r="A28" s="5" t="s">
        <v>16</v>
      </c>
      <c r="B28" s="6">
        <v>19023</v>
      </c>
      <c r="C28" s="6" t="s">
        <v>17</v>
      </c>
      <c r="D28" s="6" t="s">
        <v>95</v>
      </c>
      <c r="E28" s="6" t="s">
        <v>96</v>
      </c>
      <c r="F28" s="6" t="s">
        <v>97</v>
      </c>
      <c r="G28" s="6" t="s">
        <v>98</v>
      </c>
      <c r="H28" s="6" t="s">
        <v>99</v>
      </c>
      <c r="I28" s="6" t="s">
        <v>146</v>
      </c>
      <c r="J28" s="6" t="s">
        <v>24</v>
      </c>
      <c r="K28" s="6" t="s">
        <v>25</v>
      </c>
      <c r="L28" s="6" t="s">
        <v>147</v>
      </c>
      <c r="M28" s="6" t="s">
        <v>143</v>
      </c>
      <c r="N28" s="6">
        <v>60</v>
      </c>
      <c r="O28" s="6" t="s">
        <v>148</v>
      </c>
      <c r="P28" s="6" t="s">
        <v>149</v>
      </c>
      <c r="Q28" s="25" t="s">
        <v>537</v>
      </c>
    </row>
    <row r="29" spans="1:17" hidden="1" x14ac:dyDescent="0.35">
      <c r="A29" s="5" t="s">
        <v>16</v>
      </c>
      <c r="B29" s="6">
        <v>19023</v>
      </c>
      <c r="C29" s="6" t="s">
        <v>17</v>
      </c>
      <c r="D29" s="6" t="s">
        <v>95</v>
      </c>
      <c r="E29" s="6" t="s">
        <v>96</v>
      </c>
      <c r="F29" s="6" t="s">
        <v>97</v>
      </c>
      <c r="G29" s="6" t="s">
        <v>98</v>
      </c>
      <c r="H29" s="6" t="s">
        <v>99</v>
      </c>
      <c r="I29" s="6" t="s">
        <v>150</v>
      </c>
      <c r="J29" s="6" t="s">
        <v>24</v>
      </c>
      <c r="K29" s="6" t="s">
        <v>151</v>
      </c>
      <c r="L29" s="6" t="s">
        <v>152</v>
      </c>
      <c r="M29" s="6" t="s">
        <v>153</v>
      </c>
      <c r="N29" s="6">
        <v>90</v>
      </c>
      <c r="O29" s="6" t="s">
        <v>154</v>
      </c>
      <c r="P29" s="6" t="s">
        <v>155</v>
      </c>
    </row>
    <row r="30" spans="1:17" hidden="1" x14ac:dyDescent="0.35">
      <c r="A30" s="5" t="s">
        <v>16</v>
      </c>
      <c r="B30" s="6">
        <v>19023</v>
      </c>
      <c r="C30" s="6" t="s">
        <v>17</v>
      </c>
      <c r="D30" s="6" t="s">
        <v>95</v>
      </c>
      <c r="E30" s="6" t="s">
        <v>96</v>
      </c>
      <c r="F30" s="6" t="s">
        <v>97</v>
      </c>
      <c r="G30" s="6" t="s">
        <v>98</v>
      </c>
      <c r="H30" s="6" t="s">
        <v>99</v>
      </c>
      <c r="I30" s="6" t="s">
        <v>156</v>
      </c>
      <c r="J30" s="6" t="s">
        <v>24</v>
      </c>
      <c r="K30" s="6" t="s">
        <v>151</v>
      </c>
      <c r="L30" s="6" t="s">
        <v>157</v>
      </c>
      <c r="M30" s="6" t="s">
        <v>158</v>
      </c>
      <c r="N30" s="6">
        <v>130</v>
      </c>
      <c r="O30" s="6" t="s">
        <v>159</v>
      </c>
      <c r="P30" s="6" t="s">
        <v>160</v>
      </c>
    </row>
    <row r="31" spans="1:17" hidden="1" x14ac:dyDescent="0.35">
      <c r="A31" s="5" t="s">
        <v>16</v>
      </c>
      <c r="B31" s="6">
        <v>19023</v>
      </c>
      <c r="C31" s="6" t="s">
        <v>17</v>
      </c>
      <c r="D31" s="6" t="s">
        <v>95</v>
      </c>
      <c r="E31" s="6" t="s">
        <v>96</v>
      </c>
      <c r="F31" s="6" t="s">
        <v>97</v>
      </c>
      <c r="G31" s="6" t="s">
        <v>98</v>
      </c>
      <c r="H31" s="6" t="s">
        <v>99</v>
      </c>
      <c r="I31" s="6" t="s">
        <v>161</v>
      </c>
      <c r="J31" s="6" t="s">
        <v>24</v>
      </c>
      <c r="K31" s="6" t="s">
        <v>151</v>
      </c>
      <c r="L31" s="6" t="s">
        <v>162</v>
      </c>
      <c r="M31" s="6" t="s">
        <v>163</v>
      </c>
      <c r="N31" s="6">
        <v>90</v>
      </c>
      <c r="O31" s="6" t="s">
        <v>164</v>
      </c>
      <c r="P31" s="6" t="s">
        <v>165</v>
      </c>
    </row>
    <row r="32" spans="1:17" hidden="1" x14ac:dyDescent="0.35">
      <c r="A32" s="5" t="s">
        <v>16</v>
      </c>
      <c r="B32" s="6">
        <v>19023</v>
      </c>
      <c r="C32" s="6" t="s">
        <v>17</v>
      </c>
      <c r="D32" s="6" t="s">
        <v>95</v>
      </c>
      <c r="E32" s="6" t="s">
        <v>96</v>
      </c>
      <c r="F32" s="6" t="s">
        <v>97</v>
      </c>
      <c r="G32" s="6" t="s">
        <v>98</v>
      </c>
      <c r="H32" s="6" t="s">
        <v>99</v>
      </c>
      <c r="I32" s="6" t="s">
        <v>166</v>
      </c>
      <c r="J32" s="6" t="s">
        <v>24</v>
      </c>
      <c r="K32" s="6" t="s">
        <v>151</v>
      </c>
      <c r="L32" s="9" t="s">
        <v>167</v>
      </c>
      <c r="M32" s="6"/>
      <c r="N32" s="6">
        <v>90</v>
      </c>
      <c r="O32" s="6" t="s">
        <v>168</v>
      </c>
      <c r="P32" s="6" t="s">
        <v>169</v>
      </c>
    </row>
    <row r="33" spans="1:17" hidden="1" x14ac:dyDescent="0.35">
      <c r="A33" s="5" t="s">
        <v>16</v>
      </c>
      <c r="B33" s="6">
        <v>19023</v>
      </c>
      <c r="C33" s="6" t="s">
        <v>17</v>
      </c>
      <c r="D33" s="6" t="s">
        <v>95</v>
      </c>
      <c r="E33" s="6" t="s">
        <v>96</v>
      </c>
      <c r="F33" s="6" t="s">
        <v>97</v>
      </c>
      <c r="G33" s="6" t="s">
        <v>98</v>
      </c>
      <c r="H33" s="6" t="s">
        <v>99</v>
      </c>
      <c r="I33" s="6" t="s">
        <v>170</v>
      </c>
      <c r="J33" s="6" t="s">
        <v>24</v>
      </c>
      <c r="K33" s="6" t="s">
        <v>151</v>
      </c>
      <c r="L33" s="9" t="s">
        <v>171</v>
      </c>
      <c r="M33" s="6"/>
      <c r="N33" s="6">
        <v>60</v>
      </c>
      <c r="O33" s="6" t="s">
        <v>172</v>
      </c>
      <c r="P33" s="6" t="s">
        <v>173</v>
      </c>
    </row>
    <row r="34" spans="1:17" hidden="1" x14ac:dyDescent="0.35">
      <c r="A34" s="5" t="s">
        <v>16</v>
      </c>
      <c r="B34" s="6">
        <v>19023</v>
      </c>
      <c r="C34" s="6" t="s">
        <v>17</v>
      </c>
      <c r="D34" s="6" t="s">
        <v>95</v>
      </c>
      <c r="E34" s="6" t="s">
        <v>96</v>
      </c>
      <c r="F34" s="6" t="s">
        <v>97</v>
      </c>
      <c r="G34" s="6" t="s">
        <v>98</v>
      </c>
      <c r="H34" s="6" t="s">
        <v>99</v>
      </c>
      <c r="I34" s="6" t="s">
        <v>174</v>
      </c>
      <c r="J34" s="6" t="s">
        <v>24</v>
      </c>
      <c r="K34" s="6" t="s">
        <v>151</v>
      </c>
      <c r="L34" s="9" t="s">
        <v>175</v>
      </c>
      <c r="M34" s="6"/>
      <c r="N34" s="6">
        <v>120</v>
      </c>
      <c r="O34" s="6" t="s">
        <v>176</v>
      </c>
      <c r="P34" s="6" t="s">
        <v>177</v>
      </c>
    </row>
    <row r="35" spans="1:17" hidden="1" x14ac:dyDescent="0.35">
      <c r="A35" s="5" t="s">
        <v>16</v>
      </c>
      <c r="B35" s="6">
        <v>19023</v>
      </c>
      <c r="C35" s="6" t="s">
        <v>17</v>
      </c>
      <c r="D35" s="6" t="s">
        <v>95</v>
      </c>
      <c r="E35" s="6" t="s">
        <v>96</v>
      </c>
      <c r="F35" s="6" t="s">
        <v>97</v>
      </c>
      <c r="G35" s="6" t="s">
        <v>98</v>
      </c>
      <c r="H35" s="6" t="s">
        <v>99</v>
      </c>
      <c r="I35" s="6" t="s">
        <v>178</v>
      </c>
      <c r="J35" s="6" t="s">
        <v>24</v>
      </c>
      <c r="K35" s="6" t="s">
        <v>151</v>
      </c>
      <c r="L35" s="6" t="s">
        <v>179</v>
      </c>
      <c r="M35" s="6" t="s">
        <v>180</v>
      </c>
      <c r="N35" s="6">
        <v>1</v>
      </c>
      <c r="O35" s="6" t="s">
        <v>181</v>
      </c>
      <c r="P35" s="6" t="s">
        <v>182</v>
      </c>
    </row>
    <row r="36" spans="1:17" hidden="1" x14ac:dyDescent="0.35">
      <c r="A36" s="5" t="s">
        <v>16</v>
      </c>
      <c r="B36" s="6">
        <v>19023</v>
      </c>
      <c r="C36" s="6" t="s">
        <v>17</v>
      </c>
      <c r="D36" s="6" t="s">
        <v>95</v>
      </c>
      <c r="E36" s="6" t="s">
        <v>96</v>
      </c>
      <c r="F36" s="6" t="s">
        <v>97</v>
      </c>
      <c r="G36" s="6" t="s">
        <v>98</v>
      </c>
      <c r="H36" s="6" t="s">
        <v>99</v>
      </c>
      <c r="I36" s="6" t="s">
        <v>183</v>
      </c>
      <c r="J36" s="6" t="s">
        <v>24</v>
      </c>
      <c r="K36" s="6" t="s">
        <v>151</v>
      </c>
      <c r="L36" s="6" t="s">
        <v>184</v>
      </c>
      <c r="M36" s="6" t="s">
        <v>185</v>
      </c>
      <c r="N36" s="6">
        <v>60</v>
      </c>
      <c r="O36" s="6" t="s">
        <v>186</v>
      </c>
      <c r="P36" s="6" t="s">
        <v>187</v>
      </c>
    </row>
    <row r="37" spans="1:17" hidden="1" x14ac:dyDescent="0.35">
      <c r="A37" s="5" t="s">
        <v>16</v>
      </c>
      <c r="B37" s="6">
        <v>19023</v>
      </c>
      <c r="C37" s="6" t="s">
        <v>17</v>
      </c>
      <c r="D37" s="6" t="s">
        <v>95</v>
      </c>
      <c r="E37" s="6" t="s">
        <v>96</v>
      </c>
      <c r="F37" s="6" t="s">
        <v>97</v>
      </c>
      <c r="G37" s="6" t="s">
        <v>98</v>
      </c>
      <c r="H37" s="6" t="s">
        <v>99</v>
      </c>
      <c r="I37" s="6" t="s">
        <v>188</v>
      </c>
      <c r="J37" s="6" t="s">
        <v>24</v>
      </c>
      <c r="K37" s="6" t="s">
        <v>151</v>
      </c>
      <c r="L37" s="6" t="s">
        <v>189</v>
      </c>
      <c r="M37" s="6" t="s">
        <v>190</v>
      </c>
      <c r="N37" s="6">
        <v>115</v>
      </c>
      <c r="O37" s="6" t="s">
        <v>191</v>
      </c>
      <c r="P37" s="6" t="s">
        <v>192</v>
      </c>
    </row>
    <row r="38" spans="1:17" hidden="1" x14ac:dyDescent="0.35">
      <c r="A38" s="5" t="s">
        <v>16</v>
      </c>
      <c r="B38" s="6">
        <v>19023</v>
      </c>
      <c r="C38" s="6" t="s">
        <v>17</v>
      </c>
      <c r="D38" s="6" t="s">
        <v>95</v>
      </c>
      <c r="E38" s="6" t="s">
        <v>96</v>
      </c>
      <c r="F38" s="6" t="s">
        <v>97</v>
      </c>
      <c r="G38" s="6" t="s">
        <v>98</v>
      </c>
      <c r="H38" s="6" t="s">
        <v>99</v>
      </c>
      <c r="I38" s="6" t="s">
        <v>193</v>
      </c>
      <c r="J38" s="6" t="s">
        <v>24</v>
      </c>
      <c r="K38" s="6" t="s">
        <v>151</v>
      </c>
      <c r="L38" s="9" t="s">
        <v>194</v>
      </c>
      <c r="M38" s="6" t="s">
        <v>195</v>
      </c>
      <c r="N38" s="6">
        <v>80</v>
      </c>
      <c r="O38" s="10" t="s">
        <v>196</v>
      </c>
      <c r="P38" s="10" t="s">
        <v>196</v>
      </c>
    </row>
    <row r="39" spans="1:17" hidden="1" x14ac:dyDescent="0.35">
      <c r="A39" s="5" t="s">
        <v>16</v>
      </c>
      <c r="B39" s="6">
        <v>19023</v>
      </c>
      <c r="C39" s="6" t="s">
        <v>17</v>
      </c>
      <c r="D39" s="6" t="s">
        <v>95</v>
      </c>
      <c r="E39" s="6" t="s">
        <v>96</v>
      </c>
      <c r="F39" s="6" t="s">
        <v>97</v>
      </c>
      <c r="G39" s="6" t="s">
        <v>98</v>
      </c>
      <c r="H39" s="6" t="s">
        <v>99</v>
      </c>
      <c r="I39" s="6" t="s">
        <v>197</v>
      </c>
      <c r="J39" s="6" t="s">
        <v>24</v>
      </c>
      <c r="K39" s="6" t="s">
        <v>151</v>
      </c>
      <c r="L39" s="9" t="s">
        <v>198</v>
      </c>
      <c r="M39" s="6"/>
      <c r="N39" s="6">
        <v>100</v>
      </c>
      <c r="O39" s="6" t="s">
        <v>199</v>
      </c>
      <c r="P39" s="6" t="s">
        <v>200</v>
      </c>
    </row>
    <row r="40" spans="1:17" hidden="1" x14ac:dyDescent="0.35">
      <c r="A40" s="5" t="s">
        <v>16</v>
      </c>
      <c r="B40" s="6">
        <v>19023</v>
      </c>
      <c r="C40" s="6" t="s">
        <v>17</v>
      </c>
      <c r="D40" s="6" t="s">
        <v>95</v>
      </c>
      <c r="E40" s="6" t="s">
        <v>96</v>
      </c>
      <c r="F40" s="6" t="s">
        <v>97</v>
      </c>
      <c r="G40" s="6" t="s">
        <v>98</v>
      </c>
      <c r="H40" s="6" t="s">
        <v>99</v>
      </c>
      <c r="I40" s="6" t="s">
        <v>201</v>
      </c>
      <c r="J40" s="6" t="s">
        <v>24</v>
      </c>
      <c r="K40" s="6" t="s">
        <v>151</v>
      </c>
      <c r="L40" s="6" t="s">
        <v>202</v>
      </c>
      <c r="M40" s="6" t="s">
        <v>203</v>
      </c>
      <c r="N40" s="6">
        <v>90</v>
      </c>
      <c r="O40" s="6" t="s">
        <v>204</v>
      </c>
      <c r="P40" s="6" t="s">
        <v>205</v>
      </c>
    </row>
    <row r="41" spans="1:17" hidden="1" x14ac:dyDescent="0.35">
      <c r="A41" s="5" t="s">
        <v>16</v>
      </c>
      <c r="B41" s="6">
        <v>19023</v>
      </c>
      <c r="C41" s="6" t="s">
        <v>17</v>
      </c>
      <c r="D41" s="6" t="s">
        <v>95</v>
      </c>
      <c r="E41" s="6" t="s">
        <v>96</v>
      </c>
      <c r="F41" s="6" t="s">
        <v>97</v>
      </c>
      <c r="G41" s="6" t="s">
        <v>98</v>
      </c>
      <c r="H41" s="6" t="s">
        <v>99</v>
      </c>
      <c r="I41" s="6" t="s">
        <v>206</v>
      </c>
      <c r="J41" s="6" t="s">
        <v>24</v>
      </c>
      <c r="K41" s="6" t="s">
        <v>151</v>
      </c>
      <c r="L41" s="6" t="s">
        <v>207</v>
      </c>
      <c r="M41" s="6" t="s">
        <v>208</v>
      </c>
      <c r="N41" s="6">
        <v>60</v>
      </c>
      <c r="O41" s="6" t="s">
        <v>209</v>
      </c>
      <c r="P41" s="6" t="s">
        <v>210</v>
      </c>
    </row>
    <row r="42" spans="1:17" ht="15" hidden="1" thickBot="1" x14ac:dyDescent="0.4">
      <c r="A42" s="5" t="s">
        <v>16</v>
      </c>
      <c r="B42" s="6">
        <v>19023</v>
      </c>
      <c r="C42" s="6" t="s">
        <v>17</v>
      </c>
      <c r="D42" s="6" t="s">
        <v>95</v>
      </c>
      <c r="E42" s="6" t="s">
        <v>96</v>
      </c>
      <c r="F42" s="6" t="s">
        <v>97</v>
      </c>
      <c r="G42" s="6" t="s">
        <v>98</v>
      </c>
      <c r="H42" s="6" t="s">
        <v>99</v>
      </c>
      <c r="I42" s="6" t="s">
        <v>211</v>
      </c>
      <c r="J42" s="6" t="s">
        <v>24</v>
      </c>
      <c r="K42" s="6" t="s">
        <v>151</v>
      </c>
      <c r="L42" s="9" t="s">
        <v>212</v>
      </c>
      <c r="M42" s="6" t="s">
        <v>213</v>
      </c>
      <c r="N42" s="6">
        <v>60</v>
      </c>
      <c r="O42" s="11" t="s">
        <v>214</v>
      </c>
      <c r="P42" s="11" t="s">
        <v>215</v>
      </c>
    </row>
    <row r="43" spans="1:17" hidden="1" x14ac:dyDescent="0.35">
      <c r="A43" s="5" t="s">
        <v>16</v>
      </c>
      <c r="B43" s="6">
        <v>19023</v>
      </c>
      <c r="C43" s="6" t="s">
        <v>17</v>
      </c>
      <c r="D43" s="6" t="s">
        <v>95</v>
      </c>
      <c r="E43" s="6" t="s">
        <v>96</v>
      </c>
      <c r="F43" s="6" t="s">
        <v>97</v>
      </c>
      <c r="G43" s="6" t="s">
        <v>98</v>
      </c>
      <c r="H43" s="6" t="s">
        <v>99</v>
      </c>
      <c r="I43" s="6" t="s">
        <v>216</v>
      </c>
      <c r="J43" s="6" t="s">
        <v>24</v>
      </c>
      <c r="K43" s="6" t="s">
        <v>151</v>
      </c>
      <c r="L43" s="9" t="s">
        <v>217</v>
      </c>
      <c r="M43" s="6"/>
      <c r="N43" s="6">
        <v>90</v>
      </c>
      <c r="O43" s="6" t="s">
        <v>218</v>
      </c>
      <c r="P43" s="6" t="s">
        <v>219</v>
      </c>
    </row>
    <row r="44" spans="1:17" hidden="1" x14ac:dyDescent="0.35">
      <c r="A44" s="5" t="s">
        <v>16</v>
      </c>
      <c r="B44" s="6">
        <v>19023</v>
      </c>
      <c r="C44" s="6" t="s">
        <v>17</v>
      </c>
      <c r="D44" s="6" t="s">
        <v>95</v>
      </c>
      <c r="E44" s="6" t="s">
        <v>96</v>
      </c>
      <c r="F44" s="6" t="s">
        <v>97</v>
      </c>
      <c r="G44" s="6" t="s">
        <v>98</v>
      </c>
      <c r="H44" s="6" t="s">
        <v>99</v>
      </c>
      <c r="I44" s="6" t="s">
        <v>220</v>
      </c>
      <c r="J44" s="6" t="s">
        <v>24</v>
      </c>
      <c r="K44" s="5" t="s">
        <v>151</v>
      </c>
      <c r="L44" s="5" t="s">
        <v>221</v>
      </c>
      <c r="M44" s="5" t="s">
        <v>163</v>
      </c>
      <c r="N44" s="5">
        <v>100</v>
      </c>
      <c r="O44" s="5" t="s">
        <v>222</v>
      </c>
      <c r="P44" s="5" t="s">
        <v>223</v>
      </c>
    </row>
    <row r="45" spans="1:17" x14ac:dyDescent="0.35">
      <c r="A45" s="5" t="s">
        <v>16</v>
      </c>
      <c r="B45" s="6">
        <v>19023</v>
      </c>
      <c r="C45" s="6" t="s">
        <v>17</v>
      </c>
      <c r="D45" s="6" t="s">
        <v>95</v>
      </c>
      <c r="E45" s="6" t="s">
        <v>96</v>
      </c>
      <c r="F45" s="6" t="s">
        <v>97</v>
      </c>
      <c r="G45" s="6" t="s">
        <v>98</v>
      </c>
      <c r="H45" s="6" t="s">
        <v>99</v>
      </c>
      <c r="I45" s="6" t="s">
        <v>224</v>
      </c>
      <c r="J45" s="6" t="s">
        <v>24</v>
      </c>
      <c r="K45" s="6" t="s">
        <v>25</v>
      </c>
      <c r="L45" s="9" t="s">
        <v>225</v>
      </c>
      <c r="M45" s="6"/>
      <c r="N45" s="6">
        <v>90</v>
      </c>
      <c r="O45" s="10" t="s">
        <v>226</v>
      </c>
      <c r="P45" s="10" t="s">
        <v>226</v>
      </c>
      <c r="Q45" s="25" t="s">
        <v>537</v>
      </c>
    </row>
    <row r="46" spans="1:17" hidden="1" x14ac:dyDescent="0.35">
      <c r="A46" s="5" t="s">
        <v>16</v>
      </c>
      <c r="B46" s="6">
        <v>19023</v>
      </c>
      <c r="C46" s="6" t="s">
        <v>17</v>
      </c>
      <c r="D46" s="6" t="s">
        <v>95</v>
      </c>
      <c r="E46" s="6" t="s">
        <v>96</v>
      </c>
      <c r="F46" s="6" t="s">
        <v>97</v>
      </c>
      <c r="G46" s="6" t="s">
        <v>98</v>
      </c>
      <c r="H46" s="6" t="s">
        <v>99</v>
      </c>
      <c r="I46" s="6" t="s">
        <v>227</v>
      </c>
      <c r="J46" s="6" t="s">
        <v>24</v>
      </c>
      <c r="K46" s="6" t="s">
        <v>151</v>
      </c>
      <c r="L46" s="9" t="s">
        <v>228</v>
      </c>
      <c r="M46" s="6" t="s">
        <v>16</v>
      </c>
      <c r="N46" s="6">
        <v>100</v>
      </c>
      <c r="O46" s="6" t="s">
        <v>229</v>
      </c>
      <c r="P46" s="6" t="s">
        <v>230</v>
      </c>
    </row>
    <row r="47" spans="1:17" hidden="1" x14ac:dyDescent="0.35">
      <c r="A47" s="5" t="s">
        <v>16</v>
      </c>
      <c r="B47" s="6">
        <v>19023</v>
      </c>
      <c r="C47" s="6" t="s">
        <v>17</v>
      </c>
      <c r="D47" s="6" t="s">
        <v>95</v>
      </c>
      <c r="E47" s="6" t="s">
        <v>96</v>
      </c>
      <c r="F47" s="6" t="s">
        <v>97</v>
      </c>
      <c r="G47" s="6" t="s">
        <v>98</v>
      </c>
      <c r="H47" s="6" t="s">
        <v>99</v>
      </c>
      <c r="I47" s="6" t="s">
        <v>231</v>
      </c>
      <c r="J47" s="6" t="s">
        <v>24</v>
      </c>
      <c r="K47" s="6" t="s">
        <v>151</v>
      </c>
      <c r="L47" s="9" t="s">
        <v>232</v>
      </c>
      <c r="M47" s="6"/>
      <c r="N47" s="6">
        <v>120</v>
      </c>
      <c r="O47" s="6" t="s">
        <v>233</v>
      </c>
      <c r="P47" s="6" t="s">
        <v>234</v>
      </c>
    </row>
    <row r="48" spans="1:17" hidden="1" x14ac:dyDescent="0.35">
      <c r="A48" s="5" t="s">
        <v>16</v>
      </c>
      <c r="B48" s="6">
        <v>19023</v>
      </c>
      <c r="C48" s="6" t="s">
        <v>17</v>
      </c>
      <c r="D48" s="6" t="s">
        <v>95</v>
      </c>
      <c r="E48" s="6" t="s">
        <v>96</v>
      </c>
      <c r="F48" s="6" t="s">
        <v>97</v>
      </c>
      <c r="G48" s="6" t="s">
        <v>98</v>
      </c>
      <c r="H48" s="6" t="s">
        <v>99</v>
      </c>
      <c r="I48" s="6" t="s">
        <v>235</v>
      </c>
      <c r="J48" s="6" t="s">
        <v>24</v>
      </c>
      <c r="K48" s="6" t="s">
        <v>151</v>
      </c>
      <c r="L48" s="9" t="s">
        <v>236</v>
      </c>
      <c r="M48" s="6" t="s">
        <v>237</v>
      </c>
      <c r="N48" s="6">
        <v>80</v>
      </c>
      <c r="O48" s="10" t="s">
        <v>238</v>
      </c>
      <c r="P48" s="10" t="s">
        <v>238</v>
      </c>
    </row>
    <row r="49" spans="1:17" x14ac:dyDescent="0.35">
      <c r="A49" s="5" t="s">
        <v>16</v>
      </c>
      <c r="B49" s="6">
        <v>19023</v>
      </c>
      <c r="C49" s="6" t="s">
        <v>17</v>
      </c>
      <c r="D49" s="6" t="s">
        <v>239</v>
      </c>
      <c r="E49" s="6" t="s">
        <v>240</v>
      </c>
      <c r="F49" s="6" t="s">
        <v>241</v>
      </c>
      <c r="G49" s="6" t="s">
        <v>98</v>
      </c>
      <c r="H49" s="6" t="s">
        <v>242</v>
      </c>
      <c r="I49" s="6" t="s">
        <v>243</v>
      </c>
      <c r="J49" s="6" t="s">
        <v>24</v>
      </c>
      <c r="K49" s="6" t="s">
        <v>25</v>
      </c>
      <c r="L49" s="6" t="s">
        <v>244</v>
      </c>
      <c r="M49" s="6" t="s">
        <v>27</v>
      </c>
      <c r="N49" s="6">
        <v>60</v>
      </c>
      <c r="O49" s="6" t="s">
        <v>245</v>
      </c>
      <c r="P49" s="6" t="s">
        <v>246</v>
      </c>
      <c r="Q49" s="25" t="s">
        <v>537</v>
      </c>
    </row>
    <row r="50" spans="1:17" x14ac:dyDescent="0.35">
      <c r="A50" s="5" t="s">
        <v>16</v>
      </c>
      <c r="B50" s="6">
        <v>19023</v>
      </c>
      <c r="C50" s="6" t="s">
        <v>17</v>
      </c>
      <c r="D50" s="6" t="s">
        <v>239</v>
      </c>
      <c r="E50" s="6" t="s">
        <v>240</v>
      </c>
      <c r="F50" s="6" t="s">
        <v>241</v>
      </c>
      <c r="G50" s="6" t="s">
        <v>98</v>
      </c>
      <c r="H50" s="6" t="s">
        <v>242</v>
      </c>
      <c r="I50" s="6" t="s">
        <v>247</v>
      </c>
      <c r="J50" s="6" t="s">
        <v>24</v>
      </c>
      <c r="K50" s="6" t="s">
        <v>25</v>
      </c>
      <c r="L50" s="6" t="s">
        <v>248</v>
      </c>
      <c r="M50" s="6" t="s">
        <v>27</v>
      </c>
      <c r="N50" s="6">
        <v>60</v>
      </c>
      <c r="O50" s="6" t="s">
        <v>249</v>
      </c>
      <c r="P50" s="6" t="s">
        <v>250</v>
      </c>
      <c r="Q50" s="25" t="s">
        <v>537</v>
      </c>
    </row>
    <row r="51" spans="1:17" x14ac:dyDescent="0.35">
      <c r="A51" s="5" t="s">
        <v>16</v>
      </c>
      <c r="B51" s="6">
        <v>19023</v>
      </c>
      <c r="C51" s="6" t="s">
        <v>17</v>
      </c>
      <c r="D51" s="6" t="s">
        <v>239</v>
      </c>
      <c r="E51" s="6" t="s">
        <v>240</v>
      </c>
      <c r="F51" s="6" t="s">
        <v>241</v>
      </c>
      <c r="G51" s="6" t="s">
        <v>98</v>
      </c>
      <c r="H51" s="6" t="s">
        <v>242</v>
      </c>
      <c r="I51" s="6" t="s">
        <v>251</v>
      </c>
      <c r="J51" s="6" t="s">
        <v>24</v>
      </c>
      <c r="K51" s="6" t="s">
        <v>25</v>
      </c>
      <c r="L51" s="6" t="s">
        <v>252</v>
      </c>
      <c r="M51" s="6" t="s">
        <v>153</v>
      </c>
      <c r="N51" s="6">
        <v>60</v>
      </c>
      <c r="O51" s="6" t="s">
        <v>253</v>
      </c>
      <c r="P51" s="6" t="s">
        <v>254</v>
      </c>
      <c r="Q51" s="25" t="s">
        <v>537</v>
      </c>
    </row>
    <row r="52" spans="1:17" x14ac:dyDescent="0.35">
      <c r="A52" s="5" t="s">
        <v>16</v>
      </c>
      <c r="B52" s="6">
        <v>19023</v>
      </c>
      <c r="C52" s="6" t="s">
        <v>17</v>
      </c>
      <c r="D52" s="6" t="s">
        <v>239</v>
      </c>
      <c r="E52" s="6" t="s">
        <v>240</v>
      </c>
      <c r="F52" s="6" t="s">
        <v>241</v>
      </c>
      <c r="G52" s="6" t="s">
        <v>98</v>
      </c>
      <c r="H52" s="6" t="s">
        <v>242</v>
      </c>
      <c r="I52" s="6" t="s">
        <v>255</v>
      </c>
      <c r="J52" s="6" t="s">
        <v>24</v>
      </c>
      <c r="K52" s="6" t="s">
        <v>25</v>
      </c>
      <c r="L52" s="6" t="s">
        <v>256</v>
      </c>
      <c r="M52" s="6" t="s">
        <v>257</v>
      </c>
      <c r="N52" s="6">
        <v>75</v>
      </c>
      <c r="O52" s="6" t="s">
        <v>258</v>
      </c>
      <c r="P52" s="6" t="s">
        <v>259</v>
      </c>
      <c r="Q52" s="25" t="s">
        <v>537</v>
      </c>
    </row>
    <row r="53" spans="1:17" x14ac:dyDescent="0.35">
      <c r="A53" s="5" t="s">
        <v>16</v>
      </c>
      <c r="B53" s="6">
        <v>19023</v>
      </c>
      <c r="C53" s="6" t="s">
        <v>17</v>
      </c>
      <c r="D53" s="6" t="s">
        <v>239</v>
      </c>
      <c r="E53" s="6" t="s">
        <v>240</v>
      </c>
      <c r="F53" s="6" t="s">
        <v>241</v>
      </c>
      <c r="G53" s="6" t="s">
        <v>98</v>
      </c>
      <c r="H53" s="6" t="s">
        <v>242</v>
      </c>
      <c r="I53" s="6" t="s">
        <v>260</v>
      </c>
      <c r="J53" s="6" t="s">
        <v>24</v>
      </c>
      <c r="K53" s="6" t="s">
        <v>25</v>
      </c>
      <c r="L53" s="6" t="s">
        <v>261</v>
      </c>
      <c r="M53" s="6" t="s">
        <v>262</v>
      </c>
      <c r="N53" s="6">
        <v>60</v>
      </c>
      <c r="O53" s="6" t="s">
        <v>263</v>
      </c>
      <c r="P53" s="6" t="s">
        <v>264</v>
      </c>
      <c r="Q53" s="25" t="s">
        <v>537</v>
      </c>
    </row>
    <row r="54" spans="1:17" x14ac:dyDescent="0.35">
      <c r="A54" s="5" t="s">
        <v>16</v>
      </c>
      <c r="B54" s="6">
        <v>19023</v>
      </c>
      <c r="C54" s="6" t="s">
        <v>17</v>
      </c>
      <c r="D54" s="6" t="s">
        <v>239</v>
      </c>
      <c r="E54" s="6" t="s">
        <v>240</v>
      </c>
      <c r="F54" s="6" t="s">
        <v>241</v>
      </c>
      <c r="G54" s="6" t="s">
        <v>98</v>
      </c>
      <c r="H54" s="6" t="s">
        <v>242</v>
      </c>
      <c r="I54" s="6" t="s">
        <v>265</v>
      </c>
      <c r="J54" s="6" t="s">
        <v>24</v>
      </c>
      <c r="K54" s="6" t="s">
        <v>25</v>
      </c>
      <c r="L54" s="6" t="s">
        <v>266</v>
      </c>
      <c r="M54" s="6" t="s">
        <v>267</v>
      </c>
      <c r="N54" s="6">
        <v>60</v>
      </c>
      <c r="O54" s="6" t="s">
        <v>268</v>
      </c>
      <c r="P54" s="6" t="s">
        <v>269</v>
      </c>
      <c r="Q54" s="25" t="s">
        <v>537</v>
      </c>
    </row>
    <row r="55" spans="1:17" x14ac:dyDescent="0.35">
      <c r="A55" s="5" t="s">
        <v>16</v>
      </c>
      <c r="B55" s="6">
        <v>19023</v>
      </c>
      <c r="C55" s="6" t="s">
        <v>17</v>
      </c>
      <c r="D55" s="6" t="s">
        <v>239</v>
      </c>
      <c r="E55" s="6" t="s">
        <v>240</v>
      </c>
      <c r="F55" s="6" t="s">
        <v>241</v>
      </c>
      <c r="G55" s="6" t="s">
        <v>98</v>
      </c>
      <c r="H55" s="6" t="s">
        <v>242</v>
      </c>
      <c r="I55" s="6" t="s">
        <v>270</v>
      </c>
      <c r="J55" s="6" t="s">
        <v>24</v>
      </c>
      <c r="K55" s="6" t="s">
        <v>25</v>
      </c>
      <c r="L55" s="9" t="s">
        <v>271</v>
      </c>
      <c r="M55" s="6" t="s">
        <v>272</v>
      </c>
      <c r="N55" s="6">
        <v>60</v>
      </c>
      <c r="O55" s="6" t="s">
        <v>273</v>
      </c>
      <c r="P55" s="6" t="s">
        <v>274</v>
      </c>
      <c r="Q55" s="25" t="s">
        <v>537</v>
      </c>
    </row>
    <row r="56" spans="1:17" x14ac:dyDescent="0.35">
      <c r="A56" s="5" t="s">
        <v>16</v>
      </c>
      <c r="B56" s="6">
        <v>19023</v>
      </c>
      <c r="C56" s="6" t="s">
        <v>17</v>
      </c>
      <c r="D56" s="6" t="s">
        <v>239</v>
      </c>
      <c r="E56" s="6" t="s">
        <v>240</v>
      </c>
      <c r="F56" s="6" t="s">
        <v>241</v>
      </c>
      <c r="G56" s="6" t="s">
        <v>98</v>
      </c>
      <c r="H56" s="6" t="s">
        <v>242</v>
      </c>
      <c r="I56" s="6" t="s">
        <v>275</v>
      </c>
      <c r="J56" s="6" t="s">
        <v>24</v>
      </c>
      <c r="K56" s="6" t="s">
        <v>25</v>
      </c>
      <c r="L56" s="6" t="s">
        <v>276</v>
      </c>
      <c r="M56" s="6" t="s">
        <v>27</v>
      </c>
      <c r="N56" s="6">
        <v>60</v>
      </c>
      <c r="O56" s="6" t="s">
        <v>277</v>
      </c>
      <c r="P56" s="6" t="s">
        <v>278</v>
      </c>
      <c r="Q56" s="25" t="s">
        <v>537</v>
      </c>
    </row>
    <row r="57" spans="1:17" x14ac:dyDescent="0.35">
      <c r="A57" s="5" t="s">
        <v>16</v>
      </c>
      <c r="B57" s="6">
        <v>19023</v>
      </c>
      <c r="C57" s="6" t="s">
        <v>17</v>
      </c>
      <c r="D57" s="6" t="s">
        <v>239</v>
      </c>
      <c r="E57" s="6" t="s">
        <v>240</v>
      </c>
      <c r="F57" s="6" t="s">
        <v>241</v>
      </c>
      <c r="G57" s="6" t="s">
        <v>98</v>
      </c>
      <c r="H57" s="6" t="s">
        <v>242</v>
      </c>
      <c r="I57" s="6" t="s">
        <v>279</v>
      </c>
      <c r="J57" s="6" t="s">
        <v>24</v>
      </c>
      <c r="K57" s="6" t="s">
        <v>25</v>
      </c>
      <c r="L57" s="6" t="s">
        <v>280</v>
      </c>
      <c r="M57" s="6" t="s">
        <v>281</v>
      </c>
      <c r="N57" s="6">
        <v>70</v>
      </c>
      <c r="O57" s="6" t="s">
        <v>282</v>
      </c>
      <c r="P57" s="6" t="s">
        <v>283</v>
      </c>
      <c r="Q57" s="25" t="s">
        <v>537</v>
      </c>
    </row>
    <row r="58" spans="1:17" x14ac:dyDescent="0.35">
      <c r="A58" s="5" t="s">
        <v>16</v>
      </c>
      <c r="B58" s="6">
        <v>19023</v>
      </c>
      <c r="C58" s="6" t="s">
        <v>17</v>
      </c>
      <c r="D58" s="6" t="s">
        <v>239</v>
      </c>
      <c r="E58" s="6" t="s">
        <v>240</v>
      </c>
      <c r="F58" s="6" t="s">
        <v>241</v>
      </c>
      <c r="G58" s="6" t="s">
        <v>98</v>
      </c>
      <c r="H58" s="6" t="s">
        <v>242</v>
      </c>
      <c r="I58" s="6" t="s">
        <v>137</v>
      </c>
      <c r="J58" s="6" t="s">
        <v>24</v>
      </c>
      <c r="K58" s="6" t="s">
        <v>25</v>
      </c>
      <c r="L58" s="6" t="s">
        <v>138</v>
      </c>
      <c r="M58" s="6" t="s">
        <v>45</v>
      </c>
      <c r="N58" s="6">
        <v>45</v>
      </c>
      <c r="O58" s="6" t="s">
        <v>139</v>
      </c>
      <c r="P58" s="6" t="s">
        <v>140</v>
      </c>
      <c r="Q58" s="25" t="s">
        <v>538</v>
      </c>
    </row>
    <row r="59" spans="1:17" x14ac:dyDescent="0.35">
      <c r="A59" s="5" t="s">
        <v>16</v>
      </c>
      <c r="B59" s="6">
        <v>19023</v>
      </c>
      <c r="C59" s="6" t="s">
        <v>17</v>
      </c>
      <c r="D59" s="6" t="s">
        <v>239</v>
      </c>
      <c r="E59" s="6" t="s">
        <v>240</v>
      </c>
      <c r="F59" s="6" t="s">
        <v>241</v>
      </c>
      <c r="G59" s="6" t="s">
        <v>98</v>
      </c>
      <c r="H59" s="6" t="s">
        <v>242</v>
      </c>
      <c r="I59" s="6" t="s">
        <v>284</v>
      </c>
      <c r="J59" s="6" t="s">
        <v>24</v>
      </c>
      <c r="K59" s="6" t="s">
        <v>25</v>
      </c>
      <c r="L59" s="6" t="s">
        <v>285</v>
      </c>
      <c r="M59" s="6" t="s">
        <v>286</v>
      </c>
      <c r="N59" s="6">
        <v>45</v>
      </c>
      <c r="O59" s="6" t="s">
        <v>287</v>
      </c>
      <c r="P59" s="6" t="s">
        <v>288</v>
      </c>
      <c r="Q59" s="25" t="s">
        <v>538</v>
      </c>
    </row>
    <row r="60" spans="1:17" x14ac:dyDescent="0.35">
      <c r="A60" s="5" t="s">
        <v>16</v>
      </c>
      <c r="B60" s="6">
        <v>19023</v>
      </c>
      <c r="C60" s="6" t="s">
        <v>17</v>
      </c>
      <c r="D60" s="6" t="s">
        <v>239</v>
      </c>
      <c r="E60" s="6" t="s">
        <v>240</v>
      </c>
      <c r="F60" s="6" t="s">
        <v>241</v>
      </c>
      <c r="G60" s="6" t="s">
        <v>98</v>
      </c>
      <c r="H60" s="6" t="s">
        <v>242</v>
      </c>
      <c r="I60" s="6" t="s">
        <v>141</v>
      </c>
      <c r="J60" s="6" t="s">
        <v>24</v>
      </c>
      <c r="K60" s="6" t="s">
        <v>25</v>
      </c>
      <c r="L60" s="6" t="s">
        <v>142</v>
      </c>
      <c r="M60" s="6" t="s">
        <v>143</v>
      </c>
      <c r="N60" s="6">
        <v>45</v>
      </c>
      <c r="O60" s="6" t="s">
        <v>144</v>
      </c>
      <c r="P60" s="6" t="s">
        <v>145</v>
      </c>
      <c r="Q60" s="25" t="s">
        <v>538</v>
      </c>
    </row>
    <row r="61" spans="1:17" x14ac:dyDescent="0.35">
      <c r="A61" s="5" t="s">
        <v>16</v>
      </c>
      <c r="B61" s="6">
        <v>19023</v>
      </c>
      <c r="C61" s="6" t="s">
        <v>17</v>
      </c>
      <c r="D61" s="6" t="s">
        <v>239</v>
      </c>
      <c r="E61" s="6" t="s">
        <v>240</v>
      </c>
      <c r="F61" s="6" t="s">
        <v>241</v>
      </c>
      <c r="G61" s="6" t="s">
        <v>98</v>
      </c>
      <c r="H61" s="6" t="s">
        <v>242</v>
      </c>
      <c r="I61" s="6" t="s">
        <v>57</v>
      </c>
      <c r="J61" s="6" t="s">
        <v>24</v>
      </c>
      <c r="K61" s="6" t="s">
        <v>25</v>
      </c>
      <c r="L61" s="6" t="s">
        <v>58</v>
      </c>
      <c r="M61" s="6" t="s">
        <v>59</v>
      </c>
      <c r="N61" s="6">
        <v>90</v>
      </c>
      <c r="O61" s="6" t="s">
        <v>60</v>
      </c>
      <c r="P61" s="6" t="s">
        <v>61</v>
      </c>
      <c r="Q61" s="25" t="s">
        <v>538</v>
      </c>
    </row>
    <row r="62" spans="1:17" x14ac:dyDescent="0.35">
      <c r="A62" s="5" t="s">
        <v>16</v>
      </c>
      <c r="B62" s="6">
        <v>19023</v>
      </c>
      <c r="C62" s="6" t="s">
        <v>17</v>
      </c>
      <c r="D62" s="6" t="s">
        <v>239</v>
      </c>
      <c r="E62" s="6" t="s">
        <v>240</v>
      </c>
      <c r="F62" s="6" t="s">
        <v>241</v>
      </c>
      <c r="G62" s="6" t="s">
        <v>98</v>
      </c>
      <c r="H62" s="6" t="s">
        <v>242</v>
      </c>
      <c r="I62" s="6" t="s">
        <v>289</v>
      </c>
      <c r="J62" s="6" t="s">
        <v>24</v>
      </c>
      <c r="K62" s="6" t="s">
        <v>25</v>
      </c>
      <c r="L62" s="6" t="s">
        <v>290</v>
      </c>
      <c r="M62" s="6" t="s">
        <v>163</v>
      </c>
      <c r="N62" s="6">
        <v>90</v>
      </c>
      <c r="O62" s="6" t="s">
        <v>291</v>
      </c>
      <c r="P62" s="6" t="s">
        <v>292</v>
      </c>
      <c r="Q62" s="25" t="s">
        <v>538</v>
      </c>
    </row>
    <row r="63" spans="1:17" x14ac:dyDescent="0.35">
      <c r="A63" s="5" t="s">
        <v>16</v>
      </c>
      <c r="B63" s="6">
        <v>19023</v>
      </c>
      <c r="C63" s="6" t="s">
        <v>17</v>
      </c>
      <c r="D63" s="6" t="s">
        <v>239</v>
      </c>
      <c r="E63" s="6" t="s">
        <v>240</v>
      </c>
      <c r="F63" s="6" t="s">
        <v>241</v>
      </c>
      <c r="G63" s="6" t="s">
        <v>98</v>
      </c>
      <c r="H63" s="6" t="s">
        <v>242</v>
      </c>
      <c r="I63" s="6" t="s">
        <v>293</v>
      </c>
      <c r="J63" s="6" t="s">
        <v>24</v>
      </c>
      <c r="K63" s="6" t="s">
        <v>25</v>
      </c>
      <c r="L63" s="6" t="s">
        <v>294</v>
      </c>
      <c r="M63" s="6" t="s">
        <v>295</v>
      </c>
      <c r="N63" s="6">
        <v>60</v>
      </c>
      <c r="O63" s="6" t="s">
        <v>296</v>
      </c>
      <c r="P63" s="6" t="s">
        <v>297</v>
      </c>
      <c r="Q63" s="25" t="s">
        <v>538</v>
      </c>
    </row>
    <row r="64" spans="1:17" x14ac:dyDescent="0.35">
      <c r="A64" s="5" t="s">
        <v>16</v>
      </c>
      <c r="B64" s="6">
        <v>19023</v>
      </c>
      <c r="C64" s="6" t="s">
        <v>17</v>
      </c>
      <c r="D64" s="6" t="s">
        <v>239</v>
      </c>
      <c r="E64" s="6" t="s">
        <v>240</v>
      </c>
      <c r="F64" s="6" t="s">
        <v>241</v>
      </c>
      <c r="G64" s="6" t="s">
        <v>98</v>
      </c>
      <c r="H64" s="6" t="s">
        <v>242</v>
      </c>
      <c r="I64" s="6" t="s">
        <v>298</v>
      </c>
      <c r="J64" s="6" t="s">
        <v>24</v>
      </c>
      <c r="K64" s="6" t="s">
        <v>25</v>
      </c>
      <c r="L64" s="6" t="s">
        <v>299</v>
      </c>
      <c r="M64" s="6" t="s">
        <v>300</v>
      </c>
      <c r="N64" s="6">
        <v>75</v>
      </c>
      <c r="O64" s="6" t="s">
        <v>301</v>
      </c>
      <c r="P64" s="6" t="s">
        <v>302</v>
      </c>
      <c r="Q64" s="25" t="s">
        <v>538</v>
      </c>
    </row>
    <row r="65" spans="1:17" x14ac:dyDescent="0.35">
      <c r="A65" s="5" t="s">
        <v>16</v>
      </c>
      <c r="B65" s="6">
        <v>19023</v>
      </c>
      <c r="C65" s="6" t="s">
        <v>17</v>
      </c>
      <c r="D65" s="6" t="s">
        <v>239</v>
      </c>
      <c r="E65" s="6" t="s">
        <v>240</v>
      </c>
      <c r="F65" s="6" t="s">
        <v>241</v>
      </c>
      <c r="G65" s="6" t="s">
        <v>98</v>
      </c>
      <c r="H65" s="6" t="s">
        <v>242</v>
      </c>
      <c r="I65" s="6" t="s">
        <v>303</v>
      </c>
      <c r="J65" s="6" t="s">
        <v>24</v>
      </c>
      <c r="K65" s="6" t="s">
        <v>25</v>
      </c>
      <c r="L65" s="6" t="s">
        <v>304</v>
      </c>
      <c r="M65" s="6" t="s">
        <v>300</v>
      </c>
      <c r="N65" s="6">
        <v>90</v>
      </c>
      <c r="O65" s="6" t="s">
        <v>305</v>
      </c>
      <c r="P65" s="6" t="s">
        <v>306</v>
      </c>
      <c r="Q65" s="25" t="s">
        <v>538</v>
      </c>
    </row>
    <row r="66" spans="1:17" hidden="1" x14ac:dyDescent="0.35">
      <c r="A66" s="5" t="s">
        <v>16</v>
      </c>
      <c r="B66" s="6">
        <v>19023</v>
      </c>
      <c r="C66" s="6" t="s">
        <v>17</v>
      </c>
      <c r="D66" s="6" t="s">
        <v>239</v>
      </c>
      <c r="E66" s="6" t="s">
        <v>240</v>
      </c>
      <c r="F66" s="6" t="s">
        <v>241</v>
      </c>
      <c r="G66" s="6" t="s">
        <v>98</v>
      </c>
      <c r="H66" s="6" t="s">
        <v>242</v>
      </c>
      <c r="I66" s="6" t="s">
        <v>307</v>
      </c>
      <c r="J66" s="6" t="s">
        <v>24</v>
      </c>
      <c r="K66" s="6" t="s">
        <v>151</v>
      </c>
      <c r="L66" s="6" t="s">
        <v>308</v>
      </c>
      <c r="M66" s="6" t="s">
        <v>309</v>
      </c>
      <c r="N66" s="6">
        <v>70</v>
      </c>
      <c r="O66" s="6" t="s">
        <v>310</v>
      </c>
      <c r="P66" s="6" t="s">
        <v>311</v>
      </c>
    </row>
    <row r="67" spans="1:17" hidden="1" x14ac:dyDescent="0.35">
      <c r="A67" s="5" t="s">
        <v>16</v>
      </c>
      <c r="B67" s="6">
        <v>19023</v>
      </c>
      <c r="C67" s="6" t="s">
        <v>17</v>
      </c>
      <c r="D67" s="6" t="s">
        <v>239</v>
      </c>
      <c r="E67" s="6" t="s">
        <v>240</v>
      </c>
      <c r="F67" s="6" t="s">
        <v>241</v>
      </c>
      <c r="G67" s="6" t="s">
        <v>98</v>
      </c>
      <c r="H67" s="6" t="s">
        <v>242</v>
      </c>
      <c r="I67" s="6" t="s">
        <v>312</v>
      </c>
      <c r="J67" s="6" t="s">
        <v>24</v>
      </c>
      <c r="K67" s="6" t="s">
        <v>151</v>
      </c>
      <c r="L67" s="9" t="s">
        <v>313</v>
      </c>
      <c r="M67" s="6"/>
      <c r="N67" s="6">
        <v>100</v>
      </c>
      <c r="O67" s="6" t="s">
        <v>314</v>
      </c>
      <c r="P67" s="6" t="s">
        <v>315</v>
      </c>
    </row>
    <row r="68" spans="1:17" hidden="1" x14ac:dyDescent="0.35">
      <c r="A68" s="5" t="s">
        <v>16</v>
      </c>
      <c r="B68" s="6">
        <v>19023</v>
      </c>
      <c r="C68" s="6" t="s">
        <v>17</v>
      </c>
      <c r="D68" s="6" t="s">
        <v>239</v>
      </c>
      <c r="E68" s="6" t="s">
        <v>240</v>
      </c>
      <c r="F68" s="6" t="s">
        <v>241</v>
      </c>
      <c r="G68" s="6" t="s">
        <v>98</v>
      </c>
      <c r="H68" s="6" t="s">
        <v>242</v>
      </c>
      <c r="I68" s="6" t="s">
        <v>316</v>
      </c>
      <c r="J68" s="6" t="s">
        <v>24</v>
      </c>
      <c r="K68" s="6" t="s">
        <v>151</v>
      </c>
      <c r="L68" s="9" t="s">
        <v>317</v>
      </c>
      <c r="M68" s="6" t="s">
        <v>318</v>
      </c>
      <c r="N68" s="6">
        <v>75</v>
      </c>
      <c r="O68" s="6" t="s">
        <v>319</v>
      </c>
      <c r="P68" s="6" t="s">
        <v>320</v>
      </c>
    </row>
    <row r="69" spans="1:17" hidden="1" x14ac:dyDescent="0.35">
      <c r="A69" s="5" t="s">
        <v>16</v>
      </c>
      <c r="B69" s="6">
        <v>19023</v>
      </c>
      <c r="C69" s="6" t="s">
        <v>17</v>
      </c>
      <c r="D69" s="6" t="s">
        <v>239</v>
      </c>
      <c r="E69" s="6" t="s">
        <v>240</v>
      </c>
      <c r="F69" s="6" t="s">
        <v>241</v>
      </c>
      <c r="G69" s="6" t="s">
        <v>98</v>
      </c>
      <c r="H69" s="6" t="s">
        <v>242</v>
      </c>
      <c r="I69" s="6" t="s">
        <v>321</v>
      </c>
      <c r="J69" s="6" t="s">
        <v>24</v>
      </c>
      <c r="K69" s="6" t="s">
        <v>151</v>
      </c>
      <c r="L69" s="9" t="s">
        <v>322</v>
      </c>
      <c r="M69" s="6"/>
      <c r="N69" s="6">
        <v>80</v>
      </c>
      <c r="O69" s="6" t="s">
        <v>323</v>
      </c>
      <c r="P69" s="6" t="s">
        <v>324</v>
      </c>
    </row>
    <row r="70" spans="1:17" hidden="1" x14ac:dyDescent="0.35">
      <c r="A70" s="5" t="s">
        <v>16</v>
      </c>
      <c r="B70" s="6">
        <v>19023</v>
      </c>
      <c r="C70" s="6" t="s">
        <v>17</v>
      </c>
      <c r="D70" s="6" t="s">
        <v>239</v>
      </c>
      <c r="E70" s="6" t="s">
        <v>240</v>
      </c>
      <c r="F70" s="6" t="s">
        <v>241</v>
      </c>
      <c r="G70" s="6" t="s">
        <v>98</v>
      </c>
      <c r="H70" s="6" t="s">
        <v>242</v>
      </c>
      <c r="I70" s="6" t="s">
        <v>325</v>
      </c>
      <c r="J70" s="6" t="s">
        <v>24</v>
      </c>
      <c r="K70" s="6" t="s">
        <v>151</v>
      </c>
      <c r="L70" s="9" t="s">
        <v>326</v>
      </c>
      <c r="M70" s="6" t="s">
        <v>327</v>
      </c>
      <c r="N70" s="6">
        <v>90</v>
      </c>
      <c r="O70" s="6" t="s">
        <v>328</v>
      </c>
      <c r="P70" s="6" t="s">
        <v>329</v>
      </c>
    </row>
    <row r="71" spans="1:17" hidden="1" x14ac:dyDescent="0.35">
      <c r="A71" s="5" t="s">
        <v>16</v>
      </c>
      <c r="B71" s="6">
        <v>19023</v>
      </c>
      <c r="C71" s="6" t="s">
        <v>17</v>
      </c>
      <c r="D71" s="6" t="s">
        <v>239</v>
      </c>
      <c r="E71" s="6" t="s">
        <v>240</v>
      </c>
      <c r="F71" s="6" t="s">
        <v>241</v>
      </c>
      <c r="G71" s="6" t="s">
        <v>98</v>
      </c>
      <c r="H71" s="6" t="s">
        <v>242</v>
      </c>
      <c r="I71" s="6" t="s">
        <v>330</v>
      </c>
      <c r="J71" s="6" t="s">
        <v>24</v>
      </c>
      <c r="K71" s="6" t="s">
        <v>151</v>
      </c>
      <c r="L71" s="6" t="s">
        <v>331</v>
      </c>
      <c r="M71" s="6" t="s">
        <v>59</v>
      </c>
      <c r="N71" s="6">
        <v>100</v>
      </c>
      <c r="O71" s="6" t="s">
        <v>332</v>
      </c>
      <c r="P71" s="6" t="s">
        <v>333</v>
      </c>
    </row>
    <row r="72" spans="1:17" hidden="1" x14ac:dyDescent="0.35">
      <c r="A72" s="5" t="s">
        <v>16</v>
      </c>
      <c r="B72" s="6">
        <v>19023</v>
      </c>
      <c r="C72" s="6" t="s">
        <v>17</v>
      </c>
      <c r="D72" s="6" t="s">
        <v>239</v>
      </c>
      <c r="E72" s="6" t="s">
        <v>240</v>
      </c>
      <c r="F72" s="6" t="s">
        <v>241</v>
      </c>
      <c r="G72" s="6" t="s">
        <v>98</v>
      </c>
      <c r="H72" s="6" t="s">
        <v>242</v>
      </c>
      <c r="I72" s="6" t="s">
        <v>334</v>
      </c>
      <c r="J72" s="6" t="s">
        <v>24</v>
      </c>
      <c r="K72" s="6" t="s">
        <v>151</v>
      </c>
      <c r="L72" s="9" t="s">
        <v>335</v>
      </c>
      <c r="M72" s="6"/>
      <c r="N72" s="6">
        <v>90</v>
      </c>
      <c r="O72" s="6" t="s">
        <v>336</v>
      </c>
      <c r="P72" s="6" t="s">
        <v>337</v>
      </c>
    </row>
    <row r="73" spans="1:17" hidden="1" x14ac:dyDescent="0.35">
      <c r="A73" s="5" t="s">
        <v>16</v>
      </c>
      <c r="B73" s="6">
        <v>19023</v>
      </c>
      <c r="C73" s="6" t="s">
        <v>17</v>
      </c>
      <c r="D73" s="6" t="s">
        <v>239</v>
      </c>
      <c r="E73" s="6" t="s">
        <v>240</v>
      </c>
      <c r="F73" s="6" t="s">
        <v>241</v>
      </c>
      <c r="G73" s="6" t="s">
        <v>98</v>
      </c>
      <c r="H73" s="6" t="s">
        <v>242</v>
      </c>
      <c r="I73" s="6" t="s">
        <v>338</v>
      </c>
      <c r="J73" s="6" t="s">
        <v>24</v>
      </c>
      <c r="K73" s="6" t="s">
        <v>151</v>
      </c>
      <c r="L73" s="9" t="s">
        <v>339</v>
      </c>
      <c r="M73" s="6"/>
      <c r="N73" s="6">
        <v>100</v>
      </c>
      <c r="O73" s="10" t="s">
        <v>340</v>
      </c>
      <c r="P73" s="10" t="s">
        <v>341</v>
      </c>
    </row>
    <row r="74" spans="1:17" hidden="1" x14ac:dyDescent="0.35">
      <c r="A74" s="5" t="s">
        <v>16</v>
      </c>
      <c r="B74" s="6">
        <v>19023</v>
      </c>
      <c r="C74" s="6" t="s">
        <v>17</v>
      </c>
      <c r="D74" s="6" t="s">
        <v>239</v>
      </c>
      <c r="E74" s="6" t="s">
        <v>240</v>
      </c>
      <c r="F74" s="6" t="s">
        <v>241</v>
      </c>
      <c r="G74" s="6" t="s">
        <v>98</v>
      </c>
      <c r="H74" s="6" t="s">
        <v>242</v>
      </c>
      <c r="I74" s="6" t="s">
        <v>193</v>
      </c>
      <c r="J74" s="6" t="s">
        <v>24</v>
      </c>
      <c r="K74" s="6" t="s">
        <v>151</v>
      </c>
      <c r="L74" s="9" t="s">
        <v>194</v>
      </c>
      <c r="M74" s="6" t="s">
        <v>195</v>
      </c>
      <c r="N74" s="6">
        <v>80</v>
      </c>
      <c r="O74" s="10" t="s">
        <v>196</v>
      </c>
      <c r="P74" s="10" t="s">
        <v>196</v>
      </c>
    </row>
    <row r="75" spans="1:17" hidden="1" x14ac:dyDescent="0.35">
      <c r="A75" s="5" t="s">
        <v>16</v>
      </c>
      <c r="B75" s="6">
        <v>19023</v>
      </c>
      <c r="C75" s="6" t="s">
        <v>17</v>
      </c>
      <c r="D75" s="6" t="s">
        <v>239</v>
      </c>
      <c r="E75" s="6" t="s">
        <v>240</v>
      </c>
      <c r="F75" s="6" t="s">
        <v>241</v>
      </c>
      <c r="G75" s="6" t="s">
        <v>98</v>
      </c>
      <c r="H75" s="6" t="s">
        <v>242</v>
      </c>
      <c r="I75" s="6" t="s">
        <v>342</v>
      </c>
      <c r="J75" s="6" t="s">
        <v>24</v>
      </c>
      <c r="K75" s="6" t="s">
        <v>151</v>
      </c>
      <c r="L75" s="9" t="s">
        <v>343</v>
      </c>
      <c r="M75" s="6" t="s">
        <v>344</v>
      </c>
      <c r="N75" s="6">
        <v>120</v>
      </c>
      <c r="O75" s="6" t="s">
        <v>345</v>
      </c>
      <c r="P75" s="6" t="s">
        <v>346</v>
      </c>
    </row>
    <row r="76" spans="1:17" hidden="1" x14ac:dyDescent="0.35">
      <c r="A76" s="5" t="s">
        <v>16</v>
      </c>
      <c r="B76" s="6">
        <v>19023</v>
      </c>
      <c r="C76" s="6" t="s">
        <v>17</v>
      </c>
      <c r="D76" s="6" t="s">
        <v>239</v>
      </c>
      <c r="E76" s="6" t="s">
        <v>240</v>
      </c>
      <c r="F76" s="6" t="s">
        <v>241</v>
      </c>
      <c r="G76" s="6" t="s">
        <v>98</v>
      </c>
      <c r="H76" s="6" t="s">
        <v>242</v>
      </c>
      <c r="I76" s="6" t="s">
        <v>347</v>
      </c>
      <c r="J76" s="6" t="s">
        <v>24</v>
      </c>
      <c r="K76" s="6" t="s">
        <v>151</v>
      </c>
      <c r="L76" s="9" t="s">
        <v>348</v>
      </c>
      <c r="M76" s="6" t="s">
        <v>349</v>
      </c>
      <c r="N76" s="6">
        <v>90</v>
      </c>
      <c r="O76" s="10" t="s">
        <v>350</v>
      </c>
      <c r="P76" s="10" t="s">
        <v>351</v>
      </c>
    </row>
    <row r="77" spans="1:17" x14ac:dyDescent="0.35">
      <c r="A77" s="5" t="s">
        <v>16</v>
      </c>
      <c r="B77" s="6">
        <v>19023</v>
      </c>
      <c r="C77" s="6" t="s">
        <v>17</v>
      </c>
      <c r="D77" s="6" t="s">
        <v>239</v>
      </c>
      <c r="E77" s="6" t="s">
        <v>240</v>
      </c>
      <c r="F77" s="6" t="s">
        <v>241</v>
      </c>
      <c r="G77" s="6" t="s">
        <v>98</v>
      </c>
      <c r="H77" s="6" t="s">
        <v>242</v>
      </c>
      <c r="I77" s="6" t="s">
        <v>352</v>
      </c>
      <c r="J77" s="6" t="s">
        <v>24</v>
      </c>
      <c r="K77" s="6" t="s">
        <v>25</v>
      </c>
      <c r="L77" s="6" t="s">
        <v>353</v>
      </c>
      <c r="M77" s="6" t="s">
        <v>102</v>
      </c>
      <c r="N77" s="6">
        <v>60</v>
      </c>
      <c r="O77" s="6" t="s">
        <v>354</v>
      </c>
      <c r="P77" s="6" t="s">
        <v>355</v>
      </c>
      <c r="Q77" s="25" t="s">
        <v>538</v>
      </c>
    </row>
    <row r="78" spans="1:17" hidden="1" x14ac:dyDescent="0.35">
      <c r="A78" s="5" t="s">
        <v>16</v>
      </c>
      <c r="B78" s="6">
        <v>19023</v>
      </c>
      <c r="C78" s="6" t="s">
        <v>17</v>
      </c>
      <c r="D78" s="6" t="s">
        <v>239</v>
      </c>
      <c r="E78" s="6" t="s">
        <v>240</v>
      </c>
      <c r="F78" s="6" t="s">
        <v>241</v>
      </c>
      <c r="G78" s="6" t="s">
        <v>98</v>
      </c>
      <c r="H78" s="6" t="s">
        <v>242</v>
      </c>
      <c r="I78" s="6" t="s">
        <v>356</v>
      </c>
      <c r="J78" s="6" t="s">
        <v>24</v>
      </c>
      <c r="K78" s="6" t="s">
        <v>151</v>
      </c>
      <c r="L78" s="9" t="s">
        <v>357</v>
      </c>
      <c r="M78" s="6" t="s">
        <v>102</v>
      </c>
      <c r="N78" s="6">
        <v>80</v>
      </c>
      <c r="O78" s="6" t="s">
        <v>358</v>
      </c>
      <c r="P78" s="6" t="s">
        <v>359</v>
      </c>
    </row>
    <row r="79" spans="1:17" x14ac:dyDescent="0.35">
      <c r="A79" s="5" t="s">
        <v>16</v>
      </c>
      <c r="B79" s="6">
        <v>19023</v>
      </c>
      <c r="C79" s="6" t="s">
        <v>17</v>
      </c>
      <c r="D79" s="6" t="s">
        <v>239</v>
      </c>
      <c r="E79" s="6" t="s">
        <v>240</v>
      </c>
      <c r="F79" s="6" t="s">
        <v>241</v>
      </c>
      <c r="G79" s="6" t="s">
        <v>98</v>
      </c>
      <c r="H79" s="6" t="s">
        <v>242</v>
      </c>
      <c r="I79" s="6" t="s">
        <v>360</v>
      </c>
      <c r="J79" s="6" t="s">
        <v>24</v>
      </c>
      <c r="K79" s="6" t="s">
        <v>25</v>
      </c>
      <c r="L79" s="9" t="s">
        <v>361</v>
      </c>
      <c r="M79" s="6" t="s">
        <v>102</v>
      </c>
      <c r="N79" s="6">
        <v>75</v>
      </c>
      <c r="O79" s="6" t="s">
        <v>362</v>
      </c>
      <c r="P79" s="6" t="s">
        <v>363</v>
      </c>
      <c r="Q79" s="25" t="s">
        <v>538</v>
      </c>
    </row>
    <row r="80" spans="1:17" x14ac:dyDescent="0.35">
      <c r="A80" s="5" t="s">
        <v>16</v>
      </c>
      <c r="B80" s="6">
        <v>19023</v>
      </c>
      <c r="C80" s="6" t="s">
        <v>17</v>
      </c>
      <c r="D80" s="6" t="s">
        <v>364</v>
      </c>
      <c r="E80" s="6" t="s">
        <v>365</v>
      </c>
      <c r="F80" s="5" t="s">
        <v>366</v>
      </c>
      <c r="G80" s="6" t="s">
        <v>98</v>
      </c>
      <c r="H80" s="6" t="s">
        <v>367</v>
      </c>
      <c r="I80" s="6" t="s">
        <v>352</v>
      </c>
      <c r="J80" s="6" t="s">
        <v>24</v>
      </c>
      <c r="K80" s="6" t="s">
        <v>25</v>
      </c>
      <c r="L80" s="6" t="s">
        <v>353</v>
      </c>
      <c r="M80" s="6" t="s">
        <v>368</v>
      </c>
      <c r="N80" s="6">
        <v>60</v>
      </c>
      <c r="O80" s="6" t="s">
        <v>354</v>
      </c>
      <c r="P80" s="6" t="s">
        <v>355</v>
      </c>
      <c r="Q80" s="25" t="s">
        <v>538</v>
      </c>
    </row>
    <row r="81" spans="1:17" x14ac:dyDescent="0.35">
      <c r="A81" s="5" t="s">
        <v>16</v>
      </c>
      <c r="B81" s="6">
        <v>19023</v>
      </c>
      <c r="C81" s="6" t="s">
        <v>17</v>
      </c>
      <c r="D81" s="6" t="s">
        <v>364</v>
      </c>
      <c r="E81" s="6" t="s">
        <v>365</v>
      </c>
      <c r="F81" s="5" t="s">
        <v>366</v>
      </c>
      <c r="G81" s="6" t="s">
        <v>98</v>
      </c>
      <c r="H81" s="6" t="s">
        <v>367</v>
      </c>
      <c r="I81" s="6" t="s">
        <v>270</v>
      </c>
      <c r="J81" s="6" t="s">
        <v>24</v>
      </c>
      <c r="K81" s="6" t="s">
        <v>25</v>
      </c>
      <c r="L81" s="9" t="s">
        <v>271</v>
      </c>
      <c r="M81" s="6" t="s">
        <v>369</v>
      </c>
      <c r="N81" s="6">
        <v>60</v>
      </c>
      <c r="O81" s="6" t="s">
        <v>273</v>
      </c>
      <c r="P81" s="6" t="s">
        <v>274</v>
      </c>
      <c r="Q81" s="25" t="s">
        <v>538</v>
      </c>
    </row>
    <row r="82" spans="1:17" x14ac:dyDescent="0.35">
      <c r="A82" s="5" t="s">
        <v>16</v>
      </c>
      <c r="B82" s="6">
        <v>19023</v>
      </c>
      <c r="C82" s="6" t="s">
        <v>17</v>
      </c>
      <c r="D82" s="6" t="s">
        <v>364</v>
      </c>
      <c r="E82" s="6" t="s">
        <v>365</v>
      </c>
      <c r="F82" s="5" t="s">
        <v>366</v>
      </c>
      <c r="G82" s="6" t="s">
        <v>98</v>
      </c>
      <c r="H82" s="6" t="s">
        <v>367</v>
      </c>
      <c r="I82" s="6" t="s">
        <v>141</v>
      </c>
      <c r="J82" s="6" t="s">
        <v>24</v>
      </c>
      <c r="K82" s="6" t="s">
        <v>25</v>
      </c>
      <c r="L82" s="6" t="s">
        <v>142</v>
      </c>
      <c r="M82" s="6" t="s">
        <v>143</v>
      </c>
      <c r="N82" s="6">
        <v>45</v>
      </c>
      <c r="O82" s="6" t="s">
        <v>144</v>
      </c>
      <c r="P82" s="6" t="s">
        <v>145</v>
      </c>
      <c r="Q82" s="25" t="s">
        <v>538</v>
      </c>
    </row>
    <row r="83" spans="1:17" x14ac:dyDescent="0.35">
      <c r="A83" s="5" t="s">
        <v>16</v>
      </c>
      <c r="B83" s="6">
        <v>19023</v>
      </c>
      <c r="C83" s="6" t="s">
        <v>17</v>
      </c>
      <c r="D83" s="6" t="s">
        <v>364</v>
      </c>
      <c r="E83" s="6" t="s">
        <v>365</v>
      </c>
      <c r="F83" s="5" t="s">
        <v>366</v>
      </c>
      <c r="G83" s="6" t="s">
        <v>98</v>
      </c>
      <c r="H83" s="6" t="s">
        <v>367</v>
      </c>
      <c r="I83" s="6" t="s">
        <v>57</v>
      </c>
      <c r="J83" s="6" t="s">
        <v>24</v>
      </c>
      <c r="K83" s="6" t="s">
        <v>25</v>
      </c>
      <c r="L83" s="6" t="s">
        <v>58</v>
      </c>
      <c r="M83" s="6" t="s">
        <v>59</v>
      </c>
      <c r="N83" s="6">
        <v>90</v>
      </c>
      <c r="O83" s="6" t="s">
        <v>60</v>
      </c>
      <c r="P83" s="6" t="s">
        <v>61</v>
      </c>
      <c r="Q83" s="25" t="s">
        <v>538</v>
      </c>
    </row>
    <row r="84" spans="1:17" x14ac:dyDescent="0.35">
      <c r="A84" s="5" t="s">
        <v>16</v>
      </c>
      <c r="B84" s="6">
        <v>19023</v>
      </c>
      <c r="C84" s="6" t="s">
        <v>17</v>
      </c>
      <c r="D84" s="6" t="s">
        <v>364</v>
      </c>
      <c r="E84" s="6" t="s">
        <v>365</v>
      </c>
      <c r="F84" s="5" t="s">
        <v>366</v>
      </c>
      <c r="G84" s="6" t="s">
        <v>98</v>
      </c>
      <c r="H84" s="6" t="s">
        <v>367</v>
      </c>
      <c r="I84" s="6" t="s">
        <v>370</v>
      </c>
      <c r="J84" s="6" t="s">
        <v>24</v>
      </c>
      <c r="K84" s="6" t="s">
        <v>25</v>
      </c>
      <c r="L84" s="6" t="s">
        <v>371</v>
      </c>
      <c r="M84" s="6" t="s">
        <v>372</v>
      </c>
      <c r="N84" s="6">
        <v>60</v>
      </c>
      <c r="O84" s="6" t="s">
        <v>373</v>
      </c>
      <c r="P84" s="6" t="s">
        <v>374</v>
      </c>
      <c r="Q84" s="25" t="s">
        <v>538</v>
      </c>
    </row>
    <row r="85" spans="1:17" x14ac:dyDescent="0.35">
      <c r="A85" s="5" t="s">
        <v>16</v>
      </c>
      <c r="B85" s="6">
        <v>19023</v>
      </c>
      <c r="C85" s="6" t="s">
        <v>17</v>
      </c>
      <c r="D85" s="6" t="s">
        <v>364</v>
      </c>
      <c r="E85" s="6" t="s">
        <v>365</v>
      </c>
      <c r="F85" s="5" t="s">
        <v>366</v>
      </c>
      <c r="G85" s="6" t="s">
        <v>98</v>
      </c>
      <c r="H85" s="6" t="s">
        <v>367</v>
      </c>
      <c r="I85" s="6" t="s">
        <v>289</v>
      </c>
      <c r="J85" s="6" t="s">
        <v>24</v>
      </c>
      <c r="K85" s="6" t="s">
        <v>25</v>
      </c>
      <c r="L85" s="6" t="s">
        <v>290</v>
      </c>
      <c r="M85" s="6" t="s">
        <v>163</v>
      </c>
      <c r="N85" s="6">
        <v>90</v>
      </c>
      <c r="O85" s="6" t="s">
        <v>291</v>
      </c>
      <c r="P85" s="6" t="s">
        <v>292</v>
      </c>
      <c r="Q85" s="25" t="s">
        <v>538</v>
      </c>
    </row>
    <row r="86" spans="1:17" x14ac:dyDescent="0.35">
      <c r="A86" s="5" t="s">
        <v>16</v>
      </c>
      <c r="B86" s="6">
        <v>19023</v>
      </c>
      <c r="C86" s="6" t="s">
        <v>17</v>
      </c>
      <c r="D86" s="6" t="s">
        <v>364</v>
      </c>
      <c r="E86" s="6" t="s">
        <v>365</v>
      </c>
      <c r="F86" s="5" t="s">
        <v>366</v>
      </c>
      <c r="G86" s="6" t="s">
        <v>98</v>
      </c>
      <c r="H86" s="6" t="s">
        <v>367</v>
      </c>
      <c r="I86" s="6" t="s">
        <v>293</v>
      </c>
      <c r="J86" s="6" t="s">
        <v>24</v>
      </c>
      <c r="K86" s="6" t="s">
        <v>25</v>
      </c>
      <c r="L86" s="6" t="s">
        <v>294</v>
      </c>
      <c r="M86" s="6" t="s">
        <v>295</v>
      </c>
      <c r="N86" s="6">
        <v>60</v>
      </c>
      <c r="O86" s="6" t="s">
        <v>296</v>
      </c>
      <c r="P86" s="6" t="s">
        <v>297</v>
      </c>
      <c r="Q86" s="25" t="s">
        <v>538</v>
      </c>
    </row>
    <row r="87" spans="1:17" x14ac:dyDescent="0.35">
      <c r="A87" s="5" t="s">
        <v>16</v>
      </c>
      <c r="B87" s="6">
        <v>19023</v>
      </c>
      <c r="C87" s="6" t="s">
        <v>17</v>
      </c>
      <c r="D87" s="6" t="s">
        <v>364</v>
      </c>
      <c r="E87" s="6" t="s">
        <v>365</v>
      </c>
      <c r="F87" s="5" t="s">
        <v>366</v>
      </c>
      <c r="G87" s="6" t="s">
        <v>98</v>
      </c>
      <c r="H87" s="6" t="s">
        <v>367</v>
      </c>
      <c r="I87" s="6" t="s">
        <v>298</v>
      </c>
      <c r="J87" s="6" t="s">
        <v>24</v>
      </c>
      <c r="K87" s="6" t="s">
        <v>25</v>
      </c>
      <c r="L87" s="6" t="s">
        <v>299</v>
      </c>
      <c r="M87" s="6" t="s">
        <v>300</v>
      </c>
      <c r="N87" s="6">
        <v>75</v>
      </c>
      <c r="O87" s="6" t="s">
        <v>301</v>
      </c>
      <c r="P87" s="6" t="s">
        <v>302</v>
      </c>
      <c r="Q87" s="25" t="s">
        <v>538</v>
      </c>
    </row>
    <row r="88" spans="1:17" x14ac:dyDescent="0.35">
      <c r="A88" s="5" t="s">
        <v>16</v>
      </c>
      <c r="B88" s="6">
        <v>19023</v>
      </c>
      <c r="C88" s="6" t="s">
        <v>17</v>
      </c>
      <c r="D88" s="6" t="s">
        <v>364</v>
      </c>
      <c r="E88" s="6" t="s">
        <v>365</v>
      </c>
      <c r="F88" s="5" t="s">
        <v>366</v>
      </c>
      <c r="G88" s="6" t="s">
        <v>98</v>
      </c>
      <c r="H88" s="6" t="s">
        <v>367</v>
      </c>
      <c r="I88" s="6" t="s">
        <v>303</v>
      </c>
      <c r="J88" s="6" t="s">
        <v>24</v>
      </c>
      <c r="K88" s="6" t="s">
        <v>25</v>
      </c>
      <c r="L88" s="6" t="s">
        <v>304</v>
      </c>
      <c r="M88" s="6" t="s">
        <v>300</v>
      </c>
      <c r="N88" s="6">
        <v>90</v>
      </c>
      <c r="O88" s="6" t="s">
        <v>305</v>
      </c>
      <c r="P88" s="6" t="s">
        <v>306</v>
      </c>
      <c r="Q88" s="25" t="s">
        <v>538</v>
      </c>
    </row>
    <row r="89" spans="1:17" x14ac:dyDescent="0.35">
      <c r="A89" s="5" t="s">
        <v>16</v>
      </c>
      <c r="B89" s="6">
        <v>19023</v>
      </c>
      <c r="C89" s="6" t="s">
        <v>17</v>
      </c>
      <c r="D89" s="6" t="s">
        <v>364</v>
      </c>
      <c r="E89" s="6" t="s">
        <v>365</v>
      </c>
      <c r="F89" s="5" t="s">
        <v>366</v>
      </c>
      <c r="G89" s="6" t="s">
        <v>98</v>
      </c>
      <c r="H89" s="6" t="s">
        <v>367</v>
      </c>
      <c r="I89" s="6" t="s">
        <v>251</v>
      </c>
      <c r="J89" s="6" t="s">
        <v>24</v>
      </c>
      <c r="K89" s="6" t="s">
        <v>25</v>
      </c>
      <c r="L89" s="6" t="s">
        <v>252</v>
      </c>
      <c r="M89" s="6" t="s">
        <v>153</v>
      </c>
      <c r="N89" s="6">
        <v>60</v>
      </c>
      <c r="O89" s="6" t="s">
        <v>253</v>
      </c>
      <c r="P89" s="6" t="s">
        <v>254</v>
      </c>
      <c r="Q89" s="25" t="s">
        <v>538</v>
      </c>
    </row>
    <row r="90" spans="1:17" x14ac:dyDescent="0.35">
      <c r="A90" s="5" t="s">
        <v>16</v>
      </c>
      <c r="B90" s="6">
        <v>19023</v>
      </c>
      <c r="C90" s="6" t="s">
        <v>17</v>
      </c>
      <c r="D90" s="6" t="s">
        <v>364</v>
      </c>
      <c r="E90" s="6" t="s">
        <v>365</v>
      </c>
      <c r="F90" s="5" t="s">
        <v>366</v>
      </c>
      <c r="G90" s="6" t="s">
        <v>98</v>
      </c>
      <c r="H90" s="6" t="s">
        <v>367</v>
      </c>
      <c r="I90" s="6" t="s">
        <v>255</v>
      </c>
      <c r="J90" s="6" t="s">
        <v>24</v>
      </c>
      <c r="K90" s="6" t="s">
        <v>25</v>
      </c>
      <c r="L90" s="6" t="s">
        <v>256</v>
      </c>
      <c r="M90" s="6" t="s">
        <v>257</v>
      </c>
      <c r="N90" s="6">
        <v>75</v>
      </c>
      <c r="O90" s="6" t="s">
        <v>258</v>
      </c>
      <c r="P90" s="6" t="s">
        <v>259</v>
      </c>
      <c r="Q90" s="25" t="s">
        <v>538</v>
      </c>
    </row>
    <row r="91" spans="1:17" x14ac:dyDescent="0.35">
      <c r="A91" s="5" t="s">
        <v>16</v>
      </c>
      <c r="B91" s="6">
        <v>19023</v>
      </c>
      <c r="C91" s="6" t="s">
        <v>17</v>
      </c>
      <c r="D91" s="6" t="s">
        <v>364</v>
      </c>
      <c r="E91" s="6" t="s">
        <v>365</v>
      </c>
      <c r="F91" s="5" t="s">
        <v>366</v>
      </c>
      <c r="G91" s="6" t="s">
        <v>98</v>
      </c>
      <c r="H91" s="6" t="s">
        <v>367</v>
      </c>
      <c r="I91" s="6" t="s">
        <v>260</v>
      </c>
      <c r="J91" s="6" t="s">
        <v>24</v>
      </c>
      <c r="K91" s="6" t="s">
        <v>25</v>
      </c>
      <c r="L91" s="6" t="s">
        <v>261</v>
      </c>
      <c r="M91" s="6" t="s">
        <v>262</v>
      </c>
      <c r="N91" s="6">
        <v>60</v>
      </c>
      <c r="O91" s="6" t="s">
        <v>263</v>
      </c>
      <c r="P91" s="6" t="s">
        <v>264</v>
      </c>
      <c r="Q91" s="25" t="s">
        <v>538</v>
      </c>
    </row>
    <row r="92" spans="1:17" x14ac:dyDescent="0.35">
      <c r="A92" s="5" t="s">
        <v>16</v>
      </c>
      <c r="B92" s="6">
        <v>19023</v>
      </c>
      <c r="C92" s="6" t="s">
        <v>17</v>
      </c>
      <c r="D92" s="6" t="s">
        <v>364</v>
      </c>
      <c r="E92" s="6" t="s">
        <v>365</v>
      </c>
      <c r="F92" s="5" t="s">
        <v>366</v>
      </c>
      <c r="G92" s="6" t="s">
        <v>98</v>
      </c>
      <c r="H92" s="6" t="s">
        <v>367</v>
      </c>
      <c r="I92" s="6" t="s">
        <v>265</v>
      </c>
      <c r="J92" s="6" t="s">
        <v>24</v>
      </c>
      <c r="K92" s="6" t="s">
        <v>25</v>
      </c>
      <c r="L92" s="6" t="s">
        <v>266</v>
      </c>
      <c r="M92" s="6" t="s">
        <v>267</v>
      </c>
      <c r="N92" s="6">
        <v>60</v>
      </c>
      <c r="O92" s="6" t="s">
        <v>375</v>
      </c>
      <c r="P92" s="6" t="s">
        <v>376</v>
      </c>
      <c r="Q92" s="25" t="s">
        <v>538</v>
      </c>
    </row>
    <row r="93" spans="1:17" x14ac:dyDescent="0.35">
      <c r="A93" s="5" t="s">
        <v>16</v>
      </c>
      <c r="B93" s="6">
        <v>19023</v>
      </c>
      <c r="C93" s="6" t="s">
        <v>17</v>
      </c>
      <c r="D93" s="6" t="s">
        <v>364</v>
      </c>
      <c r="E93" s="6" t="s">
        <v>365</v>
      </c>
      <c r="F93" s="5" t="s">
        <v>366</v>
      </c>
      <c r="G93" s="6" t="s">
        <v>98</v>
      </c>
      <c r="H93" s="6" t="s">
        <v>367</v>
      </c>
      <c r="I93" s="6" t="s">
        <v>377</v>
      </c>
      <c r="J93" s="6" t="s">
        <v>24</v>
      </c>
      <c r="K93" s="6" t="s">
        <v>25</v>
      </c>
      <c r="L93" s="6" t="s">
        <v>378</v>
      </c>
      <c r="M93" s="6" t="s">
        <v>379</v>
      </c>
      <c r="N93" s="6">
        <v>90</v>
      </c>
      <c r="O93" s="6" t="s">
        <v>380</v>
      </c>
      <c r="P93" s="6" t="s">
        <v>381</v>
      </c>
      <c r="Q93" s="25" t="s">
        <v>538</v>
      </c>
    </row>
    <row r="94" spans="1:17" x14ac:dyDescent="0.35">
      <c r="A94" s="5" t="s">
        <v>16</v>
      </c>
      <c r="B94" s="6">
        <v>19023</v>
      </c>
      <c r="C94" s="6" t="s">
        <v>17</v>
      </c>
      <c r="D94" s="6" t="s">
        <v>364</v>
      </c>
      <c r="E94" s="6" t="s">
        <v>365</v>
      </c>
      <c r="F94" s="5" t="s">
        <v>366</v>
      </c>
      <c r="G94" s="6" t="s">
        <v>98</v>
      </c>
      <c r="H94" s="6" t="s">
        <v>367</v>
      </c>
      <c r="I94" s="6" t="s">
        <v>382</v>
      </c>
      <c r="J94" s="6" t="s">
        <v>24</v>
      </c>
      <c r="K94" s="6" t="s">
        <v>25</v>
      </c>
      <c r="L94" s="6" t="s">
        <v>383</v>
      </c>
      <c r="M94" s="6" t="s">
        <v>384</v>
      </c>
      <c r="N94" s="6">
        <v>60</v>
      </c>
      <c r="O94" s="6" t="s">
        <v>385</v>
      </c>
      <c r="P94" s="6" t="s">
        <v>386</v>
      </c>
      <c r="Q94" s="25" t="s">
        <v>538</v>
      </c>
    </row>
    <row r="95" spans="1:17" x14ac:dyDescent="0.35">
      <c r="A95" s="5" t="s">
        <v>16</v>
      </c>
      <c r="B95" s="6">
        <v>19023</v>
      </c>
      <c r="C95" s="6" t="s">
        <v>17</v>
      </c>
      <c r="D95" s="6" t="s">
        <v>364</v>
      </c>
      <c r="E95" s="6" t="s">
        <v>365</v>
      </c>
      <c r="F95" s="5" t="s">
        <v>366</v>
      </c>
      <c r="G95" s="6" t="s">
        <v>98</v>
      </c>
      <c r="H95" s="6" t="s">
        <v>367</v>
      </c>
      <c r="I95" s="6" t="s">
        <v>52</v>
      </c>
      <c r="J95" s="6" t="s">
        <v>24</v>
      </c>
      <c r="K95" s="6" t="s">
        <v>25</v>
      </c>
      <c r="L95" s="6" t="s">
        <v>53</v>
      </c>
      <c r="M95" s="6" t="s">
        <v>54</v>
      </c>
      <c r="N95" s="6">
        <v>75</v>
      </c>
      <c r="O95" s="6" t="s">
        <v>55</v>
      </c>
      <c r="P95" s="6" t="s">
        <v>56</v>
      </c>
      <c r="Q95" s="25" t="s">
        <v>538</v>
      </c>
    </row>
    <row r="96" spans="1:17" hidden="1" x14ac:dyDescent="0.35">
      <c r="A96" s="5" t="s">
        <v>16</v>
      </c>
      <c r="B96" s="6">
        <v>19023</v>
      </c>
      <c r="C96" s="6" t="s">
        <v>17</v>
      </c>
      <c r="D96" s="6" t="s">
        <v>364</v>
      </c>
      <c r="E96" s="6" t="s">
        <v>365</v>
      </c>
      <c r="F96" s="5" t="s">
        <v>366</v>
      </c>
      <c r="G96" s="6" t="s">
        <v>98</v>
      </c>
      <c r="H96" s="6" t="s">
        <v>367</v>
      </c>
      <c r="I96" s="6" t="s">
        <v>387</v>
      </c>
      <c r="J96" s="6" t="s">
        <v>24</v>
      </c>
      <c r="K96" s="6" t="s">
        <v>151</v>
      </c>
      <c r="L96" s="9" t="s">
        <v>388</v>
      </c>
      <c r="M96" s="6" t="s">
        <v>389</v>
      </c>
      <c r="N96" s="6">
        <v>80</v>
      </c>
      <c r="O96" s="6" t="s">
        <v>390</v>
      </c>
      <c r="P96" s="6" t="s">
        <v>391</v>
      </c>
    </row>
    <row r="97" spans="1:16" hidden="1" x14ac:dyDescent="0.35">
      <c r="A97" s="5" t="s">
        <v>16</v>
      </c>
      <c r="B97" s="6">
        <v>19023</v>
      </c>
      <c r="C97" s="6" t="s">
        <v>17</v>
      </c>
      <c r="D97" s="6" t="s">
        <v>364</v>
      </c>
      <c r="E97" s="6" t="s">
        <v>365</v>
      </c>
      <c r="F97" s="5" t="s">
        <v>366</v>
      </c>
      <c r="G97" s="6" t="s">
        <v>98</v>
      </c>
      <c r="H97" s="6" t="s">
        <v>367</v>
      </c>
      <c r="I97" s="6" t="s">
        <v>321</v>
      </c>
      <c r="J97" s="6" t="s">
        <v>24</v>
      </c>
      <c r="K97" s="6" t="s">
        <v>151</v>
      </c>
      <c r="L97" s="9" t="s">
        <v>322</v>
      </c>
      <c r="M97" s="6"/>
      <c r="N97" s="6">
        <v>80</v>
      </c>
      <c r="O97" s="6" t="s">
        <v>323</v>
      </c>
      <c r="P97" s="6" t="s">
        <v>324</v>
      </c>
    </row>
    <row r="98" spans="1:16" hidden="1" x14ac:dyDescent="0.35">
      <c r="A98" s="5" t="s">
        <v>16</v>
      </c>
      <c r="B98" s="6">
        <v>19023</v>
      </c>
      <c r="C98" s="6" t="s">
        <v>17</v>
      </c>
      <c r="D98" s="6" t="s">
        <v>364</v>
      </c>
      <c r="E98" s="6" t="s">
        <v>365</v>
      </c>
      <c r="F98" s="5" t="s">
        <v>366</v>
      </c>
      <c r="G98" s="6" t="s">
        <v>98</v>
      </c>
      <c r="H98" s="6" t="s">
        <v>367</v>
      </c>
      <c r="I98" s="6" t="s">
        <v>392</v>
      </c>
      <c r="J98" s="6" t="s">
        <v>24</v>
      </c>
      <c r="K98" s="6" t="s">
        <v>151</v>
      </c>
      <c r="L98" s="9" t="s">
        <v>393</v>
      </c>
      <c r="M98" s="6"/>
      <c r="N98" s="6">
        <v>100</v>
      </c>
      <c r="O98" s="6" t="s">
        <v>394</v>
      </c>
      <c r="P98" s="6" t="s">
        <v>395</v>
      </c>
    </row>
    <row r="99" spans="1:16" hidden="1" x14ac:dyDescent="0.35">
      <c r="A99" s="5" t="s">
        <v>16</v>
      </c>
      <c r="B99" s="6">
        <v>19023</v>
      </c>
      <c r="C99" s="6" t="s">
        <v>17</v>
      </c>
      <c r="D99" s="6" t="s">
        <v>364</v>
      </c>
      <c r="E99" s="6" t="s">
        <v>365</v>
      </c>
      <c r="F99" s="5" t="s">
        <v>366</v>
      </c>
      <c r="G99" s="6" t="s">
        <v>98</v>
      </c>
      <c r="H99" s="6" t="s">
        <v>367</v>
      </c>
      <c r="I99" s="6" t="s">
        <v>396</v>
      </c>
      <c r="J99" s="6" t="s">
        <v>24</v>
      </c>
      <c r="K99" s="6" t="s">
        <v>151</v>
      </c>
      <c r="L99" s="9" t="s">
        <v>397</v>
      </c>
      <c r="M99" s="6"/>
      <c r="N99" s="6">
        <v>80</v>
      </c>
      <c r="O99" s="6" t="s">
        <v>398</v>
      </c>
      <c r="P99" s="6" t="s">
        <v>399</v>
      </c>
    </row>
    <row r="100" spans="1:16" hidden="1" x14ac:dyDescent="0.35">
      <c r="A100" s="5" t="s">
        <v>16</v>
      </c>
      <c r="B100" s="6">
        <v>19023</v>
      </c>
      <c r="C100" s="6" t="s">
        <v>17</v>
      </c>
      <c r="D100" s="6" t="s">
        <v>364</v>
      </c>
      <c r="E100" s="6" t="s">
        <v>365</v>
      </c>
      <c r="F100" s="5" t="s">
        <v>366</v>
      </c>
      <c r="G100" s="6" t="s">
        <v>98</v>
      </c>
      <c r="H100" s="6" t="s">
        <v>367</v>
      </c>
      <c r="I100" s="6" t="s">
        <v>400</v>
      </c>
      <c r="J100" s="6" t="s">
        <v>24</v>
      </c>
      <c r="K100" s="6" t="s">
        <v>151</v>
      </c>
      <c r="L100" s="9" t="s">
        <v>401</v>
      </c>
      <c r="M100" s="6"/>
      <c r="N100" s="6">
        <v>100</v>
      </c>
      <c r="O100" s="6" t="s">
        <v>402</v>
      </c>
      <c r="P100" s="6" t="s">
        <v>403</v>
      </c>
    </row>
    <row r="101" spans="1:16" hidden="1" x14ac:dyDescent="0.35">
      <c r="A101" s="5" t="s">
        <v>16</v>
      </c>
      <c r="B101" s="6">
        <v>19023</v>
      </c>
      <c r="C101" s="6" t="s">
        <v>17</v>
      </c>
      <c r="D101" s="6" t="s">
        <v>364</v>
      </c>
      <c r="E101" s="6" t="s">
        <v>365</v>
      </c>
      <c r="F101" s="5" t="s">
        <v>366</v>
      </c>
      <c r="G101" s="6" t="s">
        <v>98</v>
      </c>
      <c r="H101" s="6" t="s">
        <v>367</v>
      </c>
      <c r="I101" s="6" t="s">
        <v>404</v>
      </c>
      <c r="J101" s="6" t="s">
        <v>24</v>
      </c>
      <c r="K101" s="6" t="s">
        <v>151</v>
      </c>
      <c r="L101" s="9" t="s">
        <v>405</v>
      </c>
      <c r="M101" s="6"/>
      <c r="N101" s="6"/>
      <c r="O101" s="6" t="s">
        <v>406</v>
      </c>
      <c r="P101" s="6" t="s">
        <v>407</v>
      </c>
    </row>
    <row r="102" spans="1:16" hidden="1" x14ac:dyDescent="0.35">
      <c r="A102" s="5" t="s">
        <v>16</v>
      </c>
      <c r="B102" s="6">
        <v>19023</v>
      </c>
      <c r="C102" s="6" t="s">
        <v>17</v>
      </c>
      <c r="D102" s="6" t="s">
        <v>364</v>
      </c>
      <c r="E102" s="6" t="s">
        <v>365</v>
      </c>
      <c r="F102" s="5" t="s">
        <v>366</v>
      </c>
      <c r="G102" s="6" t="s">
        <v>98</v>
      </c>
      <c r="H102" s="6" t="s">
        <v>367</v>
      </c>
      <c r="I102" s="6" t="s">
        <v>408</v>
      </c>
      <c r="J102" s="6" t="s">
        <v>24</v>
      </c>
      <c r="K102" s="6" t="s">
        <v>151</v>
      </c>
      <c r="L102" s="9" t="s">
        <v>409</v>
      </c>
      <c r="M102" s="6"/>
      <c r="N102" s="6">
        <v>100</v>
      </c>
      <c r="O102" s="10" t="s">
        <v>410</v>
      </c>
      <c r="P102" s="10" t="s">
        <v>410</v>
      </c>
    </row>
    <row r="103" spans="1:16" hidden="1" x14ac:dyDescent="0.35">
      <c r="A103" s="5" t="s">
        <v>16</v>
      </c>
      <c r="B103" s="6">
        <v>19023</v>
      </c>
      <c r="C103" s="6" t="s">
        <v>17</v>
      </c>
      <c r="D103" s="6" t="s">
        <v>364</v>
      </c>
      <c r="E103" s="6" t="s">
        <v>365</v>
      </c>
      <c r="F103" s="5" t="s">
        <v>366</v>
      </c>
      <c r="G103" s="6" t="s">
        <v>98</v>
      </c>
      <c r="H103" s="6" t="s">
        <v>367</v>
      </c>
      <c r="I103" s="6" t="s">
        <v>411</v>
      </c>
      <c r="J103" s="6" t="s">
        <v>24</v>
      </c>
      <c r="K103" s="6" t="s">
        <v>151</v>
      </c>
      <c r="L103" s="9" t="s">
        <v>412</v>
      </c>
      <c r="M103" s="6" t="s">
        <v>413</v>
      </c>
      <c r="N103" s="6">
        <v>90</v>
      </c>
      <c r="O103" s="6" t="s">
        <v>414</v>
      </c>
      <c r="P103" s="6" t="s">
        <v>415</v>
      </c>
    </row>
    <row r="104" spans="1:16" hidden="1" x14ac:dyDescent="0.35">
      <c r="A104" s="5" t="s">
        <v>16</v>
      </c>
      <c r="B104" s="6">
        <v>19023</v>
      </c>
      <c r="C104" s="6" t="s">
        <v>17</v>
      </c>
      <c r="D104" s="6" t="s">
        <v>364</v>
      </c>
      <c r="E104" s="6" t="s">
        <v>365</v>
      </c>
      <c r="F104" s="5" t="s">
        <v>366</v>
      </c>
      <c r="G104" s="6" t="s">
        <v>98</v>
      </c>
      <c r="H104" s="6" t="s">
        <v>367</v>
      </c>
      <c r="I104" s="6" t="s">
        <v>416</v>
      </c>
      <c r="J104" s="6" t="s">
        <v>24</v>
      </c>
      <c r="K104" s="6" t="s">
        <v>151</v>
      </c>
      <c r="L104" s="9" t="s">
        <v>417</v>
      </c>
      <c r="M104" s="6"/>
      <c r="N104" s="6">
        <v>80</v>
      </c>
      <c r="O104" s="6" t="s">
        <v>418</v>
      </c>
      <c r="P104" s="6" t="s">
        <v>419</v>
      </c>
    </row>
    <row r="105" spans="1:16" hidden="1" x14ac:dyDescent="0.35">
      <c r="A105" s="5" t="s">
        <v>16</v>
      </c>
      <c r="B105" s="6">
        <v>19023</v>
      </c>
      <c r="C105" s="6" t="s">
        <v>17</v>
      </c>
      <c r="D105" s="6" t="s">
        <v>364</v>
      </c>
      <c r="E105" s="6" t="s">
        <v>365</v>
      </c>
      <c r="F105" s="5" t="s">
        <v>366</v>
      </c>
      <c r="G105" s="6" t="s">
        <v>98</v>
      </c>
      <c r="H105" s="6" t="s">
        <v>367</v>
      </c>
      <c r="I105" s="6" t="s">
        <v>420</v>
      </c>
      <c r="J105" s="6" t="s">
        <v>24</v>
      </c>
      <c r="K105" s="6" t="s">
        <v>151</v>
      </c>
      <c r="L105" s="9" t="s">
        <v>421</v>
      </c>
      <c r="M105" s="6"/>
      <c r="N105" s="6">
        <v>100</v>
      </c>
      <c r="O105" s="6" t="s">
        <v>422</v>
      </c>
      <c r="P105" s="6" t="s">
        <v>423</v>
      </c>
    </row>
    <row r="106" spans="1:16" hidden="1" x14ac:dyDescent="0.35">
      <c r="A106" s="5" t="s">
        <v>16</v>
      </c>
      <c r="B106" s="6">
        <v>19023</v>
      </c>
      <c r="C106" s="6" t="s">
        <v>17</v>
      </c>
      <c r="D106" s="6" t="s">
        <v>364</v>
      </c>
      <c r="E106" s="6" t="s">
        <v>365</v>
      </c>
      <c r="F106" s="5" t="s">
        <v>366</v>
      </c>
      <c r="G106" s="6" t="s">
        <v>98</v>
      </c>
      <c r="H106" s="6" t="s">
        <v>367</v>
      </c>
      <c r="I106" s="6" t="s">
        <v>424</v>
      </c>
      <c r="J106" s="6" t="s">
        <v>24</v>
      </c>
      <c r="K106" s="6" t="s">
        <v>151</v>
      </c>
      <c r="L106" s="9" t="s">
        <v>425</v>
      </c>
      <c r="M106" s="6"/>
      <c r="N106" s="6">
        <v>100</v>
      </c>
      <c r="O106" s="6" t="s">
        <v>426</v>
      </c>
      <c r="P106" s="6" t="s">
        <v>427</v>
      </c>
    </row>
    <row r="107" spans="1:16" hidden="1" x14ac:dyDescent="0.35">
      <c r="A107" s="5" t="s">
        <v>16</v>
      </c>
      <c r="B107" s="6">
        <v>19023</v>
      </c>
      <c r="C107" s="6" t="s">
        <v>17</v>
      </c>
      <c r="D107" s="6" t="s">
        <v>364</v>
      </c>
      <c r="E107" s="6" t="s">
        <v>365</v>
      </c>
      <c r="F107" s="5" t="s">
        <v>366</v>
      </c>
      <c r="G107" s="6" t="s">
        <v>98</v>
      </c>
      <c r="H107" s="6" t="s">
        <v>367</v>
      </c>
      <c r="I107" s="6" t="s">
        <v>428</v>
      </c>
      <c r="J107" s="6" t="s">
        <v>24</v>
      </c>
      <c r="K107" s="6" t="s">
        <v>151</v>
      </c>
      <c r="L107" s="9" t="s">
        <v>429</v>
      </c>
      <c r="M107" s="6"/>
      <c r="N107" s="6">
        <v>80</v>
      </c>
      <c r="O107" s="6" t="s">
        <v>430</v>
      </c>
      <c r="P107" s="6" t="s">
        <v>431</v>
      </c>
    </row>
    <row r="108" spans="1:16" hidden="1" x14ac:dyDescent="0.35">
      <c r="A108" s="5" t="s">
        <v>16</v>
      </c>
      <c r="B108" s="6">
        <v>19023</v>
      </c>
      <c r="C108" s="6" t="s">
        <v>17</v>
      </c>
      <c r="D108" s="6" t="s">
        <v>364</v>
      </c>
      <c r="E108" s="6" t="s">
        <v>365</v>
      </c>
      <c r="F108" s="5" t="s">
        <v>366</v>
      </c>
      <c r="G108" s="6" t="s">
        <v>98</v>
      </c>
      <c r="H108" s="6" t="s">
        <v>367</v>
      </c>
      <c r="I108" s="6" t="s">
        <v>432</v>
      </c>
      <c r="J108" s="6" t="s">
        <v>24</v>
      </c>
      <c r="K108" s="6" t="s">
        <v>151</v>
      </c>
      <c r="L108" s="6" t="s">
        <v>433</v>
      </c>
      <c r="M108" s="6" t="s">
        <v>434</v>
      </c>
      <c r="N108" s="6">
        <v>35</v>
      </c>
      <c r="O108" s="6" t="s">
        <v>435</v>
      </c>
      <c r="P108" s="6" t="s">
        <v>436</v>
      </c>
    </row>
    <row r="109" spans="1:16" hidden="1" x14ac:dyDescent="0.35">
      <c r="A109" s="5" t="s">
        <v>16</v>
      </c>
      <c r="B109" s="6">
        <v>19023</v>
      </c>
      <c r="C109" s="6" t="s">
        <v>17</v>
      </c>
      <c r="D109" s="6" t="s">
        <v>364</v>
      </c>
      <c r="E109" s="6" t="s">
        <v>365</v>
      </c>
      <c r="F109" s="5" t="s">
        <v>366</v>
      </c>
      <c r="G109" s="6" t="s">
        <v>98</v>
      </c>
      <c r="H109" s="6" t="s">
        <v>367</v>
      </c>
      <c r="I109" s="6" t="s">
        <v>437</v>
      </c>
      <c r="J109" s="6" t="s">
        <v>24</v>
      </c>
      <c r="K109" s="6" t="s">
        <v>151</v>
      </c>
      <c r="L109" s="9" t="s">
        <v>438</v>
      </c>
      <c r="M109" s="6"/>
      <c r="N109" s="6">
        <v>90</v>
      </c>
      <c r="O109" s="6" t="s">
        <v>439</v>
      </c>
      <c r="P109" s="6" t="s">
        <v>440</v>
      </c>
    </row>
    <row r="110" spans="1:16" hidden="1" x14ac:dyDescent="0.35">
      <c r="A110" s="5" t="s">
        <v>16</v>
      </c>
      <c r="B110" s="6">
        <v>19023</v>
      </c>
      <c r="C110" s="6" t="s">
        <v>17</v>
      </c>
      <c r="D110" s="6" t="s">
        <v>364</v>
      </c>
      <c r="E110" s="6" t="s">
        <v>365</v>
      </c>
      <c r="F110" s="5" t="s">
        <v>366</v>
      </c>
      <c r="G110" s="6" t="s">
        <v>98</v>
      </c>
      <c r="H110" s="6" t="s">
        <v>367</v>
      </c>
      <c r="I110" s="6" t="s">
        <v>441</v>
      </c>
      <c r="J110" s="6" t="s">
        <v>24</v>
      </c>
      <c r="K110" s="6" t="s">
        <v>151</v>
      </c>
      <c r="L110" s="9" t="s">
        <v>442</v>
      </c>
      <c r="M110" s="6" t="s">
        <v>443</v>
      </c>
      <c r="N110" s="6">
        <v>60</v>
      </c>
      <c r="O110" s="6" t="s">
        <v>444</v>
      </c>
      <c r="P110" s="6" t="s">
        <v>445</v>
      </c>
    </row>
    <row r="111" spans="1:16" hidden="1" x14ac:dyDescent="0.35">
      <c r="A111" s="5" t="s">
        <v>16</v>
      </c>
      <c r="B111" s="6">
        <v>19023</v>
      </c>
      <c r="C111" s="6" t="s">
        <v>17</v>
      </c>
      <c r="D111" s="5" t="s">
        <v>446</v>
      </c>
      <c r="E111" s="5" t="s">
        <v>447</v>
      </c>
      <c r="F111" s="5" t="s">
        <v>448</v>
      </c>
      <c r="G111" s="5" t="s">
        <v>98</v>
      </c>
      <c r="H111" s="6" t="s">
        <v>449</v>
      </c>
      <c r="I111" s="6" t="s">
        <v>450</v>
      </c>
      <c r="J111" s="6" t="s">
        <v>24</v>
      </c>
      <c r="K111" s="6" t="s">
        <v>151</v>
      </c>
      <c r="L111" s="9" t="s">
        <v>451</v>
      </c>
      <c r="M111" s="6"/>
      <c r="N111" s="6">
        <v>100</v>
      </c>
      <c r="O111" s="6" t="s">
        <v>452</v>
      </c>
      <c r="P111" s="6" t="s">
        <v>453</v>
      </c>
    </row>
    <row r="112" spans="1:16" hidden="1" x14ac:dyDescent="0.35">
      <c r="A112" s="5" t="s">
        <v>16</v>
      </c>
      <c r="B112" s="5">
        <v>19023</v>
      </c>
      <c r="C112" s="5" t="s">
        <v>17</v>
      </c>
      <c r="D112" s="5" t="s">
        <v>446</v>
      </c>
      <c r="E112" s="5" t="s">
        <v>447</v>
      </c>
      <c r="F112" s="5" t="s">
        <v>448</v>
      </c>
      <c r="G112" s="5" t="s">
        <v>98</v>
      </c>
      <c r="H112" s="6" t="s">
        <v>449</v>
      </c>
      <c r="I112" s="6" t="s">
        <v>193</v>
      </c>
      <c r="J112" s="6" t="s">
        <v>24</v>
      </c>
      <c r="K112" s="6" t="s">
        <v>151</v>
      </c>
      <c r="L112" s="9" t="s">
        <v>194</v>
      </c>
      <c r="M112" s="6" t="s">
        <v>195</v>
      </c>
      <c r="N112" s="6">
        <v>80</v>
      </c>
      <c r="O112" s="10" t="s">
        <v>196</v>
      </c>
      <c r="P112" s="10" t="s">
        <v>196</v>
      </c>
    </row>
    <row r="113" spans="1:17" x14ac:dyDescent="0.35">
      <c r="A113" s="5" t="s">
        <v>16</v>
      </c>
      <c r="B113" s="5">
        <v>19023</v>
      </c>
      <c r="C113" s="5" t="s">
        <v>17</v>
      </c>
      <c r="D113" s="5" t="s">
        <v>446</v>
      </c>
      <c r="E113" s="5" t="s">
        <v>447</v>
      </c>
      <c r="F113" s="5" t="s">
        <v>448</v>
      </c>
      <c r="G113" s="5" t="s">
        <v>98</v>
      </c>
      <c r="H113" s="6" t="s">
        <v>449</v>
      </c>
      <c r="I113" s="6" t="s">
        <v>260</v>
      </c>
      <c r="J113" s="6" t="s">
        <v>24</v>
      </c>
      <c r="K113" s="6" t="s">
        <v>25</v>
      </c>
      <c r="L113" s="6" t="s">
        <v>261</v>
      </c>
      <c r="M113" s="6" t="s">
        <v>262</v>
      </c>
      <c r="N113" s="6">
        <v>60</v>
      </c>
      <c r="O113" s="6" t="s">
        <v>263</v>
      </c>
      <c r="P113" s="6" t="s">
        <v>264</v>
      </c>
      <c r="Q113" s="25" t="s">
        <v>538</v>
      </c>
    </row>
    <row r="114" spans="1:17" x14ac:dyDescent="0.35">
      <c r="A114" s="5" t="s">
        <v>16</v>
      </c>
      <c r="B114" s="5">
        <v>19023</v>
      </c>
      <c r="C114" s="5" t="s">
        <v>17</v>
      </c>
      <c r="D114" s="5" t="s">
        <v>446</v>
      </c>
      <c r="E114" s="5" t="s">
        <v>447</v>
      </c>
      <c r="F114" s="5" t="s">
        <v>448</v>
      </c>
      <c r="G114" s="5" t="s">
        <v>98</v>
      </c>
      <c r="H114" s="6" t="s">
        <v>449</v>
      </c>
      <c r="I114" s="6" t="s">
        <v>454</v>
      </c>
      <c r="J114" s="6" t="s">
        <v>24</v>
      </c>
      <c r="K114" s="6" t="s">
        <v>25</v>
      </c>
      <c r="L114" s="6" t="s">
        <v>455</v>
      </c>
      <c r="M114" s="6" t="s">
        <v>456</v>
      </c>
      <c r="N114" s="6">
        <v>60</v>
      </c>
      <c r="O114" s="6" t="s">
        <v>457</v>
      </c>
      <c r="P114" s="6" t="s">
        <v>458</v>
      </c>
      <c r="Q114" s="25" t="s">
        <v>538</v>
      </c>
    </row>
    <row r="115" spans="1:17" ht="15" thickBot="1" x14ac:dyDescent="0.4">
      <c r="A115" s="5" t="s">
        <v>16</v>
      </c>
      <c r="B115" s="5">
        <v>19023</v>
      </c>
      <c r="C115" s="5" t="s">
        <v>17</v>
      </c>
      <c r="D115" s="5" t="s">
        <v>446</v>
      </c>
      <c r="E115" s="5" t="s">
        <v>447</v>
      </c>
      <c r="F115" s="5" t="s">
        <v>448</v>
      </c>
      <c r="G115" s="5" t="s">
        <v>98</v>
      </c>
      <c r="H115" s="6" t="s">
        <v>449</v>
      </c>
      <c r="I115" s="6" t="s">
        <v>52</v>
      </c>
      <c r="J115" s="6" t="s">
        <v>24</v>
      </c>
      <c r="K115" s="6" t="s">
        <v>25</v>
      </c>
      <c r="L115" s="6" t="s">
        <v>53</v>
      </c>
      <c r="M115" s="6" t="s">
        <v>54</v>
      </c>
      <c r="N115" s="6">
        <v>75</v>
      </c>
      <c r="O115" s="11" t="s">
        <v>55</v>
      </c>
      <c r="P115" s="11" t="s">
        <v>56</v>
      </c>
      <c r="Q115" s="25" t="s">
        <v>538</v>
      </c>
    </row>
    <row r="116" spans="1:17" hidden="1" x14ac:dyDescent="0.35">
      <c r="A116" s="5" t="s">
        <v>16</v>
      </c>
      <c r="B116" s="5">
        <v>19023</v>
      </c>
      <c r="C116" s="5" t="s">
        <v>17</v>
      </c>
      <c r="D116" s="5" t="s">
        <v>446</v>
      </c>
      <c r="E116" s="5" t="s">
        <v>447</v>
      </c>
      <c r="F116" s="5" t="s">
        <v>448</v>
      </c>
      <c r="G116" s="5" t="s">
        <v>98</v>
      </c>
      <c r="H116" s="6" t="s">
        <v>449</v>
      </c>
      <c r="I116" s="6" t="s">
        <v>183</v>
      </c>
      <c r="J116" s="6" t="s">
        <v>24</v>
      </c>
      <c r="K116" s="6" t="s">
        <v>151</v>
      </c>
      <c r="L116" s="6" t="s">
        <v>184</v>
      </c>
      <c r="M116" s="6" t="s">
        <v>185</v>
      </c>
      <c r="N116" s="6">
        <v>60</v>
      </c>
      <c r="O116" s="12" t="s">
        <v>459</v>
      </c>
      <c r="P116" s="12" t="s">
        <v>187</v>
      </c>
    </row>
    <row r="117" spans="1:17" hidden="1" x14ac:dyDescent="0.35">
      <c r="A117" s="5" t="s">
        <v>16</v>
      </c>
      <c r="B117" s="5">
        <v>19023</v>
      </c>
      <c r="C117" s="5" t="s">
        <v>17</v>
      </c>
      <c r="D117" s="5" t="s">
        <v>446</v>
      </c>
      <c r="E117" s="5" t="s">
        <v>447</v>
      </c>
      <c r="F117" s="5" t="s">
        <v>448</v>
      </c>
      <c r="G117" s="5" t="s">
        <v>98</v>
      </c>
      <c r="H117" s="6" t="s">
        <v>449</v>
      </c>
      <c r="I117" s="6" t="s">
        <v>235</v>
      </c>
      <c r="J117" s="6" t="s">
        <v>24</v>
      </c>
      <c r="K117" s="6" t="s">
        <v>151</v>
      </c>
      <c r="L117" s="9" t="s">
        <v>236</v>
      </c>
      <c r="M117" s="6" t="s">
        <v>237</v>
      </c>
      <c r="N117" s="6">
        <v>80</v>
      </c>
      <c r="O117" s="10" t="s">
        <v>238</v>
      </c>
      <c r="P117" s="10" t="s">
        <v>238</v>
      </c>
    </row>
    <row r="118" spans="1:17" hidden="1" x14ac:dyDescent="0.35">
      <c r="A118" s="5" t="s">
        <v>16</v>
      </c>
      <c r="B118" s="5">
        <v>19023</v>
      </c>
      <c r="C118" s="5" t="s">
        <v>17</v>
      </c>
      <c r="D118" s="5" t="s">
        <v>446</v>
      </c>
      <c r="E118" s="5" t="s">
        <v>447</v>
      </c>
      <c r="F118" s="5" t="s">
        <v>448</v>
      </c>
      <c r="G118" s="5" t="s">
        <v>98</v>
      </c>
      <c r="H118" s="6" t="s">
        <v>449</v>
      </c>
      <c r="I118" s="6" t="s">
        <v>347</v>
      </c>
      <c r="J118" s="6" t="s">
        <v>24</v>
      </c>
      <c r="K118" s="6" t="s">
        <v>151</v>
      </c>
      <c r="L118" s="9" t="s">
        <v>348</v>
      </c>
      <c r="M118" s="6" t="s">
        <v>349</v>
      </c>
      <c r="N118" s="6">
        <v>90</v>
      </c>
      <c r="O118" s="10" t="s">
        <v>350</v>
      </c>
      <c r="P118" s="10" t="s">
        <v>351</v>
      </c>
    </row>
    <row r="119" spans="1:17" hidden="1" x14ac:dyDescent="0.35">
      <c r="A119" s="5" t="s">
        <v>16</v>
      </c>
      <c r="B119" s="5">
        <v>19023</v>
      </c>
      <c r="C119" s="5" t="s">
        <v>17</v>
      </c>
      <c r="D119" s="5" t="s">
        <v>446</v>
      </c>
      <c r="E119" s="5" t="s">
        <v>447</v>
      </c>
      <c r="F119" s="5" t="s">
        <v>448</v>
      </c>
      <c r="G119" s="5" t="s">
        <v>98</v>
      </c>
      <c r="H119" s="6" t="s">
        <v>449</v>
      </c>
      <c r="I119" s="6" t="s">
        <v>307</v>
      </c>
      <c r="J119" s="6" t="s">
        <v>24</v>
      </c>
      <c r="K119" s="6" t="s">
        <v>151</v>
      </c>
      <c r="L119" s="6" t="s">
        <v>308</v>
      </c>
      <c r="M119" s="6" t="s">
        <v>309</v>
      </c>
      <c r="N119" s="6">
        <v>70</v>
      </c>
      <c r="O119" s="6" t="s">
        <v>310</v>
      </c>
      <c r="P119" s="6" t="s">
        <v>311</v>
      </c>
    </row>
    <row r="120" spans="1:17" hidden="1" x14ac:dyDescent="0.35">
      <c r="A120" s="5" t="s">
        <v>16</v>
      </c>
      <c r="B120" s="5">
        <v>19023</v>
      </c>
      <c r="C120" s="5" t="s">
        <v>17</v>
      </c>
      <c r="D120" s="5" t="s">
        <v>446</v>
      </c>
      <c r="E120" s="5" t="s">
        <v>447</v>
      </c>
      <c r="F120" s="5" t="s">
        <v>448</v>
      </c>
      <c r="G120" s="5" t="s">
        <v>98</v>
      </c>
      <c r="H120" s="6" t="s">
        <v>449</v>
      </c>
      <c r="I120" s="6" t="s">
        <v>460</v>
      </c>
      <c r="J120" s="6" t="s">
        <v>24</v>
      </c>
      <c r="K120" s="6" t="s">
        <v>151</v>
      </c>
      <c r="L120" s="9" t="s">
        <v>461</v>
      </c>
      <c r="M120" s="6" t="s">
        <v>462</v>
      </c>
      <c r="N120" s="6">
        <v>80</v>
      </c>
      <c r="O120" s="6" t="s">
        <v>463</v>
      </c>
      <c r="P120" s="6" t="s">
        <v>464</v>
      </c>
    </row>
    <row r="121" spans="1:17" hidden="1" x14ac:dyDescent="0.35">
      <c r="A121" s="5" t="s">
        <v>16</v>
      </c>
      <c r="B121" s="5">
        <v>19023</v>
      </c>
      <c r="C121" s="5" t="s">
        <v>17</v>
      </c>
      <c r="D121" s="5" t="s">
        <v>446</v>
      </c>
      <c r="E121" s="5" t="s">
        <v>447</v>
      </c>
      <c r="F121" s="5" t="s">
        <v>448</v>
      </c>
      <c r="G121" s="5" t="s">
        <v>98</v>
      </c>
      <c r="H121" s="6" t="s">
        <v>449</v>
      </c>
      <c r="I121" s="6" t="s">
        <v>465</v>
      </c>
      <c r="J121" s="6" t="s">
        <v>24</v>
      </c>
      <c r="K121" s="6" t="s">
        <v>151</v>
      </c>
      <c r="L121" s="9" t="s">
        <v>466</v>
      </c>
      <c r="M121" s="6" t="s">
        <v>462</v>
      </c>
      <c r="N121" s="6">
        <v>90</v>
      </c>
      <c r="O121" s="6" t="s">
        <v>467</v>
      </c>
      <c r="P121" s="6" t="s">
        <v>468</v>
      </c>
    </row>
    <row r="122" spans="1:17" hidden="1" x14ac:dyDescent="0.35">
      <c r="A122" s="5" t="s">
        <v>16</v>
      </c>
      <c r="B122" s="5">
        <v>19023</v>
      </c>
      <c r="C122" s="5" t="s">
        <v>17</v>
      </c>
      <c r="D122" s="5" t="s">
        <v>446</v>
      </c>
      <c r="E122" s="5" t="s">
        <v>447</v>
      </c>
      <c r="F122" s="5" t="s">
        <v>448</v>
      </c>
      <c r="G122" s="5" t="s">
        <v>98</v>
      </c>
      <c r="H122" s="6" t="s">
        <v>449</v>
      </c>
      <c r="I122" s="6" t="s">
        <v>469</v>
      </c>
      <c r="J122" s="6" t="s">
        <v>24</v>
      </c>
      <c r="K122" s="6" t="s">
        <v>151</v>
      </c>
      <c r="L122" s="9" t="s">
        <v>470</v>
      </c>
      <c r="M122" s="6" t="s">
        <v>462</v>
      </c>
      <c r="N122" s="6">
        <v>90</v>
      </c>
      <c r="O122" s="6" t="s">
        <v>471</v>
      </c>
      <c r="P122" s="6" t="s">
        <v>472</v>
      </c>
    </row>
    <row r="123" spans="1:17" hidden="1" x14ac:dyDescent="0.35">
      <c r="A123" s="5" t="s">
        <v>16</v>
      </c>
      <c r="B123" s="5">
        <v>19023</v>
      </c>
      <c r="C123" s="5" t="s">
        <v>17</v>
      </c>
      <c r="D123" s="5" t="s">
        <v>446</v>
      </c>
      <c r="E123" s="5" t="s">
        <v>447</v>
      </c>
      <c r="F123" s="5" t="s">
        <v>448</v>
      </c>
      <c r="G123" s="5" t="s">
        <v>98</v>
      </c>
      <c r="H123" s="6" t="s">
        <v>449</v>
      </c>
      <c r="I123" s="6" t="s">
        <v>473</v>
      </c>
      <c r="J123" s="6" t="s">
        <v>24</v>
      </c>
      <c r="K123" s="6" t="s">
        <v>151</v>
      </c>
      <c r="L123" s="9" t="s">
        <v>474</v>
      </c>
      <c r="M123" s="6" t="s">
        <v>462</v>
      </c>
      <c r="N123" s="6">
        <v>75</v>
      </c>
      <c r="O123" s="6" t="s">
        <v>475</v>
      </c>
      <c r="P123" s="6" t="s">
        <v>476</v>
      </c>
    </row>
    <row r="124" spans="1:17" hidden="1" x14ac:dyDescent="0.35">
      <c r="A124" s="5" t="s">
        <v>16</v>
      </c>
      <c r="B124" s="5">
        <v>19023</v>
      </c>
      <c r="C124" s="5" t="s">
        <v>17</v>
      </c>
      <c r="D124" s="5" t="s">
        <v>446</v>
      </c>
      <c r="E124" s="5" t="s">
        <v>447</v>
      </c>
      <c r="F124" s="5" t="s">
        <v>448</v>
      </c>
      <c r="G124" s="5" t="s">
        <v>98</v>
      </c>
      <c r="H124" s="6" t="s">
        <v>449</v>
      </c>
      <c r="I124" s="6" t="s">
        <v>477</v>
      </c>
      <c r="J124" s="6" t="s">
        <v>24</v>
      </c>
      <c r="K124" s="6" t="s">
        <v>151</v>
      </c>
      <c r="L124" s="9" t="s">
        <v>478</v>
      </c>
      <c r="M124" s="6" t="s">
        <v>462</v>
      </c>
      <c r="N124" s="6">
        <v>80</v>
      </c>
      <c r="O124" s="6" t="s">
        <v>479</v>
      </c>
      <c r="P124" s="6" t="s">
        <v>480</v>
      </c>
    </row>
    <row r="125" spans="1:17" hidden="1" x14ac:dyDescent="0.35">
      <c r="A125" s="5" t="s">
        <v>16</v>
      </c>
      <c r="B125" s="5">
        <v>19023</v>
      </c>
      <c r="C125" s="5" t="s">
        <v>17</v>
      </c>
      <c r="D125" s="5" t="s">
        <v>446</v>
      </c>
      <c r="E125" s="5" t="s">
        <v>447</v>
      </c>
      <c r="F125" s="5" t="s">
        <v>448</v>
      </c>
      <c r="G125" s="5" t="s">
        <v>98</v>
      </c>
      <c r="H125" s="6" t="s">
        <v>449</v>
      </c>
      <c r="I125" s="6" t="s">
        <v>481</v>
      </c>
      <c r="J125" s="6" t="s">
        <v>24</v>
      </c>
      <c r="K125" s="6" t="s">
        <v>151</v>
      </c>
      <c r="L125" s="9" t="s">
        <v>482</v>
      </c>
      <c r="M125" s="6" t="s">
        <v>462</v>
      </c>
      <c r="N125" s="6">
        <v>70</v>
      </c>
      <c r="O125" s="6" t="s">
        <v>483</v>
      </c>
      <c r="P125" s="6" t="s">
        <v>484</v>
      </c>
    </row>
    <row r="126" spans="1:17" hidden="1" x14ac:dyDescent="0.35">
      <c r="A126" s="5" t="s">
        <v>16</v>
      </c>
      <c r="B126" s="5">
        <v>19023</v>
      </c>
      <c r="C126" s="5" t="s">
        <v>17</v>
      </c>
      <c r="D126" s="5" t="s">
        <v>446</v>
      </c>
      <c r="E126" s="5" t="s">
        <v>447</v>
      </c>
      <c r="F126" s="5" t="s">
        <v>448</v>
      </c>
      <c r="G126" s="5" t="s">
        <v>98</v>
      </c>
      <c r="H126" s="6" t="s">
        <v>449</v>
      </c>
      <c r="I126" s="6" t="s">
        <v>485</v>
      </c>
      <c r="J126" s="6" t="s">
        <v>24</v>
      </c>
      <c r="K126" s="6" t="s">
        <v>151</v>
      </c>
      <c r="L126" s="9" t="s">
        <v>486</v>
      </c>
      <c r="M126" s="6" t="s">
        <v>462</v>
      </c>
      <c r="N126" s="6">
        <v>80</v>
      </c>
      <c r="O126" s="13" t="s">
        <v>487</v>
      </c>
      <c r="P126" s="13" t="s">
        <v>488</v>
      </c>
    </row>
    <row r="127" spans="1:17" hidden="1" x14ac:dyDescent="0.35">
      <c r="A127" s="5" t="s">
        <v>16</v>
      </c>
      <c r="B127" s="5">
        <v>19023</v>
      </c>
      <c r="C127" s="5" t="s">
        <v>17</v>
      </c>
      <c r="D127" s="5" t="s">
        <v>446</v>
      </c>
      <c r="E127" s="5" t="s">
        <v>447</v>
      </c>
      <c r="F127" s="5" t="s">
        <v>448</v>
      </c>
      <c r="G127" s="5" t="s">
        <v>98</v>
      </c>
      <c r="H127" s="6" t="s">
        <v>449</v>
      </c>
      <c r="I127" s="6" t="s">
        <v>489</v>
      </c>
      <c r="J127" s="6" t="s">
        <v>24</v>
      </c>
      <c r="K127" s="6" t="s">
        <v>151</v>
      </c>
      <c r="L127" s="9" t="s">
        <v>490</v>
      </c>
      <c r="M127" s="6" t="s">
        <v>491</v>
      </c>
      <c r="N127" s="6">
        <v>90</v>
      </c>
      <c r="O127" s="6" t="s">
        <v>492</v>
      </c>
      <c r="P127" s="6" t="s">
        <v>493</v>
      </c>
    </row>
    <row r="128" spans="1:17" hidden="1" x14ac:dyDescent="0.35">
      <c r="A128" s="5" t="s">
        <v>16</v>
      </c>
      <c r="B128" s="5">
        <v>19023</v>
      </c>
      <c r="C128" s="5" t="s">
        <v>17</v>
      </c>
      <c r="D128" s="5" t="s">
        <v>446</v>
      </c>
      <c r="E128" s="5" t="s">
        <v>447</v>
      </c>
      <c r="F128" s="5" t="s">
        <v>448</v>
      </c>
      <c r="G128" s="5" t="s">
        <v>98</v>
      </c>
      <c r="H128" s="6" t="s">
        <v>449</v>
      </c>
      <c r="I128" s="6" t="s">
        <v>494</v>
      </c>
      <c r="J128" s="6" t="s">
        <v>24</v>
      </c>
      <c r="K128" s="6" t="s">
        <v>151</v>
      </c>
      <c r="L128" s="9" t="s">
        <v>495</v>
      </c>
      <c r="M128" s="6" t="s">
        <v>491</v>
      </c>
      <c r="N128" s="6">
        <v>75</v>
      </c>
      <c r="O128" s="6" t="s">
        <v>496</v>
      </c>
      <c r="P128" s="6" t="s">
        <v>497</v>
      </c>
    </row>
    <row r="129" spans="1:16" hidden="1" x14ac:dyDescent="0.35">
      <c r="A129" s="5" t="s">
        <v>16</v>
      </c>
      <c r="B129" s="5">
        <v>19023</v>
      </c>
      <c r="C129" s="5" t="s">
        <v>17</v>
      </c>
      <c r="D129" s="5" t="s">
        <v>446</v>
      </c>
      <c r="E129" s="5" t="s">
        <v>447</v>
      </c>
      <c r="F129" s="5" t="s">
        <v>448</v>
      </c>
      <c r="G129" s="5" t="s">
        <v>98</v>
      </c>
      <c r="H129" s="6" t="s">
        <v>449</v>
      </c>
      <c r="I129" s="6" t="s">
        <v>498</v>
      </c>
      <c r="J129" s="6" t="s">
        <v>24</v>
      </c>
      <c r="K129" s="6" t="s">
        <v>151</v>
      </c>
      <c r="L129" s="9" t="s">
        <v>499</v>
      </c>
      <c r="M129" s="6" t="s">
        <v>491</v>
      </c>
      <c r="N129" s="6">
        <v>80</v>
      </c>
      <c r="O129" s="6" t="s">
        <v>500</v>
      </c>
      <c r="P129" s="6" t="s">
        <v>501</v>
      </c>
    </row>
    <row r="130" spans="1:16" ht="15" hidden="1" thickBot="1" x14ac:dyDescent="0.4">
      <c r="A130" s="5" t="s">
        <v>16</v>
      </c>
      <c r="B130" s="5">
        <v>19023</v>
      </c>
      <c r="C130" s="5" t="s">
        <v>17</v>
      </c>
      <c r="D130" s="5" t="s">
        <v>446</v>
      </c>
      <c r="E130" s="5" t="s">
        <v>447</v>
      </c>
      <c r="F130" s="5" t="s">
        <v>448</v>
      </c>
      <c r="G130" s="5" t="s">
        <v>98</v>
      </c>
      <c r="H130" s="14" t="s">
        <v>449</v>
      </c>
      <c r="I130" s="6" t="s">
        <v>502</v>
      </c>
      <c r="J130" s="6" t="s">
        <v>24</v>
      </c>
      <c r="K130" s="6" t="s">
        <v>151</v>
      </c>
      <c r="L130" s="9" t="s">
        <v>503</v>
      </c>
      <c r="M130" s="6" t="s">
        <v>491</v>
      </c>
      <c r="N130" s="6">
        <v>80</v>
      </c>
      <c r="O130" s="11" t="s">
        <v>504</v>
      </c>
      <c r="P130" s="11" t="s">
        <v>505</v>
      </c>
    </row>
    <row r="131" spans="1:16" ht="15" hidden="1" thickBot="1" x14ac:dyDescent="0.4">
      <c r="A131" s="5" t="s">
        <v>16</v>
      </c>
      <c r="B131" s="5">
        <v>19023</v>
      </c>
      <c r="C131" s="5" t="s">
        <v>17</v>
      </c>
      <c r="D131" s="5" t="s">
        <v>446</v>
      </c>
      <c r="E131" s="5" t="s">
        <v>447</v>
      </c>
      <c r="F131" s="5" t="s">
        <v>448</v>
      </c>
      <c r="G131" s="5" t="s">
        <v>98</v>
      </c>
      <c r="H131" s="6" t="s">
        <v>449</v>
      </c>
      <c r="I131" s="6" t="s">
        <v>506</v>
      </c>
      <c r="J131" s="6" t="s">
        <v>24</v>
      </c>
      <c r="K131" s="6" t="s">
        <v>151</v>
      </c>
      <c r="L131" s="9" t="s">
        <v>507</v>
      </c>
      <c r="M131" s="6" t="s">
        <v>508</v>
      </c>
      <c r="N131" s="6">
        <v>90</v>
      </c>
      <c r="O131" s="11" t="s">
        <v>509</v>
      </c>
      <c r="P131" s="11" t="s">
        <v>510</v>
      </c>
    </row>
    <row r="132" spans="1:16" ht="15" hidden="1" thickBot="1" x14ac:dyDescent="0.4">
      <c r="A132" s="5" t="s">
        <v>16</v>
      </c>
      <c r="B132" s="5">
        <v>19023</v>
      </c>
      <c r="C132" s="5" t="s">
        <v>17</v>
      </c>
      <c r="D132" s="5" t="s">
        <v>446</v>
      </c>
      <c r="E132" s="5" t="s">
        <v>447</v>
      </c>
      <c r="F132" s="5" t="s">
        <v>448</v>
      </c>
      <c r="G132" s="5" t="s">
        <v>98</v>
      </c>
      <c r="H132" s="6" t="s">
        <v>449</v>
      </c>
      <c r="I132" s="6" t="s">
        <v>511</v>
      </c>
      <c r="J132" s="6" t="s">
        <v>24</v>
      </c>
      <c r="K132" s="6" t="s">
        <v>151</v>
      </c>
      <c r="L132" s="9" t="s">
        <v>512</v>
      </c>
      <c r="M132" s="6"/>
      <c r="N132" s="6">
        <v>80</v>
      </c>
      <c r="O132" s="11" t="s">
        <v>513</v>
      </c>
      <c r="P132" s="11" t="s">
        <v>514</v>
      </c>
    </row>
    <row r="133" spans="1:16" hidden="1" x14ac:dyDescent="0.35">
      <c r="A133" s="5" t="s">
        <v>16</v>
      </c>
      <c r="B133" s="5">
        <v>19023</v>
      </c>
      <c r="C133" s="5" t="s">
        <v>17</v>
      </c>
      <c r="D133" s="5" t="s">
        <v>446</v>
      </c>
      <c r="E133" s="5" t="s">
        <v>447</v>
      </c>
      <c r="F133" s="5" t="s">
        <v>448</v>
      </c>
      <c r="G133" s="5" t="s">
        <v>98</v>
      </c>
      <c r="H133" s="6" t="s">
        <v>449</v>
      </c>
      <c r="I133" s="6" t="s">
        <v>515</v>
      </c>
      <c r="J133" s="6" t="s">
        <v>24</v>
      </c>
      <c r="K133" s="6" t="s">
        <v>151</v>
      </c>
      <c r="L133" s="9" t="s">
        <v>516</v>
      </c>
      <c r="M133" s="6"/>
      <c r="N133" s="6">
        <v>90</v>
      </c>
      <c r="O133" s="6" t="s">
        <v>517</v>
      </c>
      <c r="P133" s="6" t="s">
        <v>518</v>
      </c>
    </row>
    <row r="134" spans="1:16" hidden="1" x14ac:dyDescent="0.35">
      <c r="A134" s="5" t="s">
        <v>16</v>
      </c>
      <c r="B134" s="6">
        <v>19023</v>
      </c>
      <c r="C134" s="6" t="s">
        <v>17</v>
      </c>
      <c r="D134" s="6" t="s">
        <v>364</v>
      </c>
      <c r="E134" s="15" t="s">
        <v>365</v>
      </c>
      <c r="F134" s="16" t="s">
        <v>366</v>
      </c>
      <c r="G134" s="6" t="s">
        <v>98</v>
      </c>
      <c r="H134" s="6" t="s">
        <v>367</v>
      </c>
      <c r="I134" s="6" t="s">
        <v>519</v>
      </c>
      <c r="J134" s="6" t="s">
        <v>24</v>
      </c>
      <c r="K134" s="6" t="s">
        <v>151</v>
      </c>
      <c r="L134" s="17" t="s">
        <v>520</v>
      </c>
      <c r="M134" s="18"/>
      <c r="N134" s="19"/>
      <c r="O134" s="20" t="s">
        <v>519</v>
      </c>
      <c r="P134" s="18"/>
    </row>
    <row r="135" spans="1:16" hidden="1" x14ac:dyDescent="0.35">
      <c r="A135" s="5" t="s">
        <v>16</v>
      </c>
      <c r="B135" s="6">
        <v>19023</v>
      </c>
      <c r="C135" s="6" t="s">
        <v>17</v>
      </c>
      <c r="D135" s="6" t="s">
        <v>364</v>
      </c>
      <c r="E135" s="15" t="s">
        <v>365</v>
      </c>
      <c r="F135" s="16" t="s">
        <v>366</v>
      </c>
      <c r="G135" s="6" t="s">
        <v>98</v>
      </c>
      <c r="H135" s="6" t="s">
        <v>367</v>
      </c>
      <c r="I135" s="6" t="s">
        <v>521</v>
      </c>
      <c r="J135" s="6" t="s">
        <v>24</v>
      </c>
      <c r="K135" s="6" t="s">
        <v>151</v>
      </c>
      <c r="L135" s="21" t="s">
        <v>522</v>
      </c>
      <c r="M135" s="18"/>
      <c r="N135" s="19"/>
      <c r="O135" s="20" t="s">
        <v>521</v>
      </c>
      <c r="P135" s="18"/>
    </row>
    <row r="136" spans="1:16" hidden="1" x14ac:dyDescent="0.35">
      <c r="A136" s="5" t="s">
        <v>16</v>
      </c>
      <c r="B136" s="6">
        <v>19023</v>
      </c>
      <c r="C136" s="6" t="s">
        <v>17</v>
      </c>
      <c r="D136" s="6" t="s">
        <v>95</v>
      </c>
      <c r="E136" s="6" t="s">
        <v>96</v>
      </c>
      <c r="F136" s="6" t="s">
        <v>97</v>
      </c>
      <c r="G136" s="6" t="s">
        <v>98</v>
      </c>
      <c r="H136" s="22"/>
      <c r="I136" s="6" t="s">
        <v>523</v>
      </c>
      <c r="J136" s="6" t="s">
        <v>24</v>
      </c>
      <c r="K136" s="6" t="s">
        <v>151</v>
      </c>
      <c r="L136" s="9" t="s">
        <v>524</v>
      </c>
      <c r="M136" s="6" t="s">
        <v>79</v>
      </c>
      <c r="N136" s="6">
        <v>90</v>
      </c>
      <c r="O136" s="6"/>
      <c r="P136" s="22"/>
    </row>
    <row r="137" spans="1:16" hidden="1" x14ac:dyDescent="0.35">
      <c r="A137" s="5" t="s">
        <v>16</v>
      </c>
      <c r="B137" s="6">
        <v>19023</v>
      </c>
      <c r="C137" s="6" t="s">
        <v>17</v>
      </c>
      <c r="D137" s="6" t="s">
        <v>239</v>
      </c>
      <c r="E137" s="6" t="s">
        <v>240</v>
      </c>
      <c r="F137" s="6" t="s">
        <v>241</v>
      </c>
      <c r="G137" s="6" t="s">
        <v>98</v>
      </c>
      <c r="H137" s="6" t="s">
        <v>242</v>
      </c>
      <c r="I137" s="6" t="s">
        <v>523</v>
      </c>
      <c r="J137" s="6" t="s">
        <v>24</v>
      </c>
      <c r="K137" s="6" t="s">
        <v>151</v>
      </c>
      <c r="L137" s="9" t="s">
        <v>524</v>
      </c>
      <c r="M137" s="6" t="s">
        <v>79</v>
      </c>
      <c r="N137" s="6">
        <v>90</v>
      </c>
    </row>
    <row r="138" spans="1:16" hidden="1" x14ac:dyDescent="0.35">
      <c r="A138" s="5" t="s">
        <v>16</v>
      </c>
      <c r="B138" s="6">
        <v>19023</v>
      </c>
      <c r="C138" s="6" t="s">
        <v>17</v>
      </c>
      <c r="D138" s="6" t="s">
        <v>239</v>
      </c>
      <c r="E138" s="6" t="s">
        <v>240</v>
      </c>
      <c r="F138" s="6" t="s">
        <v>241</v>
      </c>
      <c r="G138" s="6" t="s">
        <v>98</v>
      </c>
      <c r="H138" s="6" t="s">
        <v>242</v>
      </c>
      <c r="I138" s="6" t="s">
        <v>525</v>
      </c>
      <c r="J138" s="6" t="s">
        <v>24</v>
      </c>
      <c r="K138" s="6" t="s">
        <v>151</v>
      </c>
      <c r="L138" s="9" t="s">
        <v>526</v>
      </c>
      <c r="M138" s="6" t="s">
        <v>527</v>
      </c>
      <c r="N138" s="6">
        <v>90</v>
      </c>
    </row>
    <row r="139" spans="1:16" hidden="1" x14ac:dyDescent="0.35">
      <c r="A139" s="5" t="s">
        <v>16</v>
      </c>
      <c r="B139" s="6">
        <v>19023</v>
      </c>
      <c r="C139" s="6" t="s">
        <v>17</v>
      </c>
      <c r="D139" s="6" t="s">
        <v>364</v>
      </c>
      <c r="E139" s="6" t="s">
        <v>365</v>
      </c>
      <c r="F139" s="5" t="s">
        <v>366</v>
      </c>
      <c r="G139" s="6" t="s">
        <v>98</v>
      </c>
      <c r="H139" s="6" t="s">
        <v>367</v>
      </c>
      <c r="I139" s="6" t="s">
        <v>528</v>
      </c>
      <c r="J139" s="6" t="s">
        <v>24</v>
      </c>
      <c r="K139" s="6" t="s">
        <v>151</v>
      </c>
      <c r="L139" s="9" t="s">
        <v>529</v>
      </c>
      <c r="M139" s="6" t="s">
        <v>530</v>
      </c>
      <c r="N139" s="6">
        <v>90</v>
      </c>
    </row>
    <row r="140" spans="1:16" hidden="1" x14ac:dyDescent="0.35">
      <c r="A140" s="5" t="s">
        <v>16</v>
      </c>
      <c r="B140" s="6">
        <v>19023</v>
      </c>
      <c r="C140" s="6" t="s">
        <v>17</v>
      </c>
      <c r="D140" s="6" t="s">
        <v>364</v>
      </c>
      <c r="E140" s="6" t="s">
        <v>365</v>
      </c>
      <c r="F140" s="5" t="s">
        <v>366</v>
      </c>
      <c r="G140" s="6" t="s">
        <v>98</v>
      </c>
      <c r="H140" s="6" t="s">
        <v>367</v>
      </c>
      <c r="I140" s="6" t="s">
        <v>525</v>
      </c>
      <c r="J140" s="6" t="s">
        <v>24</v>
      </c>
      <c r="K140" s="6" t="s">
        <v>151</v>
      </c>
      <c r="L140" s="9" t="s">
        <v>526</v>
      </c>
      <c r="M140" s="6" t="s">
        <v>531</v>
      </c>
      <c r="N140" s="6">
        <v>90</v>
      </c>
    </row>
    <row r="141" spans="1:16" hidden="1" x14ac:dyDescent="0.35">
      <c r="A141" s="5" t="s">
        <v>16</v>
      </c>
      <c r="B141" s="5">
        <v>19023</v>
      </c>
      <c r="C141" s="5" t="s">
        <v>17</v>
      </c>
      <c r="D141" s="5" t="s">
        <v>446</v>
      </c>
      <c r="E141" s="5" t="s">
        <v>447</v>
      </c>
      <c r="F141" s="5" t="s">
        <v>448</v>
      </c>
      <c r="G141" s="5" t="s">
        <v>98</v>
      </c>
      <c r="H141" s="6" t="s">
        <v>449</v>
      </c>
      <c r="I141" s="6" t="s">
        <v>532</v>
      </c>
      <c r="J141" s="6" t="s">
        <v>24</v>
      </c>
      <c r="K141" s="6" t="s">
        <v>151</v>
      </c>
      <c r="L141" s="9" t="s">
        <v>533</v>
      </c>
      <c r="M141" s="22"/>
      <c r="N141" s="6">
        <v>90</v>
      </c>
    </row>
    <row r="142" spans="1:16" hidden="1" x14ac:dyDescent="0.35">
      <c r="A142" s="5" t="s">
        <v>16</v>
      </c>
      <c r="B142" s="5">
        <v>19023</v>
      </c>
      <c r="C142" s="5" t="s">
        <v>17</v>
      </c>
      <c r="D142" s="5" t="s">
        <v>446</v>
      </c>
      <c r="E142" s="5" t="s">
        <v>447</v>
      </c>
      <c r="F142" s="5" t="s">
        <v>448</v>
      </c>
      <c r="G142" s="5" t="s">
        <v>98</v>
      </c>
      <c r="H142" s="6" t="s">
        <v>449</v>
      </c>
      <c r="I142" s="6" t="s">
        <v>534</v>
      </c>
      <c r="J142" s="6" t="s">
        <v>24</v>
      </c>
      <c r="K142" s="6" t="s">
        <v>151</v>
      </c>
      <c r="L142" s="9" t="s">
        <v>535</v>
      </c>
      <c r="M142" s="22"/>
      <c r="N142" s="6">
        <v>90</v>
      </c>
    </row>
  </sheetData>
  <autoFilter ref="A1:P142" xr:uid="{967CC507-8ED0-4D60-BC08-096A5FE3DB21}">
    <filterColumn colId="10">
      <filters>
        <filter val="Beginner"/>
      </filters>
    </filterColumn>
  </autoFilter>
  <conditionalFormatting sqref="L1">
    <cfRule type="duplicateValues" dxfId="7" priority="7"/>
    <cfRule type="duplicateValues" dxfId="6" priority="8"/>
  </conditionalFormatting>
  <conditionalFormatting sqref="L80:L124">
    <cfRule type="duplicateValues" dxfId="5" priority="5"/>
    <cfRule type="duplicateValues" dxfId="4" priority="6"/>
  </conditionalFormatting>
  <conditionalFormatting sqref="L139">
    <cfRule type="duplicateValues" dxfId="3" priority="3"/>
    <cfRule type="duplicateValues" dxfId="2" priority="4"/>
  </conditionalFormatting>
  <conditionalFormatting sqref="L140">
    <cfRule type="duplicateValues" dxfId="1" priority="1"/>
    <cfRule type="duplicateValues" dxfId="0" priority="2"/>
  </conditionalFormatting>
  <hyperlinks>
    <hyperlink ref="O38" r:id="rId1" xr:uid="{82FFC8FB-60F2-4BF9-BA78-1AAB80DBCFE8}"/>
    <hyperlink ref="P38" r:id="rId2" xr:uid="{5018130F-A353-417C-83A9-52E19119E094}"/>
    <hyperlink ref="I37" r:id="rId3" display="https://ecm.cognizant.com/cs/idcplg?IdcService=GET_FILE&amp;dID=97900789&amp;dDocName=CTSECMIN_98684870&amp;allowInterrupt=1&amp;noSaveAs=1" xr:uid="{A03FAD1C-6039-458E-A0F8-851DBA6AECFC}"/>
    <hyperlink ref="O45" r:id="rId4" xr:uid="{0463B2AF-C246-4254-A489-9BA0080252B6}"/>
    <hyperlink ref="P45" r:id="rId5" xr:uid="{F4EACD94-9C73-43D2-8893-A6141A9AF6D2}"/>
    <hyperlink ref="I46" r:id="rId6" display="https://ecm.cognizant.com/cs/idcplg?IdcService=GET_FILE&amp;dID=97900462&amp;dDocName=CTSECMIN_98684808&amp;allowInterrupt=1&amp;noSaveAs=1" xr:uid="{2CD9E23A-64E5-4905-804F-1EB53F36BE22}"/>
    <hyperlink ref="O48" r:id="rId7" xr:uid="{FB983161-BED9-4932-9DEE-F53A46550E36}"/>
    <hyperlink ref="P48" r:id="rId8" xr:uid="{8CF8C6DB-F3AB-4D5D-BD74-5B3DD1C03B84}"/>
    <hyperlink ref="O50" r:id="rId9" xr:uid="{B70D73FC-6240-452C-A28C-A56D175B9E55}"/>
    <hyperlink ref="O76" r:id="rId10" xr:uid="{6EB3C797-50D8-4ABD-9188-66EFDFE94721}"/>
    <hyperlink ref="P76" r:id="rId11" display="https://cognizantonline.sharepoint.com/sites/Academy-cms/LS/MLCV-2021-1987/MLCV-2021-1987-AWS-Intermediate-SOP--Migrating-a-Database-using-AWS-DMS.pdf" xr:uid="{37D6F34A-7528-4724-A8B2-D1126B001758}"/>
    <hyperlink ref="O73" r:id="rId12" xr:uid="{EA9F9084-BCB2-430C-9E11-E240AB9509EF}"/>
    <hyperlink ref="P73" r:id="rId13" display="https://cognizantonline.sharepoint.com/sites/Academy-cms/LS/MLCV-2021-2062/MLCV-2021-2062-AWS-Intermediate-SOP-Using-Web-Identity-Federation-to-Authenticate-AWS-Account-Access-for-a-Remote-User.pdf" xr:uid="{37294DF5-45BD-4222-9063-7FA47BA8708C}"/>
    <hyperlink ref="O74" r:id="rId14" xr:uid="{6B2FEE28-0CC5-417B-A67D-8D45B00A8AEB}"/>
    <hyperlink ref="P74" r:id="rId15" xr:uid="{8C5BFAE4-DB51-40E1-9AD2-B256B83CA1E5}"/>
    <hyperlink ref="I65" r:id="rId16" xr:uid="{F3456692-469C-4299-B391-59BD9244C186}"/>
    <hyperlink ref="I64" r:id="rId17" display="https://ecm.cognizant.com/cs/idcplg?IdcService=GET_FILE&amp;dID=97900257&amp;dDocName=CTSECMIN_99386309&amp;allowInterrupt=1&amp;noSaveAs=1" xr:uid="{FDD82051-9A41-480A-B6FE-6E8277FDB093}"/>
    <hyperlink ref="I78" r:id="rId18" display="https://ecm.cognizant.com/cs/idcplg?IdcService=GET_FILE&amp;dID=97900584&amp;dDocName=CTSECMIN_99414876&amp;allowInterrupt=1&amp;noSaveAs=1" xr:uid="{E89F4457-9735-49FB-AA20-93C275CB624E}"/>
    <hyperlink ref="O102" r:id="rId19" xr:uid="{23A703D9-26FB-4187-B78B-6B1A3CB672CA}"/>
    <hyperlink ref="P102" r:id="rId20" xr:uid="{C73AD1A7-6AAD-4EB6-AF87-330E4E9D1EB9}"/>
    <hyperlink ref="I87" r:id="rId21" display="https://ecm.cognizant.com/cs/idcplg?IdcService=GET_FILE&amp;dID=97900257&amp;dDocName=CTSECMIN_99386309&amp;allowInterrupt=1&amp;noSaveAs=1" xr:uid="{36C67A57-54E9-4B8A-84B1-05EDD854D466}"/>
    <hyperlink ref="I88" r:id="rId22" display="https://ecm.cognizant.com/cs/idcplg?IdcService=GET_FILE&amp;dID=97900346&amp;dDocName=CTSECMIN_99390799&amp;allowInterrupt=1&amp;noSaveAs=1" xr:uid="{D5CC13B9-8EA0-4684-9A2A-8E454D4C11A7}"/>
    <hyperlink ref="O112" r:id="rId23" xr:uid="{656A608D-89EA-4A72-970F-8102B92A97C6}"/>
    <hyperlink ref="P112" r:id="rId24" xr:uid="{FED53B71-2DFC-4D9F-A0BB-2742147B5F91}"/>
    <hyperlink ref="O118" r:id="rId25" xr:uid="{6882B806-D8C2-4AB3-9F90-3977F1F0E80D}"/>
    <hyperlink ref="P118" r:id="rId26" display="https://cognizantonline.sharepoint.com/sites/Academy-cms/LS/MLCV-2021-1987/MLCV-2021-1987-AWS-Intermediate-SOP--Migrating-a-Database-using-AWS-DMS.pdf" xr:uid="{CC65B6C1-7735-464B-9891-630A631FE170}"/>
    <hyperlink ref="O117" r:id="rId27" xr:uid="{EB4B9720-D4A4-4E4B-ACCC-AFD2DC53E704}"/>
    <hyperlink ref="P117" r:id="rId28" xr:uid="{C9B26914-A603-42FB-9743-0B02B42D0207}"/>
    <hyperlink ref="O2" r:id="rId29" xr:uid="{21E390DB-4768-479A-AC36-9DFCEB0922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Balakrishnan, Menaka (Cognizant)</dc:creator>
  <cp:lastModifiedBy>S, Loganathan (Cognizant)</cp:lastModifiedBy>
  <dcterms:created xsi:type="dcterms:W3CDTF">2023-09-11T10:52:56Z</dcterms:created>
  <dcterms:modified xsi:type="dcterms:W3CDTF">2023-09-21T13:26:32Z</dcterms:modified>
</cp:coreProperties>
</file>