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<sst xmlns="http://schemas.openxmlformats.org/spreadsheetml/2006/main" count="38" uniqueCount="38">
  <si>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S No</t>
  </si>
  <si>
    <t xml:space="preserve">Tag</t>
  </si>
  <si>
    <t xml:space="preserve">Corner_x</t>
  </si>
  <si>
    <t xml:space="preserve">Corner_y</t>
  </si>
  <si>
    <t xml:space="preserve">Length</t>
  </si>
  <si>
    <t xml:space="preserve">Width</t>
  </si>
  <si>
    <t xml:space="preserve">CL1</t>
  </si>
  <si>
    <t xml:space="preserve">CL2</t>
  </si>
  <si>
    <t xml:space="preserve">CL3</t>
  </si>
  <si>
    <t xml:space="preserve">CL4</t>
  </si>
  <si>
    <t xml:space="preserve">CL5</t>
  </si>
  <si>
    <t xml:space="preserve">CL6</t>
  </si>
  <si>
    <t xml:space="preserve">CL7</t>
  </si>
  <si>
    <t xml:space="preserve">CL8</t>
  </si>
  <si>
    <t xml:space="preserve">CL9</t>
  </si>
  <si>
    <t xml:space="preserve">CL10</t>
  </si>
  <si>
    <t xml:space="preserve">CL11</t>
  </si>
  <si>
    <t xml:space="preserve">CL12</t>
  </si>
  <si>
    <t xml:space="preserve">CL13</t>
  </si>
  <si>
    <t xml:space="preserve">CL14</t>
  </si>
  <si>
    <t xml:space="preserve">CL15</t>
  </si>
  <si>
    <t xml:space="preserve">CL16</t>
  </si>
  <si>
    <t xml:space="preserve">CL17</t>
  </si>
  <si>
    <t xml:space="preserve">CL18</t>
  </si>
  <si>
    <t xml:space="preserve">CL19</t>
  </si>
  <si>
    <t xml:space="preserve">CL20</t>
  </si>
  <si>
    <t xml:space="preserve">CL21</t>
  </si>
  <si>
    <t xml:space="preserve">CL22</t>
  </si>
  <si>
    <t xml:space="preserve">CL23</t>
  </si>
  <si>
    <t xml:space="preserve">CL24</t>
  </si>
  <si>
    <t xml:space="preserve">CL25</t>
  </si>
  <si>
    <t xml:space="preserve">CL26</t>
  </si>
  <si>
    <t xml:space="preserve">CL27</t>
  </si>
  <si>
    <t xml:space="preserve">CL28</t>
  </si>
  <si>
    <t xml:space="preserve">CL29</t>
  </si>
  <si>
    <t xml:space="preserve">CL30</t>
  </si>
  <si>
    <t xml:space="preserve">CL31</t>
  </si>
  <si>
    <t xml:space="preserve">CL32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</si>
</sst>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33"/>
    </sheetView>
  </sheetViews>
  <sheetFormatPr defaultColWidth="8.5390625" defaultRowHeight="13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</v>
      </c>
      <c r="B2" s="0" t="s">
        <v>6</v>
      </c>
      <c r="C2" s="0" t="n">
        <v>470.19</v>
      </c>
      <c r="D2" s="0" t="n">
        <v>362.83</v>
      </c>
      <c r="E2" s="0" t="n">
        <v>36</v>
      </c>
      <c r="F2" s="0" t="n">
        <v>420</v>
      </c>
    </row>
    <row r="3" customFormat="false" ht="13.8" hidden="false" customHeight="false" outlineLevel="0" collapsed="false">
      <c r="A3" s="0" t="n">
        <v>2</v>
      </c>
      <c r="B3" s="0" t="s">
        <v>7</v>
      </c>
      <c r="C3" s="0" t="n">
        <v>1073.65</v>
      </c>
      <c r="D3" s="0" t="n">
        <v>372.83</v>
      </c>
      <c r="E3" s="0" t="n">
        <v>15</v>
      </c>
      <c r="F3" s="0" t="n">
        <v>220</v>
      </c>
    </row>
    <row r="4" customFormat="false" ht="13.8" hidden="false" customHeight="false" outlineLevel="0" collapsed="false">
      <c r="A4" s="0" t="n">
        <v>3</v>
      </c>
      <c r="B4" s="0" t="s">
        <v>8</v>
      </c>
      <c r="C4" s="0" t="n">
        <v>313</v>
      </c>
      <c r="D4" s="0" t="n">
        <v>415</v>
      </c>
      <c r="E4" s="0" t="n">
        <v>160</v>
      </c>
      <c r="F4" s="0" t="n">
        <v>36</v>
      </c>
    </row>
    <row r="5" customFormat="false" ht="13.8" hidden="false" customHeight="false" outlineLevel="0" collapsed="false">
      <c r="A5" s="0" t="n">
        <v>4</v>
      </c>
      <c r="B5" s="0" t="s">
        <v>9</v>
      </c>
      <c r="C5" s="0" t="n">
        <v>1015.65</v>
      </c>
      <c r="D5" s="0" t="n">
        <v>425.83</v>
      </c>
      <c r="E5" s="0" t="n">
        <v>220</v>
      </c>
      <c r="F5" s="0" t="n">
        <v>15</v>
      </c>
    </row>
    <row r="6" customFormat="false" ht="13.8" hidden="false" customHeight="false" outlineLevel="0" collapsed="false">
      <c r="A6" s="0" t="n">
        <v>5</v>
      </c>
      <c r="B6" s="0" t="s">
        <v>10</v>
      </c>
      <c r="C6" s="0" t="n">
        <v>545</v>
      </c>
      <c r="D6" s="0" t="n">
        <v>423.83</v>
      </c>
      <c r="E6" s="0" t="n">
        <v>660</v>
      </c>
      <c r="F6" s="0" t="n">
        <v>17</v>
      </c>
    </row>
    <row r="7" customFormat="false" ht="13.8" hidden="false" customHeight="false" outlineLevel="0" collapsed="false">
      <c r="A7" s="0" t="n">
        <v>6</v>
      </c>
      <c r="B7" s="0" t="s">
        <v>11</v>
      </c>
      <c r="C7" s="0" t="n">
        <v>844.92</v>
      </c>
      <c r="D7" s="0" t="n">
        <v>130.83</v>
      </c>
      <c r="E7" s="0" t="n">
        <v>15</v>
      </c>
      <c r="F7" s="0" t="n">
        <v>600</v>
      </c>
    </row>
    <row r="8" customFormat="false" ht="13.8" hidden="false" customHeight="false" outlineLevel="0" collapsed="false">
      <c r="A8" s="0" t="n">
        <f aca="false">A7+1</f>
        <v>7</v>
      </c>
      <c r="B8" s="0" t="s">
        <v>12</v>
      </c>
      <c r="C8" s="1" t="n">
        <v>1311.55</v>
      </c>
      <c r="D8" s="1" t="n">
        <f aca="false">88</f>
        <v>88</v>
      </c>
      <c r="E8" s="1" t="n">
        <v>36</v>
      </c>
      <c r="F8" s="1" t="n">
        <v>700</v>
      </c>
    </row>
    <row r="9" customFormat="false" ht="13.8" hidden="false" customHeight="false" outlineLevel="0" collapsed="false">
      <c r="A9" s="0" t="n">
        <f aca="false">A8+1</f>
        <v>8</v>
      </c>
      <c r="B9" s="0" t="s">
        <v>13</v>
      </c>
      <c r="C9" s="0" t="n">
        <v>309.19</v>
      </c>
      <c r="D9" s="0" t="n">
        <v>55</v>
      </c>
      <c r="E9" s="0" t="n">
        <v>36</v>
      </c>
      <c r="F9" s="1" t="n">
        <v>740</v>
      </c>
    </row>
    <row r="10" customFormat="false" ht="13.8" hidden="false" customHeight="false" outlineLevel="0" collapsed="false">
      <c r="A10" s="0" t="n">
        <f aca="false">A9+1</f>
        <v>9</v>
      </c>
      <c r="B10" s="0" t="s">
        <v>14</v>
      </c>
      <c r="C10" s="0" t="n">
        <v>470</v>
      </c>
      <c r="D10" s="0" t="n">
        <v>90</v>
      </c>
      <c r="E10" s="0" t="n">
        <v>36</v>
      </c>
      <c r="F10" s="0" t="n">
        <v>500</v>
      </c>
    </row>
    <row r="11" customFormat="false" ht="13.8" hidden="false" customHeight="false" outlineLevel="0" collapsed="false">
      <c r="A11" s="0" t="n">
        <f aca="false">A10+1</f>
        <v>10</v>
      </c>
      <c r="B11" s="0" t="s">
        <v>15</v>
      </c>
      <c r="C11" s="0" t="n">
        <v>619.19</v>
      </c>
      <c r="D11" s="0" t="n">
        <v>121</v>
      </c>
      <c r="E11" s="0" t="n">
        <v>15</v>
      </c>
      <c r="F11" s="0" t="n">
        <v>640</v>
      </c>
    </row>
    <row r="12" customFormat="false" ht="13.8" hidden="false" customHeight="false" outlineLevel="0" collapsed="false">
      <c r="A12" s="0" t="n">
        <f aca="false">A11+1</f>
        <v>11</v>
      </c>
      <c r="B12" s="0" t="s">
        <v>16</v>
      </c>
      <c r="C12" s="0" t="n">
        <v>590.92</v>
      </c>
      <c r="D12" s="0" t="n">
        <v>173.83</v>
      </c>
      <c r="E12" s="0" t="n">
        <v>140</v>
      </c>
      <c r="F12" s="0" t="n">
        <v>18</v>
      </c>
    </row>
    <row r="13" customFormat="false" ht="13.8" hidden="false" customHeight="false" outlineLevel="0" collapsed="false">
      <c r="A13" s="0" t="n">
        <f aca="false">A12+1</f>
        <v>12</v>
      </c>
      <c r="B13" s="0" t="s">
        <v>17</v>
      </c>
      <c r="C13" s="0" t="n">
        <v>590.92</v>
      </c>
      <c r="D13" s="0" t="n">
        <v>263.83</v>
      </c>
      <c r="E13" s="0" t="n">
        <v>140</v>
      </c>
      <c r="F13" s="0" t="n">
        <v>18</v>
      </c>
    </row>
    <row r="14" customFormat="false" ht="13.8" hidden="false" customHeight="false" outlineLevel="0" collapsed="false">
      <c r="A14" s="0" t="n">
        <f aca="false">A13+1</f>
        <v>13</v>
      </c>
      <c r="B14" s="0" t="s">
        <v>18</v>
      </c>
      <c r="C14" s="0" t="n">
        <v>590.92</v>
      </c>
      <c r="D14" s="0" t="n">
        <v>353.83</v>
      </c>
      <c r="E14" s="0" t="n">
        <v>140</v>
      </c>
      <c r="F14" s="0" t="n">
        <v>18</v>
      </c>
    </row>
    <row r="15" customFormat="false" ht="13.8" hidden="false" customHeight="false" outlineLevel="0" collapsed="false">
      <c r="A15" s="0" t="n">
        <f aca="false">A14+1</f>
        <v>14</v>
      </c>
      <c r="B15" s="0" t="s">
        <v>19</v>
      </c>
      <c r="C15" s="0" t="n">
        <v>590.92</v>
      </c>
      <c r="D15" s="0" t="n">
        <v>493.83</v>
      </c>
      <c r="E15" s="0" t="n">
        <v>140</v>
      </c>
      <c r="F15" s="0" t="n">
        <v>18</v>
      </c>
    </row>
    <row r="16" customFormat="false" ht="13.8" hidden="false" customHeight="false" outlineLevel="0" collapsed="false">
      <c r="A16" s="0" t="n">
        <f aca="false">A15+1</f>
        <v>15</v>
      </c>
      <c r="B16" s="0" t="s">
        <v>20</v>
      </c>
      <c r="C16" s="0" t="n">
        <v>590.92</v>
      </c>
      <c r="D16" s="0" t="n">
        <v>673.83</v>
      </c>
      <c r="E16" s="0" t="n">
        <v>140</v>
      </c>
      <c r="F16" s="0" t="n">
        <v>18</v>
      </c>
    </row>
    <row r="17" customFormat="false" ht="13.8" hidden="false" customHeight="false" outlineLevel="0" collapsed="false">
      <c r="A17" s="0" t="n">
        <f aca="false">A16+1</f>
        <v>16</v>
      </c>
      <c r="B17" s="0" t="s">
        <v>21</v>
      </c>
      <c r="C17" s="0" t="n">
        <v>1040.38</v>
      </c>
      <c r="D17" s="0" t="n">
        <v>173.83</v>
      </c>
      <c r="E17" s="0" t="n">
        <v>140</v>
      </c>
      <c r="F17" s="0" t="n">
        <v>18</v>
      </c>
    </row>
    <row r="18" customFormat="false" ht="13.8" hidden="false" customHeight="false" outlineLevel="0" collapsed="false">
      <c r="A18" s="0" t="n">
        <f aca="false">A17+1</f>
        <v>17</v>
      </c>
      <c r="B18" s="0" t="s">
        <v>22</v>
      </c>
      <c r="C18" s="0" t="n">
        <v>1040.38</v>
      </c>
      <c r="D18" s="0" t="n">
        <v>353.83</v>
      </c>
      <c r="E18" s="0" t="n">
        <v>140</v>
      </c>
      <c r="F18" s="0" t="n">
        <v>18</v>
      </c>
    </row>
    <row r="19" customFormat="false" ht="13.8" hidden="false" customHeight="false" outlineLevel="0" collapsed="false">
      <c r="A19" s="0" t="n">
        <f aca="false">A18+1</f>
        <v>18</v>
      </c>
      <c r="B19" s="0" t="s">
        <v>23</v>
      </c>
      <c r="C19" s="0" t="n">
        <v>1040.38</v>
      </c>
      <c r="D19" s="0" t="n">
        <v>493.83</v>
      </c>
      <c r="E19" s="0" t="n">
        <v>140</v>
      </c>
      <c r="F19" s="0" t="n">
        <v>18</v>
      </c>
    </row>
    <row r="20" customFormat="false" ht="13.8" hidden="false" customHeight="false" outlineLevel="0" collapsed="false">
      <c r="A20" s="0" t="n">
        <f aca="false">A19+1</f>
        <v>19</v>
      </c>
      <c r="B20" s="0" t="s">
        <v>24</v>
      </c>
      <c r="C20" s="0" t="n">
        <v>1040.38</v>
      </c>
      <c r="D20" s="0" t="n">
        <v>582.83</v>
      </c>
      <c r="E20" s="0" t="n">
        <v>140</v>
      </c>
      <c r="F20" s="0" t="n">
        <v>18</v>
      </c>
    </row>
    <row r="21" customFormat="false" ht="13.8" hidden="false" customHeight="false" outlineLevel="0" collapsed="false">
      <c r="A21" s="0" t="n">
        <f aca="false">A20+1</f>
        <v>20</v>
      </c>
      <c r="B21" s="0" t="s">
        <v>25</v>
      </c>
      <c r="C21" s="0" t="n">
        <v>1040.38</v>
      </c>
      <c r="D21" s="0" t="n">
        <v>673.83</v>
      </c>
      <c r="E21" s="0" t="n">
        <v>140</v>
      </c>
      <c r="F21" s="0" t="n">
        <v>18</v>
      </c>
    </row>
    <row r="22" customFormat="false" ht="13.8" hidden="false" customHeight="false" outlineLevel="0" collapsed="false">
      <c r="A22" s="0" t="n">
        <f aca="false">A21+1</f>
        <v>21</v>
      </c>
      <c r="B22" s="0" t="s">
        <v>26</v>
      </c>
      <c r="C22" s="0" t="n">
        <v>1073.65</v>
      </c>
      <c r="D22" s="0" t="n">
        <v>122.83</v>
      </c>
      <c r="E22" s="0" t="n">
        <v>16</v>
      </c>
      <c r="F22" s="0" t="n">
        <v>610</v>
      </c>
    </row>
    <row r="23" customFormat="false" ht="13.8" hidden="false" customHeight="false" outlineLevel="0" collapsed="false">
      <c r="A23" s="0" t="n">
        <f aca="false">A22+1</f>
        <v>22</v>
      </c>
      <c r="B23" s="0" t="s">
        <v>27</v>
      </c>
      <c r="C23" s="0" t="n">
        <v>635.83</v>
      </c>
      <c r="D23" s="0" t="n">
        <v>583.83</v>
      </c>
      <c r="E23" s="0" t="n">
        <v>30</v>
      </c>
      <c r="F23" s="0" t="n">
        <v>18</v>
      </c>
    </row>
    <row r="24" customFormat="false" ht="13.8" hidden="false" customHeight="false" outlineLevel="0" collapsed="false">
      <c r="A24" s="0" t="n">
        <v>23</v>
      </c>
      <c r="B24" s="0" t="s">
        <v>28</v>
      </c>
      <c r="C24" s="0" t="n">
        <v>513</v>
      </c>
      <c r="D24" s="0" t="n">
        <v>743.83</v>
      </c>
      <c r="E24" s="0" t="n">
        <v>100</v>
      </c>
      <c r="F24" s="0" t="n">
        <v>18</v>
      </c>
    </row>
    <row r="25" customFormat="false" ht="13.8" hidden="false" customHeight="false" outlineLevel="0" collapsed="false">
      <c r="A25" s="0" t="n">
        <v>24</v>
      </c>
      <c r="B25" s="0" t="s">
        <v>29</v>
      </c>
      <c r="C25" s="0" t="n">
        <v>513</v>
      </c>
      <c r="D25" s="0" t="n">
        <v>103.83</v>
      </c>
      <c r="E25" s="0" t="n">
        <v>100</v>
      </c>
      <c r="F25" s="0" t="n">
        <v>18</v>
      </c>
    </row>
    <row r="26" customFormat="false" ht="13.8" hidden="false" customHeight="false" outlineLevel="0" collapsed="false">
      <c r="A26" s="0" t="n">
        <v>25</v>
      </c>
      <c r="B26" s="0" t="s">
        <v>30</v>
      </c>
      <c r="C26" s="0" t="n">
        <v>305.19</v>
      </c>
      <c r="D26" s="0" t="n">
        <v>412.83</v>
      </c>
      <c r="E26" s="0" t="n">
        <v>39</v>
      </c>
      <c r="F26" s="0" t="n">
        <v>39</v>
      </c>
    </row>
    <row r="27" customFormat="false" ht="13.8" hidden="false" customHeight="false" outlineLevel="0" collapsed="false">
      <c r="A27" s="0" t="n">
        <v>26</v>
      </c>
      <c r="B27" s="0" t="s">
        <v>31</v>
      </c>
      <c r="C27" s="0" t="n">
        <v>743.92</v>
      </c>
      <c r="D27" s="0" t="n">
        <v>90</v>
      </c>
      <c r="E27" s="0" t="n">
        <v>19</v>
      </c>
      <c r="F27" s="0" t="n">
        <v>19</v>
      </c>
    </row>
    <row r="28" customFormat="false" ht="13.8" hidden="false" customHeight="false" outlineLevel="0" collapsed="false">
      <c r="A28" s="0" t="n">
        <v>27</v>
      </c>
      <c r="B28" s="0" t="s">
        <v>32</v>
      </c>
      <c r="C28" s="0" t="n">
        <v>943.92</v>
      </c>
      <c r="D28" s="0" t="n">
        <v>90</v>
      </c>
      <c r="E28" s="0" t="n">
        <v>19</v>
      </c>
      <c r="F28" s="0" t="n">
        <v>19</v>
      </c>
    </row>
    <row r="29" customFormat="false" ht="13.8" hidden="false" customHeight="false" outlineLevel="0" collapsed="false">
      <c r="A29" s="0" t="n">
        <v>28</v>
      </c>
      <c r="B29" s="0" t="s">
        <v>33</v>
      </c>
      <c r="C29" s="0" t="n">
        <v>743.92</v>
      </c>
      <c r="D29" s="0" t="n">
        <v>770</v>
      </c>
      <c r="E29" s="0" t="n">
        <v>19</v>
      </c>
      <c r="F29" s="0" t="n">
        <v>19</v>
      </c>
    </row>
    <row r="30" customFormat="false" ht="13.8" hidden="false" customHeight="false" outlineLevel="0" collapsed="false">
      <c r="A30" s="0" t="n">
        <v>29</v>
      </c>
      <c r="B30" s="0" t="s">
        <v>34</v>
      </c>
      <c r="C30" s="0" t="n">
        <v>943.92</v>
      </c>
      <c r="D30" s="0" t="n">
        <v>770</v>
      </c>
      <c r="E30" s="0" t="n">
        <v>19</v>
      </c>
      <c r="F30" s="0" t="n">
        <v>19</v>
      </c>
    </row>
    <row r="31" customFormat="false" ht="13.8" hidden="false" customHeight="false" outlineLevel="0" collapsed="false">
      <c r="A31" s="0" t="n">
        <v>30</v>
      </c>
      <c r="B31" s="0" t="s">
        <v>35</v>
      </c>
      <c r="C31" s="1" t="n">
        <v>1197.83</v>
      </c>
      <c r="D31" s="0" t="n">
        <v>90</v>
      </c>
      <c r="E31" s="0" t="n">
        <v>19</v>
      </c>
      <c r="F31" s="0" t="n">
        <v>19</v>
      </c>
    </row>
    <row r="32" customFormat="false" ht="13.8" hidden="false" customHeight="false" outlineLevel="0" collapsed="false">
      <c r="A32" s="0" t="n">
        <v>31</v>
      </c>
      <c r="B32" s="0" t="s">
        <v>36</v>
      </c>
      <c r="C32" s="1" t="n">
        <v>1197.83</v>
      </c>
      <c r="D32" s="0" t="n">
        <v>770</v>
      </c>
      <c r="E32" s="0" t="n">
        <v>19</v>
      </c>
      <c r="F32" s="0" t="n">
        <v>19</v>
      </c>
    </row>
    <row r="33" customFormat="false" ht="13.8" hidden="false" customHeight="false" outlineLevel="0" collapsed="false">
      <c r="A33" s="0" t="n">
        <v>32</v>
      </c>
      <c r="B33" s="0" t="s">
        <v>37</v>
      </c>
      <c r="C33" s="0" t="n">
        <v>1088.38</v>
      </c>
      <c r="D33" s="0" t="n">
        <v>263.83</v>
      </c>
      <c r="E33" s="0" t="n">
        <v>30</v>
      </c>
      <c r="F33" s="0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2023-02-01T21:36:09Z</dcterms:created>
  <dc:creator>Sivaastro</dc:creator>
  <dc:description/>
  <dc:language>en-US</dc:language>
  <cp:lastModifiedBy/>
  <dcterms:modified xsi:type="dcterms:W3CDTF">2025-04-22T15:42:59Z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