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<sst xmlns="http://schemas.openxmlformats.org/spreadsheetml/2006/main" count="110" uniqueCount="71">
  <si>
    <t>Issue ID</t>
  </si>
  <si>
    <t>Column Name</t>
  </si>
  <si>
    <t>Issue Type</t>
  </si>
  <si>
    <t>Description</t>
  </si>
  <si>
    <t>Fix</t>
  </si>
  <si>
    <t>QA001</t>
  </si>
  <si>
    <t>ID</t>
  </si>
  <si>
    <t>ID column contains only a single value</t>
  </si>
  <si>
    <t>All other columns corresponding to ID are null</t>
  </si>
  <si>
    <t>Remove rows where the ID column is the only populated field</t>
  </si>
  <si>
    <t>QA002</t>
  </si>
  <si>
    <t>Presence of duplicate values</t>
  </si>
  <si>
    <t>Multiple rows contain duplicate ID values</t>
  </si>
  <si>
    <t>Eliminate duplicate rows that share the same ID</t>
  </si>
  <si>
    <t>QA003</t>
  </si>
  <si>
    <t>Department</t>
  </si>
  <si>
    <t>Inconsistent department names</t>
  </si>
  <si>
    <t>The department names have unnecessary words errors in it</t>
  </si>
  <si>
    <t>Cleaned the department names by trimming the unnecessary parts from the name</t>
  </si>
  <si>
    <t>QA004</t>
  </si>
  <si>
    <t>Presence of null values</t>
  </si>
  <si>
    <t>This column contains several null values</t>
  </si>
  <si>
    <t>Null values are filled with the most repeated(mode) department name</t>
  </si>
  <si>
    <t>QA005</t>
  </si>
  <si>
    <t>Presence of invalid values</t>
  </si>
  <si>
    <t>Presence of invalid or null values</t>
  </si>
  <si>
    <t>Filled or replaced invalid or null value with valid value by checking a combination of ID and Name</t>
  </si>
  <si>
    <t>QA006</t>
  </si>
  <si>
    <t>Email</t>
  </si>
  <si>
    <t>Invalid format</t>
  </si>
  <si>
    <t>Many email does not have the valid email format. i.e username@domain.com</t>
  </si>
  <si>
    <t>Replace the invalid email with null value</t>
  </si>
  <si>
    <t>QA007</t>
  </si>
  <si>
    <t>Null values are filled with unknown@domain.com</t>
  </si>
  <si>
    <t>QA008</t>
  </si>
  <si>
    <t>QA009</t>
  </si>
  <si>
    <t>Join Date</t>
  </si>
  <si>
    <t>Null values are filled with ‘1900-01-01’</t>
  </si>
  <si>
    <t>QA010</t>
  </si>
  <si>
    <t>Different date format</t>
  </si>
  <si>
    <t>Different dates have different date formats</t>
  </si>
  <si>
    <t>All date values are formatted in the ‘YYYY-MM-DD’ format</t>
  </si>
  <si>
    <t>QA011</t>
  </si>
  <si>
    <t>Multiple dates</t>
  </si>
  <si>
    <t>Multiple join dates for same ID</t>
  </si>
  <si>
    <t>Recent date is kept to avoid mismatch between join date and age</t>
  </si>
  <si>
    <t>QA012</t>
  </si>
  <si>
    <t>QA013</t>
  </si>
  <si>
    <t>Age</t>
  </si>
  <si>
    <t>Null values are filled with median value</t>
  </si>
  <si>
    <t>QA014</t>
  </si>
  <si>
    <t>QA015</t>
  </si>
  <si>
    <t>Salary</t>
  </si>
  <si>
    <t>QA016</t>
  </si>
  <si>
    <t>Different number of decimal point</t>
  </si>
  <si>
    <t>The column contains floating points with different number of decimal points</t>
  </si>
  <si>
    <t>The values are rounded to 2 decimal points</t>
  </si>
  <si>
    <t>QA017</t>
  </si>
  <si>
    <t>QA018</t>
  </si>
  <si>
    <t>Name</t>
  </si>
  <si>
    <t>Filled or replaced invalid or null value with valid value by checking ID</t>
  </si>
  <si>
    <t>QA019</t>
  </si>
  <si>
    <t>Null values are filled with Unknown</t>
  </si>
  <si>
    <t>QA020</t>
  </si>
  <si>
    <t>Leading and trailing words</t>
  </si>
  <si>
    <t>The column contains many trailing and leading words in the name</t>
  </si>
  <si>
    <t>The trailing and leading words are trimmed and the first name and last name is capitalized.</t>
  </si>
  <si>
    <t>QA021</t>
  </si>
  <si>
    <t>ID,Name</t>
  </si>
  <si>
    <t>Duplicate values for combination of ID and Name</t>
  </si>
  <si>
    <t>Duplicate values are dropped if ID and Name are the same.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</si>
</sst>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12.63"/>
    <col customWidth="1" min="3" max="3" width="30.88"/>
    <col customWidth="1" min="4" max="4" width="58.5"/>
    <col customWidth="1" min="5" max="5" width="73.2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19</v>
      </c>
      <c r="B5" s="3" t="s">
        <v>15</v>
      </c>
      <c r="C5" s="3" t="s">
        <v>20</v>
      </c>
      <c r="D5" s="3" t="s">
        <v>21</v>
      </c>
      <c r="E5" s="3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3" t="s">
        <v>15</v>
      </c>
      <c r="C6" s="3" t="s">
        <v>24</v>
      </c>
      <c r="D6" s="3" t="s">
        <v>25</v>
      </c>
      <c r="E6" s="3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32</v>
      </c>
      <c r="B8" s="3" t="s">
        <v>28</v>
      </c>
      <c r="C8" s="3" t="s">
        <v>20</v>
      </c>
      <c r="D8" s="3" t="s">
        <v>21</v>
      </c>
      <c r="E8" s="3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34</v>
      </c>
      <c r="B9" s="3" t="s">
        <v>28</v>
      </c>
      <c r="C9" s="3" t="s">
        <v>24</v>
      </c>
      <c r="D9" s="3" t="s">
        <v>25</v>
      </c>
      <c r="E9" s="3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35</v>
      </c>
      <c r="B10" s="3" t="s">
        <v>36</v>
      </c>
      <c r="C10" s="3" t="s">
        <v>20</v>
      </c>
      <c r="D10" s="3" t="s">
        <v>21</v>
      </c>
      <c r="E10" s="3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38</v>
      </c>
      <c r="B11" s="3" t="s">
        <v>36</v>
      </c>
      <c r="C11" s="3" t="s">
        <v>39</v>
      </c>
      <c r="D11" s="3" t="s">
        <v>40</v>
      </c>
      <c r="E11" s="3" t="s">
        <v>41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42</v>
      </c>
      <c r="B12" s="3" t="s">
        <v>36</v>
      </c>
      <c r="C12" s="3" t="s">
        <v>43</v>
      </c>
      <c r="D12" s="3" t="s">
        <v>44</v>
      </c>
      <c r="E12" s="3" t="s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46</v>
      </c>
      <c r="B13" s="3" t="s">
        <v>36</v>
      </c>
      <c r="C13" s="3" t="s">
        <v>24</v>
      </c>
      <c r="D13" s="3" t="s">
        <v>25</v>
      </c>
      <c r="E13" s="3" t="s">
        <v>26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47</v>
      </c>
      <c r="B14" s="3" t="s">
        <v>48</v>
      </c>
      <c r="C14" s="3" t="s">
        <v>20</v>
      </c>
      <c r="D14" s="3" t="s">
        <v>21</v>
      </c>
      <c r="E14" s="3" t="s">
        <v>49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50</v>
      </c>
      <c r="B15" s="3" t="s">
        <v>48</v>
      </c>
      <c r="C15" s="3" t="s">
        <v>24</v>
      </c>
      <c r="D15" s="3" t="s">
        <v>25</v>
      </c>
      <c r="E15" s="3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51</v>
      </c>
      <c r="B16" s="3" t="s">
        <v>52</v>
      </c>
      <c r="C16" s="3" t="s">
        <v>20</v>
      </c>
      <c r="D16" s="3" t="s">
        <v>21</v>
      </c>
      <c r="E16" s="3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53</v>
      </c>
      <c r="B17" s="3" t="s">
        <v>52</v>
      </c>
      <c r="C17" s="3" t="s">
        <v>54</v>
      </c>
      <c r="D17" s="3" t="s">
        <v>55</v>
      </c>
      <c r="E17" s="3" t="s">
        <v>56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57</v>
      </c>
      <c r="B18" s="3" t="s">
        <v>52</v>
      </c>
      <c r="C18" s="3" t="s">
        <v>24</v>
      </c>
      <c r="D18" s="3" t="s">
        <v>25</v>
      </c>
      <c r="E18" s="3" t="s">
        <v>26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58</v>
      </c>
      <c r="B19" s="3" t="s">
        <v>59</v>
      </c>
      <c r="C19" s="3" t="s">
        <v>24</v>
      </c>
      <c r="D19" s="3" t="s">
        <v>25</v>
      </c>
      <c r="E19" s="3" t="s">
        <v>60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61</v>
      </c>
      <c r="B20" s="3" t="s">
        <v>59</v>
      </c>
      <c r="C20" s="3" t="s">
        <v>20</v>
      </c>
      <c r="D20" s="3" t="s">
        <v>21</v>
      </c>
      <c r="E20" s="3" t="s">
        <v>62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63</v>
      </c>
      <c r="B21" s="3" t="s">
        <v>59</v>
      </c>
      <c r="C21" s="3" t="s">
        <v>64</v>
      </c>
      <c r="D21" s="3" t="s">
        <v>65</v>
      </c>
      <c r="E21" s="3" t="s">
        <v>66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67</v>
      </c>
      <c r="B22" s="3" t="s">
        <v>68</v>
      </c>
      <c r="C22" s="3" t="s">
        <v>11</v>
      </c>
      <c r="D22" s="3" t="s">
        <v>69</v>
      </c>
      <c r="E22" s="3" t="s">
        <v>70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A1:Z1">
    <cfRule type="notContainsBlanks" dxfId="0" priority="1">
      <formula>LEN(TRIM(A1))&gt;0</formula>
    </cfRule>
  </conditionalFormatting>
  <drawing r:id="rId1"/>
  <tableParts count="1">
    <tablePart r:id="rId3"/>
  </tableParts>
</worksheet>
</file>