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7755"/>
  </bookViews>
  <sheets>
    <sheet name="Emp.Master" sheetId="1" r:id="rId1"/>
  </sheets>
  <externalReferences>
    <externalReference r:id="rId2"/>
    <externalReference r:id="rId3"/>
  </externalReferences>
  <definedNames>
    <definedName name="_xlnm._FilterDatabase" localSheetId="0" hidden="1">Emp.Master!$A$1:$J$340</definedName>
    <definedName name="AA">[1]Data!$AV$4:$AV$250</definedName>
    <definedName name="ADM">[1]Data!$AS$4:$AS$250</definedName>
    <definedName name="Attn">[1]Data!$BA$4:$BA$250</definedName>
    <definedName name="BOT">[1]Data!$AJ$4:$AJ$250</definedName>
    <definedName name="COSTCENTER">[2]Sheet3!$A$1:$E$273</definedName>
    <definedName name="DET">[1]Data!$AP$4:$AP$250</definedName>
    <definedName name="Emp.No.">[1]Data!$D$4:$D$250</definedName>
    <definedName name="EXO">[1]Data!$AO$4:$AO$250</definedName>
    <definedName name="FAB">[1]Data!$AR$4:$AR$250</definedName>
    <definedName name="FLS">[1]Data!$AM$4:$AM$250</definedName>
    <definedName name="GROUP1">#REF!</definedName>
    <definedName name="HALF">[1]Data!$AZ$4:$AZ$250</definedName>
    <definedName name="Hday">'[1]Half Day'!$A$1:$AH$960</definedName>
    <definedName name="HH">[1]Data!$AW$4:$AW$250</definedName>
    <definedName name="LL">[1]Data!$AY$4:$AY$250</definedName>
    <definedName name="LV">[1]Data!$AQ$4:$AQ$250</definedName>
    <definedName name="Master">Emp.Master!$A$1:$I$595</definedName>
    <definedName name="OD">[1]Data!$AX$4:$AX$250</definedName>
    <definedName name="PCD">[1]Data!$AL$4:$AL$250</definedName>
    <definedName name="RD">[1]Data!$AT$4:$AT$250</definedName>
    <definedName name="sgroup">#REF!</definedName>
    <definedName name="TSH">[1]Data!$AN$4:$AN$250</definedName>
    <definedName name="UJA">[1]Data!$AK$4:$AK$250</definedName>
    <definedName name="WICK">[1]Data!$AU$4:$AU$250</definedName>
  </definedNames>
  <calcPr calcId="145621"/>
</workbook>
</file>

<file path=xl/sharedStrings.xml><?xml version="1.0" encoding="utf-8"?>
<sst xmlns="http://schemas.openxmlformats.org/spreadsheetml/2006/main" count="50" uniqueCount="50">
  <si>
    <t>Emp. No.</t>
  </si>
  <si>
    <t>Name</t>
  </si>
  <si>
    <t>Department</t>
  </si>
  <si>
    <t>Category</t>
  </si>
  <si>
    <t>Location</t>
  </si>
  <si>
    <t>Cost Centre</t>
  </si>
  <si>
    <t>Cost Centre Desc</t>
  </si>
  <si>
    <t>G/L Accounts</t>
  </si>
  <si>
    <t>G/L Discription</t>
  </si>
  <si>
    <t>GENDER</t>
  </si>
  <si>
    <t>Title</t>
  </si>
  <si>
    <t>Marital Status</t>
  </si>
  <si>
    <t>Position Desc.</t>
  </si>
  <si>
    <t>Perm. Address</t>
  </si>
  <si>
    <t>Perm. City</t>
  </si>
  <si>
    <t>Perm. District</t>
  </si>
  <si>
    <t>Perm. State</t>
  </si>
  <si>
    <t>Perm. Country</t>
  </si>
  <si>
    <t>Perm. PIN Code</t>
  </si>
  <si>
    <t>Prsnt. Address</t>
  </si>
  <si>
    <t>Prsnt. City</t>
  </si>
  <si>
    <t>Prsnt. District</t>
  </si>
  <si>
    <t>Prsnt. State</t>
  </si>
  <si>
    <t>Prsnt. Country</t>
  </si>
  <si>
    <t>Prsnt. PIN Code</t>
  </si>
  <si>
    <t>Official Email Id</t>
  </si>
  <si>
    <t>Personal Mobile No</t>
  </si>
  <si>
    <t>Personal Email Id</t>
  </si>
  <si>
    <t>DOJ</t>
  </si>
  <si>
    <t>Confirmation Date</t>
  </si>
  <si>
    <t>DOB</t>
  </si>
  <si>
    <t>PAN No.</t>
  </si>
  <si>
    <t>Aadhar No.</t>
  </si>
  <si>
    <t>PF No.</t>
  </si>
  <si>
    <t>UAN No.</t>
  </si>
  <si>
    <t>ESIC No.</t>
  </si>
  <si>
    <t>Qualification</t>
  </si>
  <si>
    <t>Spouse Name</t>
  </si>
  <si>
    <t>Spouse DOB</t>
  </si>
  <si>
    <t>Father Name</t>
  </si>
  <si>
    <t>Father DOB</t>
  </si>
  <si>
    <t>Mother Name</t>
  </si>
  <si>
    <t>Child name 1</t>
  </si>
  <si>
    <t>Child DOB 1</t>
  </si>
  <si>
    <t>Child name 2</t>
  </si>
  <si>
    <t>Child DOB 2</t>
  </si>
  <si>
    <t>Blood Group</t>
  </si>
  <si>
    <t>Reporting Manager</t>
  </si>
  <si>
    <t>Remarks</t>
  </si>
  <si>
    <t>Mother 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</si>
</sst>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NumberFormat="1" applyBorder="1"/>
    <xf numFmtId="0" fontId="0" fillId="0" borderId="1" xfId="0" applyNumberFormat="1" applyBorder="1" applyAlignment="1">
      <alignment vertical="top"/>
    </xf>
    <xf numFmtId="0" fontId="0" fillId="0" borderId="1" xfId="0" quotePrefix="1" applyNumberFormat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\PERUMAL\ATTN\ATTN_17-18\OH%20Allocation\STAFF-WAGE%20ALLOCATION%20REPORT%20JAN-18(21-2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\PERUMAL\Uptation\13.SALARY-REG-DEC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mp.Master"/>
      <sheetName val="Present"/>
      <sheetName val="Data"/>
      <sheetName val="Calculation"/>
      <sheetName val="Salary"/>
      <sheetName val="Sheet7"/>
      <sheetName val="Salary Allocation"/>
      <sheetName val="Sheet5"/>
      <sheetName val="Salary Allocation (2)"/>
      <sheetName val="Half Day"/>
      <sheetName val="OT"/>
      <sheetName val="Boi meteric report"/>
      <sheetName val="Sheet1 (2)"/>
    </sheetNames>
    <sheetDataSet>
      <sheetData sheetId="0"/>
      <sheetData sheetId="1"/>
      <sheetData sheetId="2"/>
      <sheetData sheetId="3">
        <row r="4">
          <cell r="D4">
            <v>10000956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14</v>
          </cell>
          <cell r="AU4">
            <v>0</v>
          </cell>
          <cell r="AV4">
            <v>0</v>
          </cell>
          <cell r="AW4">
            <v>6</v>
          </cell>
          <cell r="AX4">
            <v>8</v>
          </cell>
          <cell r="AY4">
            <v>3</v>
          </cell>
          <cell r="AZ4">
            <v>0</v>
          </cell>
          <cell r="BA4">
            <v>31</v>
          </cell>
        </row>
        <row r="5">
          <cell r="D5">
            <v>10001155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19.5</v>
          </cell>
          <cell r="AU5">
            <v>0</v>
          </cell>
          <cell r="AV5">
            <v>0</v>
          </cell>
          <cell r="AW5">
            <v>6</v>
          </cell>
          <cell r="AX5">
            <v>0</v>
          </cell>
          <cell r="AY5">
            <v>5</v>
          </cell>
          <cell r="AZ5">
            <v>0.5</v>
          </cell>
          <cell r="BA5">
            <v>31</v>
          </cell>
        </row>
        <row r="6">
          <cell r="D6">
            <v>10001364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23</v>
          </cell>
          <cell r="AU6">
            <v>0</v>
          </cell>
          <cell r="AV6">
            <v>0</v>
          </cell>
          <cell r="AW6">
            <v>6</v>
          </cell>
          <cell r="AX6">
            <v>0</v>
          </cell>
          <cell r="AY6">
            <v>2</v>
          </cell>
          <cell r="AZ6">
            <v>0</v>
          </cell>
          <cell r="BA6">
            <v>31</v>
          </cell>
        </row>
        <row r="7">
          <cell r="D7">
            <v>10002344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18.5</v>
          </cell>
          <cell r="AU7">
            <v>0</v>
          </cell>
          <cell r="AV7">
            <v>0</v>
          </cell>
          <cell r="AW7">
            <v>6</v>
          </cell>
          <cell r="AX7">
            <v>0</v>
          </cell>
          <cell r="AY7">
            <v>6</v>
          </cell>
          <cell r="AZ7">
            <v>0.5</v>
          </cell>
          <cell r="BA7">
            <v>31</v>
          </cell>
        </row>
        <row r="8">
          <cell r="D8">
            <v>10008422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17</v>
          </cell>
          <cell r="AU8">
            <v>0</v>
          </cell>
          <cell r="AV8">
            <v>0</v>
          </cell>
          <cell r="AW8">
            <v>6</v>
          </cell>
          <cell r="AX8">
            <v>0</v>
          </cell>
          <cell r="AY8">
            <v>8</v>
          </cell>
          <cell r="AZ8">
            <v>0</v>
          </cell>
          <cell r="BA8">
            <v>31</v>
          </cell>
        </row>
        <row r="9">
          <cell r="D9">
            <v>10009095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23</v>
          </cell>
          <cell r="AU9">
            <v>0</v>
          </cell>
          <cell r="AV9">
            <v>0</v>
          </cell>
          <cell r="AW9">
            <v>6</v>
          </cell>
          <cell r="AX9">
            <v>0</v>
          </cell>
          <cell r="AY9">
            <v>2</v>
          </cell>
          <cell r="AZ9">
            <v>0</v>
          </cell>
          <cell r="BA9">
            <v>31</v>
          </cell>
        </row>
        <row r="10">
          <cell r="D10">
            <v>10009304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18</v>
          </cell>
          <cell r="AU10">
            <v>0</v>
          </cell>
          <cell r="AV10">
            <v>0</v>
          </cell>
          <cell r="AW10">
            <v>6</v>
          </cell>
          <cell r="AX10">
            <v>0</v>
          </cell>
          <cell r="AY10">
            <v>7</v>
          </cell>
          <cell r="AZ10">
            <v>0</v>
          </cell>
          <cell r="BA10">
            <v>31</v>
          </cell>
        </row>
        <row r="11">
          <cell r="D11">
            <v>10001313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20.5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6</v>
          </cell>
          <cell r="AX11">
            <v>0</v>
          </cell>
          <cell r="AY11">
            <v>4</v>
          </cell>
          <cell r="AZ11">
            <v>0.5</v>
          </cell>
          <cell r="BA11">
            <v>31</v>
          </cell>
        </row>
        <row r="12">
          <cell r="D12">
            <v>10001315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21.5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6</v>
          </cell>
          <cell r="AX12">
            <v>0</v>
          </cell>
          <cell r="AY12">
            <v>3</v>
          </cell>
          <cell r="AZ12">
            <v>0.5</v>
          </cell>
          <cell r="BA12">
            <v>31</v>
          </cell>
        </row>
        <row r="13">
          <cell r="D13">
            <v>10001317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21.34375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6</v>
          </cell>
          <cell r="AX13">
            <v>0</v>
          </cell>
          <cell r="AY13">
            <v>4</v>
          </cell>
          <cell r="AZ13">
            <v>0</v>
          </cell>
          <cell r="BA13">
            <v>31.34375</v>
          </cell>
        </row>
        <row r="14">
          <cell r="D14">
            <v>10001336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22.5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6</v>
          </cell>
          <cell r="AX14">
            <v>1</v>
          </cell>
          <cell r="AY14">
            <v>1</v>
          </cell>
          <cell r="AZ14">
            <v>0.5</v>
          </cell>
          <cell r="BA14">
            <v>31</v>
          </cell>
        </row>
        <row r="15">
          <cell r="D15">
            <v>10001342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18.5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5</v>
          </cell>
          <cell r="AX15">
            <v>1</v>
          </cell>
          <cell r="AY15">
            <v>6</v>
          </cell>
          <cell r="AZ15">
            <v>0.5</v>
          </cell>
          <cell r="BA15">
            <v>31</v>
          </cell>
        </row>
        <row r="16">
          <cell r="D16">
            <v>10001350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13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6</v>
          </cell>
          <cell r="AX16">
            <v>8</v>
          </cell>
          <cell r="AY16">
            <v>1</v>
          </cell>
          <cell r="AZ16">
            <v>0</v>
          </cell>
          <cell r="BA16">
            <v>28</v>
          </cell>
        </row>
        <row r="17">
          <cell r="D17">
            <v>10001353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25.34375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6</v>
          </cell>
          <cell r="AX17">
            <v>0</v>
          </cell>
          <cell r="AY17">
            <v>0</v>
          </cell>
          <cell r="AZ17">
            <v>0.5</v>
          </cell>
          <cell r="BA17">
            <v>31.84375</v>
          </cell>
        </row>
        <row r="18">
          <cell r="D18">
            <v>10001354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24.375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</v>
          </cell>
          <cell r="AX18">
            <v>0</v>
          </cell>
          <cell r="AY18">
            <v>2</v>
          </cell>
          <cell r="AZ18">
            <v>0</v>
          </cell>
          <cell r="BA18">
            <v>31.375</v>
          </cell>
        </row>
        <row r="19">
          <cell r="D19">
            <v>10001564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23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6</v>
          </cell>
          <cell r="AX19">
            <v>0</v>
          </cell>
          <cell r="AY19">
            <v>1</v>
          </cell>
          <cell r="AZ19">
            <v>1</v>
          </cell>
          <cell r="BA19">
            <v>31</v>
          </cell>
        </row>
        <row r="20">
          <cell r="D20">
            <v>10001565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23.03125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5</v>
          </cell>
          <cell r="AX20">
            <v>0</v>
          </cell>
          <cell r="AY20">
            <v>3</v>
          </cell>
          <cell r="AZ20">
            <v>0.5</v>
          </cell>
          <cell r="BA20">
            <v>31.53125</v>
          </cell>
        </row>
        <row r="21">
          <cell r="D21">
            <v>10001566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12.5</v>
          </cell>
          <cell r="AS21">
            <v>0</v>
          </cell>
          <cell r="AT21">
            <v>0</v>
          </cell>
          <cell r="AU21">
            <v>0</v>
          </cell>
          <cell r="AV21">
            <v>6</v>
          </cell>
          <cell r="AW21">
            <v>6</v>
          </cell>
          <cell r="AX21">
            <v>0</v>
          </cell>
          <cell r="AY21">
            <v>6</v>
          </cell>
          <cell r="AZ21">
            <v>0.5</v>
          </cell>
          <cell r="BA21">
            <v>25</v>
          </cell>
        </row>
        <row r="22">
          <cell r="D22">
            <v>10001568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23.5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6</v>
          </cell>
          <cell r="AX22">
            <v>0</v>
          </cell>
          <cell r="AY22">
            <v>1</v>
          </cell>
          <cell r="AZ22">
            <v>0.5</v>
          </cell>
          <cell r="BA22">
            <v>31</v>
          </cell>
        </row>
        <row r="23">
          <cell r="D23">
            <v>10001571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23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6</v>
          </cell>
          <cell r="AX23">
            <v>0</v>
          </cell>
          <cell r="AY23">
            <v>2</v>
          </cell>
          <cell r="AZ23">
            <v>0</v>
          </cell>
          <cell r="BA23">
            <v>31</v>
          </cell>
        </row>
        <row r="24">
          <cell r="D24">
            <v>10001573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21.15625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6</v>
          </cell>
          <cell r="AX24">
            <v>0</v>
          </cell>
          <cell r="AY24">
            <v>4</v>
          </cell>
          <cell r="AZ24">
            <v>0</v>
          </cell>
          <cell r="BA24">
            <v>31.15625</v>
          </cell>
        </row>
        <row r="25">
          <cell r="D25">
            <v>10001574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22.5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6</v>
          </cell>
          <cell r="AX25">
            <v>0</v>
          </cell>
          <cell r="AY25">
            <v>2</v>
          </cell>
          <cell r="AZ25">
            <v>0.5</v>
          </cell>
          <cell r="BA25">
            <v>31</v>
          </cell>
        </row>
        <row r="26">
          <cell r="D26">
            <v>10001580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16.5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6</v>
          </cell>
          <cell r="AX26">
            <v>2</v>
          </cell>
          <cell r="AY26">
            <v>2</v>
          </cell>
          <cell r="AZ26">
            <v>0.5</v>
          </cell>
          <cell r="BA26">
            <v>27</v>
          </cell>
        </row>
        <row r="27">
          <cell r="D27">
            <v>10001628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22.5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6</v>
          </cell>
          <cell r="AX27">
            <v>0</v>
          </cell>
          <cell r="AY27">
            <v>1</v>
          </cell>
          <cell r="AZ27">
            <v>1.5</v>
          </cell>
          <cell r="BA27">
            <v>31</v>
          </cell>
        </row>
        <row r="28">
          <cell r="D28">
            <v>10001631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18.5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6</v>
          </cell>
          <cell r="AX28">
            <v>0</v>
          </cell>
          <cell r="AY28">
            <v>6</v>
          </cell>
          <cell r="AZ28">
            <v>0.5</v>
          </cell>
          <cell r="BA28">
            <v>31</v>
          </cell>
        </row>
        <row r="29">
          <cell r="D29">
            <v>10001686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22.5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6</v>
          </cell>
          <cell r="AX29">
            <v>1</v>
          </cell>
          <cell r="AY29">
            <v>1</v>
          </cell>
          <cell r="AZ29">
            <v>0.5</v>
          </cell>
          <cell r="BA29">
            <v>31</v>
          </cell>
        </row>
        <row r="30">
          <cell r="D30">
            <v>10001757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25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6</v>
          </cell>
          <cell r="AX30">
            <v>0</v>
          </cell>
          <cell r="AY30">
            <v>0</v>
          </cell>
          <cell r="AZ30">
            <v>0</v>
          </cell>
          <cell r="BA30">
            <v>31</v>
          </cell>
        </row>
        <row r="31">
          <cell r="D31">
            <v>10001759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22.5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6</v>
          </cell>
          <cell r="AX31">
            <v>0</v>
          </cell>
          <cell r="AY31">
            <v>0</v>
          </cell>
          <cell r="AZ31">
            <v>2.5</v>
          </cell>
          <cell r="BA31">
            <v>31</v>
          </cell>
        </row>
        <row r="32">
          <cell r="D32">
            <v>10001773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22.875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6</v>
          </cell>
          <cell r="AX32">
            <v>0</v>
          </cell>
          <cell r="AY32">
            <v>2</v>
          </cell>
          <cell r="AZ32">
            <v>0.5</v>
          </cell>
          <cell r="BA32">
            <v>31.375</v>
          </cell>
        </row>
        <row r="33">
          <cell r="D33">
            <v>10001953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21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6</v>
          </cell>
          <cell r="AX33">
            <v>0</v>
          </cell>
          <cell r="AY33">
            <v>4</v>
          </cell>
          <cell r="AZ33">
            <v>0</v>
          </cell>
          <cell r="BA33">
            <v>31</v>
          </cell>
        </row>
        <row r="34">
          <cell r="D34">
            <v>10001954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23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6</v>
          </cell>
          <cell r="AX34">
            <v>1</v>
          </cell>
          <cell r="AY34">
            <v>1</v>
          </cell>
          <cell r="AZ34">
            <v>0</v>
          </cell>
          <cell r="BA34">
            <v>31</v>
          </cell>
        </row>
        <row r="35">
          <cell r="D35">
            <v>10002264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22.34375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</v>
          </cell>
          <cell r="AX35">
            <v>0</v>
          </cell>
          <cell r="AY35">
            <v>3</v>
          </cell>
          <cell r="AZ35">
            <v>0</v>
          </cell>
          <cell r="BA35">
            <v>31.34375</v>
          </cell>
        </row>
        <row r="36">
          <cell r="D36">
            <v>10004639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25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6</v>
          </cell>
          <cell r="AX36">
            <v>0</v>
          </cell>
          <cell r="AY36">
            <v>0</v>
          </cell>
          <cell r="AZ36">
            <v>0</v>
          </cell>
          <cell r="BA36">
            <v>31</v>
          </cell>
        </row>
        <row r="37">
          <cell r="D37">
            <v>10009077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15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6</v>
          </cell>
          <cell r="AX37">
            <v>3</v>
          </cell>
          <cell r="AY37">
            <v>7</v>
          </cell>
          <cell r="AZ37">
            <v>0</v>
          </cell>
          <cell r="BA37">
            <v>31</v>
          </cell>
        </row>
        <row r="38">
          <cell r="D38">
            <v>10000014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21</v>
          </cell>
          <cell r="AT38">
            <v>0</v>
          </cell>
          <cell r="AU38">
            <v>0</v>
          </cell>
          <cell r="AV38">
            <v>0</v>
          </cell>
          <cell r="AW38">
            <v>6</v>
          </cell>
          <cell r="AX38">
            <v>2</v>
          </cell>
          <cell r="AY38">
            <v>2</v>
          </cell>
          <cell r="AZ38">
            <v>0</v>
          </cell>
          <cell r="BA38">
            <v>31</v>
          </cell>
        </row>
        <row r="39">
          <cell r="D39">
            <v>10000802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12</v>
          </cell>
          <cell r="AT39">
            <v>0</v>
          </cell>
          <cell r="AU39">
            <v>0</v>
          </cell>
          <cell r="AV39">
            <v>0</v>
          </cell>
          <cell r="AW39">
            <v>6</v>
          </cell>
          <cell r="AX39">
            <v>13</v>
          </cell>
          <cell r="AY39">
            <v>0</v>
          </cell>
          <cell r="AZ39">
            <v>0</v>
          </cell>
          <cell r="BA39">
            <v>31</v>
          </cell>
        </row>
        <row r="40">
          <cell r="D40">
            <v>10001279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24</v>
          </cell>
          <cell r="AT40">
            <v>0</v>
          </cell>
          <cell r="AU40">
            <v>0</v>
          </cell>
          <cell r="AV40">
            <v>0</v>
          </cell>
          <cell r="AW40">
            <v>6</v>
          </cell>
          <cell r="AX40">
            <v>0</v>
          </cell>
          <cell r="AY40">
            <v>1</v>
          </cell>
          <cell r="AZ40">
            <v>0</v>
          </cell>
          <cell r="BA40">
            <v>31</v>
          </cell>
        </row>
        <row r="41">
          <cell r="D41">
            <v>10001312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25</v>
          </cell>
          <cell r="AT41">
            <v>0</v>
          </cell>
          <cell r="AU41">
            <v>0</v>
          </cell>
          <cell r="AV41">
            <v>0</v>
          </cell>
          <cell r="AW41">
            <v>6</v>
          </cell>
          <cell r="AX41">
            <v>0</v>
          </cell>
          <cell r="AY41">
            <v>0</v>
          </cell>
          <cell r="AZ41">
            <v>0</v>
          </cell>
          <cell r="BA41">
            <v>31</v>
          </cell>
        </row>
        <row r="42">
          <cell r="D42">
            <v>10001319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20</v>
          </cell>
          <cell r="AT42">
            <v>0</v>
          </cell>
          <cell r="AU42">
            <v>0</v>
          </cell>
          <cell r="AV42">
            <v>0</v>
          </cell>
          <cell r="AW42">
            <v>6</v>
          </cell>
          <cell r="AX42">
            <v>4</v>
          </cell>
          <cell r="AY42">
            <v>1</v>
          </cell>
          <cell r="AZ42">
            <v>0</v>
          </cell>
          <cell r="BA42">
            <v>31</v>
          </cell>
        </row>
        <row r="43">
          <cell r="D43">
            <v>10001341</v>
          </cell>
          <cell r="AJ43">
            <v>0</v>
          </cell>
          <cell r="AK43">
            <v>0.5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24</v>
          </cell>
          <cell r="AT43">
            <v>0</v>
          </cell>
          <cell r="AU43">
            <v>0</v>
          </cell>
          <cell r="AV43">
            <v>0</v>
          </cell>
          <cell r="AW43">
            <v>6</v>
          </cell>
          <cell r="AX43">
            <v>0</v>
          </cell>
          <cell r="AY43">
            <v>1</v>
          </cell>
          <cell r="AZ43">
            <v>0</v>
          </cell>
          <cell r="BA43">
            <v>31.5</v>
          </cell>
        </row>
        <row r="44">
          <cell r="D44">
            <v>10001345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24.5</v>
          </cell>
          <cell r="AT44">
            <v>0</v>
          </cell>
          <cell r="AU44">
            <v>0</v>
          </cell>
          <cell r="AV44">
            <v>0</v>
          </cell>
          <cell r="AW44">
            <v>6</v>
          </cell>
          <cell r="AX44">
            <v>0</v>
          </cell>
          <cell r="AY44">
            <v>0</v>
          </cell>
          <cell r="AZ44">
            <v>0.5</v>
          </cell>
          <cell r="BA44">
            <v>31</v>
          </cell>
        </row>
        <row r="45">
          <cell r="D45">
            <v>10001363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22.5</v>
          </cell>
          <cell r="AT45">
            <v>0</v>
          </cell>
          <cell r="AU45">
            <v>0</v>
          </cell>
          <cell r="AV45">
            <v>0</v>
          </cell>
          <cell r="AW45">
            <v>6</v>
          </cell>
          <cell r="AX45">
            <v>0</v>
          </cell>
          <cell r="AY45">
            <v>2</v>
          </cell>
          <cell r="AZ45">
            <v>0.5</v>
          </cell>
          <cell r="BA45">
            <v>31</v>
          </cell>
        </row>
        <row r="46">
          <cell r="D46">
            <v>10001380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21</v>
          </cell>
          <cell r="AT46">
            <v>0</v>
          </cell>
          <cell r="AU46">
            <v>0</v>
          </cell>
          <cell r="AV46">
            <v>0</v>
          </cell>
          <cell r="AW46">
            <v>6</v>
          </cell>
          <cell r="AX46">
            <v>0</v>
          </cell>
          <cell r="AY46">
            <v>1</v>
          </cell>
          <cell r="AZ46">
            <v>1</v>
          </cell>
          <cell r="BA46">
            <v>29</v>
          </cell>
        </row>
        <row r="47">
          <cell r="D47">
            <v>10001386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23</v>
          </cell>
          <cell r="AT47">
            <v>0</v>
          </cell>
          <cell r="AU47">
            <v>0</v>
          </cell>
          <cell r="AV47">
            <v>0</v>
          </cell>
          <cell r="AW47">
            <v>5</v>
          </cell>
          <cell r="AX47">
            <v>0</v>
          </cell>
          <cell r="AY47">
            <v>3</v>
          </cell>
          <cell r="AZ47">
            <v>0</v>
          </cell>
          <cell r="BA47">
            <v>31</v>
          </cell>
        </row>
        <row r="48">
          <cell r="D48">
            <v>10001397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25</v>
          </cell>
          <cell r="AT48">
            <v>0</v>
          </cell>
          <cell r="AU48">
            <v>0</v>
          </cell>
          <cell r="AV48">
            <v>0</v>
          </cell>
          <cell r="AW48">
            <v>6</v>
          </cell>
          <cell r="AX48">
            <v>0</v>
          </cell>
          <cell r="AY48">
            <v>0</v>
          </cell>
          <cell r="AZ48">
            <v>0</v>
          </cell>
          <cell r="BA48">
            <v>31</v>
          </cell>
        </row>
        <row r="49">
          <cell r="D49">
            <v>10001427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24</v>
          </cell>
          <cell r="AT49">
            <v>0</v>
          </cell>
          <cell r="AU49">
            <v>0</v>
          </cell>
          <cell r="AV49">
            <v>0</v>
          </cell>
          <cell r="AW49">
            <v>6</v>
          </cell>
          <cell r="AX49">
            <v>0</v>
          </cell>
          <cell r="AY49">
            <v>1</v>
          </cell>
          <cell r="AZ49">
            <v>0</v>
          </cell>
          <cell r="BA49">
            <v>31</v>
          </cell>
        </row>
        <row r="50">
          <cell r="D50">
            <v>10001428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21</v>
          </cell>
          <cell r="AT50">
            <v>0</v>
          </cell>
          <cell r="AU50">
            <v>0</v>
          </cell>
          <cell r="AV50">
            <v>0</v>
          </cell>
          <cell r="AW50">
            <v>6</v>
          </cell>
          <cell r="AX50">
            <v>0</v>
          </cell>
          <cell r="AY50">
            <v>4</v>
          </cell>
          <cell r="AZ50">
            <v>0</v>
          </cell>
          <cell r="BA50">
            <v>31</v>
          </cell>
        </row>
        <row r="51">
          <cell r="D51">
            <v>10001622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21.5</v>
          </cell>
          <cell r="AT51">
            <v>0</v>
          </cell>
          <cell r="AU51">
            <v>0</v>
          </cell>
          <cell r="AV51">
            <v>0</v>
          </cell>
          <cell r="AW51">
            <v>6</v>
          </cell>
          <cell r="AX51">
            <v>0</v>
          </cell>
          <cell r="AY51">
            <v>3</v>
          </cell>
          <cell r="AZ51">
            <v>0.5</v>
          </cell>
          <cell r="BA51">
            <v>31</v>
          </cell>
        </row>
        <row r="52">
          <cell r="D52">
            <v>10001676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22</v>
          </cell>
          <cell r="AT52">
            <v>0</v>
          </cell>
          <cell r="AU52">
            <v>0</v>
          </cell>
          <cell r="AV52">
            <v>0</v>
          </cell>
          <cell r="AW52">
            <v>6</v>
          </cell>
          <cell r="AX52">
            <v>0</v>
          </cell>
          <cell r="AY52">
            <v>3</v>
          </cell>
          <cell r="AZ52">
            <v>0</v>
          </cell>
          <cell r="BA52">
            <v>31</v>
          </cell>
        </row>
        <row r="53">
          <cell r="D53">
            <v>10001687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23.5</v>
          </cell>
          <cell r="AT53">
            <v>0</v>
          </cell>
          <cell r="AU53">
            <v>0</v>
          </cell>
          <cell r="AV53">
            <v>0</v>
          </cell>
          <cell r="AW53">
            <v>5</v>
          </cell>
          <cell r="AX53">
            <v>0</v>
          </cell>
          <cell r="AY53">
            <v>1</v>
          </cell>
          <cell r="AZ53">
            <v>1.5</v>
          </cell>
          <cell r="BA53">
            <v>31</v>
          </cell>
        </row>
        <row r="54">
          <cell r="D54">
            <v>10002000</v>
          </cell>
          <cell r="AJ54">
            <v>0</v>
          </cell>
          <cell r="AK54">
            <v>2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23</v>
          </cell>
          <cell r="AT54">
            <v>0</v>
          </cell>
          <cell r="AU54">
            <v>0</v>
          </cell>
          <cell r="AV54">
            <v>0</v>
          </cell>
          <cell r="AW54">
            <v>6</v>
          </cell>
          <cell r="AX54">
            <v>0</v>
          </cell>
          <cell r="AY54">
            <v>2</v>
          </cell>
          <cell r="AZ54">
            <v>0</v>
          </cell>
          <cell r="BA54">
            <v>33</v>
          </cell>
        </row>
        <row r="55">
          <cell r="D55">
            <v>10002001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18</v>
          </cell>
          <cell r="AT55">
            <v>0</v>
          </cell>
          <cell r="AU55">
            <v>0</v>
          </cell>
          <cell r="AV55">
            <v>0</v>
          </cell>
          <cell r="AW55">
            <v>6</v>
          </cell>
          <cell r="AX55">
            <v>0</v>
          </cell>
          <cell r="AY55">
            <v>6</v>
          </cell>
          <cell r="AZ55">
            <v>1</v>
          </cell>
          <cell r="BA55">
            <v>31</v>
          </cell>
        </row>
        <row r="56">
          <cell r="D56">
            <v>10002354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22.5</v>
          </cell>
          <cell r="AT56">
            <v>0</v>
          </cell>
          <cell r="AU56">
            <v>0</v>
          </cell>
          <cell r="AV56">
            <v>0</v>
          </cell>
          <cell r="AW56">
            <v>6</v>
          </cell>
          <cell r="AX56">
            <v>0</v>
          </cell>
          <cell r="AY56">
            <v>2</v>
          </cell>
          <cell r="AZ56">
            <v>0.5</v>
          </cell>
          <cell r="BA56">
            <v>31</v>
          </cell>
        </row>
        <row r="57">
          <cell r="D57">
            <v>10002598</v>
          </cell>
          <cell r="AJ57">
            <v>0</v>
          </cell>
          <cell r="AK57">
            <v>3.5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25</v>
          </cell>
          <cell r="AT57">
            <v>0</v>
          </cell>
          <cell r="AU57">
            <v>0</v>
          </cell>
          <cell r="AV57">
            <v>0</v>
          </cell>
          <cell r="AW57">
            <v>6</v>
          </cell>
          <cell r="AX57">
            <v>0</v>
          </cell>
          <cell r="AY57">
            <v>0</v>
          </cell>
          <cell r="AZ57">
            <v>0</v>
          </cell>
          <cell r="BA57">
            <v>34.5</v>
          </cell>
        </row>
        <row r="58">
          <cell r="D58">
            <v>10003501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20.5</v>
          </cell>
          <cell r="AT58">
            <v>0</v>
          </cell>
          <cell r="AU58">
            <v>0</v>
          </cell>
          <cell r="AV58">
            <v>0</v>
          </cell>
          <cell r="AW58">
            <v>6</v>
          </cell>
          <cell r="AX58">
            <v>0</v>
          </cell>
          <cell r="AY58">
            <v>4</v>
          </cell>
          <cell r="AZ58">
            <v>0.5</v>
          </cell>
          <cell r="BA58">
            <v>31</v>
          </cell>
        </row>
        <row r="59">
          <cell r="D59">
            <v>10004806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</row>
        <row r="60">
          <cell r="D60">
            <v>10005795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24</v>
          </cell>
          <cell r="AT60">
            <v>0</v>
          </cell>
          <cell r="AU60">
            <v>0</v>
          </cell>
          <cell r="AV60">
            <v>0</v>
          </cell>
          <cell r="AW60">
            <v>5</v>
          </cell>
          <cell r="AX60">
            <v>0</v>
          </cell>
          <cell r="AY60">
            <v>2</v>
          </cell>
          <cell r="AZ60">
            <v>0</v>
          </cell>
          <cell r="BA60">
            <v>31</v>
          </cell>
        </row>
        <row r="61">
          <cell r="D61">
            <v>10006339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21.5</v>
          </cell>
          <cell r="AT61">
            <v>0</v>
          </cell>
          <cell r="AU61">
            <v>0</v>
          </cell>
          <cell r="AV61">
            <v>0</v>
          </cell>
          <cell r="AW61">
            <v>6</v>
          </cell>
          <cell r="AX61">
            <v>0</v>
          </cell>
          <cell r="AY61">
            <v>3</v>
          </cell>
          <cell r="AZ61">
            <v>0.5</v>
          </cell>
          <cell r="BA61">
            <v>31</v>
          </cell>
        </row>
        <row r="62">
          <cell r="D62">
            <v>10006514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17</v>
          </cell>
          <cell r="AT62">
            <v>0</v>
          </cell>
          <cell r="AU62">
            <v>0</v>
          </cell>
          <cell r="AV62">
            <v>0</v>
          </cell>
          <cell r="AW62">
            <v>6</v>
          </cell>
          <cell r="AX62">
            <v>8</v>
          </cell>
          <cell r="AY62">
            <v>0</v>
          </cell>
          <cell r="AZ62">
            <v>0</v>
          </cell>
          <cell r="BA62">
            <v>31</v>
          </cell>
        </row>
        <row r="63">
          <cell r="D63">
            <v>10007222</v>
          </cell>
          <cell r="AJ63">
            <v>0</v>
          </cell>
          <cell r="AK63">
            <v>0.5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23.5</v>
          </cell>
          <cell r="AT63">
            <v>0</v>
          </cell>
          <cell r="AU63">
            <v>0</v>
          </cell>
          <cell r="AV63">
            <v>0</v>
          </cell>
          <cell r="AW63">
            <v>6</v>
          </cell>
          <cell r="AX63">
            <v>0</v>
          </cell>
          <cell r="AY63">
            <v>1</v>
          </cell>
          <cell r="AZ63">
            <v>0.5</v>
          </cell>
          <cell r="BA63">
            <v>31.5</v>
          </cell>
        </row>
        <row r="64">
          <cell r="D64">
            <v>10007510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22</v>
          </cell>
          <cell r="AT64">
            <v>0</v>
          </cell>
          <cell r="AU64">
            <v>0</v>
          </cell>
          <cell r="AV64">
            <v>0</v>
          </cell>
          <cell r="AW64">
            <v>6</v>
          </cell>
          <cell r="AX64">
            <v>0</v>
          </cell>
          <cell r="AY64">
            <v>3</v>
          </cell>
          <cell r="AZ64">
            <v>0</v>
          </cell>
          <cell r="BA64">
            <v>31</v>
          </cell>
        </row>
        <row r="65">
          <cell r="D65">
            <v>10007905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25</v>
          </cell>
          <cell r="AT65">
            <v>0</v>
          </cell>
          <cell r="AU65">
            <v>0</v>
          </cell>
          <cell r="AV65">
            <v>0</v>
          </cell>
          <cell r="AW65">
            <v>6</v>
          </cell>
          <cell r="AX65">
            <v>0</v>
          </cell>
          <cell r="AY65">
            <v>0</v>
          </cell>
          <cell r="AZ65">
            <v>0</v>
          </cell>
          <cell r="BA65">
            <v>31</v>
          </cell>
        </row>
        <row r="66">
          <cell r="D66">
            <v>10008242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23</v>
          </cell>
          <cell r="AT66">
            <v>0</v>
          </cell>
          <cell r="AU66">
            <v>0</v>
          </cell>
          <cell r="AV66">
            <v>0</v>
          </cell>
          <cell r="AW66">
            <v>6</v>
          </cell>
          <cell r="AX66">
            <v>0</v>
          </cell>
          <cell r="AY66">
            <v>2</v>
          </cell>
          <cell r="AZ66">
            <v>0</v>
          </cell>
          <cell r="BA66">
            <v>31</v>
          </cell>
        </row>
        <row r="67">
          <cell r="D67">
            <v>10008453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20.5</v>
          </cell>
          <cell r="AT67">
            <v>0</v>
          </cell>
          <cell r="AU67">
            <v>0</v>
          </cell>
          <cell r="AV67">
            <v>0</v>
          </cell>
          <cell r="AW67">
            <v>6</v>
          </cell>
          <cell r="AX67">
            <v>0</v>
          </cell>
          <cell r="AY67">
            <v>4</v>
          </cell>
          <cell r="AZ67">
            <v>0.5</v>
          </cell>
          <cell r="BA67">
            <v>31</v>
          </cell>
        </row>
        <row r="68">
          <cell r="D68">
            <v>10008521</v>
          </cell>
          <cell r="AJ68">
            <v>0</v>
          </cell>
          <cell r="AK68">
            <v>2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24.5</v>
          </cell>
          <cell r="AT68">
            <v>0</v>
          </cell>
          <cell r="AU68">
            <v>0</v>
          </cell>
          <cell r="AV68">
            <v>0</v>
          </cell>
          <cell r="AW68">
            <v>6</v>
          </cell>
          <cell r="AX68">
            <v>0</v>
          </cell>
          <cell r="AY68">
            <v>0</v>
          </cell>
          <cell r="AZ68">
            <v>0.5</v>
          </cell>
          <cell r="BA68">
            <v>33</v>
          </cell>
        </row>
        <row r="69">
          <cell r="D69">
            <v>10008950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23.5</v>
          </cell>
          <cell r="AT69">
            <v>0</v>
          </cell>
          <cell r="AU69">
            <v>0</v>
          </cell>
          <cell r="AV69">
            <v>0</v>
          </cell>
          <cell r="AW69">
            <v>6</v>
          </cell>
          <cell r="AX69">
            <v>0</v>
          </cell>
          <cell r="AY69">
            <v>1</v>
          </cell>
          <cell r="AZ69">
            <v>0.5</v>
          </cell>
          <cell r="BA69">
            <v>31</v>
          </cell>
        </row>
        <row r="70">
          <cell r="D70">
            <v>10009117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25</v>
          </cell>
          <cell r="AT70">
            <v>0</v>
          </cell>
          <cell r="AU70">
            <v>0</v>
          </cell>
          <cell r="AV70">
            <v>0</v>
          </cell>
          <cell r="AW70">
            <v>6</v>
          </cell>
          <cell r="AX70">
            <v>0</v>
          </cell>
          <cell r="AY70">
            <v>0</v>
          </cell>
          <cell r="AZ70">
            <v>0</v>
          </cell>
          <cell r="BA70">
            <v>31</v>
          </cell>
        </row>
        <row r="71">
          <cell r="D71">
            <v>10009602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17</v>
          </cell>
          <cell r="AT71">
            <v>0</v>
          </cell>
          <cell r="AU71">
            <v>0</v>
          </cell>
          <cell r="AV71">
            <v>0</v>
          </cell>
          <cell r="AW71">
            <v>6</v>
          </cell>
          <cell r="AX71">
            <v>0</v>
          </cell>
          <cell r="AY71">
            <v>6</v>
          </cell>
          <cell r="AZ71">
            <v>0</v>
          </cell>
          <cell r="BA71">
            <v>29</v>
          </cell>
        </row>
        <row r="72">
          <cell r="D72">
            <v>10001280</v>
          </cell>
          <cell r="AJ72">
            <v>0</v>
          </cell>
          <cell r="AK72">
            <v>25.25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6</v>
          </cell>
          <cell r="AX72">
            <v>0</v>
          </cell>
          <cell r="AY72">
            <v>0</v>
          </cell>
          <cell r="AZ72">
            <v>0</v>
          </cell>
          <cell r="BA72">
            <v>31.25</v>
          </cell>
        </row>
        <row r="73">
          <cell r="D73">
            <v>10002260</v>
          </cell>
          <cell r="AJ73">
            <v>0</v>
          </cell>
          <cell r="AK73">
            <v>21.5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6</v>
          </cell>
          <cell r="AX73">
            <v>0</v>
          </cell>
          <cell r="AY73">
            <v>3</v>
          </cell>
          <cell r="AZ73">
            <v>0.5</v>
          </cell>
          <cell r="BA73">
            <v>31</v>
          </cell>
        </row>
        <row r="74">
          <cell r="D74">
            <v>10004806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</row>
        <row r="75">
          <cell r="D75">
            <v>10001677</v>
          </cell>
          <cell r="AJ75">
            <v>1</v>
          </cell>
          <cell r="AK75">
            <v>18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6</v>
          </cell>
          <cell r="AZ75">
            <v>0</v>
          </cell>
          <cell r="BA75">
            <v>25</v>
          </cell>
        </row>
        <row r="76">
          <cell r="D76">
            <v>10002220</v>
          </cell>
          <cell r="AJ76">
            <v>0</v>
          </cell>
          <cell r="AK76">
            <v>0</v>
          </cell>
          <cell r="AL76">
            <v>0</v>
          </cell>
          <cell r="AM76">
            <v>17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1</v>
          </cell>
          <cell r="AZ76">
            <v>0</v>
          </cell>
          <cell r="BA76">
            <v>18</v>
          </cell>
        </row>
        <row r="77">
          <cell r="D77">
            <v>10002290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</row>
        <row r="78">
          <cell r="D78">
            <v>10001277</v>
          </cell>
          <cell r="AJ78">
            <v>0</v>
          </cell>
          <cell r="AK78">
            <v>0</v>
          </cell>
          <cell r="AL78">
            <v>23.5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6</v>
          </cell>
          <cell r="AX78">
            <v>0</v>
          </cell>
          <cell r="AY78">
            <v>1</v>
          </cell>
          <cell r="AZ78">
            <v>0.5</v>
          </cell>
          <cell r="BA78">
            <v>31</v>
          </cell>
        </row>
        <row r="79">
          <cell r="D79">
            <v>10001366</v>
          </cell>
          <cell r="AJ79">
            <v>0</v>
          </cell>
          <cell r="AK79">
            <v>0</v>
          </cell>
          <cell r="AL79">
            <v>25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6</v>
          </cell>
          <cell r="AX79">
            <v>0</v>
          </cell>
          <cell r="AY79">
            <v>1</v>
          </cell>
          <cell r="AZ79">
            <v>0.5</v>
          </cell>
          <cell r="BA79">
            <v>32.5</v>
          </cell>
        </row>
        <row r="80">
          <cell r="D80">
            <v>10001382</v>
          </cell>
          <cell r="AJ80">
            <v>0</v>
          </cell>
          <cell r="AK80">
            <v>0</v>
          </cell>
          <cell r="AL80">
            <v>1.78125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6</v>
          </cell>
          <cell r="AX80">
            <v>0</v>
          </cell>
          <cell r="AY80">
            <v>0</v>
          </cell>
          <cell r="AZ80">
            <v>0</v>
          </cell>
          <cell r="BA80">
            <v>7.78125</v>
          </cell>
        </row>
        <row r="81">
          <cell r="D81">
            <v>10002348</v>
          </cell>
          <cell r="AJ81">
            <v>0</v>
          </cell>
          <cell r="AK81">
            <v>0</v>
          </cell>
          <cell r="AL81">
            <v>29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6</v>
          </cell>
          <cell r="AX81">
            <v>0</v>
          </cell>
          <cell r="AY81">
            <v>2</v>
          </cell>
          <cell r="AZ81">
            <v>0</v>
          </cell>
          <cell r="BA81">
            <v>37</v>
          </cell>
        </row>
        <row r="82">
          <cell r="D82">
            <v>10004912</v>
          </cell>
          <cell r="AJ82">
            <v>0</v>
          </cell>
          <cell r="AK82">
            <v>0</v>
          </cell>
          <cell r="AL82">
            <v>26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6</v>
          </cell>
          <cell r="AX82">
            <v>0</v>
          </cell>
          <cell r="AY82">
            <v>0</v>
          </cell>
          <cell r="AZ82">
            <v>0.5</v>
          </cell>
          <cell r="BA82">
            <v>32.5</v>
          </cell>
        </row>
        <row r="83">
          <cell r="D83">
            <v>10006489</v>
          </cell>
          <cell r="AJ83">
            <v>0</v>
          </cell>
          <cell r="AK83">
            <v>0</v>
          </cell>
          <cell r="AL83">
            <v>26.5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6</v>
          </cell>
          <cell r="AX83">
            <v>0</v>
          </cell>
          <cell r="AY83">
            <v>1</v>
          </cell>
          <cell r="AZ83">
            <v>0.5</v>
          </cell>
          <cell r="BA83">
            <v>34</v>
          </cell>
        </row>
        <row r="84">
          <cell r="D84">
            <v>10001677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</row>
        <row r="85">
          <cell r="D85">
            <v>10002290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6</v>
          </cell>
          <cell r="AX85">
            <v>0</v>
          </cell>
          <cell r="AY85">
            <v>0</v>
          </cell>
          <cell r="AZ85">
            <v>0</v>
          </cell>
          <cell r="BA85">
            <v>8</v>
          </cell>
        </row>
        <row r="86">
          <cell r="D86">
            <v>10002220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15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1</v>
          </cell>
          <cell r="AZ86">
            <v>0</v>
          </cell>
          <cell r="BA86">
            <v>16</v>
          </cell>
        </row>
        <row r="87">
          <cell r="D87">
            <v>10002200</v>
          </cell>
          <cell r="AJ87">
            <v>23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6</v>
          </cell>
          <cell r="AX87">
            <v>0</v>
          </cell>
          <cell r="AY87">
            <v>2</v>
          </cell>
          <cell r="AZ87">
            <v>0</v>
          </cell>
          <cell r="BA87">
            <v>31</v>
          </cell>
        </row>
        <row r="88">
          <cell r="D88">
            <v>10002390</v>
          </cell>
          <cell r="AJ88">
            <v>25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6</v>
          </cell>
          <cell r="AX88">
            <v>0</v>
          </cell>
          <cell r="AY88">
            <v>1</v>
          </cell>
          <cell r="AZ88">
            <v>0</v>
          </cell>
          <cell r="BA88">
            <v>32</v>
          </cell>
        </row>
        <row r="89">
          <cell r="D89">
            <v>10001365</v>
          </cell>
          <cell r="AJ89">
            <v>25.75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6</v>
          </cell>
          <cell r="AX89">
            <v>0</v>
          </cell>
          <cell r="AY89">
            <v>1</v>
          </cell>
          <cell r="AZ89">
            <v>0</v>
          </cell>
          <cell r="BA89">
            <v>32.75</v>
          </cell>
        </row>
        <row r="90">
          <cell r="D90">
            <v>10001396</v>
          </cell>
          <cell r="AJ90">
            <v>23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6</v>
          </cell>
          <cell r="AX90">
            <v>0</v>
          </cell>
          <cell r="AY90">
            <v>2</v>
          </cell>
          <cell r="AZ90">
            <v>0</v>
          </cell>
          <cell r="BA90">
            <v>31</v>
          </cell>
        </row>
        <row r="91">
          <cell r="D91">
            <v>10001570</v>
          </cell>
          <cell r="AJ91">
            <v>21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6</v>
          </cell>
          <cell r="AX91">
            <v>0</v>
          </cell>
          <cell r="AY91">
            <v>3</v>
          </cell>
          <cell r="AZ91">
            <v>1</v>
          </cell>
          <cell r="BA91">
            <v>31</v>
          </cell>
        </row>
        <row r="92">
          <cell r="D92">
            <v>10001677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6</v>
          </cell>
          <cell r="AX92">
            <v>0</v>
          </cell>
          <cell r="AY92">
            <v>0</v>
          </cell>
          <cell r="AZ92">
            <v>0</v>
          </cell>
          <cell r="BA92">
            <v>6</v>
          </cell>
        </row>
        <row r="93">
          <cell r="D93">
            <v>10001713</v>
          </cell>
          <cell r="AJ93">
            <v>18.90625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6</v>
          </cell>
          <cell r="AX93">
            <v>0</v>
          </cell>
          <cell r="AY93">
            <v>5</v>
          </cell>
          <cell r="AZ93">
            <v>1.5</v>
          </cell>
          <cell r="BA93">
            <v>31.40625</v>
          </cell>
        </row>
        <row r="94">
          <cell r="D94">
            <v>10002203</v>
          </cell>
          <cell r="AJ94">
            <v>23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6</v>
          </cell>
          <cell r="AX94">
            <v>0</v>
          </cell>
          <cell r="AY94">
            <v>2</v>
          </cell>
          <cell r="AZ94">
            <v>0</v>
          </cell>
          <cell r="BA94">
            <v>31</v>
          </cell>
        </row>
        <row r="95">
          <cell r="D95">
            <v>10002215</v>
          </cell>
          <cell r="AJ95">
            <v>22.5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6</v>
          </cell>
          <cell r="AX95">
            <v>0</v>
          </cell>
          <cell r="AY95">
            <v>4</v>
          </cell>
          <cell r="AZ95">
            <v>0</v>
          </cell>
          <cell r="BA95">
            <v>32.5</v>
          </cell>
        </row>
        <row r="96">
          <cell r="D96">
            <v>10002261</v>
          </cell>
          <cell r="AJ96">
            <v>22.5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4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6</v>
          </cell>
          <cell r="AX96">
            <v>0</v>
          </cell>
          <cell r="AY96">
            <v>0</v>
          </cell>
          <cell r="AZ96">
            <v>0</v>
          </cell>
          <cell r="BA96">
            <v>32.5</v>
          </cell>
        </row>
        <row r="97">
          <cell r="D97">
            <v>10002342</v>
          </cell>
          <cell r="AJ97">
            <v>21.5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4</v>
          </cell>
          <cell r="AW97">
            <v>6</v>
          </cell>
          <cell r="AX97">
            <v>0</v>
          </cell>
          <cell r="AY97">
            <v>1</v>
          </cell>
          <cell r="AZ97">
            <v>0.5</v>
          </cell>
          <cell r="BA97">
            <v>29</v>
          </cell>
        </row>
        <row r="98">
          <cell r="D98">
            <v>10002343</v>
          </cell>
          <cell r="AJ98">
            <v>25.5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6</v>
          </cell>
          <cell r="AX98">
            <v>0</v>
          </cell>
          <cell r="AY98">
            <v>1</v>
          </cell>
          <cell r="AZ98">
            <v>0</v>
          </cell>
          <cell r="BA98">
            <v>32.5</v>
          </cell>
        </row>
        <row r="99">
          <cell r="D99">
            <v>10002345</v>
          </cell>
          <cell r="AJ99">
            <v>24.875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6</v>
          </cell>
          <cell r="AX99">
            <v>0</v>
          </cell>
          <cell r="AY99">
            <v>2</v>
          </cell>
          <cell r="AZ99">
            <v>0</v>
          </cell>
          <cell r="BA99">
            <v>32.875</v>
          </cell>
        </row>
        <row r="100">
          <cell r="D100">
            <v>10002349</v>
          </cell>
          <cell r="AJ100">
            <v>21.5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6</v>
          </cell>
          <cell r="AX100">
            <v>0</v>
          </cell>
          <cell r="AY100">
            <v>4</v>
          </cell>
          <cell r="AZ100">
            <v>0</v>
          </cell>
          <cell r="BA100">
            <v>31.5</v>
          </cell>
        </row>
        <row r="101">
          <cell r="D101">
            <v>10002350</v>
          </cell>
          <cell r="AJ101">
            <v>28.9375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6</v>
          </cell>
          <cell r="AX101">
            <v>0</v>
          </cell>
          <cell r="AY101">
            <v>2</v>
          </cell>
          <cell r="AZ101">
            <v>0</v>
          </cell>
          <cell r="BA101">
            <v>36.9375</v>
          </cell>
        </row>
        <row r="102">
          <cell r="D102">
            <v>10002353</v>
          </cell>
          <cell r="AJ102">
            <v>23.90625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6</v>
          </cell>
          <cell r="AX102">
            <v>0</v>
          </cell>
          <cell r="AY102">
            <v>2</v>
          </cell>
          <cell r="AZ102">
            <v>0</v>
          </cell>
          <cell r="BA102">
            <v>31.90625</v>
          </cell>
        </row>
        <row r="103">
          <cell r="D103">
            <v>10002362</v>
          </cell>
          <cell r="AJ103">
            <v>15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6</v>
          </cell>
          <cell r="AX103">
            <v>0</v>
          </cell>
          <cell r="AY103">
            <v>10</v>
          </cell>
          <cell r="AZ103">
            <v>0</v>
          </cell>
          <cell r="BA103">
            <v>31</v>
          </cell>
        </row>
        <row r="104">
          <cell r="D104">
            <v>10002391</v>
          </cell>
          <cell r="AJ104">
            <v>22.5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2</v>
          </cell>
          <cell r="AW104">
            <v>6</v>
          </cell>
          <cell r="AX104">
            <v>0</v>
          </cell>
          <cell r="AY104">
            <v>2</v>
          </cell>
          <cell r="AZ104">
            <v>0</v>
          </cell>
          <cell r="BA104">
            <v>30.5</v>
          </cell>
        </row>
        <row r="105">
          <cell r="D105">
            <v>10002732</v>
          </cell>
          <cell r="AJ105">
            <v>23.25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1</v>
          </cell>
          <cell r="AW105">
            <v>6</v>
          </cell>
          <cell r="AX105">
            <v>0</v>
          </cell>
          <cell r="AY105">
            <v>2</v>
          </cell>
          <cell r="AZ105">
            <v>0</v>
          </cell>
          <cell r="BA105">
            <v>31.25</v>
          </cell>
        </row>
        <row r="106">
          <cell r="D106">
            <v>10002795</v>
          </cell>
          <cell r="AJ106">
            <v>23.3125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6</v>
          </cell>
          <cell r="AX106">
            <v>0</v>
          </cell>
          <cell r="AY106">
            <v>2</v>
          </cell>
          <cell r="AZ106">
            <v>0</v>
          </cell>
          <cell r="BA106">
            <v>31.3125</v>
          </cell>
        </row>
        <row r="107">
          <cell r="D107">
            <v>10004741</v>
          </cell>
          <cell r="AJ107">
            <v>23.875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6</v>
          </cell>
          <cell r="AX107">
            <v>0</v>
          </cell>
          <cell r="AY107">
            <v>2</v>
          </cell>
          <cell r="AZ107">
            <v>0</v>
          </cell>
          <cell r="BA107">
            <v>31.875</v>
          </cell>
        </row>
        <row r="108">
          <cell r="D108">
            <v>10007109</v>
          </cell>
          <cell r="AJ108">
            <v>22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6</v>
          </cell>
          <cell r="AX108">
            <v>0</v>
          </cell>
          <cell r="AY108">
            <v>4</v>
          </cell>
          <cell r="AZ108">
            <v>0</v>
          </cell>
          <cell r="BA108">
            <v>32</v>
          </cell>
        </row>
        <row r="109">
          <cell r="D109">
            <v>10004806</v>
          </cell>
          <cell r="AJ109">
            <v>24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1</v>
          </cell>
          <cell r="AZ109">
            <v>0</v>
          </cell>
          <cell r="BA109">
            <v>25</v>
          </cell>
        </row>
        <row r="110">
          <cell r="D110">
            <v>10002290</v>
          </cell>
          <cell r="AJ110">
            <v>21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2</v>
          </cell>
          <cell r="AZ110">
            <v>0</v>
          </cell>
          <cell r="BA110">
            <v>23</v>
          </cell>
        </row>
        <row r="111">
          <cell r="D111">
            <v>10002204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22.0625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6</v>
          </cell>
          <cell r="AX111">
            <v>0</v>
          </cell>
          <cell r="AY111">
            <v>4</v>
          </cell>
          <cell r="AZ111">
            <v>0</v>
          </cell>
          <cell r="BA111">
            <v>32.0625</v>
          </cell>
        </row>
        <row r="112">
          <cell r="D112">
            <v>10000958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6</v>
          </cell>
          <cell r="AX112">
            <v>8</v>
          </cell>
          <cell r="AY112">
            <v>0</v>
          </cell>
          <cell r="AZ112">
            <v>0</v>
          </cell>
          <cell r="BA112">
            <v>31</v>
          </cell>
        </row>
        <row r="113">
          <cell r="D113">
            <v>10002217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26.84375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5</v>
          </cell>
          <cell r="AX113">
            <v>0</v>
          </cell>
          <cell r="AY113">
            <v>1</v>
          </cell>
          <cell r="AZ113">
            <v>0</v>
          </cell>
          <cell r="BA113">
            <v>32.84375</v>
          </cell>
        </row>
        <row r="114">
          <cell r="D114">
            <v>10002268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26</v>
          </cell>
          <cell r="AW114">
            <v>5</v>
          </cell>
          <cell r="AX114">
            <v>0</v>
          </cell>
          <cell r="AY114">
            <v>0</v>
          </cell>
          <cell r="AZ114">
            <v>0</v>
          </cell>
          <cell r="BA114">
            <v>5</v>
          </cell>
        </row>
        <row r="115">
          <cell r="D115">
            <v>10002286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23.625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5</v>
          </cell>
          <cell r="AX115">
            <v>0</v>
          </cell>
          <cell r="AY115">
            <v>3</v>
          </cell>
          <cell r="AZ115">
            <v>0.5</v>
          </cell>
          <cell r="BA115">
            <v>32.125</v>
          </cell>
        </row>
        <row r="116">
          <cell r="D116">
            <v>10002297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25.0625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6</v>
          </cell>
          <cell r="AX116">
            <v>0</v>
          </cell>
          <cell r="AY116">
            <v>1</v>
          </cell>
          <cell r="AZ116">
            <v>0.5</v>
          </cell>
          <cell r="BA116">
            <v>32.5625</v>
          </cell>
        </row>
        <row r="117">
          <cell r="D117">
            <v>10002346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24.40625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1</v>
          </cell>
          <cell r="AW117">
            <v>5</v>
          </cell>
          <cell r="AX117">
            <v>0</v>
          </cell>
          <cell r="AY117">
            <v>2</v>
          </cell>
          <cell r="AZ117">
            <v>0</v>
          </cell>
          <cell r="BA117">
            <v>31.40625</v>
          </cell>
        </row>
        <row r="118">
          <cell r="D118">
            <v>10004913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25.5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6</v>
          </cell>
          <cell r="AX118">
            <v>0</v>
          </cell>
          <cell r="AY118">
            <v>1</v>
          </cell>
          <cell r="AZ118">
            <v>0</v>
          </cell>
          <cell r="BA118">
            <v>32.5</v>
          </cell>
        </row>
        <row r="119">
          <cell r="D119">
            <v>10006487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23.5625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6</v>
          </cell>
          <cell r="AX119">
            <v>0</v>
          </cell>
          <cell r="AY119">
            <v>2</v>
          </cell>
          <cell r="AZ119">
            <v>0</v>
          </cell>
          <cell r="BA119">
            <v>31.5625</v>
          </cell>
        </row>
        <row r="120">
          <cell r="D120">
            <v>10006595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23.5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6</v>
          </cell>
          <cell r="AX120">
            <v>0</v>
          </cell>
          <cell r="AY120">
            <v>1</v>
          </cell>
          <cell r="AZ120">
            <v>0.5</v>
          </cell>
          <cell r="BA120">
            <v>31</v>
          </cell>
        </row>
        <row r="121">
          <cell r="D121">
            <v>10009447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23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</v>
          </cell>
          <cell r="AX121">
            <v>3</v>
          </cell>
          <cell r="AY121">
            <v>0</v>
          </cell>
          <cell r="AZ121">
            <v>0</v>
          </cell>
          <cell r="BA121">
            <v>27</v>
          </cell>
        </row>
        <row r="122">
          <cell r="D122">
            <v>10002218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35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5</v>
          </cell>
          <cell r="AX122">
            <v>0</v>
          </cell>
          <cell r="AY122">
            <v>1</v>
          </cell>
          <cell r="AZ122">
            <v>0</v>
          </cell>
          <cell r="BA122">
            <v>41</v>
          </cell>
        </row>
        <row r="123">
          <cell r="D123">
            <v>10002219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5</v>
          </cell>
          <cell r="AX123">
            <v>0</v>
          </cell>
          <cell r="AY123">
            <v>1</v>
          </cell>
          <cell r="AZ123">
            <v>0</v>
          </cell>
          <cell r="BA123">
            <v>40</v>
          </cell>
        </row>
        <row r="124">
          <cell r="D124">
            <v>10002375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24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6</v>
          </cell>
          <cell r="AX124">
            <v>0</v>
          </cell>
          <cell r="AY124">
            <v>1</v>
          </cell>
          <cell r="AZ124">
            <v>0</v>
          </cell>
          <cell r="BA124">
            <v>31</v>
          </cell>
        </row>
        <row r="125">
          <cell r="D125">
            <v>10001278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30.5625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4</v>
          </cell>
          <cell r="AX125">
            <v>0</v>
          </cell>
          <cell r="AY125">
            <v>2</v>
          </cell>
          <cell r="AZ125">
            <v>0</v>
          </cell>
          <cell r="BA125">
            <v>36.5625</v>
          </cell>
        </row>
        <row r="126">
          <cell r="D126">
            <v>10001283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27.5625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6</v>
          </cell>
          <cell r="AX126">
            <v>0</v>
          </cell>
          <cell r="AY126">
            <v>1</v>
          </cell>
          <cell r="AZ126">
            <v>0</v>
          </cell>
          <cell r="BA126">
            <v>34.5625</v>
          </cell>
        </row>
        <row r="127">
          <cell r="D127">
            <v>10001289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22.75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6</v>
          </cell>
          <cell r="AX127">
            <v>0</v>
          </cell>
          <cell r="AY127">
            <v>6</v>
          </cell>
          <cell r="AZ127">
            <v>0</v>
          </cell>
          <cell r="BA127">
            <v>34.75</v>
          </cell>
        </row>
        <row r="128">
          <cell r="D128">
            <v>10001362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24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6</v>
          </cell>
          <cell r="AX128">
            <v>0</v>
          </cell>
          <cell r="AY128">
            <v>1</v>
          </cell>
          <cell r="AZ128">
            <v>0</v>
          </cell>
          <cell r="BA128">
            <v>31</v>
          </cell>
        </row>
        <row r="129">
          <cell r="D129">
            <v>10001372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24.5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6</v>
          </cell>
          <cell r="AX129">
            <v>0</v>
          </cell>
          <cell r="AY129">
            <v>0</v>
          </cell>
          <cell r="AZ129">
            <v>0.5</v>
          </cell>
          <cell r="BA129">
            <v>31</v>
          </cell>
        </row>
        <row r="130">
          <cell r="D130">
            <v>10001387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28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5</v>
          </cell>
          <cell r="AX130">
            <v>0</v>
          </cell>
          <cell r="AY130">
            <v>2</v>
          </cell>
          <cell r="AZ130">
            <v>0</v>
          </cell>
          <cell r="BA130">
            <v>35</v>
          </cell>
        </row>
        <row r="131">
          <cell r="D131">
            <v>10002223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40.5625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4</v>
          </cell>
          <cell r="AX131">
            <v>0</v>
          </cell>
          <cell r="AY131">
            <v>0</v>
          </cell>
          <cell r="AZ131">
            <v>0</v>
          </cell>
          <cell r="BA131">
            <v>44.5625</v>
          </cell>
        </row>
        <row r="132">
          <cell r="D132">
            <v>10002259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36.5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4</v>
          </cell>
          <cell r="AX132">
            <v>0</v>
          </cell>
          <cell r="AY132">
            <v>0</v>
          </cell>
          <cell r="AZ132">
            <v>0</v>
          </cell>
          <cell r="BA132">
            <v>40.5</v>
          </cell>
        </row>
        <row r="133">
          <cell r="D133">
            <v>10002265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23.8125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1</v>
          </cell>
          <cell r="AW133">
            <v>5</v>
          </cell>
          <cell r="AX133">
            <v>0</v>
          </cell>
          <cell r="AY133">
            <v>4</v>
          </cell>
          <cell r="AZ133">
            <v>0</v>
          </cell>
          <cell r="BA133">
            <v>32.8125</v>
          </cell>
        </row>
        <row r="134">
          <cell r="D134">
            <v>10002296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24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6</v>
          </cell>
          <cell r="AX134">
            <v>0</v>
          </cell>
          <cell r="AY134">
            <v>1</v>
          </cell>
          <cell r="AZ134">
            <v>0</v>
          </cell>
          <cell r="BA134">
            <v>31</v>
          </cell>
        </row>
        <row r="135">
          <cell r="D135">
            <v>10002351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27.75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6</v>
          </cell>
          <cell r="AX135">
            <v>0</v>
          </cell>
          <cell r="AY135">
            <v>2</v>
          </cell>
          <cell r="AZ135">
            <v>0</v>
          </cell>
          <cell r="BA135">
            <v>35.75</v>
          </cell>
        </row>
        <row r="136">
          <cell r="D136">
            <v>10002373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20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1</v>
          </cell>
          <cell r="AW136">
            <v>6</v>
          </cell>
          <cell r="AX136">
            <v>0</v>
          </cell>
          <cell r="AY136">
            <v>4</v>
          </cell>
          <cell r="AZ136">
            <v>0</v>
          </cell>
          <cell r="BA136">
            <v>30</v>
          </cell>
        </row>
        <row r="137">
          <cell r="D137">
            <v>10005238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31.5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4</v>
          </cell>
          <cell r="AX137">
            <v>0</v>
          </cell>
          <cell r="AY137">
            <v>1</v>
          </cell>
          <cell r="AZ137">
            <v>0</v>
          </cell>
          <cell r="BA137">
            <v>36.5</v>
          </cell>
        </row>
        <row r="138">
          <cell r="D138">
            <v>10006486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30.5625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6</v>
          </cell>
          <cell r="AX138">
            <v>0</v>
          </cell>
          <cell r="AY138">
            <v>2</v>
          </cell>
          <cell r="AZ138">
            <v>0</v>
          </cell>
          <cell r="BA138">
            <v>38.5625</v>
          </cell>
        </row>
        <row r="139">
          <cell r="D139">
            <v>10006488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37.5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4</v>
          </cell>
          <cell r="AX139">
            <v>0</v>
          </cell>
          <cell r="AY139">
            <v>0</v>
          </cell>
          <cell r="AZ139">
            <v>0</v>
          </cell>
          <cell r="BA139">
            <v>41.5</v>
          </cell>
        </row>
        <row r="140">
          <cell r="D140">
            <v>10009147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18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6</v>
          </cell>
          <cell r="AX140">
            <v>0</v>
          </cell>
          <cell r="AY140">
            <v>6</v>
          </cell>
          <cell r="AZ140">
            <v>1</v>
          </cell>
          <cell r="BA140">
            <v>31</v>
          </cell>
        </row>
        <row r="141">
          <cell r="D141">
            <v>10009148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6</v>
          </cell>
          <cell r="AX141">
            <v>22</v>
          </cell>
          <cell r="AY141">
            <v>3</v>
          </cell>
          <cell r="AZ141">
            <v>0</v>
          </cell>
          <cell r="BA141">
            <v>31</v>
          </cell>
        </row>
        <row r="142">
          <cell r="D142">
            <v>10001210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18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6</v>
          </cell>
          <cell r="AX142">
            <v>0</v>
          </cell>
          <cell r="AY142">
            <v>7</v>
          </cell>
          <cell r="AZ142">
            <v>0</v>
          </cell>
          <cell r="BA142">
            <v>31</v>
          </cell>
        </row>
        <row r="143">
          <cell r="D143">
            <v>10002306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2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6</v>
          </cell>
          <cell r="AX143">
            <v>23</v>
          </cell>
          <cell r="AY143">
            <v>0</v>
          </cell>
          <cell r="AZ143">
            <v>0</v>
          </cell>
          <cell r="BA143">
            <v>31</v>
          </cell>
        </row>
        <row r="144">
          <cell r="D144">
            <v>10002340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23.875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6</v>
          </cell>
          <cell r="AX144">
            <v>0</v>
          </cell>
          <cell r="AY144">
            <v>0</v>
          </cell>
          <cell r="AZ144">
            <v>0.5</v>
          </cell>
          <cell r="BA144">
            <v>30.375</v>
          </cell>
        </row>
        <row r="145">
          <cell r="D145">
            <v>10002970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23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6</v>
          </cell>
          <cell r="AX145">
            <v>0</v>
          </cell>
          <cell r="AY145">
            <v>1</v>
          </cell>
          <cell r="AZ145">
            <v>0</v>
          </cell>
          <cell r="BA145">
            <v>30</v>
          </cell>
        </row>
        <row r="146">
          <cell r="D146">
            <v>10002224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22.5</v>
          </cell>
          <cell r="AV146">
            <v>0</v>
          </cell>
          <cell r="AW146">
            <v>6</v>
          </cell>
          <cell r="AX146">
            <v>0</v>
          </cell>
          <cell r="AY146">
            <v>2</v>
          </cell>
          <cell r="AZ146">
            <v>0.5</v>
          </cell>
          <cell r="BA146">
            <v>31</v>
          </cell>
        </row>
        <row r="147">
          <cell r="D147">
            <v>10003523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18.5</v>
          </cell>
          <cell r="AV147">
            <v>0</v>
          </cell>
          <cell r="AW147">
            <v>6</v>
          </cell>
          <cell r="AX147">
            <v>0</v>
          </cell>
          <cell r="AY147">
            <v>6</v>
          </cell>
          <cell r="AZ147">
            <v>0.5</v>
          </cell>
          <cell r="BA147">
            <v>31</v>
          </cell>
        </row>
        <row r="148">
          <cell r="D148">
            <v>10006957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18.5</v>
          </cell>
          <cell r="AV148">
            <v>0</v>
          </cell>
          <cell r="AW148">
            <v>6</v>
          </cell>
          <cell r="AX148">
            <v>0</v>
          </cell>
          <cell r="AY148">
            <v>6</v>
          </cell>
          <cell r="AZ148">
            <v>0.5</v>
          </cell>
          <cell r="BA148">
            <v>31</v>
          </cell>
        </row>
        <row r="149">
          <cell r="D149">
            <v>10009557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21</v>
          </cell>
          <cell r="AV149">
            <v>0</v>
          </cell>
          <cell r="AW149">
            <v>6</v>
          </cell>
          <cell r="AX149">
            <v>3</v>
          </cell>
          <cell r="AY149">
            <v>1</v>
          </cell>
          <cell r="AZ149">
            <v>0</v>
          </cell>
          <cell r="BA149">
            <v>31</v>
          </cell>
        </row>
        <row r="151">
          <cell r="D151" t="str">
            <v>BOT</v>
          </cell>
        </row>
        <row r="152">
          <cell r="D152" t="str">
            <v>UJA</v>
          </cell>
        </row>
        <row r="153">
          <cell r="D153" t="str">
            <v>PCD</v>
          </cell>
        </row>
        <row r="154">
          <cell r="D154" t="str">
            <v>FLS</v>
          </cell>
        </row>
        <row r="155">
          <cell r="D155" t="str">
            <v>T SH</v>
          </cell>
        </row>
        <row r="156">
          <cell r="D156" t="str">
            <v>EXO</v>
          </cell>
        </row>
        <row r="157">
          <cell r="D157" t="str">
            <v>DET</v>
          </cell>
        </row>
        <row r="158">
          <cell r="D158" t="str">
            <v>LV</v>
          </cell>
        </row>
        <row r="159">
          <cell r="D159" t="str">
            <v>FAB</v>
          </cell>
        </row>
        <row r="160">
          <cell r="D160" t="str">
            <v>ADM</v>
          </cell>
        </row>
        <row r="161">
          <cell r="D161" t="str">
            <v>R&amp;D</v>
          </cell>
        </row>
        <row r="162">
          <cell r="D162" t="str">
            <v>WIC</v>
          </cell>
        </row>
        <row r="163">
          <cell r="D163" t="str">
            <v>Total PP</v>
          </cell>
        </row>
        <row r="164">
          <cell r="D164" t="str">
            <v>AA</v>
          </cell>
        </row>
        <row r="165">
          <cell r="D165" t="str">
            <v>HH</v>
          </cell>
        </row>
        <row r="166">
          <cell r="D166" t="str">
            <v>OD</v>
          </cell>
        </row>
        <row r="167">
          <cell r="D167" t="str">
            <v>LL</v>
          </cell>
        </row>
        <row r="168">
          <cell r="D168" t="str">
            <v>1/2</v>
          </cell>
        </row>
        <row r="169">
          <cell r="D169" t="str">
            <v>Total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Emp. No.</v>
          </cell>
          <cell r="B1" t="str">
            <v>Name</v>
          </cell>
          <cell r="C1">
            <v>43090</v>
          </cell>
          <cell r="D1">
            <v>43091</v>
          </cell>
          <cell r="E1">
            <v>43092</v>
          </cell>
          <cell r="F1">
            <v>43093</v>
          </cell>
          <cell r="G1">
            <v>43094</v>
          </cell>
          <cell r="H1">
            <v>43095</v>
          </cell>
          <cell r="I1">
            <v>43096</v>
          </cell>
          <cell r="J1">
            <v>43097</v>
          </cell>
          <cell r="K1">
            <v>43098</v>
          </cell>
          <cell r="L1">
            <v>43099</v>
          </cell>
          <cell r="M1">
            <v>43100</v>
          </cell>
          <cell r="N1">
            <v>43101</v>
          </cell>
          <cell r="O1">
            <v>43102</v>
          </cell>
          <cell r="P1">
            <v>43103</v>
          </cell>
          <cell r="Q1">
            <v>43104</v>
          </cell>
          <cell r="R1">
            <v>43105</v>
          </cell>
          <cell r="S1">
            <v>43106</v>
          </cell>
          <cell r="T1">
            <v>43107</v>
          </cell>
          <cell r="U1">
            <v>43108</v>
          </cell>
          <cell r="V1">
            <v>43109</v>
          </cell>
          <cell r="W1">
            <v>43110</v>
          </cell>
          <cell r="X1">
            <v>43111</v>
          </cell>
          <cell r="Y1">
            <v>43112</v>
          </cell>
          <cell r="Z1">
            <v>43113</v>
          </cell>
          <cell r="AA1">
            <v>43114</v>
          </cell>
          <cell r="AB1">
            <v>43115</v>
          </cell>
          <cell r="AC1">
            <v>43116</v>
          </cell>
          <cell r="AD1">
            <v>43117</v>
          </cell>
          <cell r="AE1">
            <v>43118</v>
          </cell>
          <cell r="AF1">
            <v>43119</v>
          </cell>
          <cell r="AG1">
            <v>43120</v>
          </cell>
          <cell r="AH1" t="str">
            <v>Total</v>
          </cell>
        </row>
        <row r="2">
          <cell r="A2">
            <v>10001365</v>
          </cell>
          <cell r="B2" t="str">
            <v>VENGATESAN V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</row>
        <row r="3">
          <cell r="A3">
            <v>10001396</v>
          </cell>
          <cell r="B3" t="str">
            <v>KARPAGAM V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A4">
            <v>10001570</v>
          </cell>
          <cell r="B4" t="str">
            <v>PUNIAMOORTHY K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0.5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0.5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1</v>
          </cell>
        </row>
        <row r="5">
          <cell r="A5">
            <v>10001677</v>
          </cell>
          <cell r="B5" t="str">
            <v>REVATHI M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</row>
        <row r="6">
          <cell r="A6">
            <v>10001713</v>
          </cell>
          <cell r="B6" t="str">
            <v>NAGARAJAN C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0.5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0.5</v>
          </cell>
          <cell r="AE6">
            <v>0</v>
          </cell>
          <cell r="AF6">
            <v>0</v>
          </cell>
          <cell r="AG6">
            <v>0</v>
          </cell>
          <cell r="AH6">
            <v>1.5</v>
          </cell>
        </row>
        <row r="7">
          <cell r="A7">
            <v>10002200</v>
          </cell>
          <cell r="B7" t="str">
            <v>THILAGAVATHY K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</row>
        <row r="8">
          <cell r="A8">
            <v>10002203</v>
          </cell>
          <cell r="B8" t="str">
            <v>BHUVANESWARI T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>
            <v>10002215</v>
          </cell>
          <cell r="B9" t="str">
            <v>SUBBURAYAN R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A10">
            <v>10002261</v>
          </cell>
          <cell r="B10" t="str">
            <v>PARTHIPAN 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>
            <v>10002342</v>
          </cell>
          <cell r="B11" t="str">
            <v>SURESH M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0.5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0.5</v>
          </cell>
        </row>
        <row r="12">
          <cell r="A12">
            <v>10002343</v>
          </cell>
          <cell r="B12" t="str">
            <v>ARULKUMAR G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A13">
            <v>10002345</v>
          </cell>
          <cell r="B13" t="str">
            <v>SINUVASAN M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>
            <v>10002349</v>
          </cell>
          <cell r="B14" t="str">
            <v>BASKAR T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A15">
            <v>10002350</v>
          </cell>
          <cell r="B15" t="str">
            <v>THIRUMAL R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A16">
            <v>10002353</v>
          </cell>
          <cell r="B16" t="str">
            <v>THIRUMOHAN 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10002362</v>
          </cell>
          <cell r="B17" t="str">
            <v>PUSHPAVATHY 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A18">
            <v>10002390</v>
          </cell>
          <cell r="B18" t="str">
            <v>DHANDAPANI R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A19">
            <v>10002391</v>
          </cell>
          <cell r="B19" t="str">
            <v>MUTHUKUMAR R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>
            <v>10002732</v>
          </cell>
          <cell r="B20" t="str">
            <v>SENGENI M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>
            <v>10002795</v>
          </cell>
          <cell r="B21" t="str">
            <v>JAYAPAL K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</row>
        <row r="22">
          <cell r="A22">
            <v>10004741</v>
          </cell>
          <cell r="B22" t="str">
            <v>GUNASEKARAN K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A23">
            <v>10007109</v>
          </cell>
          <cell r="B23" t="str">
            <v>THANIGACHALAM 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A24">
            <v>10002199</v>
          </cell>
          <cell r="B24" t="str">
            <v>LADHA P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A25">
            <v>10002202</v>
          </cell>
          <cell r="B25" t="str">
            <v>LOGANAYAGI 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</row>
        <row r="26">
          <cell r="A26">
            <v>10002205</v>
          </cell>
          <cell r="B26" t="str">
            <v>UTHIRAMBAL R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A27">
            <v>10002211</v>
          </cell>
          <cell r="B27" t="str">
            <v>AMURDAVALI 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10002214</v>
          </cell>
          <cell r="B28" t="str">
            <v>VASUKI K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A29">
            <v>10002222</v>
          </cell>
          <cell r="B29" t="str">
            <v>MURALI K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A30">
            <v>10002230</v>
          </cell>
          <cell r="B30" t="str">
            <v>LAKSHMI L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A31">
            <v>10002236</v>
          </cell>
          <cell r="B31" t="str">
            <v>SATHYAVANI 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</row>
        <row r="32">
          <cell r="A32">
            <v>10002240</v>
          </cell>
          <cell r="B32" t="str">
            <v>STRIPRIYA 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A33">
            <v>10002246</v>
          </cell>
          <cell r="B33" t="str">
            <v>RAJESWARI K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A34">
            <v>10002252</v>
          </cell>
          <cell r="B34" t="str">
            <v>DEVI 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A35">
            <v>10002274</v>
          </cell>
          <cell r="B35" t="str">
            <v>ALAMELUMANGAI V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A36">
            <v>10002281</v>
          </cell>
          <cell r="B36" t="str">
            <v>RAMA V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A37">
            <v>10002289</v>
          </cell>
          <cell r="B37" t="str">
            <v>VELANKANNI R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A38">
            <v>10002291</v>
          </cell>
          <cell r="B38" t="str">
            <v>MUTHAMIZHSELVI K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10002292</v>
          </cell>
          <cell r="B39" t="str">
            <v>MANJULA G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A40">
            <v>10002293</v>
          </cell>
          <cell r="B40" t="str">
            <v>KASIAMMAL M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A41">
            <v>10002299</v>
          </cell>
          <cell r="B41" t="str">
            <v>KARPAGAVALLI 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A42">
            <v>10002301</v>
          </cell>
          <cell r="B42" t="str">
            <v>MANJULA M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A43">
            <v>10002302</v>
          </cell>
          <cell r="B43" t="str">
            <v>PUSHPAVENI G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A44">
            <v>10002305</v>
          </cell>
          <cell r="B44" t="str">
            <v>KUPPU 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A45">
            <v>10002308</v>
          </cell>
          <cell r="B45" t="str">
            <v>THIRUMALA J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A46">
            <v>10002309</v>
          </cell>
          <cell r="B46" t="str">
            <v>ALAMELU D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A47">
            <v>10002310</v>
          </cell>
          <cell r="B47" t="str">
            <v>SARASU R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A48">
            <v>10002311</v>
          </cell>
          <cell r="B48" t="str">
            <v>LAKSHMI S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10002313</v>
          </cell>
          <cell r="B49" t="str">
            <v>AMIRTHAVALLI R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A50">
            <v>10002318</v>
          </cell>
          <cell r="B50" t="str">
            <v>SARASWATHI I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A51">
            <v>10002319</v>
          </cell>
          <cell r="B51" t="str">
            <v>KASTHURI R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A52">
            <v>10002320</v>
          </cell>
          <cell r="B52" t="str">
            <v>KASTHURI 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>
            <v>10002328</v>
          </cell>
          <cell r="B53" t="str">
            <v>ANDAL D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A54">
            <v>10002329</v>
          </cell>
          <cell r="B54" t="str">
            <v>DHANALAKSHMI R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A55">
            <v>10002331</v>
          </cell>
          <cell r="B55" t="str">
            <v>JAYALAKSHMI P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A56">
            <v>10002333</v>
          </cell>
          <cell r="B56" t="str">
            <v>KARPAGAM N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A57">
            <v>10002336</v>
          </cell>
          <cell r="B57" t="str">
            <v>ANJULAKSHMI E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A58">
            <v>10002338</v>
          </cell>
          <cell r="B58" t="str">
            <v>KUMARI M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A59">
            <v>10002352</v>
          </cell>
          <cell r="B59" t="str">
            <v>RAJA M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>
            <v>10002359</v>
          </cell>
          <cell r="B60" t="str">
            <v>BHARATHI R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</row>
        <row r="61">
          <cell r="A61">
            <v>10002360</v>
          </cell>
          <cell r="B61" t="str">
            <v>ANANDANAYAGI 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A62">
            <v>10002364</v>
          </cell>
          <cell r="B62" t="str">
            <v>KOWSALYA P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A63">
            <v>10002369</v>
          </cell>
          <cell r="B63" t="str">
            <v>MAHALAKSHMI 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</row>
        <row r="64">
          <cell r="A64">
            <v>10002371</v>
          </cell>
          <cell r="B64" t="str">
            <v>VASANTHI R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</row>
        <row r="65">
          <cell r="A65">
            <v>10002372</v>
          </cell>
          <cell r="B65" t="str">
            <v>SATHIYAPRIYA 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</row>
        <row r="66">
          <cell r="A66">
            <v>10002383</v>
          </cell>
          <cell r="B66" t="str">
            <v>REVATHY M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</row>
        <row r="67">
          <cell r="A67">
            <v>10002384</v>
          </cell>
          <cell r="B67" t="str">
            <v>SAMEETHA 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</row>
        <row r="68">
          <cell r="A68">
            <v>10002385</v>
          </cell>
          <cell r="B68" t="str">
            <v>KIRIJA K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A69">
            <v>10002388</v>
          </cell>
          <cell r="B69" t="str">
            <v>JOTHY LAKSHMI E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A70">
            <v>10002389</v>
          </cell>
          <cell r="B70" t="str">
            <v>ABIRAMI 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A71">
            <v>10002730</v>
          </cell>
          <cell r="B71" t="str">
            <v>ARIDOSS 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2">
          <cell r="A72">
            <v>10000958</v>
          </cell>
          <cell r="B72" t="str">
            <v>SANDESH P 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</row>
        <row r="73">
          <cell r="A73">
            <v>10002204</v>
          </cell>
          <cell r="B73" t="str">
            <v>KANAGAVALLI 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</row>
        <row r="74">
          <cell r="A74">
            <v>10002217</v>
          </cell>
          <cell r="B74" t="str">
            <v>KANDASAMY 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</row>
        <row r="75">
          <cell r="A75">
            <v>10002268</v>
          </cell>
          <cell r="B75" t="str">
            <v>MURUGAN 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</row>
        <row r="76">
          <cell r="A76">
            <v>10002286</v>
          </cell>
          <cell r="B76" t="str">
            <v>JAMUNA V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0.5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0.5</v>
          </cell>
        </row>
        <row r="77">
          <cell r="A77">
            <v>10002297</v>
          </cell>
          <cell r="B77" t="str">
            <v>MUNIAMMAL P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0.5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0.5</v>
          </cell>
        </row>
        <row r="78">
          <cell r="A78">
            <v>10002346</v>
          </cell>
          <cell r="B78" t="str">
            <v>LOGANATHAN K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A79">
            <v>10004913</v>
          </cell>
          <cell r="B79" t="str">
            <v>SANKAR V P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A80">
            <v>10006487</v>
          </cell>
          <cell r="B80" t="str">
            <v>MOHAN K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A81">
            <v>10006595</v>
          </cell>
          <cell r="B81" t="str">
            <v>VIZEACOUMAR C</v>
          </cell>
          <cell r="C81">
            <v>0</v>
          </cell>
          <cell r="D81">
            <v>0</v>
          </cell>
          <cell r="E81">
            <v>0.5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0.5</v>
          </cell>
        </row>
        <row r="82">
          <cell r="A82">
            <v>10002249</v>
          </cell>
          <cell r="B82" t="str">
            <v>SUSEELA K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</row>
        <row r="83">
          <cell r="A83">
            <v>10002294</v>
          </cell>
          <cell r="B83" t="str">
            <v>LALITHA 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A84">
            <v>10002327</v>
          </cell>
          <cell r="B84" t="str">
            <v>DEEPALAKSHMI J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</row>
        <row r="85">
          <cell r="A85">
            <v>10001278</v>
          </cell>
          <cell r="B85" t="str">
            <v>RAJAVELU K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A86">
            <v>10001283</v>
          </cell>
          <cell r="B86" t="str">
            <v>SAKTHIVEL K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A87">
            <v>10001289</v>
          </cell>
          <cell r="B87" t="str">
            <v>VINOD 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A88">
            <v>10001362</v>
          </cell>
          <cell r="B88" t="str">
            <v>ILANSEJIAN M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</row>
        <row r="89">
          <cell r="A89">
            <v>10001372</v>
          </cell>
          <cell r="B89" t="str">
            <v>SIVAKUMAR R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0.5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0.5</v>
          </cell>
        </row>
        <row r="90">
          <cell r="A90">
            <v>10001387</v>
          </cell>
          <cell r="B90" t="str">
            <v>SARAVANAN V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A91">
            <v>10002218</v>
          </cell>
          <cell r="B91" t="str">
            <v>SAKTHIVEL K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A92">
            <v>10002219</v>
          </cell>
          <cell r="B92" t="str">
            <v>DHANARASU S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A93">
            <v>10002223</v>
          </cell>
          <cell r="B93" t="str">
            <v>VEERAN S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A94">
            <v>10002259</v>
          </cell>
          <cell r="B94" t="str">
            <v>DHANASEKARAN N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A95">
            <v>10002265</v>
          </cell>
          <cell r="B95" t="str">
            <v>ASSOK P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A96">
            <v>10002296</v>
          </cell>
          <cell r="B96" t="str">
            <v>ANANDHI V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A97">
            <v>10002351</v>
          </cell>
          <cell r="B97" t="str">
            <v>SAKTHIVEL M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A98">
            <v>10002373</v>
          </cell>
          <cell r="B98" t="str">
            <v>DHANALAKSHMI 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A99">
            <v>10002375</v>
          </cell>
          <cell r="B99" t="str">
            <v>SUDHA S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A100">
            <v>10005238</v>
          </cell>
          <cell r="B100" t="str">
            <v>SADHISHKUMAR 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A101">
            <v>10006486</v>
          </cell>
          <cell r="B101" t="str">
            <v>ADHISESHAN M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A102">
            <v>10006488</v>
          </cell>
          <cell r="B102" t="str">
            <v>GNANASEKARAN I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A103">
            <v>10002209</v>
          </cell>
          <cell r="B103" t="str">
            <v>PUSHPAKANTHI S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A104">
            <v>10002210</v>
          </cell>
          <cell r="B104" t="str">
            <v>SUMATHI M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A105">
            <v>10002213</v>
          </cell>
          <cell r="B105" t="str">
            <v>DEEPA B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A106">
            <v>10002253</v>
          </cell>
          <cell r="B106" t="str">
            <v>POONJOLAI N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A107">
            <v>10002257</v>
          </cell>
          <cell r="B107" t="str">
            <v>SELVI M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A108">
            <v>10002273</v>
          </cell>
          <cell r="B108" t="str">
            <v>AMARA 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</row>
        <row r="109">
          <cell r="A109">
            <v>10002276</v>
          </cell>
          <cell r="B109" t="str">
            <v>KASTHURI P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A110">
            <v>10002277</v>
          </cell>
          <cell r="B110" t="str">
            <v>LAKSHMI 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A111">
            <v>10002280</v>
          </cell>
          <cell r="B111" t="str">
            <v>PREMA R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A112">
            <v>10002283</v>
          </cell>
          <cell r="B112" t="str">
            <v>VEERAMMAL K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A113">
            <v>10002285</v>
          </cell>
          <cell r="B113" t="str">
            <v>AMBIGA V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A114">
            <v>10002287</v>
          </cell>
          <cell r="B114" t="str">
            <v>VIJAYA S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A115">
            <v>10002295</v>
          </cell>
          <cell r="B115" t="str">
            <v>GNANASOUNDARI R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A116">
            <v>10002298</v>
          </cell>
          <cell r="B116" t="str">
            <v>MANGAIYARKARASI K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A117">
            <v>10002315</v>
          </cell>
          <cell r="B117" t="str">
            <v>NEELA K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A118">
            <v>10002316</v>
          </cell>
          <cell r="B118" t="str">
            <v>LATHA 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</row>
        <row r="119">
          <cell r="A119">
            <v>10002321</v>
          </cell>
          <cell r="B119" t="str">
            <v>KAMSALA M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A120">
            <v>10002324</v>
          </cell>
          <cell r="B120" t="str">
            <v>ANITHA 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1">
          <cell r="A121">
            <v>10002330</v>
          </cell>
          <cell r="B121" t="str">
            <v>MEGALA E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</row>
        <row r="122">
          <cell r="A122">
            <v>10002339</v>
          </cell>
          <cell r="B122" t="str">
            <v>TAMIL SELVI N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A123">
            <v>10002355</v>
          </cell>
          <cell r="B123" t="str">
            <v>ARUMUGAM R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A124">
            <v>10002356</v>
          </cell>
          <cell r="B124" t="str">
            <v>KANAGARAJ 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A125">
            <v>10002357</v>
          </cell>
          <cell r="B125" t="str">
            <v>IRISAMMAL B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A126">
            <v>10002363</v>
          </cell>
          <cell r="B126" t="str">
            <v>TAMILARASI D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A127">
            <v>10002367</v>
          </cell>
          <cell r="B127" t="str">
            <v>SRIDEVI V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A128">
            <v>10002377</v>
          </cell>
          <cell r="B128" t="str">
            <v>ANJALIDEVI K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A129">
            <v>10002378</v>
          </cell>
          <cell r="B129" t="str">
            <v>DHANAM V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A130">
            <v>10008814</v>
          </cell>
          <cell r="B130" t="str">
            <v>MAGESWARI G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A131">
            <v>10001313</v>
          </cell>
          <cell r="B131" t="str">
            <v>KATHIRESAN S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0.5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0.5</v>
          </cell>
        </row>
        <row r="132">
          <cell r="A132">
            <v>10001315</v>
          </cell>
          <cell r="B132" t="str">
            <v>SHANMUGAM M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0.5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0.5</v>
          </cell>
        </row>
        <row r="133">
          <cell r="A133">
            <v>10001317</v>
          </cell>
          <cell r="B133" t="str">
            <v>DAKSHINAMOORTHY 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A134">
            <v>10001336</v>
          </cell>
          <cell r="B134" t="str">
            <v>KUMARAKURUBARAN K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0.5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0.5</v>
          </cell>
        </row>
        <row r="135">
          <cell r="A135">
            <v>10001342</v>
          </cell>
          <cell r="B135" t="str">
            <v>ARUL DASS</v>
          </cell>
          <cell r="C135">
            <v>0</v>
          </cell>
          <cell r="D135">
            <v>0</v>
          </cell>
          <cell r="E135">
            <v>0</v>
          </cell>
          <cell r="F135">
            <v>0.5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0.5</v>
          </cell>
        </row>
        <row r="136">
          <cell r="A136">
            <v>10001350</v>
          </cell>
          <cell r="B136" t="str">
            <v>ROZINADANE D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A137">
            <v>10001353</v>
          </cell>
          <cell r="B137" t="str">
            <v>RAMU 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0.5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0.5</v>
          </cell>
        </row>
        <row r="138">
          <cell r="A138">
            <v>10001354</v>
          </cell>
          <cell r="B138" t="str">
            <v>ELANGOVAN D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A139">
            <v>10001564</v>
          </cell>
          <cell r="B139" t="str">
            <v>SELVAM R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0.5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0.5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1</v>
          </cell>
        </row>
        <row r="140">
          <cell r="A140">
            <v>10001565</v>
          </cell>
          <cell r="B140" t="str">
            <v>BHAKTHAVATCHALAM R</v>
          </cell>
          <cell r="C140">
            <v>0</v>
          </cell>
          <cell r="D140">
            <v>0</v>
          </cell>
          <cell r="E140">
            <v>0</v>
          </cell>
          <cell r="F140">
            <v>0.5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0.5</v>
          </cell>
        </row>
        <row r="141">
          <cell r="A141">
            <v>10001566</v>
          </cell>
          <cell r="B141" t="str">
            <v>PERUMAL G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0.5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0.5</v>
          </cell>
        </row>
        <row r="142">
          <cell r="A142">
            <v>10001568</v>
          </cell>
          <cell r="B142" t="str">
            <v>VIJAYABALAN M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0.5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0.5</v>
          </cell>
        </row>
        <row r="143">
          <cell r="A143">
            <v>10001571</v>
          </cell>
          <cell r="B143" t="str">
            <v>ARUMUGAM 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</row>
        <row r="144">
          <cell r="A144">
            <v>10001573</v>
          </cell>
          <cell r="B144" t="str">
            <v>VARADHARASU S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</row>
        <row r="145">
          <cell r="A145">
            <v>10001574</v>
          </cell>
          <cell r="B145" t="str">
            <v>PALANI V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0.5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0.5</v>
          </cell>
        </row>
        <row r="146">
          <cell r="A146">
            <v>10001580</v>
          </cell>
          <cell r="B146" t="str">
            <v>SEENUVASAN G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0.5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0.5</v>
          </cell>
        </row>
        <row r="147">
          <cell r="A147">
            <v>10001628</v>
          </cell>
          <cell r="B147" t="str">
            <v>MURUGAN T</v>
          </cell>
          <cell r="C147">
            <v>0.5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0.5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0.5</v>
          </cell>
          <cell r="AH147">
            <v>1.5</v>
          </cell>
        </row>
        <row r="148">
          <cell r="A148">
            <v>10001631</v>
          </cell>
          <cell r="B148" t="str">
            <v>SENTHIL KUMAR S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0.5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0.5</v>
          </cell>
        </row>
        <row r="149">
          <cell r="A149">
            <v>10001686</v>
          </cell>
          <cell r="B149" t="str">
            <v>MAHENDRAN E K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0.5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0.5</v>
          </cell>
        </row>
        <row r="150">
          <cell r="A150">
            <v>10001757</v>
          </cell>
          <cell r="B150" t="str">
            <v>MURUGADHAS J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</row>
        <row r="151">
          <cell r="A151">
            <v>10001759</v>
          </cell>
          <cell r="B151" t="str">
            <v>SANJEEVI S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0.5</v>
          </cell>
          <cell r="I151">
            <v>0</v>
          </cell>
          <cell r="J151">
            <v>0.5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0.5</v>
          </cell>
          <cell r="P151">
            <v>0</v>
          </cell>
          <cell r="Q151">
            <v>0</v>
          </cell>
          <cell r="R151">
            <v>0</v>
          </cell>
          <cell r="S151">
            <v>0.5</v>
          </cell>
          <cell r="T151">
            <v>0</v>
          </cell>
          <cell r="U151">
            <v>0</v>
          </cell>
          <cell r="V151">
            <v>0</v>
          </cell>
          <cell r="W151">
            <v>0.5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2.5</v>
          </cell>
        </row>
        <row r="152">
          <cell r="A152">
            <v>10001773</v>
          </cell>
          <cell r="B152" t="str">
            <v>RASU V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0.5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0.5</v>
          </cell>
        </row>
        <row r="153">
          <cell r="A153">
            <v>10001953</v>
          </cell>
          <cell r="B153" t="str">
            <v>KALIYAMOORTHY R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A154">
            <v>10001954</v>
          </cell>
          <cell r="B154" t="str">
            <v>SIVAMURTHY P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A155">
            <v>10002264</v>
          </cell>
          <cell r="B155" t="str">
            <v>JEYABALAN V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A156">
            <v>10004639</v>
          </cell>
          <cell r="B156" t="str">
            <v>MOHAN B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A157">
            <v>10009077</v>
          </cell>
          <cell r="B157" t="str">
            <v>AJANDEV K R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A158">
            <v>10002220</v>
          </cell>
          <cell r="B158" t="str">
            <v>SARAVANAN M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A159">
            <v>10002322</v>
          </cell>
          <cell r="B159" t="str">
            <v>KASTHURI V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A160">
            <v>10002334</v>
          </cell>
          <cell r="B160" t="str">
            <v>CHITHRA 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A161">
            <v>10002370</v>
          </cell>
          <cell r="B161" t="str">
            <v>PUSHPA S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A162">
            <v>10002374</v>
          </cell>
          <cell r="B162" t="str">
            <v>VIJAYALAKSHMI M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A163">
            <v>10001210</v>
          </cell>
          <cell r="B163" t="str">
            <v>ABDUL RAHIMAN B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A164">
            <v>10002306</v>
          </cell>
          <cell r="B164" t="str">
            <v>VIJAYANAYAKI K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A165">
            <v>10002340</v>
          </cell>
          <cell r="B165" t="str">
            <v>JAKKIR USSANE J</v>
          </cell>
          <cell r="C165">
            <v>0</v>
          </cell>
          <cell r="D165">
            <v>0.5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0.5</v>
          </cell>
        </row>
        <row r="166">
          <cell r="A166">
            <v>10002970</v>
          </cell>
          <cell r="B166" t="str">
            <v>SEETHALAKSHMI L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A167">
            <v>10009147</v>
          </cell>
          <cell r="B167" t="str">
            <v>THANNUSHEYA E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0.5</v>
          </cell>
          <cell r="AG167">
            <v>0.5</v>
          </cell>
          <cell r="AH167">
            <v>1</v>
          </cell>
        </row>
        <row r="168">
          <cell r="A168">
            <v>10009148</v>
          </cell>
          <cell r="B168" t="str">
            <v>TAMIZHVENDHAN 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A169">
            <v>10001277</v>
          </cell>
          <cell r="B169" t="str">
            <v>PAKKIRISAMY V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0.5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0.5</v>
          </cell>
        </row>
        <row r="170">
          <cell r="A170">
            <v>10001366</v>
          </cell>
          <cell r="B170" t="str">
            <v>THIRUMALAI P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0.5</v>
          </cell>
          <cell r="AE170">
            <v>0</v>
          </cell>
          <cell r="AF170">
            <v>0</v>
          </cell>
          <cell r="AG170">
            <v>0</v>
          </cell>
          <cell r="AH170">
            <v>0.5</v>
          </cell>
        </row>
        <row r="171">
          <cell r="A171">
            <v>10001382</v>
          </cell>
          <cell r="B171" t="str">
            <v>KRISHNAMOORTHI V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A172">
            <v>10002348</v>
          </cell>
          <cell r="B172" t="str">
            <v>MUTHAIYAN R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A173">
            <v>10004912</v>
          </cell>
          <cell r="B173" t="str">
            <v>CHANDIRASEKARAN R</v>
          </cell>
          <cell r="C173">
            <v>0</v>
          </cell>
          <cell r="D173">
            <v>0</v>
          </cell>
          <cell r="E173">
            <v>0.5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0.5</v>
          </cell>
        </row>
        <row r="174">
          <cell r="A174">
            <v>10006489</v>
          </cell>
          <cell r="B174" t="str">
            <v>GANESH T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0.5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0.5</v>
          </cell>
        </row>
        <row r="175">
          <cell r="A175">
            <v>10002212</v>
          </cell>
          <cell r="B175" t="str">
            <v>MALA R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A176">
            <v>10002233</v>
          </cell>
          <cell r="B176" t="str">
            <v>KENGAMMAL S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</row>
        <row r="177">
          <cell r="A177">
            <v>10002256</v>
          </cell>
          <cell r="B177" t="str">
            <v>ANANDAYEE 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A178">
            <v>10002304</v>
          </cell>
          <cell r="B178" t="str">
            <v>MAHALATCHOUMY B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A179">
            <v>10002314</v>
          </cell>
          <cell r="B179" t="str">
            <v>SHANTHI S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A180">
            <v>10002366</v>
          </cell>
          <cell r="B180" t="str">
            <v>ILAVARASSI S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A181">
            <v>10000956</v>
          </cell>
          <cell r="B181" t="str">
            <v>RADHAKRISHNAN K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A182">
            <v>10001155</v>
          </cell>
          <cell r="B182" t="str">
            <v>RAMACHANDRAN N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0.5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0.5</v>
          </cell>
        </row>
        <row r="183">
          <cell r="A183">
            <v>10001364</v>
          </cell>
          <cell r="B183" t="str">
            <v>SELVAKUMAR P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A184">
            <v>10002344</v>
          </cell>
          <cell r="B184" t="str">
            <v>GODHANDAPANI P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0.5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0.5</v>
          </cell>
        </row>
        <row r="185">
          <cell r="A185">
            <v>10008422</v>
          </cell>
          <cell r="B185" t="str">
            <v>SIDDAVALI SHAIK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A186">
            <v>10009095</v>
          </cell>
          <cell r="B186" t="str">
            <v>SASTHRI N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A187">
            <v>10009304</v>
          </cell>
          <cell r="B187" t="str">
            <v>Ayyappan S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A188">
            <v>10002290</v>
          </cell>
          <cell r="B188" t="str">
            <v>LATHA R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A189">
            <v>10009447</v>
          </cell>
          <cell r="B189" t="str">
            <v>ROSHAN K P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A190">
            <v>10002206</v>
          </cell>
          <cell r="B190" t="str">
            <v>ILAYARASI D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A191">
            <v>10002235</v>
          </cell>
          <cell r="B191" t="str">
            <v>NEELAVENI P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A192">
            <v>10002243</v>
          </cell>
          <cell r="B192" t="str">
            <v>KALAISELVI V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A193">
            <v>10002312</v>
          </cell>
          <cell r="B193" t="str">
            <v>CHANDHIRA 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A194">
            <v>10000014</v>
          </cell>
          <cell r="B194" t="str">
            <v>RAMESH R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A195">
            <v>10000802</v>
          </cell>
          <cell r="B195" t="str">
            <v>BABU CHOWALLOOR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A196">
            <v>10001279</v>
          </cell>
          <cell r="B196" t="str">
            <v>SREENIVASAN S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A197">
            <v>10001280</v>
          </cell>
          <cell r="B197" t="str">
            <v>MAHALINGAM 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</row>
        <row r="198">
          <cell r="A198">
            <v>10001312</v>
          </cell>
          <cell r="B198" t="str">
            <v>SIVARAMAN P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A199">
            <v>10001319</v>
          </cell>
          <cell r="B199" t="str">
            <v>SHANKAR K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A200">
            <v>10001341</v>
          </cell>
          <cell r="B200" t="str">
            <v>RAMAMOORTHY V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A201">
            <v>10001345</v>
          </cell>
          <cell r="B201" t="str">
            <v>BINDU P V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0.5</v>
          </cell>
          <cell r="AH201">
            <v>0.5</v>
          </cell>
        </row>
        <row r="202">
          <cell r="A202">
            <v>10001363</v>
          </cell>
          <cell r="B202" t="str">
            <v>PALANI S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0.5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0.5</v>
          </cell>
        </row>
        <row r="203">
          <cell r="A203">
            <v>10001380</v>
          </cell>
          <cell r="B203" t="str">
            <v>BALAMURUGAN L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0.5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0.5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1</v>
          </cell>
        </row>
        <row r="204">
          <cell r="A204">
            <v>10001386</v>
          </cell>
          <cell r="B204" t="str">
            <v>RAVEENDRAN T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A205">
            <v>10001397</v>
          </cell>
          <cell r="B205" t="str">
            <v>MURUGAIYAN G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</row>
        <row r="206">
          <cell r="A206">
            <v>10001427</v>
          </cell>
          <cell r="B206" t="str">
            <v>RAJALAKSHMI 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A207">
            <v>10001428</v>
          </cell>
          <cell r="B207" t="str">
            <v>SARFUDHEEN M 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A208">
            <v>10001622</v>
          </cell>
          <cell r="B208" t="str">
            <v>SARAVANAKUMAR P S</v>
          </cell>
          <cell r="C208">
            <v>0</v>
          </cell>
          <cell r="D208">
            <v>0</v>
          </cell>
          <cell r="E208">
            <v>0.5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0.5</v>
          </cell>
        </row>
        <row r="209">
          <cell r="A209">
            <v>10001676</v>
          </cell>
          <cell r="B209" t="str">
            <v>KALAVATHI K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A210">
            <v>10001687</v>
          </cell>
          <cell r="B210" t="str">
            <v>LAKSHMI NARAYANA PERUMAL V</v>
          </cell>
          <cell r="C210">
            <v>0</v>
          </cell>
          <cell r="D210">
            <v>0.5</v>
          </cell>
          <cell r="E210">
            <v>0</v>
          </cell>
          <cell r="F210">
            <v>0.5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0.5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1.5</v>
          </cell>
        </row>
        <row r="211">
          <cell r="A211">
            <v>10002000</v>
          </cell>
          <cell r="B211" t="str">
            <v>MALAYALATHAN S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</row>
        <row r="212">
          <cell r="A212">
            <v>10002001</v>
          </cell>
          <cell r="B212" t="str">
            <v>VIJAYAKUMAR V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0.5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0.5</v>
          </cell>
          <cell r="AE212">
            <v>0</v>
          </cell>
          <cell r="AF212">
            <v>0</v>
          </cell>
          <cell r="AG212">
            <v>0</v>
          </cell>
          <cell r="AH212">
            <v>1</v>
          </cell>
        </row>
        <row r="213">
          <cell r="A213">
            <v>10002260</v>
          </cell>
          <cell r="B213" t="str">
            <v>PALANISAMY 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0.5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0.5</v>
          </cell>
        </row>
        <row r="214">
          <cell r="A214">
            <v>10002354</v>
          </cell>
          <cell r="B214" t="str">
            <v>SUBBARAYAN S</v>
          </cell>
          <cell r="C214">
            <v>0</v>
          </cell>
          <cell r="D214">
            <v>0</v>
          </cell>
          <cell r="E214">
            <v>0.5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0.5</v>
          </cell>
        </row>
        <row r="215">
          <cell r="A215">
            <v>10002598</v>
          </cell>
          <cell r="B215" t="str">
            <v>ANIRUDHA ROUT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A216">
            <v>10003501</v>
          </cell>
          <cell r="B216" t="str">
            <v>KIROUCHENARDJY .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0.5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0.5</v>
          </cell>
        </row>
        <row r="217">
          <cell r="A217">
            <v>10004806</v>
          </cell>
          <cell r="B217" t="str">
            <v>SUSEELA B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</row>
        <row r="218">
          <cell r="A218">
            <v>10005795</v>
          </cell>
          <cell r="B218" t="str">
            <v>LAKSHMIPATHY V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A219">
            <v>10006339</v>
          </cell>
          <cell r="B219" t="str">
            <v>ELAVARASAN 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0.5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0.5</v>
          </cell>
        </row>
        <row r="220">
          <cell r="A220">
            <v>10006514</v>
          </cell>
          <cell r="B220" t="str">
            <v>KRISHNAN K 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</row>
        <row r="221">
          <cell r="A221">
            <v>10007222</v>
          </cell>
          <cell r="B221" t="str">
            <v>SARAVANAN V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0.5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0.5</v>
          </cell>
        </row>
        <row r="222">
          <cell r="A222">
            <v>10007510</v>
          </cell>
          <cell r="B222" t="str">
            <v>SELVAM R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</row>
        <row r="223">
          <cell r="A223">
            <v>10007905</v>
          </cell>
          <cell r="B223" t="str">
            <v>NARAYANAN P N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</row>
        <row r="224">
          <cell r="A224">
            <v>10008242</v>
          </cell>
          <cell r="B224" t="str">
            <v>KALYANASUNDARAM R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A225">
            <v>10008453</v>
          </cell>
          <cell r="B225" t="str">
            <v>SHAJATHALI A K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0.5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0.5</v>
          </cell>
        </row>
        <row r="226">
          <cell r="A226">
            <v>10008521</v>
          </cell>
          <cell r="B226" t="str">
            <v>MURUGANANDHAM .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0.5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0.5</v>
          </cell>
        </row>
        <row r="227">
          <cell r="A227">
            <v>10008950</v>
          </cell>
          <cell r="B227" t="str">
            <v>KARUTHIAPPAN .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0.5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0.5</v>
          </cell>
        </row>
        <row r="228">
          <cell r="A228">
            <v>10009117</v>
          </cell>
          <cell r="B228" t="str">
            <v>SHEIK ABDUL KATHER 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</row>
        <row r="229">
          <cell r="A229">
            <v>10009602</v>
          </cell>
          <cell r="B229" t="str">
            <v>SUBASH C S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</row>
        <row r="230">
          <cell r="A230">
            <v>10002201</v>
          </cell>
          <cell r="B230" t="str">
            <v>CHANDRAMATHI S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</row>
        <row r="231">
          <cell r="A231">
            <v>10002208</v>
          </cell>
          <cell r="B231" t="str">
            <v>KAMSALA N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</row>
        <row r="232">
          <cell r="A232">
            <v>10002225</v>
          </cell>
          <cell r="B232" t="str">
            <v>THIRIPURASUNDARI R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</row>
        <row r="233">
          <cell r="A233">
            <v>10002226</v>
          </cell>
          <cell r="B233" t="str">
            <v>MARIMUTHU T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</row>
        <row r="234">
          <cell r="A234">
            <v>10002227</v>
          </cell>
          <cell r="B234" t="str">
            <v>GAJALASKHMI V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</row>
        <row r="235">
          <cell r="A235">
            <v>10002234</v>
          </cell>
          <cell r="B235" t="str">
            <v>PUSHPARANI P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</row>
        <row r="236">
          <cell r="A236">
            <v>10002237</v>
          </cell>
          <cell r="B236" t="str">
            <v>MAHESWARI V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</row>
        <row r="237">
          <cell r="A237">
            <v>10002238</v>
          </cell>
          <cell r="B237" t="str">
            <v>SUMATHI 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</row>
        <row r="238">
          <cell r="A238">
            <v>10002239</v>
          </cell>
          <cell r="B238" t="str">
            <v>KALAISELVI 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</row>
        <row r="239">
          <cell r="A239">
            <v>10002242</v>
          </cell>
          <cell r="B239" t="str">
            <v>RAJESHWARI R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</row>
        <row r="240">
          <cell r="A240">
            <v>10002250</v>
          </cell>
          <cell r="B240" t="str">
            <v>ANUSUYA K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</row>
        <row r="241">
          <cell r="A241">
            <v>10002254</v>
          </cell>
          <cell r="B241" t="str">
            <v>SARASU N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</row>
        <row r="242">
          <cell r="A242">
            <v>10002255</v>
          </cell>
          <cell r="B242" t="str">
            <v>PARAMESWARI P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</row>
        <row r="243">
          <cell r="A243">
            <v>10002258</v>
          </cell>
          <cell r="B243" t="str">
            <v>SELVAMBAL L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</row>
        <row r="244">
          <cell r="A244">
            <v>10002263</v>
          </cell>
          <cell r="B244" t="str">
            <v>RAMATCHANDIRANE E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</row>
        <row r="245">
          <cell r="A245">
            <v>10002269</v>
          </cell>
          <cell r="B245" t="str">
            <v>VALLI K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</row>
        <row r="246">
          <cell r="A246">
            <v>10002271</v>
          </cell>
          <cell r="B246" t="str">
            <v>PERIYASAMY S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</row>
        <row r="247">
          <cell r="A247">
            <v>10002275</v>
          </cell>
          <cell r="B247" t="str">
            <v>ANANDAMMAL Y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</row>
        <row r="248">
          <cell r="A248">
            <v>10002278</v>
          </cell>
          <cell r="B248" t="str">
            <v>THAMARAISELVI S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</row>
        <row r="249">
          <cell r="A249">
            <v>10002279</v>
          </cell>
          <cell r="B249" t="str">
            <v>ELAVARASI K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</row>
        <row r="250">
          <cell r="A250">
            <v>10002284</v>
          </cell>
          <cell r="B250" t="str">
            <v>SANTHI P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A251">
            <v>10002288</v>
          </cell>
          <cell r="B251" t="str">
            <v>MUNIYAMMAL S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</row>
        <row r="252">
          <cell r="A252">
            <v>10002332</v>
          </cell>
          <cell r="B252" t="str">
            <v>GEETHA N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</row>
        <row r="253">
          <cell r="A253">
            <v>10002335</v>
          </cell>
          <cell r="B253" t="str">
            <v>SUMATHI V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</row>
        <row r="254">
          <cell r="A254">
            <v>10002337</v>
          </cell>
          <cell r="B254" t="str">
            <v>DHANABAKKIAM S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</row>
        <row r="255">
          <cell r="A255">
            <v>10002358</v>
          </cell>
          <cell r="B255" t="str">
            <v>SUMATHY L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</row>
        <row r="256">
          <cell r="A256">
            <v>10002361</v>
          </cell>
          <cell r="B256" t="str">
            <v>GANGA M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</row>
        <row r="257">
          <cell r="A257">
            <v>10002365</v>
          </cell>
          <cell r="B257" t="str">
            <v>DEVAKI K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</row>
        <row r="258">
          <cell r="A258">
            <v>10002379</v>
          </cell>
          <cell r="B258" t="str">
            <v>AMSAVENI N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A259">
            <v>10002380</v>
          </cell>
          <cell r="B259" t="str">
            <v>VASANTHY R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</row>
        <row r="260">
          <cell r="A260">
            <v>10002381</v>
          </cell>
          <cell r="B260" t="str">
            <v>ANNALAKSHMI C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</row>
        <row r="261">
          <cell r="A261">
            <v>10002387</v>
          </cell>
          <cell r="B261" t="str">
            <v>VIMALA S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</row>
        <row r="262">
          <cell r="A262">
            <v>10002733</v>
          </cell>
          <cell r="B262" t="str">
            <v>KAMALAVALLI P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</row>
        <row r="263">
          <cell r="A263">
            <v>10002224</v>
          </cell>
          <cell r="B263" t="str">
            <v>MOUROUGAYANE 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0.5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0.5</v>
          </cell>
        </row>
        <row r="264">
          <cell r="A264">
            <v>10003523</v>
          </cell>
          <cell r="B264" t="str">
            <v>M GNANAVEL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0.5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0.5</v>
          </cell>
        </row>
        <row r="265">
          <cell r="A265">
            <v>10006957</v>
          </cell>
          <cell r="B265" t="str">
            <v>SEDHU K K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0.5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0.5</v>
          </cell>
        </row>
        <row r="266">
          <cell r="A266">
            <v>10009557</v>
          </cell>
          <cell r="B266" t="str">
            <v>GUNASEKARAN N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</row>
        <row r="267">
          <cell r="A267">
            <v>10002228</v>
          </cell>
          <cell r="B267" t="str">
            <v>VENNILA S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</row>
        <row r="268">
          <cell r="A268">
            <v>10002229</v>
          </cell>
          <cell r="B268" t="str">
            <v>POORANI 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</row>
        <row r="269">
          <cell r="A269">
            <v>10002303</v>
          </cell>
          <cell r="B269" t="str">
            <v>ARUNA 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A270">
            <v>10002368</v>
          </cell>
          <cell r="B270" t="str">
            <v>KUPPAMMAL P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A271">
            <v>10002382</v>
          </cell>
          <cell r="B271" t="str">
            <v>SENGENI 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</row>
        <row r="272">
          <cell r="A272">
            <v>1161</v>
          </cell>
          <cell r="B272" t="str">
            <v>PALANIVELU.M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</row>
        <row r="273">
          <cell r="A273">
            <v>1173</v>
          </cell>
          <cell r="B273" t="str">
            <v>DATCHANAMOORTHY.M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</row>
        <row r="274">
          <cell r="A274">
            <v>1174</v>
          </cell>
          <cell r="B274" t="str">
            <v>VINOTH.K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</row>
        <row r="275">
          <cell r="A275">
            <v>1176</v>
          </cell>
          <cell r="B275" t="str">
            <v>SANKAR.A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</row>
        <row r="276">
          <cell r="A276">
            <v>1177</v>
          </cell>
          <cell r="B276" t="str">
            <v>RAJAGOPAL.D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</row>
        <row r="277">
          <cell r="A277">
            <v>1178</v>
          </cell>
          <cell r="B277" t="str">
            <v>PALANISAMY.K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</row>
        <row r="278">
          <cell r="A278">
            <v>1188</v>
          </cell>
          <cell r="B278" t="str">
            <v>RAMU.R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</row>
        <row r="279">
          <cell r="A279">
            <v>1189</v>
          </cell>
          <cell r="B279" t="str">
            <v>JAYAGANESH.K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</row>
        <row r="280">
          <cell r="A280">
            <v>1227</v>
          </cell>
          <cell r="B280" t="str">
            <v>AYYANAR.K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</row>
        <row r="281">
          <cell r="A281">
            <v>1228</v>
          </cell>
          <cell r="B281" t="str">
            <v>JAGADISAN.P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</row>
        <row r="282">
          <cell r="A282">
            <v>1229</v>
          </cell>
          <cell r="B282" t="str">
            <v>SURESHKUMAR.K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</row>
        <row r="283">
          <cell r="A283">
            <v>1230</v>
          </cell>
          <cell r="B283" t="str">
            <v>SANKAR.K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</row>
        <row r="284">
          <cell r="A284">
            <v>1233</v>
          </cell>
          <cell r="B284" t="str">
            <v>NOORSAHIB.R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</row>
        <row r="285">
          <cell r="A285">
            <v>1234</v>
          </cell>
          <cell r="B285" t="str">
            <v>MURUGAN.R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</row>
        <row r="286">
          <cell r="A286">
            <v>1235</v>
          </cell>
          <cell r="B286" t="str">
            <v>TAMILPRADEEP.K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</row>
        <row r="287">
          <cell r="A287">
            <v>1236</v>
          </cell>
          <cell r="B287" t="str">
            <v>PERUMAL.P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</row>
        <row r="288">
          <cell r="A288">
            <v>1237</v>
          </cell>
          <cell r="B288" t="str">
            <v>THIRUMURUGAN.J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</row>
        <row r="289">
          <cell r="A289">
            <v>1238</v>
          </cell>
          <cell r="B289" t="str">
            <v>GANAPATHY.V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</row>
        <row r="290">
          <cell r="A290">
            <v>1239</v>
          </cell>
          <cell r="B290" t="str">
            <v>SARANRAJ.G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</row>
        <row r="291">
          <cell r="A291">
            <v>1241</v>
          </cell>
          <cell r="B291" t="str">
            <v>SELVAM.M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</row>
        <row r="292">
          <cell r="A292">
            <v>1242</v>
          </cell>
          <cell r="B292" t="str">
            <v>SAMINATHAN.D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</row>
        <row r="293">
          <cell r="A293">
            <v>1244</v>
          </cell>
          <cell r="B293" t="str">
            <v>PUSHPAVEL.R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A294">
            <v>1247</v>
          </cell>
          <cell r="B294" t="str">
            <v>RAJAVEL.S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A295">
            <v>1249</v>
          </cell>
          <cell r="B295" t="str">
            <v>PUSHPAKUMARI.S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</row>
        <row r="296">
          <cell r="A296">
            <v>1250</v>
          </cell>
          <cell r="B296" t="str">
            <v>RAMKI.C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</row>
        <row r="297">
          <cell r="A297">
            <v>1251</v>
          </cell>
          <cell r="B297" t="str">
            <v>MAHAKRISHNAN.E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</row>
        <row r="298">
          <cell r="A298">
            <v>1255</v>
          </cell>
          <cell r="B298" t="str">
            <v>MANIVANNAN.D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</row>
        <row r="299">
          <cell r="A299">
            <v>1256</v>
          </cell>
          <cell r="B299" t="str">
            <v>MURUGAN.K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</row>
        <row r="300">
          <cell r="A300">
            <v>1257</v>
          </cell>
          <cell r="B300" t="str">
            <v>ANBARASAN.T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</row>
        <row r="301">
          <cell r="A301">
            <v>1261</v>
          </cell>
          <cell r="B301" t="str">
            <v>JAYAMARY.J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</row>
        <row r="302">
          <cell r="A302">
            <v>1263</v>
          </cell>
          <cell r="B302" t="str">
            <v>BAKKIALAKSHMI.A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A303">
            <v>1264</v>
          </cell>
          <cell r="B303" t="str">
            <v>VISWANATHAN.K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</row>
        <row r="304">
          <cell r="A304">
            <v>1265</v>
          </cell>
          <cell r="B304" t="str">
            <v>JAYALAKSHMI.B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</row>
        <row r="305">
          <cell r="A305">
            <v>1179</v>
          </cell>
          <cell r="B305" t="str">
            <v>RAMAMOORTHY.P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</row>
        <row r="306">
          <cell r="A306">
            <v>1180</v>
          </cell>
          <cell r="B306" t="str">
            <v>SUTHANTHIRARAJAN.E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</row>
        <row r="307">
          <cell r="A307">
            <v>1181</v>
          </cell>
          <cell r="B307" t="str">
            <v>MURUGAN.R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</row>
        <row r="308">
          <cell r="A308">
            <v>1182</v>
          </cell>
          <cell r="B308" t="str">
            <v>MURTHY.K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</row>
        <row r="309">
          <cell r="A309">
            <v>1183</v>
          </cell>
          <cell r="B309" t="str">
            <v>HARIDOSS.H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</row>
        <row r="310">
          <cell r="A310">
            <v>1184</v>
          </cell>
          <cell r="B310" t="str">
            <v>VEERAMANI.A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A311">
            <v>1185</v>
          </cell>
          <cell r="B311" t="str">
            <v>TIROUMOUROUGAN.V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</row>
        <row r="312">
          <cell r="A312">
            <v>1186</v>
          </cell>
          <cell r="B312" t="str">
            <v>KARTHIKEYAN.N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</row>
        <row r="313">
          <cell r="A313">
            <v>1187</v>
          </cell>
          <cell r="B313" t="str">
            <v>RAJAMANICKAM.M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</row>
        <row r="314">
          <cell r="A314">
            <v>1191</v>
          </cell>
          <cell r="B314" t="str">
            <v>IYYANAR.S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</row>
        <row r="315">
          <cell r="A315">
            <v>1192</v>
          </cell>
          <cell r="B315" t="str">
            <v>KESAVAN.A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A316">
            <v>1193</v>
          </cell>
          <cell r="B316" t="str">
            <v>GUNAVATHI.A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</row>
        <row r="317">
          <cell r="A317">
            <v>1195</v>
          </cell>
          <cell r="B317" t="str">
            <v>LAKSHMI.R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A318">
            <v>1197</v>
          </cell>
          <cell r="B318" t="str">
            <v>A.RAVINA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A319">
            <v>1198</v>
          </cell>
          <cell r="B319" t="str">
            <v>SATHIYA.G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A320">
            <v>1199</v>
          </cell>
          <cell r="B320" t="str">
            <v>KANTHAMANI.E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A321">
            <v>1200</v>
          </cell>
          <cell r="B321" t="str">
            <v>DHAYANITHI.A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A322">
            <v>1201</v>
          </cell>
          <cell r="B322" t="str">
            <v>AMALA.R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A323">
            <v>1202</v>
          </cell>
          <cell r="B323" t="str">
            <v>KALIYAMMAL.K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A324">
            <v>1203</v>
          </cell>
          <cell r="B324" t="str">
            <v>PADMA.M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A325">
            <v>1204</v>
          </cell>
          <cell r="B325" t="str">
            <v>VIJAYAKUMARI.M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A326">
            <v>1206</v>
          </cell>
          <cell r="B326" t="str">
            <v>ELAMATHI.S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A327">
            <v>1207</v>
          </cell>
          <cell r="B327" t="str">
            <v>RAJESWARI.S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A328">
            <v>1208</v>
          </cell>
          <cell r="B328" t="str">
            <v>MALA.M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A329">
            <v>1210</v>
          </cell>
          <cell r="B329" t="str">
            <v>NAGAMANI.S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</row>
        <row r="330">
          <cell r="A330">
            <v>1211</v>
          </cell>
          <cell r="B330" t="str">
            <v>PAPPETHA.N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</row>
        <row r="331">
          <cell r="A331">
            <v>1212</v>
          </cell>
          <cell r="B331" t="str">
            <v>MUNIYAMMAL.E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A332">
            <v>1213</v>
          </cell>
          <cell r="B332" t="str">
            <v>MADHINA.M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A333">
            <v>1215</v>
          </cell>
          <cell r="B333" t="str">
            <v>JOTHI.C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A334">
            <v>1216</v>
          </cell>
          <cell r="B334" t="str">
            <v>VIJAYALAKSHMI.T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A335">
            <v>1217</v>
          </cell>
          <cell r="B335" t="str">
            <v>SARUMATHI.K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A336">
            <v>1218</v>
          </cell>
          <cell r="B336" t="str">
            <v>KASTHURI.S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A337">
            <v>1219</v>
          </cell>
          <cell r="B337" t="str">
            <v>JAYALAKASHMI.R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</row>
        <row r="338">
          <cell r="A338">
            <v>1220</v>
          </cell>
          <cell r="B338" t="str">
            <v>VEERAPPAN.A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A339">
            <v>1221</v>
          </cell>
          <cell r="B339" t="str">
            <v>DEIVENDIRAN.K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A340">
            <v>1222</v>
          </cell>
          <cell r="B340" t="str">
            <v>JAYAPRADHA.H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A341">
            <v>1223</v>
          </cell>
          <cell r="B341" t="str">
            <v>SUBHA.S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A342">
            <v>1224</v>
          </cell>
          <cell r="B342" t="str">
            <v>RAMANI.S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A343">
            <v>1254</v>
          </cell>
          <cell r="B343" t="str">
            <v>JAYAVEL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A344">
            <v>1267</v>
          </cell>
          <cell r="B344" t="str">
            <v>ARUNKUMAR.K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A345">
            <v>1266</v>
          </cell>
          <cell r="B345" t="str">
            <v>S.UMADEVI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</row>
        <row r="666">
          <cell r="A666">
            <v>0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</row>
        <row r="667">
          <cell r="A667">
            <v>0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</row>
        <row r="668">
          <cell r="A668">
            <v>0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</row>
        <row r="669">
          <cell r="A669">
            <v>0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</row>
        <row r="670">
          <cell r="A670">
            <v>0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</row>
        <row r="671">
          <cell r="A671">
            <v>0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</row>
        <row r="672">
          <cell r="A672">
            <v>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</row>
        <row r="673">
          <cell r="A673">
            <v>0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</row>
        <row r="674">
          <cell r="A674">
            <v>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</row>
        <row r="678">
          <cell r="A678">
            <v>0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</row>
        <row r="679">
          <cell r="A679">
            <v>0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</row>
        <row r="680">
          <cell r="A680">
            <v>0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</row>
        <row r="681">
          <cell r="A681">
            <v>0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</row>
        <row r="682">
          <cell r="A682">
            <v>0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</row>
        <row r="683">
          <cell r="A683">
            <v>0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</row>
        <row r="684">
          <cell r="A684">
            <v>0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</row>
        <row r="685">
          <cell r="A685">
            <v>0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</row>
        <row r="686">
          <cell r="A686">
            <v>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</row>
        <row r="687">
          <cell r="A687">
            <v>0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</row>
        <row r="688">
          <cell r="A688">
            <v>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</row>
        <row r="689">
          <cell r="A689">
            <v>0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</row>
        <row r="690">
          <cell r="A690">
            <v>0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</row>
        <row r="691">
          <cell r="A691">
            <v>0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</row>
        <row r="692">
          <cell r="A692">
            <v>0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</row>
        <row r="693">
          <cell r="A693">
            <v>0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</row>
        <row r="694">
          <cell r="A694">
            <v>0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</row>
        <row r="695">
          <cell r="A695">
            <v>0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</row>
        <row r="696">
          <cell r="A696">
            <v>0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</row>
        <row r="697">
          <cell r="A697">
            <v>0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</row>
        <row r="698">
          <cell r="A698">
            <v>0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</row>
        <row r="699">
          <cell r="A699">
            <v>0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</row>
        <row r="700">
          <cell r="A700">
            <v>0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</row>
        <row r="701">
          <cell r="A701">
            <v>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</row>
        <row r="702">
          <cell r="A702">
            <v>0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</row>
        <row r="703">
          <cell r="A703">
            <v>0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</row>
        <row r="704">
          <cell r="A704">
            <v>0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</row>
        <row r="705">
          <cell r="A705">
            <v>0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</row>
        <row r="706">
          <cell r="A706">
            <v>0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</row>
        <row r="707">
          <cell r="A707">
            <v>0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</row>
        <row r="708">
          <cell r="A708">
            <v>0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</row>
        <row r="709">
          <cell r="A709">
            <v>0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</row>
        <row r="710">
          <cell r="A710">
            <v>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</row>
        <row r="711">
          <cell r="A711">
            <v>0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</row>
        <row r="712">
          <cell r="A712">
            <v>0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</row>
        <row r="713">
          <cell r="A713">
            <v>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</row>
        <row r="714">
          <cell r="A714">
            <v>0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</row>
        <row r="715">
          <cell r="A715">
            <v>0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</row>
        <row r="716">
          <cell r="A716">
            <v>0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</row>
        <row r="717">
          <cell r="A717">
            <v>0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</row>
        <row r="718">
          <cell r="A718">
            <v>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</row>
        <row r="719">
          <cell r="A719">
            <v>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</row>
        <row r="720">
          <cell r="A720">
            <v>0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</row>
        <row r="721">
          <cell r="A721">
            <v>0</v>
          </cell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</row>
        <row r="722">
          <cell r="A722">
            <v>0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</row>
        <row r="723">
          <cell r="A723">
            <v>0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</row>
        <row r="724">
          <cell r="A724">
            <v>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</row>
        <row r="725">
          <cell r="A725">
            <v>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</row>
        <row r="726">
          <cell r="A726">
            <v>0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</row>
        <row r="727">
          <cell r="A727">
            <v>0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</row>
        <row r="728">
          <cell r="A728">
            <v>0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</row>
        <row r="729">
          <cell r="A729">
            <v>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</row>
        <row r="730">
          <cell r="A730">
            <v>0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</row>
        <row r="731">
          <cell r="A731">
            <v>0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</row>
        <row r="732">
          <cell r="A732">
            <v>0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</row>
        <row r="733">
          <cell r="A733">
            <v>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</row>
        <row r="734">
          <cell r="A734">
            <v>0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</row>
        <row r="735">
          <cell r="A735">
            <v>0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</row>
        <row r="736">
          <cell r="A736">
            <v>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</row>
        <row r="737">
          <cell r="A737">
            <v>0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</row>
        <row r="744">
          <cell r="A744">
            <v>0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A745">
            <v>0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</row>
        <row r="746">
          <cell r="A746">
            <v>0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</row>
        <row r="747">
          <cell r="A747">
            <v>0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</row>
        <row r="748">
          <cell r="A748">
            <v>0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</row>
        <row r="749">
          <cell r="A749">
            <v>0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</row>
        <row r="750">
          <cell r="A750">
            <v>0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</row>
        <row r="751">
          <cell r="A751">
            <v>0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</row>
        <row r="752">
          <cell r="A752">
            <v>0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</row>
        <row r="753">
          <cell r="A753">
            <v>0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</row>
        <row r="754">
          <cell r="A754">
            <v>0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</row>
        <row r="755">
          <cell r="A755">
            <v>0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</row>
        <row r="756">
          <cell r="A756">
            <v>0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</row>
        <row r="757">
          <cell r="A757">
            <v>0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</row>
        <row r="758">
          <cell r="A758">
            <v>0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Worker"/>
      <sheetName val="Sheet3"/>
    </sheetNames>
    <sheetDataSet>
      <sheetData sheetId="0"/>
      <sheetData sheetId="1"/>
      <sheetData sheetId="2">
        <row r="1">
          <cell r="A1" t="str">
            <v>Emp. No.</v>
          </cell>
          <cell r="B1" t="str">
            <v>Name</v>
          </cell>
          <cell r="C1" t="str">
            <v>Location</v>
          </cell>
          <cell r="D1" t="str">
            <v>Cost Centre</v>
          </cell>
          <cell r="E1" t="str">
            <v>Cost Centre Desc</v>
          </cell>
        </row>
        <row r="2">
          <cell r="A2">
            <v>10000014</v>
          </cell>
          <cell r="B2" t="str">
            <v>RAMESH R</v>
          </cell>
          <cell r="C2" t="str">
            <v>PONDI-BOTTLE</v>
          </cell>
          <cell r="D2">
            <v>1075001</v>
          </cell>
          <cell r="E2" t="str">
            <v>Puducherry II Bottle Prod</v>
          </cell>
        </row>
        <row r="3">
          <cell r="A3">
            <v>10001365</v>
          </cell>
          <cell r="B3" t="str">
            <v>VENGATESAN V</v>
          </cell>
          <cell r="C3" t="str">
            <v>PONDI-BOTTLE</v>
          </cell>
          <cell r="D3">
            <v>1075001</v>
          </cell>
          <cell r="E3" t="str">
            <v>Puducherry II Bottle Prod</v>
          </cell>
        </row>
        <row r="4">
          <cell r="A4">
            <v>10001396</v>
          </cell>
          <cell r="B4" t="str">
            <v>KARPAGAM V</v>
          </cell>
          <cell r="C4" t="str">
            <v>PONDI-BOTTLE</v>
          </cell>
          <cell r="D4">
            <v>1075001</v>
          </cell>
          <cell r="E4" t="str">
            <v>Puducherry II Bottle Prod</v>
          </cell>
        </row>
        <row r="5">
          <cell r="A5">
            <v>10001570</v>
          </cell>
          <cell r="B5" t="str">
            <v>PUNIAMOORTHY K</v>
          </cell>
          <cell r="C5" t="str">
            <v>PONDI-BOTTLE</v>
          </cell>
          <cell r="D5">
            <v>1075001</v>
          </cell>
          <cell r="E5" t="str">
            <v>Puducherry II Bottle Prod</v>
          </cell>
        </row>
        <row r="6">
          <cell r="A6">
            <v>10001677</v>
          </cell>
          <cell r="B6" t="str">
            <v>REVATHI M</v>
          </cell>
          <cell r="C6" t="str">
            <v>PONDI-BOTTLE</v>
          </cell>
          <cell r="D6">
            <v>1075001</v>
          </cell>
          <cell r="E6" t="str">
            <v>Puducherry II Bottle Prod</v>
          </cell>
        </row>
        <row r="7">
          <cell r="A7">
            <v>10001713</v>
          </cell>
          <cell r="B7" t="str">
            <v>NAGARAJAN C</v>
          </cell>
          <cell r="C7" t="str">
            <v>PONDI-BOTTLE</v>
          </cell>
          <cell r="D7">
            <v>1075001</v>
          </cell>
          <cell r="E7" t="str">
            <v>Puducherry II Bottle Prod</v>
          </cell>
        </row>
        <row r="8">
          <cell r="A8">
            <v>10002199</v>
          </cell>
          <cell r="B8" t="str">
            <v>LADHA P</v>
          </cell>
          <cell r="C8" t="str">
            <v>PONDI-BOTTLE</v>
          </cell>
          <cell r="D8">
            <v>1075001</v>
          </cell>
          <cell r="E8" t="str">
            <v>Puducherry II Bottle Prod</v>
          </cell>
        </row>
        <row r="9">
          <cell r="A9">
            <v>10002200</v>
          </cell>
          <cell r="B9" t="str">
            <v>THILAGAVATHY K</v>
          </cell>
          <cell r="C9" t="str">
            <v>PONDI-BOTTLE</v>
          </cell>
          <cell r="D9">
            <v>1075001</v>
          </cell>
          <cell r="E9" t="str">
            <v>Puducherry II Bottle Prod</v>
          </cell>
        </row>
        <row r="10">
          <cell r="A10">
            <v>10002202</v>
          </cell>
          <cell r="B10" t="str">
            <v>LOGANAYAGI P</v>
          </cell>
          <cell r="C10" t="str">
            <v>PONDI-BOTTLE</v>
          </cell>
          <cell r="D10">
            <v>1075001</v>
          </cell>
          <cell r="E10" t="str">
            <v>Puducherry II Bottle Prod</v>
          </cell>
        </row>
        <row r="11">
          <cell r="A11">
            <v>10002203</v>
          </cell>
          <cell r="B11" t="str">
            <v>BHUVANESWARI T</v>
          </cell>
          <cell r="C11" t="str">
            <v>PONDI-BOTTLE</v>
          </cell>
          <cell r="D11">
            <v>1075001</v>
          </cell>
          <cell r="E11" t="str">
            <v>Puducherry II Bottle Prod</v>
          </cell>
        </row>
        <row r="12">
          <cell r="A12">
            <v>10002204</v>
          </cell>
          <cell r="B12" t="str">
            <v>KANAGAVALLI S</v>
          </cell>
          <cell r="C12" t="str">
            <v>PONDI-BOTTLE</v>
          </cell>
          <cell r="D12">
            <v>1075001</v>
          </cell>
          <cell r="E12" t="str">
            <v>Puducherry II Bottle Prod</v>
          </cell>
        </row>
        <row r="13">
          <cell r="A13">
            <v>10002205</v>
          </cell>
          <cell r="B13" t="str">
            <v>UTHIRAMBAL R</v>
          </cell>
          <cell r="C13" t="str">
            <v>PONDI-BOTTLE</v>
          </cell>
          <cell r="D13">
            <v>1075001</v>
          </cell>
          <cell r="E13" t="str">
            <v>Puducherry II Bottle Prod</v>
          </cell>
        </row>
        <row r="14">
          <cell r="A14">
            <v>10002211</v>
          </cell>
          <cell r="B14" t="str">
            <v>AMURDAVALI A</v>
          </cell>
          <cell r="C14" t="str">
            <v>PONDI-BOTTLE</v>
          </cell>
          <cell r="D14">
            <v>1075001</v>
          </cell>
          <cell r="E14" t="str">
            <v>Puducherry II Bottle Prod</v>
          </cell>
        </row>
        <row r="15">
          <cell r="A15">
            <v>10002214</v>
          </cell>
          <cell r="B15" t="str">
            <v>VASUKI K</v>
          </cell>
          <cell r="C15" t="str">
            <v>PONDI-BOTTLE</v>
          </cell>
          <cell r="D15">
            <v>1075001</v>
          </cell>
          <cell r="E15" t="str">
            <v>Puducherry II Bottle Prod</v>
          </cell>
        </row>
        <row r="16">
          <cell r="A16">
            <v>10002215</v>
          </cell>
          <cell r="B16" t="str">
            <v>SUBBURAYAN R</v>
          </cell>
          <cell r="C16" t="str">
            <v>PONDI-BOTTLE</v>
          </cell>
          <cell r="D16">
            <v>1075001</v>
          </cell>
          <cell r="E16" t="str">
            <v>Puducherry II Bottle Prod</v>
          </cell>
        </row>
        <row r="17">
          <cell r="A17">
            <v>10002222</v>
          </cell>
          <cell r="B17" t="str">
            <v>MURALI K</v>
          </cell>
          <cell r="C17" t="str">
            <v>PONDI-BOTTLE</v>
          </cell>
          <cell r="D17">
            <v>1075001</v>
          </cell>
          <cell r="E17" t="str">
            <v>Puducherry II Bottle Prod</v>
          </cell>
        </row>
        <row r="18">
          <cell r="A18">
            <v>10002230</v>
          </cell>
          <cell r="B18" t="str">
            <v>LAKSHMI L</v>
          </cell>
          <cell r="C18" t="str">
            <v>PONDI-BOTTLE</v>
          </cell>
          <cell r="D18">
            <v>1075001</v>
          </cell>
          <cell r="E18" t="str">
            <v>Puducherry II Bottle Prod</v>
          </cell>
        </row>
        <row r="19">
          <cell r="A19">
            <v>10002236</v>
          </cell>
          <cell r="B19" t="str">
            <v>SATHYAVANI S</v>
          </cell>
          <cell r="C19" t="str">
            <v>PONDI-BOTTLE</v>
          </cell>
          <cell r="D19">
            <v>1075001</v>
          </cell>
          <cell r="E19" t="str">
            <v>Puducherry II Bottle Prod</v>
          </cell>
        </row>
        <row r="20">
          <cell r="A20">
            <v>10002240</v>
          </cell>
          <cell r="B20" t="str">
            <v>STRIPRIYA C</v>
          </cell>
          <cell r="C20" t="str">
            <v>PONDI-BOTTLE</v>
          </cell>
          <cell r="D20">
            <v>1075001</v>
          </cell>
          <cell r="E20" t="str">
            <v>Puducherry II Bottle Prod</v>
          </cell>
        </row>
        <row r="21">
          <cell r="A21">
            <v>10002246</v>
          </cell>
          <cell r="B21" t="str">
            <v>RAJESWARI K</v>
          </cell>
          <cell r="C21" t="str">
            <v>PONDI-BOTTLE</v>
          </cell>
          <cell r="D21">
            <v>1075001</v>
          </cell>
          <cell r="E21" t="str">
            <v>Puducherry II Bottle Prod</v>
          </cell>
        </row>
        <row r="22">
          <cell r="A22">
            <v>10002252</v>
          </cell>
          <cell r="B22" t="str">
            <v>DEVI A</v>
          </cell>
          <cell r="C22" t="str">
            <v>PONDI-BOTTLE</v>
          </cell>
          <cell r="D22">
            <v>1075001</v>
          </cell>
          <cell r="E22" t="str">
            <v>Puducherry II Bottle Prod</v>
          </cell>
        </row>
        <row r="23">
          <cell r="A23">
            <v>10002261</v>
          </cell>
          <cell r="B23" t="str">
            <v>PARTHIPAN R</v>
          </cell>
          <cell r="C23" t="str">
            <v>PONDI-BOTTLE</v>
          </cell>
          <cell r="D23">
            <v>1075001</v>
          </cell>
          <cell r="E23" t="str">
            <v>Puducherry II Bottle Prod</v>
          </cell>
        </row>
        <row r="24">
          <cell r="A24">
            <v>10002274</v>
          </cell>
          <cell r="B24" t="str">
            <v>ALAMELUMANGAI V</v>
          </cell>
          <cell r="C24" t="str">
            <v>PONDI-BOTTLE</v>
          </cell>
          <cell r="D24">
            <v>1075001</v>
          </cell>
          <cell r="E24" t="str">
            <v>Puducherry II Bottle Prod</v>
          </cell>
        </row>
        <row r="25">
          <cell r="A25">
            <v>10002281</v>
          </cell>
          <cell r="B25" t="str">
            <v>RAMA V</v>
          </cell>
          <cell r="C25" t="str">
            <v>PONDI-BOTTLE</v>
          </cell>
          <cell r="D25">
            <v>1075001</v>
          </cell>
          <cell r="E25" t="str">
            <v>Puducherry II Bottle Prod</v>
          </cell>
        </row>
        <row r="26">
          <cell r="A26">
            <v>10002289</v>
          </cell>
          <cell r="B26" t="str">
            <v>VELANKANNI R</v>
          </cell>
          <cell r="C26" t="str">
            <v>PONDI-BOTTLE</v>
          </cell>
          <cell r="D26">
            <v>1075001</v>
          </cell>
          <cell r="E26" t="str">
            <v>Puducherry II Bottle Prod</v>
          </cell>
        </row>
        <row r="27">
          <cell r="A27">
            <v>10002291</v>
          </cell>
          <cell r="B27" t="str">
            <v>MUTHAMIZHSELVI K</v>
          </cell>
          <cell r="C27" t="str">
            <v>PONDI-BOTTLE</v>
          </cell>
          <cell r="D27">
            <v>1075001</v>
          </cell>
          <cell r="E27" t="str">
            <v>Puducherry II Bottle Prod</v>
          </cell>
        </row>
        <row r="28">
          <cell r="A28">
            <v>10002292</v>
          </cell>
          <cell r="B28" t="str">
            <v>MANJULA G</v>
          </cell>
          <cell r="C28" t="str">
            <v>PONDI-BOTTLE</v>
          </cell>
          <cell r="D28">
            <v>1075001</v>
          </cell>
          <cell r="E28" t="str">
            <v>Puducherry II Bottle Prod</v>
          </cell>
        </row>
        <row r="29">
          <cell r="A29">
            <v>10002293</v>
          </cell>
          <cell r="B29" t="str">
            <v>KASIAMMAL M</v>
          </cell>
          <cell r="C29" t="str">
            <v>PONDI-BOTTLE</v>
          </cell>
          <cell r="D29">
            <v>1075001</v>
          </cell>
          <cell r="E29" t="str">
            <v>Puducherry II Bottle Prod</v>
          </cell>
        </row>
        <row r="30">
          <cell r="A30">
            <v>10002299</v>
          </cell>
          <cell r="B30" t="str">
            <v>KARPAGAVALLI S</v>
          </cell>
          <cell r="C30" t="str">
            <v>PONDI-BOTTLE</v>
          </cell>
          <cell r="D30">
            <v>1075001</v>
          </cell>
          <cell r="E30" t="str">
            <v>Puducherry II Bottle Prod</v>
          </cell>
        </row>
        <row r="31">
          <cell r="A31">
            <v>10002301</v>
          </cell>
          <cell r="B31" t="str">
            <v>MANJULA M</v>
          </cell>
          <cell r="C31" t="str">
            <v>PONDI-BOTTLE</v>
          </cell>
          <cell r="D31">
            <v>1075001</v>
          </cell>
          <cell r="E31" t="str">
            <v>Puducherry II Bottle Prod</v>
          </cell>
        </row>
        <row r="32">
          <cell r="A32">
            <v>10002302</v>
          </cell>
          <cell r="B32" t="str">
            <v>PUSHPAVENI G</v>
          </cell>
          <cell r="C32" t="str">
            <v>PONDI-BOTTLE</v>
          </cell>
          <cell r="D32">
            <v>1075001</v>
          </cell>
          <cell r="E32" t="str">
            <v>Puducherry II Bottle Prod</v>
          </cell>
        </row>
        <row r="33">
          <cell r="A33">
            <v>10002305</v>
          </cell>
          <cell r="B33" t="str">
            <v>KUPPU S</v>
          </cell>
          <cell r="C33" t="str">
            <v>PONDI-BOTTLE</v>
          </cell>
          <cell r="D33">
            <v>1075001</v>
          </cell>
          <cell r="E33" t="str">
            <v>Puducherry II Bottle Prod</v>
          </cell>
        </row>
        <row r="34">
          <cell r="A34">
            <v>10002308</v>
          </cell>
          <cell r="B34" t="str">
            <v>THIRUMALA J</v>
          </cell>
          <cell r="C34" t="str">
            <v>PONDI-BOTTLE</v>
          </cell>
          <cell r="D34">
            <v>1075001</v>
          </cell>
          <cell r="E34" t="str">
            <v>Puducherry II Bottle Prod</v>
          </cell>
        </row>
        <row r="35">
          <cell r="A35">
            <v>10002309</v>
          </cell>
          <cell r="B35" t="str">
            <v>ALAMELU D</v>
          </cell>
          <cell r="C35" t="str">
            <v>PONDI-BOTTLE</v>
          </cell>
          <cell r="D35">
            <v>1075001</v>
          </cell>
          <cell r="E35" t="str">
            <v>Puducherry II Bottle Prod</v>
          </cell>
        </row>
        <row r="36">
          <cell r="A36">
            <v>10002310</v>
          </cell>
          <cell r="B36" t="str">
            <v>SARASU R</v>
          </cell>
          <cell r="C36" t="str">
            <v>PONDI-BOTTLE</v>
          </cell>
          <cell r="D36">
            <v>1075001</v>
          </cell>
          <cell r="E36" t="str">
            <v>Puducherry II Bottle Prod</v>
          </cell>
        </row>
        <row r="37">
          <cell r="A37">
            <v>10002311</v>
          </cell>
          <cell r="B37" t="str">
            <v>LAKSHMI S</v>
          </cell>
          <cell r="C37" t="str">
            <v>PONDI-BOTTLE</v>
          </cell>
          <cell r="D37">
            <v>1075001</v>
          </cell>
          <cell r="E37" t="str">
            <v>Puducherry II Bottle Prod</v>
          </cell>
        </row>
        <row r="38">
          <cell r="A38">
            <v>10002313</v>
          </cell>
          <cell r="B38" t="str">
            <v>AMIRTHAVALLI R</v>
          </cell>
          <cell r="C38" t="str">
            <v>PONDI-BOTTLE</v>
          </cell>
          <cell r="D38">
            <v>1075001</v>
          </cell>
          <cell r="E38" t="str">
            <v>Puducherry II Bottle Prod</v>
          </cell>
        </row>
        <row r="39">
          <cell r="A39">
            <v>10002318</v>
          </cell>
          <cell r="B39" t="str">
            <v>SARASWATHI I</v>
          </cell>
          <cell r="C39" t="str">
            <v>PONDI-BOTTLE</v>
          </cell>
          <cell r="D39">
            <v>1075001</v>
          </cell>
          <cell r="E39" t="str">
            <v>Puducherry II Bottle Prod</v>
          </cell>
        </row>
        <row r="40">
          <cell r="A40">
            <v>10002319</v>
          </cell>
          <cell r="B40" t="str">
            <v>KASTHURI R</v>
          </cell>
          <cell r="C40" t="str">
            <v>PONDI-BOTTLE</v>
          </cell>
          <cell r="D40">
            <v>1075001</v>
          </cell>
          <cell r="E40" t="str">
            <v>Puducherry II Bottle Prod</v>
          </cell>
        </row>
        <row r="41">
          <cell r="A41">
            <v>10002320</v>
          </cell>
          <cell r="B41" t="str">
            <v>KASTHURI A</v>
          </cell>
          <cell r="C41" t="str">
            <v>PONDI-BOTTLE</v>
          </cell>
          <cell r="D41">
            <v>1075001</v>
          </cell>
          <cell r="E41" t="str">
            <v>Puducherry II Bottle Prod</v>
          </cell>
        </row>
        <row r="42">
          <cell r="A42">
            <v>10002328</v>
          </cell>
          <cell r="B42" t="str">
            <v>ANDAL D</v>
          </cell>
          <cell r="C42" t="str">
            <v>PONDI-BOTTLE</v>
          </cell>
          <cell r="D42">
            <v>1075001</v>
          </cell>
          <cell r="E42" t="str">
            <v>Puducherry II Bottle Prod</v>
          </cell>
        </row>
        <row r="43">
          <cell r="A43">
            <v>10002329</v>
          </cell>
          <cell r="B43" t="str">
            <v>DHANALAKSHMI R</v>
          </cell>
          <cell r="C43" t="str">
            <v>PONDI-BOTTLE</v>
          </cell>
          <cell r="D43">
            <v>1075001</v>
          </cell>
          <cell r="E43" t="str">
            <v>Puducherry II Bottle Prod</v>
          </cell>
        </row>
        <row r="44">
          <cell r="A44">
            <v>10002331</v>
          </cell>
          <cell r="B44" t="str">
            <v>JAYALAKSHMI P</v>
          </cell>
          <cell r="C44" t="str">
            <v>PONDI-BOTTLE</v>
          </cell>
          <cell r="D44">
            <v>1075001</v>
          </cell>
          <cell r="E44" t="str">
            <v>Puducherry II Bottle Prod</v>
          </cell>
        </row>
        <row r="45">
          <cell r="A45">
            <v>10002333</v>
          </cell>
          <cell r="B45" t="str">
            <v>KARPAGAM N</v>
          </cell>
          <cell r="C45" t="str">
            <v>PONDI-BOTTLE</v>
          </cell>
          <cell r="D45">
            <v>1075001</v>
          </cell>
          <cell r="E45" t="str">
            <v>Puducherry II Bottle Prod</v>
          </cell>
        </row>
        <row r="46">
          <cell r="A46">
            <v>10002336</v>
          </cell>
          <cell r="B46" t="str">
            <v>ANJULAKSHMI E</v>
          </cell>
          <cell r="C46" t="str">
            <v>PONDI-BOTTLE</v>
          </cell>
          <cell r="D46">
            <v>1075001</v>
          </cell>
          <cell r="E46" t="str">
            <v>Puducherry II Bottle Prod</v>
          </cell>
        </row>
        <row r="47">
          <cell r="A47">
            <v>10002338</v>
          </cell>
          <cell r="B47" t="str">
            <v>KUMARI M</v>
          </cell>
          <cell r="C47" t="str">
            <v>PONDI-BOTTLE</v>
          </cell>
          <cell r="D47">
            <v>1075001</v>
          </cell>
          <cell r="E47" t="str">
            <v>Puducherry II Bottle Prod</v>
          </cell>
        </row>
        <row r="48">
          <cell r="A48">
            <v>10002342</v>
          </cell>
          <cell r="B48" t="str">
            <v>SURESH M</v>
          </cell>
          <cell r="C48" t="str">
            <v>PONDI-BOTTLE</v>
          </cell>
          <cell r="D48">
            <v>1075001</v>
          </cell>
          <cell r="E48" t="str">
            <v>Puducherry II Bottle Prod</v>
          </cell>
        </row>
        <row r="49">
          <cell r="A49">
            <v>10002343</v>
          </cell>
          <cell r="B49" t="str">
            <v>ARULKUMAR G</v>
          </cell>
          <cell r="C49" t="str">
            <v>PONDI-BOTTLE</v>
          </cell>
          <cell r="D49">
            <v>1075001</v>
          </cell>
          <cell r="E49" t="str">
            <v>Puducherry II Bottle Prod</v>
          </cell>
        </row>
        <row r="50">
          <cell r="A50">
            <v>10002345</v>
          </cell>
          <cell r="B50" t="str">
            <v>SINUVASAN M</v>
          </cell>
          <cell r="C50" t="str">
            <v>PONDI-BOTTLE</v>
          </cell>
          <cell r="D50">
            <v>1075001</v>
          </cell>
          <cell r="E50" t="str">
            <v>Puducherry II Bottle Prod</v>
          </cell>
        </row>
        <row r="51">
          <cell r="A51">
            <v>10002349</v>
          </cell>
          <cell r="B51" t="str">
            <v>BASKAR T</v>
          </cell>
          <cell r="C51" t="str">
            <v>PONDI-BOTTLE</v>
          </cell>
          <cell r="D51">
            <v>1075001</v>
          </cell>
          <cell r="E51" t="str">
            <v>Puducherry II Bottle Prod</v>
          </cell>
        </row>
        <row r="52">
          <cell r="A52">
            <v>10002350</v>
          </cell>
          <cell r="B52" t="str">
            <v>THIRUMAL R</v>
          </cell>
          <cell r="C52" t="str">
            <v>PONDI-BOTTLE</v>
          </cell>
          <cell r="D52">
            <v>1075001</v>
          </cell>
          <cell r="E52" t="str">
            <v>Puducherry II Bottle Prod</v>
          </cell>
        </row>
        <row r="53">
          <cell r="A53">
            <v>10002352</v>
          </cell>
          <cell r="B53" t="str">
            <v>RAJA M</v>
          </cell>
          <cell r="C53" t="str">
            <v>PONDI-BOTTLE</v>
          </cell>
          <cell r="D53">
            <v>1075001</v>
          </cell>
          <cell r="E53" t="str">
            <v>Puducherry II Bottle Prod</v>
          </cell>
        </row>
        <row r="54">
          <cell r="A54">
            <v>10002353</v>
          </cell>
          <cell r="B54" t="str">
            <v>THIRUMOHAN A</v>
          </cell>
          <cell r="C54" t="str">
            <v>PONDI-BOTTLE</v>
          </cell>
          <cell r="D54">
            <v>1075001</v>
          </cell>
          <cell r="E54" t="str">
            <v>Puducherry II Bottle Prod</v>
          </cell>
        </row>
        <row r="55">
          <cell r="A55">
            <v>10002359</v>
          </cell>
          <cell r="B55" t="str">
            <v>BHARATHI R</v>
          </cell>
          <cell r="C55" t="str">
            <v>PONDI-BOTTLE</v>
          </cell>
          <cell r="D55">
            <v>1075001</v>
          </cell>
          <cell r="E55" t="str">
            <v>Puducherry II Bottle Prod</v>
          </cell>
        </row>
        <row r="56">
          <cell r="A56">
            <v>10002360</v>
          </cell>
          <cell r="B56" t="str">
            <v>ANANDANAYAGI A</v>
          </cell>
          <cell r="C56" t="str">
            <v>PONDI-BOTTLE</v>
          </cell>
          <cell r="D56">
            <v>1075001</v>
          </cell>
          <cell r="E56" t="str">
            <v>Puducherry II Bottle Prod</v>
          </cell>
        </row>
        <row r="57">
          <cell r="A57">
            <v>10002362</v>
          </cell>
          <cell r="B57" t="str">
            <v>PUSHPAVATHY J</v>
          </cell>
          <cell r="C57" t="str">
            <v>PONDI-BOTTLE</v>
          </cell>
          <cell r="D57">
            <v>1075001</v>
          </cell>
          <cell r="E57" t="str">
            <v>Puducherry II Bottle Prod</v>
          </cell>
        </row>
        <row r="58">
          <cell r="A58">
            <v>10002364</v>
          </cell>
          <cell r="B58" t="str">
            <v>KOWSALYA P</v>
          </cell>
          <cell r="C58" t="str">
            <v>PONDI-BOTTLE</v>
          </cell>
          <cell r="D58">
            <v>1075001</v>
          </cell>
          <cell r="E58" t="str">
            <v>Puducherry II Bottle Prod</v>
          </cell>
        </row>
        <row r="59">
          <cell r="A59">
            <v>10002369</v>
          </cell>
          <cell r="B59" t="str">
            <v>MAHALAKSHMI K</v>
          </cell>
          <cell r="C59" t="str">
            <v>PONDI-BOTTLE</v>
          </cell>
          <cell r="D59">
            <v>1075001</v>
          </cell>
          <cell r="E59" t="str">
            <v>Puducherry II Bottle Prod</v>
          </cell>
        </row>
        <row r="60">
          <cell r="A60">
            <v>10002371</v>
          </cell>
          <cell r="B60" t="str">
            <v>VASANTHI R</v>
          </cell>
          <cell r="C60" t="str">
            <v>PONDI-BOTTLE</v>
          </cell>
          <cell r="D60">
            <v>1075001</v>
          </cell>
          <cell r="E60" t="str">
            <v>Puducherry II Bottle Prod</v>
          </cell>
        </row>
        <row r="61">
          <cell r="A61">
            <v>10002372</v>
          </cell>
          <cell r="B61" t="str">
            <v>SATHIYAPRIYA A</v>
          </cell>
          <cell r="C61" t="str">
            <v>PONDI-BOTTLE</v>
          </cell>
          <cell r="D61">
            <v>1075001</v>
          </cell>
          <cell r="E61" t="str">
            <v>Puducherry II Bottle Prod</v>
          </cell>
        </row>
        <row r="62">
          <cell r="A62">
            <v>10002383</v>
          </cell>
          <cell r="B62" t="str">
            <v>REVATHY M</v>
          </cell>
          <cell r="C62" t="str">
            <v>PONDI-BOTTLE</v>
          </cell>
          <cell r="D62">
            <v>1075001</v>
          </cell>
          <cell r="E62" t="str">
            <v>Puducherry II Bottle Prod</v>
          </cell>
        </row>
        <row r="63">
          <cell r="A63">
            <v>10002385</v>
          </cell>
          <cell r="B63" t="str">
            <v>KIRIJA K</v>
          </cell>
          <cell r="C63" t="str">
            <v>PONDI-BOTTLE</v>
          </cell>
          <cell r="D63">
            <v>1075001</v>
          </cell>
          <cell r="E63" t="str">
            <v>Puducherry II Bottle Prod</v>
          </cell>
        </row>
        <row r="64">
          <cell r="A64">
            <v>10002388</v>
          </cell>
          <cell r="B64" t="str">
            <v>JOTHY LAKSHMI E</v>
          </cell>
          <cell r="C64" t="str">
            <v>PONDI-BOTTLE</v>
          </cell>
          <cell r="D64">
            <v>1075001</v>
          </cell>
          <cell r="E64" t="str">
            <v>Puducherry II Bottle Prod</v>
          </cell>
        </row>
        <row r="65">
          <cell r="A65">
            <v>10002389</v>
          </cell>
          <cell r="B65" t="str">
            <v>ABIRAMI A</v>
          </cell>
          <cell r="C65" t="str">
            <v>PONDI-BOTTLE</v>
          </cell>
          <cell r="D65">
            <v>1075001</v>
          </cell>
          <cell r="E65" t="str">
            <v>Puducherry II Bottle Prod</v>
          </cell>
        </row>
        <row r="66">
          <cell r="A66">
            <v>10002390</v>
          </cell>
          <cell r="B66" t="str">
            <v>DHANDAPANI R</v>
          </cell>
          <cell r="C66" t="str">
            <v>PONDI-BOTTLE</v>
          </cell>
          <cell r="D66">
            <v>1075001</v>
          </cell>
          <cell r="E66" t="str">
            <v>Puducherry II Bottle Prod</v>
          </cell>
        </row>
        <row r="67">
          <cell r="A67">
            <v>10002391</v>
          </cell>
          <cell r="B67" t="str">
            <v>MUTHUKUMAR R</v>
          </cell>
          <cell r="C67" t="str">
            <v>PONDI-BOTTLE</v>
          </cell>
          <cell r="D67">
            <v>1075001</v>
          </cell>
          <cell r="E67" t="str">
            <v>Puducherry II Bottle Prod</v>
          </cell>
        </row>
        <row r="68">
          <cell r="A68">
            <v>10002730</v>
          </cell>
          <cell r="B68" t="str">
            <v>ARIDOSS A</v>
          </cell>
          <cell r="C68" t="str">
            <v>PONDI-BOTTLE</v>
          </cell>
          <cell r="D68">
            <v>1075001</v>
          </cell>
          <cell r="E68" t="str">
            <v>Puducherry II Bottle Prod</v>
          </cell>
        </row>
        <row r="69">
          <cell r="A69">
            <v>10002732</v>
          </cell>
          <cell r="B69" t="str">
            <v>SENGENI M</v>
          </cell>
          <cell r="C69" t="str">
            <v>PONDI-BOTTLE</v>
          </cell>
          <cell r="D69">
            <v>1075001</v>
          </cell>
          <cell r="E69" t="str">
            <v>Puducherry II Bottle Prod</v>
          </cell>
        </row>
        <row r="70">
          <cell r="A70">
            <v>10002795</v>
          </cell>
          <cell r="B70" t="str">
            <v>JAYAPAL K</v>
          </cell>
          <cell r="C70" t="str">
            <v>PONDI-BOTTLE</v>
          </cell>
          <cell r="D70">
            <v>1075001</v>
          </cell>
          <cell r="E70" t="str">
            <v>Puducherry II Bottle Prod</v>
          </cell>
        </row>
        <row r="71">
          <cell r="A71">
            <v>10002970</v>
          </cell>
          <cell r="B71" t="str">
            <v>SEETHALAKSHMI L</v>
          </cell>
          <cell r="C71" t="str">
            <v>PONDI-BOTTLE</v>
          </cell>
          <cell r="D71">
            <v>1075001</v>
          </cell>
          <cell r="E71" t="str">
            <v>Puducherry II Bottle Prod</v>
          </cell>
        </row>
        <row r="72">
          <cell r="A72">
            <v>10004741</v>
          </cell>
          <cell r="B72" t="str">
            <v>GUNASEKARAN K</v>
          </cell>
          <cell r="C72" t="str">
            <v>PONDI-BOTTLE</v>
          </cell>
          <cell r="D72">
            <v>1075001</v>
          </cell>
          <cell r="E72" t="str">
            <v>Puducherry II Bottle Prod</v>
          </cell>
        </row>
        <row r="73">
          <cell r="A73">
            <v>10007109</v>
          </cell>
          <cell r="B73" t="str">
            <v>THANIGACHALAM A</v>
          </cell>
          <cell r="C73" t="str">
            <v>PONDI-BOTTLE</v>
          </cell>
          <cell r="D73">
            <v>1075001</v>
          </cell>
          <cell r="E73" t="str">
            <v>Puducherry II Bottle Prod</v>
          </cell>
        </row>
        <row r="74">
          <cell r="A74">
            <v>10000958</v>
          </cell>
          <cell r="B74" t="str">
            <v>SANDESH P S</v>
          </cell>
          <cell r="C74" t="str">
            <v>PONDI-DETERGNT</v>
          </cell>
          <cell r="D74">
            <v>1076092</v>
          </cell>
          <cell r="E74" t="str">
            <v>Pondicherry ( Detergent Unit)-Mfg-Prod</v>
          </cell>
        </row>
        <row r="75">
          <cell r="A75">
            <v>10002210</v>
          </cell>
          <cell r="B75" t="str">
            <v>SUMATHI M</v>
          </cell>
          <cell r="C75" t="str">
            <v>PONDI-DETERGNT</v>
          </cell>
          <cell r="D75">
            <v>1076092</v>
          </cell>
          <cell r="E75" t="str">
            <v>Pondicherry ( Detergent Unit)-Mfg-Prod</v>
          </cell>
        </row>
        <row r="76">
          <cell r="A76">
            <v>10002217</v>
          </cell>
          <cell r="B76" t="str">
            <v>KANDASAMY N</v>
          </cell>
          <cell r="C76" t="str">
            <v>PONDI-DETERGNT</v>
          </cell>
          <cell r="D76">
            <v>1076092</v>
          </cell>
          <cell r="E76" t="str">
            <v>Pondicherry ( Detergent Unit)-Mfg-Prod</v>
          </cell>
        </row>
        <row r="77">
          <cell r="A77">
            <v>10002249</v>
          </cell>
          <cell r="B77" t="str">
            <v>SUSEELA K</v>
          </cell>
          <cell r="C77" t="str">
            <v>PONDI-DETERGNT</v>
          </cell>
          <cell r="D77">
            <v>1076092</v>
          </cell>
          <cell r="E77" t="str">
            <v>Pondicherry ( Detergent Unit)-Mfg-Prod</v>
          </cell>
        </row>
        <row r="78">
          <cell r="A78">
            <v>10002268</v>
          </cell>
          <cell r="B78" t="str">
            <v>MURUGAN S</v>
          </cell>
          <cell r="C78" t="str">
            <v>PONDI-DETERGNT</v>
          </cell>
          <cell r="D78">
            <v>1076092</v>
          </cell>
          <cell r="E78" t="str">
            <v>Pondicherry ( Detergent Unit)-Mfg-Prod</v>
          </cell>
        </row>
        <row r="79">
          <cell r="A79">
            <v>10002280</v>
          </cell>
          <cell r="B79" t="str">
            <v>PREMA R</v>
          </cell>
          <cell r="C79" t="str">
            <v>PONDI-DETERGNT</v>
          </cell>
          <cell r="D79">
            <v>1076092</v>
          </cell>
          <cell r="E79" t="str">
            <v>Pondicherry ( Detergent Unit)-Mfg-Prod</v>
          </cell>
        </row>
        <row r="80">
          <cell r="A80">
            <v>10002286</v>
          </cell>
          <cell r="B80" t="str">
            <v>JAMUNA V</v>
          </cell>
          <cell r="C80" t="str">
            <v>PONDI-DETERGNT</v>
          </cell>
          <cell r="D80">
            <v>1076092</v>
          </cell>
          <cell r="E80" t="str">
            <v>Pondicherry ( Detergent Unit)-Mfg-Prod</v>
          </cell>
        </row>
        <row r="81">
          <cell r="A81">
            <v>10002294</v>
          </cell>
          <cell r="B81" t="str">
            <v>LALITHA A</v>
          </cell>
          <cell r="C81" t="str">
            <v>PONDI-DETERGNT</v>
          </cell>
          <cell r="D81">
            <v>1076092</v>
          </cell>
          <cell r="E81" t="str">
            <v>Pondicherry ( Detergent Unit)-Mfg-Prod</v>
          </cell>
        </row>
        <row r="82">
          <cell r="A82">
            <v>10002327</v>
          </cell>
          <cell r="B82" t="str">
            <v>DEEPALAKSHMI J</v>
          </cell>
          <cell r="C82" t="str">
            <v>PONDI-DETERGNT</v>
          </cell>
          <cell r="D82">
            <v>1076092</v>
          </cell>
          <cell r="E82" t="str">
            <v>Pondicherry ( Detergent Unit)-Mfg-Prod</v>
          </cell>
        </row>
        <row r="83">
          <cell r="A83">
            <v>10002346</v>
          </cell>
          <cell r="B83" t="str">
            <v>LOGANATHAN K</v>
          </cell>
          <cell r="C83" t="str">
            <v>PONDI-DETERGNT</v>
          </cell>
          <cell r="D83">
            <v>1076092</v>
          </cell>
          <cell r="E83" t="str">
            <v>Pondicherry ( Detergent Unit)-Mfg-Prod</v>
          </cell>
        </row>
        <row r="84">
          <cell r="A84">
            <v>10004913</v>
          </cell>
          <cell r="B84" t="str">
            <v>SANKAR V P</v>
          </cell>
          <cell r="C84" t="str">
            <v>PONDI-DETERGNT</v>
          </cell>
          <cell r="D84">
            <v>1076092</v>
          </cell>
          <cell r="E84" t="str">
            <v>Pondicherry ( Detergent Unit)-Mfg-Prod</v>
          </cell>
        </row>
        <row r="85">
          <cell r="A85">
            <v>10006487</v>
          </cell>
          <cell r="B85" t="str">
            <v>MOHAN K</v>
          </cell>
          <cell r="C85" t="str">
            <v>PONDI-DETERGNT</v>
          </cell>
          <cell r="D85">
            <v>1076092</v>
          </cell>
          <cell r="E85" t="str">
            <v>Pondicherry ( Detergent Unit)-Mfg-Prod</v>
          </cell>
        </row>
        <row r="86">
          <cell r="A86">
            <v>10006595</v>
          </cell>
          <cell r="B86" t="str">
            <v>VIZEACOUMAR C</v>
          </cell>
          <cell r="C86" t="str">
            <v>PONDI-DETERGNT</v>
          </cell>
          <cell r="D86">
            <v>1076092</v>
          </cell>
          <cell r="E86" t="str">
            <v>Pondicherry ( Detergent Unit)-Mfg-Prod</v>
          </cell>
        </row>
        <row r="87">
          <cell r="A87">
            <v>10001278</v>
          </cell>
          <cell r="B87" t="str">
            <v>RAJAVELU K</v>
          </cell>
          <cell r="C87" t="str">
            <v>PONDI-EXO</v>
          </cell>
          <cell r="D87">
            <v>1076093</v>
          </cell>
          <cell r="E87" t="str">
            <v>Pondicherry (Exo)-Mfg-Production</v>
          </cell>
        </row>
        <row r="88">
          <cell r="A88">
            <v>10001283</v>
          </cell>
          <cell r="B88" t="str">
            <v>SAKTHIVEL K</v>
          </cell>
          <cell r="C88" t="str">
            <v>PONDI-EXO</v>
          </cell>
          <cell r="D88">
            <v>1076093</v>
          </cell>
          <cell r="E88" t="str">
            <v>Pondicherry (Exo)-Mfg-Production</v>
          </cell>
        </row>
        <row r="89">
          <cell r="A89">
            <v>10001289</v>
          </cell>
          <cell r="B89" t="str">
            <v>VINOD A</v>
          </cell>
          <cell r="C89" t="str">
            <v>PONDI-EXO</v>
          </cell>
          <cell r="D89">
            <v>1076093</v>
          </cell>
          <cell r="E89" t="str">
            <v>Pondicherry (Exo)-Mfg-Production</v>
          </cell>
        </row>
        <row r="90">
          <cell r="A90">
            <v>10001362</v>
          </cell>
          <cell r="B90" t="str">
            <v>ILANSEJIAN M</v>
          </cell>
          <cell r="C90" t="str">
            <v>PONDI-EXO</v>
          </cell>
          <cell r="D90">
            <v>1076093</v>
          </cell>
          <cell r="E90" t="str">
            <v>Pondicherry (Exo)-Mfg-Production</v>
          </cell>
        </row>
        <row r="91">
          <cell r="A91">
            <v>10001372</v>
          </cell>
          <cell r="B91" t="str">
            <v>SIVAKUMAR R</v>
          </cell>
          <cell r="C91" t="str">
            <v>PONDI-EXO</v>
          </cell>
          <cell r="D91">
            <v>1076093</v>
          </cell>
          <cell r="E91" t="str">
            <v>Pondicherry (Exo)-Mfg-Production</v>
          </cell>
        </row>
        <row r="92">
          <cell r="A92">
            <v>10001387</v>
          </cell>
          <cell r="B92" t="str">
            <v>SARAVANAN V</v>
          </cell>
          <cell r="C92" t="str">
            <v>PONDI-EXO</v>
          </cell>
          <cell r="D92">
            <v>1076093</v>
          </cell>
          <cell r="E92" t="str">
            <v>Pondicherry (Exo)-Mfg-Production</v>
          </cell>
        </row>
        <row r="93">
          <cell r="A93">
            <v>10002209</v>
          </cell>
          <cell r="B93" t="str">
            <v>PUSHPAKANTHI S</v>
          </cell>
          <cell r="C93" t="str">
            <v>PONDI-EXO</v>
          </cell>
          <cell r="D93">
            <v>1076093</v>
          </cell>
          <cell r="E93" t="str">
            <v>Pondicherry (Exo)-Mfg-Production</v>
          </cell>
        </row>
        <row r="94">
          <cell r="A94">
            <v>10002213</v>
          </cell>
          <cell r="B94" t="str">
            <v>DEEPA B</v>
          </cell>
          <cell r="C94" t="str">
            <v>PONDI-EXO</v>
          </cell>
          <cell r="D94">
            <v>1076093</v>
          </cell>
          <cell r="E94" t="str">
            <v>Pondicherry (Exo)-Mfg-Production</v>
          </cell>
        </row>
        <row r="95">
          <cell r="A95">
            <v>10002218</v>
          </cell>
          <cell r="B95" t="str">
            <v>SAKTHIVEL K</v>
          </cell>
          <cell r="C95" t="str">
            <v>PONDI-EXO</v>
          </cell>
          <cell r="D95">
            <v>1076093</v>
          </cell>
          <cell r="E95" t="str">
            <v>Pondicherry (Exo)-Mfg-Production</v>
          </cell>
        </row>
        <row r="96">
          <cell r="A96">
            <v>10002219</v>
          </cell>
          <cell r="B96" t="str">
            <v>DHANARASU S</v>
          </cell>
          <cell r="C96" t="str">
            <v>PONDI-EXO</v>
          </cell>
          <cell r="D96">
            <v>1076093</v>
          </cell>
          <cell r="E96" t="str">
            <v>Pondicherry (Exo)-Mfg-Production</v>
          </cell>
        </row>
        <row r="97">
          <cell r="A97">
            <v>10002223</v>
          </cell>
          <cell r="B97" t="str">
            <v>VEERAN S</v>
          </cell>
          <cell r="C97" t="str">
            <v>PONDI-EXO</v>
          </cell>
          <cell r="D97">
            <v>1076093</v>
          </cell>
          <cell r="E97" t="str">
            <v>Pondicherry (Exo)-Mfg-Production</v>
          </cell>
        </row>
        <row r="98">
          <cell r="A98">
            <v>10002253</v>
          </cell>
          <cell r="B98" t="str">
            <v>POONJOLAI N</v>
          </cell>
          <cell r="C98" t="str">
            <v>PONDI-EXO</v>
          </cell>
          <cell r="D98">
            <v>1076093</v>
          </cell>
          <cell r="E98" t="str">
            <v>Pondicherry (Exo)-Mfg-Production</v>
          </cell>
        </row>
        <row r="99">
          <cell r="A99">
            <v>10002257</v>
          </cell>
          <cell r="B99" t="str">
            <v>SELVI M</v>
          </cell>
          <cell r="C99" t="str">
            <v>PONDI-EXO</v>
          </cell>
          <cell r="D99">
            <v>1076093</v>
          </cell>
          <cell r="E99" t="str">
            <v>Pondicherry (Exo)-Mfg-Production</v>
          </cell>
        </row>
        <row r="100">
          <cell r="A100">
            <v>10002259</v>
          </cell>
          <cell r="B100" t="str">
            <v>DHANASEKARAN N</v>
          </cell>
          <cell r="C100" t="str">
            <v>PONDI-EXO</v>
          </cell>
          <cell r="D100">
            <v>1076093</v>
          </cell>
          <cell r="E100" t="str">
            <v>Pondicherry (Exo)-Mfg-Production</v>
          </cell>
        </row>
        <row r="101">
          <cell r="A101">
            <v>10002265</v>
          </cell>
          <cell r="B101" t="str">
            <v>ASSOK P</v>
          </cell>
          <cell r="C101" t="str">
            <v>PONDI-EXO</v>
          </cell>
          <cell r="D101">
            <v>1076093</v>
          </cell>
          <cell r="E101" t="str">
            <v>Pondicherry (Exo)-Mfg-Production</v>
          </cell>
        </row>
        <row r="102">
          <cell r="A102">
            <v>10002273</v>
          </cell>
          <cell r="B102" t="str">
            <v>AMARA S</v>
          </cell>
          <cell r="C102" t="str">
            <v>PONDI-EXO</v>
          </cell>
          <cell r="D102">
            <v>1076093</v>
          </cell>
          <cell r="E102" t="str">
            <v>Pondicherry (Exo)-Mfg-Production</v>
          </cell>
        </row>
        <row r="103">
          <cell r="A103">
            <v>10002276</v>
          </cell>
          <cell r="B103" t="str">
            <v>KASTHURI P</v>
          </cell>
          <cell r="C103" t="str">
            <v>PONDI-EXO</v>
          </cell>
          <cell r="D103">
            <v>1076093</v>
          </cell>
          <cell r="E103" t="str">
            <v>Pondicherry (Exo)-Mfg-Production</v>
          </cell>
        </row>
        <row r="104">
          <cell r="A104">
            <v>10002277</v>
          </cell>
          <cell r="B104" t="str">
            <v>LAKSHMI A</v>
          </cell>
          <cell r="C104" t="str">
            <v>PONDI-EXO</v>
          </cell>
          <cell r="D104">
            <v>1076093</v>
          </cell>
          <cell r="E104" t="str">
            <v>Pondicherry (Exo)-Mfg-Production</v>
          </cell>
        </row>
        <row r="105">
          <cell r="A105">
            <v>10002283</v>
          </cell>
          <cell r="B105" t="str">
            <v>VEERAMMAL K</v>
          </cell>
          <cell r="C105" t="str">
            <v>PONDI-EXO</v>
          </cell>
          <cell r="D105">
            <v>1076093</v>
          </cell>
          <cell r="E105" t="str">
            <v>Pondicherry (Exo)-Mfg-Production</v>
          </cell>
        </row>
        <row r="106">
          <cell r="A106">
            <v>10002285</v>
          </cell>
          <cell r="B106" t="str">
            <v>AMBIGA V</v>
          </cell>
          <cell r="C106" t="str">
            <v>PONDI-EXO</v>
          </cell>
          <cell r="D106">
            <v>1076093</v>
          </cell>
          <cell r="E106" t="str">
            <v>Pondicherry (Exo)-Mfg-Production</v>
          </cell>
        </row>
        <row r="107">
          <cell r="A107">
            <v>10002287</v>
          </cell>
          <cell r="B107" t="str">
            <v>VIJAYA S</v>
          </cell>
          <cell r="C107" t="str">
            <v>PONDI-EXO</v>
          </cell>
          <cell r="D107">
            <v>1076093</v>
          </cell>
          <cell r="E107" t="str">
            <v>Pondicherry (Exo)-Mfg-Production</v>
          </cell>
        </row>
        <row r="108">
          <cell r="A108">
            <v>10002295</v>
          </cell>
          <cell r="B108" t="str">
            <v>GNANASOUNDARI R</v>
          </cell>
          <cell r="C108" t="str">
            <v>PONDI-EXO</v>
          </cell>
          <cell r="D108">
            <v>1076093</v>
          </cell>
          <cell r="E108" t="str">
            <v>Pondicherry (Exo)-Mfg-Production</v>
          </cell>
        </row>
        <row r="109">
          <cell r="A109">
            <v>10002296</v>
          </cell>
          <cell r="B109" t="str">
            <v>ANANDHI V</v>
          </cell>
          <cell r="C109" t="str">
            <v>PONDI-EXO</v>
          </cell>
          <cell r="D109">
            <v>1076093</v>
          </cell>
          <cell r="E109" t="str">
            <v>Pondicherry (Exo)-Mfg-Production</v>
          </cell>
        </row>
        <row r="110">
          <cell r="A110">
            <v>10002298</v>
          </cell>
          <cell r="B110" t="str">
            <v>MANGAIYARKARASI K</v>
          </cell>
          <cell r="C110" t="str">
            <v>PONDI-EXO</v>
          </cell>
          <cell r="D110">
            <v>1076093</v>
          </cell>
          <cell r="E110" t="str">
            <v>Pondicherry (Exo)-Mfg-Production</v>
          </cell>
        </row>
        <row r="111">
          <cell r="A111">
            <v>10002315</v>
          </cell>
          <cell r="B111" t="str">
            <v>NEELA K</v>
          </cell>
          <cell r="C111" t="str">
            <v>PONDI-EXO</v>
          </cell>
          <cell r="D111">
            <v>1076093</v>
          </cell>
          <cell r="E111" t="str">
            <v>Pondicherry (Exo)-Mfg-Production</v>
          </cell>
        </row>
        <row r="112">
          <cell r="A112">
            <v>10002316</v>
          </cell>
          <cell r="B112" t="str">
            <v>LATHA A</v>
          </cell>
          <cell r="C112" t="str">
            <v>PONDI-EXO</v>
          </cell>
          <cell r="D112">
            <v>1076093</v>
          </cell>
          <cell r="E112" t="str">
            <v>Pondicherry (Exo)-Mfg-Production</v>
          </cell>
        </row>
        <row r="113">
          <cell r="A113">
            <v>10002321</v>
          </cell>
          <cell r="B113" t="str">
            <v>KAMSALA M</v>
          </cell>
          <cell r="C113" t="str">
            <v>PONDI-EXO</v>
          </cell>
          <cell r="D113">
            <v>1076093</v>
          </cell>
          <cell r="E113" t="str">
            <v>Pondicherry (Exo)-Mfg-Production</v>
          </cell>
        </row>
        <row r="114">
          <cell r="A114">
            <v>10002324</v>
          </cell>
          <cell r="B114" t="str">
            <v>ANITHA S</v>
          </cell>
          <cell r="C114" t="str">
            <v>PONDI-EXO</v>
          </cell>
          <cell r="D114">
            <v>1076093</v>
          </cell>
          <cell r="E114" t="str">
            <v>Pondicherry (Exo)-Mfg-Production</v>
          </cell>
        </row>
        <row r="115">
          <cell r="A115">
            <v>10002330</v>
          </cell>
          <cell r="B115" t="str">
            <v>MEGALA E</v>
          </cell>
          <cell r="C115" t="str">
            <v>PONDI-EXO</v>
          </cell>
          <cell r="D115">
            <v>1076093</v>
          </cell>
          <cell r="E115" t="str">
            <v>Pondicherry (Exo)-Mfg-Production</v>
          </cell>
        </row>
        <row r="116">
          <cell r="A116">
            <v>10002339</v>
          </cell>
          <cell r="B116" t="str">
            <v>TAMIL SELVI N</v>
          </cell>
          <cell r="C116" t="str">
            <v>PONDI-EXO</v>
          </cell>
          <cell r="D116">
            <v>1076093</v>
          </cell>
          <cell r="E116" t="str">
            <v>Pondicherry (Exo)-Mfg-Production</v>
          </cell>
        </row>
        <row r="117">
          <cell r="A117">
            <v>10002351</v>
          </cell>
          <cell r="B117" t="str">
            <v>SAKTHIVEL M</v>
          </cell>
          <cell r="C117" t="str">
            <v>PONDI-EXO</v>
          </cell>
          <cell r="D117">
            <v>1076093</v>
          </cell>
          <cell r="E117" t="str">
            <v>Pondicherry (Exo)-Mfg-Production</v>
          </cell>
        </row>
        <row r="118">
          <cell r="A118">
            <v>10002355</v>
          </cell>
          <cell r="B118" t="str">
            <v>ARUMUGAM R</v>
          </cell>
          <cell r="C118" t="str">
            <v>PONDI-EXO</v>
          </cell>
          <cell r="D118">
            <v>1076093</v>
          </cell>
          <cell r="E118" t="str">
            <v>Pondicherry (Exo)-Mfg-Production</v>
          </cell>
        </row>
        <row r="119">
          <cell r="A119">
            <v>10002356</v>
          </cell>
          <cell r="B119" t="str">
            <v>KANAGARAJ A</v>
          </cell>
          <cell r="C119" t="str">
            <v>PONDI-EXO</v>
          </cell>
          <cell r="D119">
            <v>1076093</v>
          </cell>
          <cell r="E119" t="str">
            <v>Pondicherry (Exo)-Mfg-Production</v>
          </cell>
        </row>
        <row r="120">
          <cell r="A120">
            <v>10002357</v>
          </cell>
          <cell r="B120" t="str">
            <v>IRISAMMAL B</v>
          </cell>
          <cell r="C120" t="str">
            <v>PONDI-EXO</v>
          </cell>
          <cell r="D120">
            <v>1076093</v>
          </cell>
          <cell r="E120" t="str">
            <v>Pondicherry (Exo)-Mfg-Production</v>
          </cell>
        </row>
        <row r="121">
          <cell r="A121">
            <v>10002363</v>
          </cell>
          <cell r="B121" t="str">
            <v>TAMILARASI D</v>
          </cell>
          <cell r="C121" t="str">
            <v>PONDI-EXO</v>
          </cell>
          <cell r="D121">
            <v>1076093</v>
          </cell>
          <cell r="E121" t="str">
            <v>Pondicherry (Exo)-Mfg-Production</v>
          </cell>
        </row>
        <row r="122">
          <cell r="A122">
            <v>10002367</v>
          </cell>
          <cell r="B122" t="str">
            <v>SRIDEVI V</v>
          </cell>
          <cell r="C122" t="str">
            <v>PONDI-EXO</v>
          </cell>
          <cell r="D122">
            <v>1076093</v>
          </cell>
          <cell r="E122" t="str">
            <v>Pondicherry (Exo)-Mfg-Production</v>
          </cell>
        </row>
        <row r="123">
          <cell r="A123">
            <v>10002373</v>
          </cell>
          <cell r="B123" t="str">
            <v>DHANALAKSHMI S</v>
          </cell>
          <cell r="C123" t="str">
            <v>PONDI-EXO</v>
          </cell>
          <cell r="D123">
            <v>1076093</v>
          </cell>
          <cell r="E123" t="str">
            <v>Pondicherry (Exo)-Mfg-Production</v>
          </cell>
        </row>
        <row r="124">
          <cell r="A124">
            <v>10002375</v>
          </cell>
          <cell r="B124" t="str">
            <v>SUDHA S</v>
          </cell>
          <cell r="C124" t="str">
            <v>PONDI-EXO</v>
          </cell>
          <cell r="D124">
            <v>1076093</v>
          </cell>
          <cell r="E124" t="str">
            <v>Pondicherry (Exo)-Mfg-Production</v>
          </cell>
        </row>
        <row r="125">
          <cell r="A125">
            <v>10002377</v>
          </cell>
          <cell r="B125" t="str">
            <v>ANJALIDEVI K</v>
          </cell>
          <cell r="C125" t="str">
            <v>PONDI-EXO</v>
          </cell>
          <cell r="D125">
            <v>1076093</v>
          </cell>
          <cell r="E125" t="str">
            <v>Pondicherry (Exo)-Mfg-Production</v>
          </cell>
        </row>
        <row r="126">
          <cell r="A126">
            <v>10002378</v>
          </cell>
          <cell r="B126" t="str">
            <v>DHANAM V</v>
          </cell>
          <cell r="C126" t="str">
            <v>PONDI-EXO</v>
          </cell>
          <cell r="D126">
            <v>1076093</v>
          </cell>
          <cell r="E126" t="str">
            <v>Pondicherry (Exo)-Mfg-Production</v>
          </cell>
        </row>
        <row r="127">
          <cell r="A127">
            <v>10005238</v>
          </cell>
          <cell r="B127" t="str">
            <v>SADHISHKUMAR S</v>
          </cell>
          <cell r="C127" t="str">
            <v>PONDI-EXO</v>
          </cell>
          <cell r="D127">
            <v>1076093</v>
          </cell>
          <cell r="E127" t="str">
            <v>Pondicherry (Exo)-Mfg-Production</v>
          </cell>
        </row>
        <row r="128">
          <cell r="A128">
            <v>10006486</v>
          </cell>
          <cell r="B128" t="str">
            <v>ADHISESHAN M</v>
          </cell>
          <cell r="C128" t="str">
            <v>PONDI-EXO</v>
          </cell>
          <cell r="D128">
            <v>1076093</v>
          </cell>
          <cell r="E128" t="str">
            <v>Pondicherry (Exo)-Mfg-Production</v>
          </cell>
        </row>
        <row r="129">
          <cell r="A129">
            <v>10006488</v>
          </cell>
          <cell r="B129" t="str">
            <v>GNANASEKARAN I</v>
          </cell>
          <cell r="C129" t="str">
            <v>PONDI-EXO</v>
          </cell>
          <cell r="D129">
            <v>1076093</v>
          </cell>
          <cell r="E129" t="str">
            <v>Pondicherry (Exo)-Mfg-Production</v>
          </cell>
        </row>
        <row r="130">
          <cell r="A130">
            <v>10008814</v>
          </cell>
          <cell r="B130" t="str">
            <v>MAGESWARI G</v>
          </cell>
          <cell r="C130" t="str">
            <v>PONDI-EXO</v>
          </cell>
          <cell r="D130">
            <v>1076093</v>
          </cell>
          <cell r="E130" t="str">
            <v>Pondicherry (Exo)-Mfg-Production</v>
          </cell>
        </row>
        <row r="131">
          <cell r="A131">
            <v>10001313</v>
          </cell>
          <cell r="B131" t="str">
            <v>KATHIRESAN S</v>
          </cell>
          <cell r="C131" t="str">
            <v>PONDI-FABRICATN</v>
          </cell>
          <cell r="D131">
            <v>1075091</v>
          </cell>
          <cell r="E131" t="str">
            <v>Puducherry II MFU Prod</v>
          </cell>
        </row>
        <row r="132">
          <cell r="A132">
            <v>10001315</v>
          </cell>
          <cell r="B132" t="str">
            <v>SHANMUGAM M</v>
          </cell>
          <cell r="C132" t="str">
            <v>PONDI-FABRICATN</v>
          </cell>
          <cell r="D132">
            <v>1075091</v>
          </cell>
          <cell r="E132" t="str">
            <v>Puducherry II MFU Prod</v>
          </cell>
        </row>
        <row r="133">
          <cell r="A133">
            <v>10001317</v>
          </cell>
          <cell r="B133" t="str">
            <v>DAKSHINAMOORTHY S</v>
          </cell>
          <cell r="C133" t="str">
            <v>PONDI-FABRICATN</v>
          </cell>
          <cell r="D133">
            <v>1075091</v>
          </cell>
          <cell r="E133" t="str">
            <v>Puducherry II MFU Prod</v>
          </cell>
        </row>
        <row r="134">
          <cell r="A134">
            <v>10001336</v>
          </cell>
          <cell r="B134" t="str">
            <v>KUMARAKURUBARAN K</v>
          </cell>
          <cell r="C134" t="str">
            <v>PONDI-FABRICATN</v>
          </cell>
          <cell r="D134">
            <v>1075091</v>
          </cell>
          <cell r="E134" t="str">
            <v>Puducherry II MFU Prod</v>
          </cell>
        </row>
        <row r="135">
          <cell r="A135">
            <v>10001342</v>
          </cell>
          <cell r="B135" t="str">
            <v>ARUL DASS</v>
          </cell>
          <cell r="C135" t="str">
            <v>PONDI-FABRICATN</v>
          </cell>
          <cell r="D135">
            <v>1075091</v>
          </cell>
          <cell r="E135" t="str">
            <v>Puducherry II MFU Prod</v>
          </cell>
        </row>
        <row r="136">
          <cell r="A136">
            <v>10001350</v>
          </cell>
          <cell r="B136" t="str">
            <v>ROZINADANE D</v>
          </cell>
          <cell r="C136" t="str">
            <v>PONDI-FABRICATN</v>
          </cell>
          <cell r="D136">
            <v>1075091</v>
          </cell>
          <cell r="E136" t="str">
            <v>Puducherry II MFU Prod</v>
          </cell>
        </row>
        <row r="137">
          <cell r="A137">
            <v>10001353</v>
          </cell>
          <cell r="B137" t="str">
            <v>RAMU R</v>
          </cell>
          <cell r="C137" t="str">
            <v>PONDI-FABRICATN</v>
          </cell>
          <cell r="D137">
            <v>1075091</v>
          </cell>
          <cell r="E137" t="str">
            <v>Puducherry II MFU Prod</v>
          </cell>
        </row>
        <row r="138">
          <cell r="A138">
            <v>10001354</v>
          </cell>
          <cell r="B138" t="str">
            <v>ELANGOVAN D</v>
          </cell>
          <cell r="C138" t="str">
            <v>PONDI-FABRICATN</v>
          </cell>
          <cell r="D138">
            <v>1075091</v>
          </cell>
          <cell r="E138" t="str">
            <v>Puducherry II MFU Prod</v>
          </cell>
        </row>
        <row r="139">
          <cell r="A139">
            <v>10001564</v>
          </cell>
          <cell r="B139" t="str">
            <v>SELVAM R</v>
          </cell>
          <cell r="C139" t="str">
            <v>PONDI-FABRICATN</v>
          </cell>
          <cell r="D139">
            <v>1075091</v>
          </cell>
          <cell r="E139" t="str">
            <v>Puducherry II MFU Prod</v>
          </cell>
        </row>
        <row r="140">
          <cell r="A140">
            <v>10001565</v>
          </cell>
          <cell r="B140" t="str">
            <v>BHAKTHAVATCHALAM R</v>
          </cell>
          <cell r="C140" t="str">
            <v>PONDI-FABRICATN</v>
          </cell>
          <cell r="D140">
            <v>1075091</v>
          </cell>
          <cell r="E140" t="str">
            <v>Puducherry II MFU Prod</v>
          </cell>
        </row>
        <row r="141">
          <cell r="A141">
            <v>10001566</v>
          </cell>
          <cell r="B141" t="str">
            <v>PERUMAL G</v>
          </cell>
          <cell r="C141" t="str">
            <v>PONDI-FABRICATN</v>
          </cell>
          <cell r="D141">
            <v>1075091</v>
          </cell>
          <cell r="E141" t="str">
            <v>Puducherry II MFU Prod</v>
          </cell>
        </row>
        <row r="142">
          <cell r="A142">
            <v>10001568</v>
          </cell>
          <cell r="B142" t="str">
            <v>VIJAYABALAN M</v>
          </cell>
          <cell r="C142" t="str">
            <v>PONDI-FABRICATN</v>
          </cell>
          <cell r="D142">
            <v>1075091</v>
          </cell>
          <cell r="E142" t="str">
            <v>Puducherry II MFU Prod</v>
          </cell>
        </row>
        <row r="143">
          <cell r="A143">
            <v>10001571</v>
          </cell>
          <cell r="B143" t="str">
            <v>ARUMUGAM A</v>
          </cell>
          <cell r="C143" t="str">
            <v>PONDI-FABRICATN</v>
          </cell>
          <cell r="D143">
            <v>1075091</v>
          </cell>
          <cell r="E143" t="str">
            <v>Puducherry II MFU Prod</v>
          </cell>
        </row>
        <row r="144">
          <cell r="A144">
            <v>10001573</v>
          </cell>
          <cell r="B144" t="str">
            <v>VARADHARASU S</v>
          </cell>
          <cell r="C144" t="str">
            <v>PONDI-FABRICATN</v>
          </cell>
          <cell r="D144">
            <v>1075091</v>
          </cell>
          <cell r="E144" t="str">
            <v>Puducherry II MFU Prod</v>
          </cell>
        </row>
        <row r="145">
          <cell r="A145">
            <v>10001574</v>
          </cell>
          <cell r="B145" t="str">
            <v>PALANI V</v>
          </cell>
          <cell r="C145" t="str">
            <v>PONDI-FABRICATN</v>
          </cell>
          <cell r="D145">
            <v>1075091</v>
          </cell>
          <cell r="E145" t="str">
            <v>Puducherry II MFU Prod</v>
          </cell>
        </row>
        <row r="146">
          <cell r="A146">
            <v>10001580</v>
          </cell>
          <cell r="B146" t="str">
            <v>SEENUVASAN G</v>
          </cell>
          <cell r="C146" t="str">
            <v>PONDI-FABRICATN</v>
          </cell>
          <cell r="D146">
            <v>1075091</v>
          </cell>
          <cell r="E146" t="str">
            <v>Puducherry II MFU Prod</v>
          </cell>
        </row>
        <row r="147">
          <cell r="A147">
            <v>10001628</v>
          </cell>
          <cell r="B147" t="str">
            <v>MURUGAN T</v>
          </cell>
          <cell r="C147" t="str">
            <v>PONDI-FABRICATN</v>
          </cell>
          <cell r="D147">
            <v>1075091</v>
          </cell>
          <cell r="E147" t="str">
            <v>Puducherry II MFU Prod</v>
          </cell>
        </row>
        <row r="148">
          <cell r="A148">
            <v>10001631</v>
          </cell>
          <cell r="B148" t="str">
            <v>SENTHIL KUMAR S</v>
          </cell>
          <cell r="C148" t="str">
            <v>PONDI-FABRICATN</v>
          </cell>
          <cell r="D148">
            <v>1075091</v>
          </cell>
          <cell r="E148" t="str">
            <v>Puducherry II MFU Prod</v>
          </cell>
        </row>
        <row r="149">
          <cell r="A149">
            <v>10001686</v>
          </cell>
          <cell r="B149" t="str">
            <v>MAHENDRAN E K</v>
          </cell>
          <cell r="C149" t="str">
            <v>PONDI-FABRICATN</v>
          </cell>
          <cell r="D149">
            <v>1075091</v>
          </cell>
          <cell r="E149" t="str">
            <v>Puducherry II MFU Prod</v>
          </cell>
        </row>
        <row r="150">
          <cell r="A150">
            <v>10001757</v>
          </cell>
          <cell r="B150" t="str">
            <v>MURUGADHAS J</v>
          </cell>
          <cell r="C150" t="str">
            <v>PONDI-FABRICATN</v>
          </cell>
          <cell r="D150">
            <v>1075091</v>
          </cell>
          <cell r="E150" t="str">
            <v>Puducherry II MFU Prod</v>
          </cell>
        </row>
        <row r="151">
          <cell r="A151">
            <v>10001759</v>
          </cell>
          <cell r="B151" t="str">
            <v>SANJEEVI S</v>
          </cell>
          <cell r="C151" t="str">
            <v>PONDI-FABRICATN</v>
          </cell>
          <cell r="D151">
            <v>1075091</v>
          </cell>
          <cell r="E151" t="str">
            <v>Puducherry II MFU Prod</v>
          </cell>
        </row>
        <row r="152">
          <cell r="A152">
            <v>10001773</v>
          </cell>
          <cell r="B152" t="str">
            <v>RASU V</v>
          </cell>
          <cell r="C152" t="str">
            <v>PONDI-FABRICATN</v>
          </cell>
          <cell r="D152">
            <v>1075091</v>
          </cell>
          <cell r="E152" t="str">
            <v>Puducherry II MFU Prod</v>
          </cell>
        </row>
        <row r="153">
          <cell r="A153">
            <v>10001953</v>
          </cell>
          <cell r="B153" t="str">
            <v>KALIYAMOORTHY R</v>
          </cell>
          <cell r="C153" t="str">
            <v>PONDI-FABRICATN</v>
          </cell>
          <cell r="D153">
            <v>1075091</v>
          </cell>
          <cell r="E153" t="str">
            <v>Puducherry II MFU Prod</v>
          </cell>
        </row>
        <row r="154">
          <cell r="A154">
            <v>10001954</v>
          </cell>
          <cell r="B154" t="str">
            <v>SIVAMURTHY P</v>
          </cell>
          <cell r="C154" t="str">
            <v>PONDI-FABRICATN</v>
          </cell>
          <cell r="D154">
            <v>1075091</v>
          </cell>
          <cell r="E154" t="str">
            <v>Puducherry II MFU Prod</v>
          </cell>
        </row>
        <row r="155">
          <cell r="A155">
            <v>10004639</v>
          </cell>
          <cell r="B155" t="str">
            <v>MOHAN B</v>
          </cell>
          <cell r="C155" t="str">
            <v>PONDI-FABRICATN</v>
          </cell>
          <cell r="D155">
            <v>1075091</v>
          </cell>
          <cell r="E155" t="str">
            <v>Puducherry II MFU Prod</v>
          </cell>
        </row>
        <row r="156">
          <cell r="A156">
            <v>10009077</v>
          </cell>
          <cell r="B156" t="str">
            <v>AJANDEV K R</v>
          </cell>
          <cell r="C156" t="str">
            <v>PONDI-FABRICATN</v>
          </cell>
          <cell r="D156">
            <v>1075091</v>
          </cell>
          <cell r="E156" t="str">
            <v>Puducherry II MFU Prod</v>
          </cell>
        </row>
        <row r="157">
          <cell r="A157">
            <v>10009447</v>
          </cell>
          <cell r="B157" t="str">
            <v>ROSHAN K P</v>
          </cell>
          <cell r="C157" t="str">
            <v>PONDI-FABRICATN</v>
          </cell>
          <cell r="D157">
            <v>1075091</v>
          </cell>
          <cell r="E157" t="str">
            <v>Puducherry II MFU Prod</v>
          </cell>
        </row>
        <row r="158">
          <cell r="A158">
            <v>10000684</v>
          </cell>
          <cell r="B158" t="str">
            <v>VENGADACHALAM M</v>
          </cell>
          <cell r="C158" t="str">
            <v>PONDI-MAXO LV</v>
          </cell>
          <cell r="D158">
            <v>1076095</v>
          </cell>
          <cell r="E158" t="str">
            <v>Pondicherry Maxo Lv Unit-Mfg-QA</v>
          </cell>
        </row>
        <row r="159">
          <cell r="A159">
            <v>10001210</v>
          </cell>
          <cell r="B159" t="str">
            <v>ABDUL RAHIMAN B</v>
          </cell>
          <cell r="C159" t="str">
            <v>PONDI-MAXO LV</v>
          </cell>
          <cell r="D159">
            <v>1076094</v>
          </cell>
          <cell r="E159" t="str">
            <v>Pondicherry Maxo Lv Unit-Mfg-Production</v>
          </cell>
        </row>
        <row r="160">
          <cell r="A160">
            <v>10002206</v>
          </cell>
          <cell r="B160" t="str">
            <v>ILAYARASI D</v>
          </cell>
          <cell r="C160" t="str">
            <v>PONDI-MAXO LV</v>
          </cell>
          <cell r="D160">
            <v>1076094</v>
          </cell>
          <cell r="E160" t="str">
            <v>Pondicherry Maxo Lv Unit-Mfg-Production</v>
          </cell>
        </row>
        <row r="161">
          <cell r="A161">
            <v>10002235</v>
          </cell>
          <cell r="B161" t="str">
            <v>NEELAVENI P</v>
          </cell>
          <cell r="C161" t="str">
            <v>PONDI-MAXO LV</v>
          </cell>
          <cell r="D161">
            <v>1076094</v>
          </cell>
          <cell r="E161" t="str">
            <v>Pondicherry Maxo Lv Unit-Mfg-Production</v>
          </cell>
        </row>
        <row r="162">
          <cell r="A162">
            <v>10002243</v>
          </cell>
          <cell r="B162" t="str">
            <v>KALAISELVI V</v>
          </cell>
          <cell r="C162" t="str">
            <v>PONDI-MAXO LV</v>
          </cell>
          <cell r="D162">
            <v>1076094</v>
          </cell>
          <cell r="E162" t="str">
            <v>Pondicherry Maxo Lv Unit-Mfg-Production</v>
          </cell>
        </row>
        <row r="163">
          <cell r="A163">
            <v>10002290</v>
          </cell>
          <cell r="B163" t="str">
            <v>LATHA R</v>
          </cell>
          <cell r="C163" t="str">
            <v>PONDI-MAXO LV</v>
          </cell>
          <cell r="D163">
            <v>1076094</v>
          </cell>
          <cell r="E163" t="str">
            <v>Pondicherry Maxo Lv Unit-Mfg-Production</v>
          </cell>
        </row>
        <row r="164">
          <cell r="A164">
            <v>10002306</v>
          </cell>
          <cell r="B164" t="str">
            <v>VIJAYANAYAKI K</v>
          </cell>
          <cell r="C164" t="str">
            <v>PONDI-MAXO LV</v>
          </cell>
          <cell r="D164">
            <v>1076094</v>
          </cell>
          <cell r="E164" t="str">
            <v>Pondicherry Maxo Lv Unit-Mfg-Production</v>
          </cell>
        </row>
        <row r="165">
          <cell r="A165">
            <v>10002312</v>
          </cell>
          <cell r="B165" t="str">
            <v>CHANDHIRA M</v>
          </cell>
          <cell r="C165" t="str">
            <v>PONDI-MAXO LV</v>
          </cell>
          <cell r="D165">
            <v>1076094</v>
          </cell>
          <cell r="E165" t="str">
            <v>Pondicherry Maxo Lv Unit-Mfg-Production</v>
          </cell>
        </row>
        <row r="166">
          <cell r="A166">
            <v>10002322</v>
          </cell>
          <cell r="B166" t="str">
            <v>KASTHURI V</v>
          </cell>
          <cell r="C166" t="str">
            <v>PONDI-MAXO LV</v>
          </cell>
          <cell r="D166">
            <v>1076094</v>
          </cell>
          <cell r="E166" t="str">
            <v>Pondicherry Maxo Lv Unit-Mfg-Production</v>
          </cell>
        </row>
        <row r="167">
          <cell r="A167">
            <v>10002334</v>
          </cell>
          <cell r="B167" t="str">
            <v>CHITHRA S</v>
          </cell>
          <cell r="C167" t="str">
            <v>PONDI-MAXO LV</v>
          </cell>
          <cell r="D167">
            <v>1076094</v>
          </cell>
          <cell r="E167" t="str">
            <v>Pondicherry Maxo Lv Unit-Mfg-Production</v>
          </cell>
        </row>
        <row r="168">
          <cell r="A168">
            <v>10002340</v>
          </cell>
          <cell r="B168" t="str">
            <v>JAKKIR USSANE J</v>
          </cell>
          <cell r="C168" t="str">
            <v>PONDI-MAXO LV</v>
          </cell>
          <cell r="D168">
            <v>1076094</v>
          </cell>
          <cell r="E168" t="str">
            <v>Pondicherry Maxo Lv Unit-Mfg-Production</v>
          </cell>
        </row>
        <row r="169">
          <cell r="A169">
            <v>10002370</v>
          </cell>
          <cell r="B169" t="str">
            <v>PUSHPA S</v>
          </cell>
          <cell r="C169" t="str">
            <v>PONDI-MAXO LV</v>
          </cell>
          <cell r="D169">
            <v>1076094</v>
          </cell>
          <cell r="E169" t="str">
            <v>Pondicherry Maxo Lv Unit-Mfg-Production</v>
          </cell>
        </row>
        <row r="170">
          <cell r="A170">
            <v>10002374</v>
          </cell>
          <cell r="B170" t="str">
            <v>VIJAYALAKSHMI M</v>
          </cell>
          <cell r="C170" t="str">
            <v>PONDI-MAXO LV</v>
          </cell>
          <cell r="D170">
            <v>1076094</v>
          </cell>
          <cell r="E170" t="str">
            <v>Pondicherry Maxo Lv Unit-Mfg-Production</v>
          </cell>
        </row>
        <row r="171">
          <cell r="A171">
            <v>10009147</v>
          </cell>
          <cell r="B171" t="str">
            <v>THANNUSHEYA E</v>
          </cell>
          <cell r="C171" t="str">
            <v>PONDI-MAXO LV</v>
          </cell>
          <cell r="D171">
            <v>1076095</v>
          </cell>
          <cell r="E171" t="str">
            <v>Pondicherry Maxo Lv Unit-Mfg-QA</v>
          </cell>
        </row>
        <row r="172">
          <cell r="A172">
            <v>10009148</v>
          </cell>
          <cell r="B172" t="str">
            <v>TAMIZHVENDHAN M</v>
          </cell>
          <cell r="C172" t="str">
            <v>PONDI-MAXO LV</v>
          </cell>
          <cell r="D172">
            <v>1076095</v>
          </cell>
          <cell r="E172" t="str">
            <v>Pondicherry Maxo Lv Unit-Mfg-QA</v>
          </cell>
        </row>
        <row r="173">
          <cell r="A173">
            <v>10009557</v>
          </cell>
          <cell r="B173" t="str">
            <v>GUNASEKARAN N</v>
          </cell>
          <cell r="C173" t="str">
            <v>PONDI-MAXO LV</v>
          </cell>
          <cell r="D173">
            <v>1076094</v>
          </cell>
          <cell r="E173" t="str">
            <v>Pondicherry Maxo Lv Unit-Mfg-Production</v>
          </cell>
        </row>
        <row r="174">
          <cell r="A174">
            <v>10001277</v>
          </cell>
          <cell r="B174" t="str">
            <v>PAKKIRISAMY V</v>
          </cell>
          <cell r="C174" t="str">
            <v>PONDI-PERSONAL</v>
          </cell>
          <cell r="D174">
            <v>1074001</v>
          </cell>
          <cell r="E174" t="str">
            <v>Puducherry I PCD Prod</v>
          </cell>
        </row>
        <row r="175">
          <cell r="A175">
            <v>10001366</v>
          </cell>
          <cell r="B175" t="str">
            <v>THIRUMALAI P</v>
          </cell>
          <cell r="C175" t="str">
            <v>PONDI-PERSONAL</v>
          </cell>
          <cell r="D175">
            <v>1074001</v>
          </cell>
          <cell r="E175" t="str">
            <v>Puducherry I PCD Prod</v>
          </cell>
        </row>
        <row r="176">
          <cell r="A176">
            <v>10001382</v>
          </cell>
          <cell r="B176" t="str">
            <v>KRISHNAMOORTHI V</v>
          </cell>
          <cell r="C176" t="str">
            <v>PONDI-PERSONAL</v>
          </cell>
          <cell r="D176">
            <v>1074001</v>
          </cell>
          <cell r="E176" t="str">
            <v>Puducherry I PCD Prod</v>
          </cell>
        </row>
        <row r="177">
          <cell r="A177">
            <v>10002212</v>
          </cell>
          <cell r="B177" t="str">
            <v>MALA R</v>
          </cell>
          <cell r="C177" t="str">
            <v>PONDI-PERSONAL</v>
          </cell>
          <cell r="D177">
            <v>1074001</v>
          </cell>
          <cell r="E177" t="str">
            <v>Puducherry I PCD Prod</v>
          </cell>
        </row>
        <row r="178">
          <cell r="A178">
            <v>10002220</v>
          </cell>
          <cell r="B178" t="str">
            <v>SARAVANAN M</v>
          </cell>
          <cell r="C178" t="str">
            <v>PONDI-PERSONAL</v>
          </cell>
          <cell r="D178">
            <v>1074001</v>
          </cell>
          <cell r="E178" t="str">
            <v>Puducherry I PCD Prod</v>
          </cell>
        </row>
        <row r="179">
          <cell r="A179">
            <v>10002233</v>
          </cell>
          <cell r="B179" t="str">
            <v>KENGAMMAL S</v>
          </cell>
          <cell r="C179" t="str">
            <v>PONDI-PERSONAL</v>
          </cell>
          <cell r="D179">
            <v>1074001</v>
          </cell>
          <cell r="E179" t="str">
            <v>Puducherry I PCD Prod</v>
          </cell>
        </row>
        <row r="180">
          <cell r="A180">
            <v>10002256</v>
          </cell>
          <cell r="B180" t="str">
            <v>ANANDAYEE A</v>
          </cell>
          <cell r="C180" t="str">
            <v>PONDI-PERSONAL</v>
          </cell>
          <cell r="D180">
            <v>1074001</v>
          </cell>
          <cell r="E180" t="str">
            <v>Puducherry I PCD Prod</v>
          </cell>
        </row>
        <row r="181">
          <cell r="A181">
            <v>10002304</v>
          </cell>
          <cell r="B181" t="str">
            <v>MAHALATCHOUMY B</v>
          </cell>
          <cell r="C181" t="str">
            <v>PONDI-PERSONAL</v>
          </cell>
          <cell r="D181">
            <v>1074001</v>
          </cell>
          <cell r="E181" t="str">
            <v>Puducherry I PCD Prod</v>
          </cell>
        </row>
        <row r="182">
          <cell r="A182">
            <v>10002314</v>
          </cell>
          <cell r="B182" t="str">
            <v>SHANTHI S</v>
          </cell>
          <cell r="C182" t="str">
            <v>PONDI-PERSONAL</v>
          </cell>
          <cell r="D182">
            <v>1074001</v>
          </cell>
          <cell r="E182" t="str">
            <v>Puducherry I PCD Prod</v>
          </cell>
        </row>
        <row r="183">
          <cell r="A183">
            <v>10002348</v>
          </cell>
          <cell r="B183" t="str">
            <v>MUTHAIYAN R</v>
          </cell>
          <cell r="C183" t="str">
            <v>PONDI-PERSONAL</v>
          </cell>
          <cell r="D183">
            <v>1074001</v>
          </cell>
          <cell r="E183" t="str">
            <v>Puducherry I PCD Prod</v>
          </cell>
        </row>
        <row r="184">
          <cell r="A184">
            <v>10002366</v>
          </cell>
          <cell r="B184" t="str">
            <v>ILAVARASSI S</v>
          </cell>
          <cell r="C184" t="str">
            <v>PONDI-PERSONAL</v>
          </cell>
          <cell r="D184">
            <v>1074001</v>
          </cell>
          <cell r="E184" t="str">
            <v>Puducherry I PCD Prod</v>
          </cell>
        </row>
        <row r="185">
          <cell r="A185">
            <v>10004912</v>
          </cell>
          <cell r="B185" t="str">
            <v>CHANDIRASEKARAN R</v>
          </cell>
          <cell r="C185" t="str">
            <v>PONDI-PERSONAL</v>
          </cell>
          <cell r="D185">
            <v>1074001</v>
          </cell>
          <cell r="E185" t="str">
            <v>Puducherry I PCD Prod</v>
          </cell>
        </row>
        <row r="186">
          <cell r="A186">
            <v>10006489</v>
          </cell>
          <cell r="B186" t="str">
            <v>GANESH T</v>
          </cell>
          <cell r="C186" t="str">
            <v>PONDI-PERSONAL</v>
          </cell>
          <cell r="D186">
            <v>1074001</v>
          </cell>
          <cell r="E186" t="str">
            <v>Puducherry I PCD Prod</v>
          </cell>
        </row>
        <row r="187">
          <cell r="A187">
            <v>10000956</v>
          </cell>
          <cell r="B187" t="str">
            <v>RADHAKRISHNAN K</v>
          </cell>
          <cell r="C187" t="str">
            <v>PONDI-R&amp;D</v>
          </cell>
          <cell r="D187">
            <v>1072103</v>
          </cell>
          <cell r="E187" t="str">
            <v>Puducherry R&amp;D R&amp;D</v>
          </cell>
        </row>
        <row r="188">
          <cell r="A188">
            <v>10001155</v>
          </cell>
          <cell r="B188" t="str">
            <v>RAMACHANDRAN N</v>
          </cell>
          <cell r="C188" t="str">
            <v>PONDI-R&amp;D</v>
          </cell>
          <cell r="D188">
            <v>1072103</v>
          </cell>
          <cell r="E188" t="str">
            <v>Puducherry R&amp;D R&amp;D</v>
          </cell>
        </row>
        <row r="189">
          <cell r="A189">
            <v>10001363</v>
          </cell>
          <cell r="B189" t="str">
            <v>PALANI S</v>
          </cell>
          <cell r="C189" t="str">
            <v>PONDI-R&amp;D</v>
          </cell>
          <cell r="D189">
            <v>1073091</v>
          </cell>
          <cell r="E189" t="str">
            <v>Pondicherry (Ujala Unit)-Mfg-QA</v>
          </cell>
        </row>
        <row r="190">
          <cell r="A190">
            <v>10001364</v>
          </cell>
          <cell r="B190" t="str">
            <v>SELVAKUMAR P</v>
          </cell>
          <cell r="C190" t="str">
            <v>PONDI-R&amp;D</v>
          </cell>
          <cell r="D190">
            <v>1072103</v>
          </cell>
          <cell r="E190" t="str">
            <v>Puducherry R&amp;D R&amp;D</v>
          </cell>
        </row>
        <row r="191">
          <cell r="A191">
            <v>10002344</v>
          </cell>
          <cell r="B191" t="str">
            <v>KODHANDAPANI P</v>
          </cell>
          <cell r="C191" t="str">
            <v>PONDI-R&amp;D</v>
          </cell>
          <cell r="D191">
            <v>1072103</v>
          </cell>
          <cell r="E191" t="str">
            <v>Puducherry R&amp;D R&amp;D</v>
          </cell>
        </row>
        <row r="192">
          <cell r="A192">
            <v>10008422</v>
          </cell>
          <cell r="B192" t="str">
            <v>SIDDAVALI SHAIK</v>
          </cell>
          <cell r="C192" t="str">
            <v>PONDI-R&amp;D</v>
          </cell>
          <cell r="D192">
            <v>1072103</v>
          </cell>
          <cell r="E192" t="str">
            <v>Puducherry R&amp;D R&amp;D</v>
          </cell>
        </row>
        <row r="193">
          <cell r="A193">
            <v>10009095</v>
          </cell>
          <cell r="B193" t="str">
            <v>SASTHRI N</v>
          </cell>
          <cell r="C193" t="str">
            <v>PONDI-R&amp;D</v>
          </cell>
          <cell r="D193">
            <v>1072103</v>
          </cell>
          <cell r="E193" t="str">
            <v>Puducherry R&amp;D R&amp;D</v>
          </cell>
        </row>
        <row r="194">
          <cell r="A194">
            <v>10009304</v>
          </cell>
          <cell r="B194" t="str">
            <v>Ayyappan S</v>
          </cell>
          <cell r="C194" t="str">
            <v>PONDI-R&amp;D</v>
          </cell>
          <cell r="D194">
            <v>1072103</v>
          </cell>
          <cell r="E194" t="str">
            <v>Puducherry R&amp;D R&amp;D</v>
          </cell>
        </row>
        <row r="195">
          <cell r="A195">
            <v>10000802</v>
          </cell>
          <cell r="B195" t="str">
            <v>BABU CHOWALLOOR</v>
          </cell>
          <cell r="C195" t="str">
            <v>PONDI-UJALA</v>
          </cell>
          <cell r="D195">
            <v>1073001</v>
          </cell>
          <cell r="E195" t="str">
            <v>Puducherry Ujala Prod</v>
          </cell>
        </row>
        <row r="196">
          <cell r="A196">
            <v>10001279</v>
          </cell>
          <cell r="B196" t="str">
            <v>SREENIVASAN S</v>
          </cell>
          <cell r="C196" t="str">
            <v>PONDI-UJALA</v>
          </cell>
          <cell r="D196">
            <v>1073001</v>
          </cell>
          <cell r="E196" t="str">
            <v>Puducherry Ujala Prod</v>
          </cell>
        </row>
        <row r="197">
          <cell r="A197">
            <v>10001280</v>
          </cell>
          <cell r="B197" t="str">
            <v>MAHALINGAM A</v>
          </cell>
          <cell r="C197" t="str">
            <v>PONDI-UJALA</v>
          </cell>
          <cell r="D197">
            <v>1073001</v>
          </cell>
          <cell r="E197" t="str">
            <v>Puducherry Ujala Prod</v>
          </cell>
        </row>
        <row r="198">
          <cell r="A198">
            <v>10001312</v>
          </cell>
          <cell r="B198" t="str">
            <v>SIVARAMAN P</v>
          </cell>
          <cell r="C198" t="str">
            <v>PONDI-UJALA</v>
          </cell>
          <cell r="D198">
            <v>1073105</v>
          </cell>
          <cell r="E198" t="str">
            <v>Puducherry Ujala HR/Adm</v>
          </cell>
        </row>
        <row r="199">
          <cell r="A199">
            <v>10001319</v>
          </cell>
          <cell r="B199" t="str">
            <v>SHANKAR K</v>
          </cell>
          <cell r="C199" t="str">
            <v>PONDI-UJALA</v>
          </cell>
          <cell r="D199">
            <v>1073105</v>
          </cell>
          <cell r="E199" t="str">
            <v>Puducherry Ujala HR/Adm</v>
          </cell>
        </row>
        <row r="200">
          <cell r="A200">
            <v>10001341</v>
          </cell>
          <cell r="B200" t="str">
            <v>RAMAMOORTHY V</v>
          </cell>
          <cell r="C200" t="str">
            <v>PONDI-UJALA</v>
          </cell>
          <cell r="D200">
            <v>1073105</v>
          </cell>
          <cell r="E200" t="str">
            <v>Puducherry Ujala HR/Adm</v>
          </cell>
        </row>
        <row r="201">
          <cell r="A201">
            <v>10001345</v>
          </cell>
          <cell r="B201" t="str">
            <v>BINDU P V</v>
          </cell>
          <cell r="C201" t="str">
            <v>PONDI-UJALA</v>
          </cell>
          <cell r="D201">
            <v>1073102</v>
          </cell>
          <cell r="E201" t="str">
            <v>Puducherry Ujala Fin</v>
          </cell>
        </row>
        <row r="202">
          <cell r="A202">
            <v>10001361</v>
          </cell>
          <cell r="B202" t="str">
            <v>BABU S</v>
          </cell>
          <cell r="C202" t="str">
            <v>PONDI-UJALA</v>
          </cell>
          <cell r="D202">
            <v>1073091</v>
          </cell>
          <cell r="E202" t="str">
            <v>Pondicherry (Ujala Unit)-Mfg-QA</v>
          </cell>
        </row>
        <row r="203">
          <cell r="A203">
            <v>10001380</v>
          </cell>
          <cell r="B203" t="str">
            <v>BALAMURUGAN L</v>
          </cell>
          <cell r="C203" t="str">
            <v>PONDI-UJALA</v>
          </cell>
          <cell r="D203">
            <v>1073102</v>
          </cell>
          <cell r="E203" t="str">
            <v>Puducherry Ujala Fin</v>
          </cell>
        </row>
        <row r="204">
          <cell r="A204">
            <v>10001386</v>
          </cell>
          <cell r="B204" t="str">
            <v>RAVEENDRAN T</v>
          </cell>
          <cell r="C204" t="str">
            <v>PONDI-UJALA</v>
          </cell>
          <cell r="D204">
            <v>1073105</v>
          </cell>
          <cell r="E204" t="str">
            <v>Puducherry Ujala HR/Adm</v>
          </cell>
        </row>
        <row r="205">
          <cell r="A205">
            <v>10001397</v>
          </cell>
          <cell r="B205" t="str">
            <v>MURUGAIYAN G</v>
          </cell>
          <cell r="C205" t="str">
            <v>PONDI-UJALA</v>
          </cell>
          <cell r="D205">
            <v>1073001</v>
          </cell>
          <cell r="E205" t="str">
            <v>Puducherry Ujala Prod</v>
          </cell>
        </row>
        <row r="206">
          <cell r="A206">
            <v>10001427</v>
          </cell>
          <cell r="B206" t="str">
            <v>RAJALAKSHMI A</v>
          </cell>
          <cell r="C206" t="str">
            <v>PONDI-UJALA</v>
          </cell>
          <cell r="D206">
            <v>1073102</v>
          </cell>
          <cell r="E206" t="str">
            <v>Puducherry Ujala Fin</v>
          </cell>
        </row>
        <row r="207">
          <cell r="A207">
            <v>10001428</v>
          </cell>
          <cell r="B207" t="str">
            <v>SARFUDHEEN M A</v>
          </cell>
          <cell r="C207" t="str">
            <v>PONDI-UJALA</v>
          </cell>
          <cell r="D207">
            <v>1073105</v>
          </cell>
          <cell r="E207" t="str">
            <v>Puducherry Ujala HR/Adm</v>
          </cell>
        </row>
        <row r="208">
          <cell r="A208">
            <v>10001622</v>
          </cell>
          <cell r="B208" t="str">
            <v>SARAVANAKUMAR P S</v>
          </cell>
          <cell r="C208" t="str">
            <v>PONDI-UJALA</v>
          </cell>
          <cell r="D208">
            <v>1073102</v>
          </cell>
          <cell r="E208" t="str">
            <v>Puducherry Ujala Fin</v>
          </cell>
        </row>
        <row r="209">
          <cell r="A209">
            <v>10001676</v>
          </cell>
          <cell r="B209" t="str">
            <v>KALAVATHI K</v>
          </cell>
          <cell r="C209" t="str">
            <v>PONDI-UJALA</v>
          </cell>
          <cell r="D209">
            <v>1073101</v>
          </cell>
          <cell r="E209" t="str">
            <v>Puducherry Ujala Purch</v>
          </cell>
        </row>
        <row r="210">
          <cell r="A210">
            <v>10001687</v>
          </cell>
          <cell r="B210" t="str">
            <v>LAKSHMI NARAYANA PERUMAL V</v>
          </cell>
          <cell r="C210" t="str">
            <v>PONDI-UJALA</v>
          </cell>
          <cell r="D210">
            <v>1073102</v>
          </cell>
          <cell r="E210" t="str">
            <v>Puducherry Ujala Fin</v>
          </cell>
        </row>
        <row r="211">
          <cell r="A211">
            <v>10002000</v>
          </cell>
          <cell r="B211" t="str">
            <v>MALAYALATHAN S</v>
          </cell>
          <cell r="C211" t="str">
            <v>PONDI-UJALA</v>
          </cell>
          <cell r="D211">
            <v>1073105</v>
          </cell>
          <cell r="E211" t="str">
            <v>Puducherry Ujala HR/Adm</v>
          </cell>
        </row>
        <row r="212">
          <cell r="A212">
            <v>10002001</v>
          </cell>
          <cell r="B212" t="str">
            <v>VIJAYAKUMAR V</v>
          </cell>
          <cell r="C212" t="str">
            <v>PONDI-UJALA</v>
          </cell>
          <cell r="D212">
            <v>1073105</v>
          </cell>
          <cell r="E212" t="str">
            <v>Puducherry Ujala HR/Adm</v>
          </cell>
        </row>
        <row r="213">
          <cell r="A213">
            <v>10002201</v>
          </cell>
          <cell r="B213" t="str">
            <v>CHANDRAMATHI S</v>
          </cell>
          <cell r="C213" t="str">
            <v>PONDI-UJALA</v>
          </cell>
          <cell r="D213">
            <v>1073001</v>
          </cell>
          <cell r="E213" t="str">
            <v>Puducherry Ujala Prod</v>
          </cell>
        </row>
        <row r="214">
          <cell r="A214">
            <v>10002208</v>
          </cell>
          <cell r="B214" t="str">
            <v>KAMSALA N</v>
          </cell>
          <cell r="C214" t="str">
            <v>PONDI-UJALA</v>
          </cell>
          <cell r="D214">
            <v>1073001</v>
          </cell>
          <cell r="E214" t="str">
            <v>Puducherry Ujala Prod</v>
          </cell>
        </row>
        <row r="215">
          <cell r="A215">
            <v>10002225</v>
          </cell>
          <cell r="B215" t="str">
            <v>THIRIPURASUNDARI R</v>
          </cell>
          <cell r="C215" t="str">
            <v>PONDI-UJALA</v>
          </cell>
          <cell r="D215">
            <v>1073001</v>
          </cell>
          <cell r="E215" t="str">
            <v>Puducherry Ujala Prod</v>
          </cell>
        </row>
        <row r="216">
          <cell r="A216">
            <v>10002226</v>
          </cell>
          <cell r="B216" t="str">
            <v>MARIMUTHU T</v>
          </cell>
          <cell r="C216" t="str">
            <v>PONDI-UJALA</v>
          </cell>
          <cell r="D216">
            <v>1073001</v>
          </cell>
          <cell r="E216" t="str">
            <v>Puducherry Ujala Prod</v>
          </cell>
        </row>
        <row r="217">
          <cell r="A217">
            <v>10002227</v>
          </cell>
          <cell r="B217" t="str">
            <v>GAJALASKHMI V</v>
          </cell>
          <cell r="C217" t="str">
            <v>PONDI-UJALA</v>
          </cell>
          <cell r="D217">
            <v>1073001</v>
          </cell>
          <cell r="E217" t="str">
            <v>Puducherry Ujala Prod</v>
          </cell>
        </row>
        <row r="218">
          <cell r="A218">
            <v>10002234</v>
          </cell>
          <cell r="B218" t="str">
            <v>PUSHPARANI P</v>
          </cell>
          <cell r="C218" t="str">
            <v>PONDI-UJALA</v>
          </cell>
          <cell r="D218">
            <v>1073001</v>
          </cell>
          <cell r="E218" t="str">
            <v>Puducherry Ujala Prod</v>
          </cell>
        </row>
        <row r="219">
          <cell r="A219">
            <v>10002237</v>
          </cell>
          <cell r="B219" t="str">
            <v>MAHESWARI V</v>
          </cell>
          <cell r="C219" t="str">
            <v>PONDI-UJALA</v>
          </cell>
          <cell r="D219">
            <v>1073001</v>
          </cell>
          <cell r="E219" t="str">
            <v>Puducherry Ujala Prod</v>
          </cell>
        </row>
        <row r="220">
          <cell r="A220">
            <v>10002238</v>
          </cell>
          <cell r="B220" t="str">
            <v>SUMATHI S</v>
          </cell>
          <cell r="C220" t="str">
            <v>PONDI-UJALA</v>
          </cell>
          <cell r="D220">
            <v>1073001</v>
          </cell>
          <cell r="E220" t="str">
            <v>Puducherry Ujala Prod</v>
          </cell>
        </row>
        <row r="221">
          <cell r="A221">
            <v>10002239</v>
          </cell>
          <cell r="B221" t="str">
            <v>KALAISELVI A</v>
          </cell>
          <cell r="C221" t="str">
            <v>PONDI-UJALA</v>
          </cell>
          <cell r="D221">
            <v>1073001</v>
          </cell>
          <cell r="E221" t="str">
            <v>Puducherry Ujala Prod</v>
          </cell>
        </row>
        <row r="222">
          <cell r="A222">
            <v>10002242</v>
          </cell>
          <cell r="B222" t="str">
            <v>RAJESHWARI R</v>
          </cell>
          <cell r="C222" t="str">
            <v>PONDI-UJALA</v>
          </cell>
          <cell r="D222">
            <v>1073001</v>
          </cell>
          <cell r="E222" t="str">
            <v>Puducherry Ujala Prod</v>
          </cell>
        </row>
        <row r="223">
          <cell r="A223">
            <v>10002250</v>
          </cell>
          <cell r="B223" t="str">
            <v>ANUSUYA K</v>
          </cell>
          <cell r="C223" t="str">
            <v>PONDI-UJALA</v>
          </cell>
          <cell r="D223">
            <v>1073001</v>
          </cell>
          <cell r="E223" t="str">
            <v>Puducherry Ujala Prod</v>
          </cell>
        </row>
        <row r="224">
          <cell r="A224">
            <v>10002254</v>
          </cell>
          <cell r="B224" t="str">
            <v>SARASU N</v>
          </cell>
          <cell r="C224" t="str">
            <v>PONDI-UJALA</v>
          </cell>
          <cell r="D224">
            <v>1073001</v>
          </cell>
          <cell r="E224" t="str">
            <v>Puducherry Ujala Prod</v>
          </cell>
        </row>
        <row r="225">
          <cell r="A225">
            <v>10002255</v>
          </cell>
          <cell r="B225" t="str">
            <v>PARAMESWARI P</v>
          </cell>
          <cell r="C225" t="str">
            <v>PONDI-UJALA</v>
          </cell>
          <cell r="D225">
            <v>1073001</v>
          </cell>
          <cell r="E225" t="str">
            <v>Puducherry Ujala Prod</v>
          </cell>
        </row>
        <row r="226">
          <cell r="A226">
            <v>10002258</v>
          </cell>
          <cell r="B226" t="str">
            <v>SELVAMBAL L</v>
          </cell>
          <cell r="C226" t="str">
            <v>PONDI-UJALA</v>
          </cell>
          <cell r="D226">
            <v>1073001</v>
          </cell>
          <cell r="E226" t="str">
            <v>Puducherry Ujala Prod</v>
          </cell>
        </row>
        <row r="227">
          <cell r="A227">
            <v>10002260</v>
          </cell>
          <cell r="B227" t="str">
            <v>PALANISAMY A</v>
          </cell>
          <cell r="C227" t="str">
            <v>PONDI-UJALA</v>
          </cell>
          <cell r="D227">
            <v>1073001</v>
          </cell>
          <cell r="E227" t="str">
            <v>Puducherry Ujala Prod</v>
          </cell>
        </row>
        <row r="228">
          <cell r="A228">
            <v>10002263</v>
          </cell>
          <cell r="B228" t="str">
            <v>RAMATCHANDIRANE E</v>
          </cell>
          <cell r="C228" t="str">
            <v>PONDI-UJALA</v>
          </cell>
          <cell r="D228">
            <v>1073001</v>
          </cell>
          <cell r="E228" t="str">
            <v>Puducherry Ujala Prod</v>
          </cell>
        </row>
        <row r="229">
          <cell r="A229">
            <v>10002269</v>
          </cell>
          <cell r="B229" t="str">
            <v>VALLI K</v>
          </cell>
          <cell r="C229" t="str">
            <v>PONDI-UJALA</v>
          </cell>
          <cell r="D229">
            <v>1073001</v>
          </cell>
          <cell r="E229" t="str">
            <v>Puducherry Ujala Prod</v>
          </cell>
        </row>
        <row r="230">
          <cell r="A230">
            <v>10002271</v>
          </cell>
          <cell r="B230" t="str">
            <v>PERIYASAMY S</v>
          </cell>
          <cell r="C230" t="str">
            <v>PONDI-UJALA</v>
          </cell>
          <cell r="D230">
            <v>1073001</v>
          </cell>
          <cell r="E230" t="str">
            <v>Puducherry Ujala Prod</v>
          </cell>
        </row>
        <row r="231">
          <cell r="A231">
            <v>10002275</v>
          </cell>
          <cell r="B231" t="str">
            <v>ANANDAMMAL Y</v>
          </cell>
          <cell r="C231" t="str">
            <v>PONDI-UJALA</v>
          </cell>
          <cell r="D231">
            <v>1073001</v>
          </cell>
          <cell r="E231" t="str">
            <v>Puducherry Ujala Prod</v>
          </cell>
        </row>
        <row r="232">
          <cell r="A232">
            <v>10002278</v>
          </cell>
          <cell r="B232" t="str">
            <v>THAMARAISELVI S</v>
          </cell>
          <cell r="C232" t="str">
            <v>PONDI-UJALA</v>
          </cell>
          <cell r="D232">
            <v>1073001</v>
          </cell>
          <cell r="E232" t="str">
            <v>Puducherry Ujala Prod</v>
          </cell>
        </row>
        <row r="233">
          <cell r="A233">
            <v>10002279</v>
          </cell>
          <cell r="B233" t="str">
            <v>ELAVARASI K</v>
          </cell>
          <cell r="C233" t="str">
            <v>PONDI-UJALA</v>
          </cell>
          <cell r="D233">
            <v>1073001</v>
          </cell>
          <cell r="E233" t="str">
            <v>Puducherry Ujala Prod</v>
          </cell>
        </row>
        <row r="234">
          <cell r="A234">
            <v>10002284</v>
          </cell>
          <cell r="B234" t="str">
            <v>SANTHI P</v>
          </cell>
          <cell r="C234" t="str">
            <v>PONDI-UJALA</v>
          </cell>
          <cell r="D234">
            <v>1073001</v>
          </cell>
          <cell r="E234" t="str">
            <v>Puducherry Ujala Prod</v>
          </cell>
        </row>
        <row r="235">
          <cell r="A235">
            <v>10002288</v>
          </cell>
          <cell r="B235" t="str">
            <v>MUNIYAMMAL S</v>
          </cell>
          <cell r="C235" t="str">
            <v>PONDI-UJALA</v>
          </cell>
          <cell r="D235">
            <v>1073001</v>
          </cell>
          <cell r="E235" t="str">
            <v>Puducherry Ujala Prod</v>
          </cell>
        </row>
        <row r="236">
          <cell r="A236">
            <v>10002332</v>
          </cell>
          <cell r="B236" t="str">
            <v>GEETHA N</v>
          </cell>
          <cell r="C236" t="str">
            <v>PONDI-UJALA</v>
          </cell>
          <cell r="D236">
            <v>1073001</v>
          </cell>
          <cell r="E236" t="str">
            <v>Puducherry Ujala Prod</v>
          </cell>
        </row>
        <row r="237">
          <cell r="A237">
            <v>10002335</v>
          </cell>
          <cell r="B237" t="str">
            <v>SUMATHI V</v>
          </cell>
          <cell r="C237" t="str">
            <v>PONDI-UJALA</v>
          </cell>
          <cell r="D237">
            <v>1073001</v>
          </cell>
          <cell r="E237" t="str">
            <v>Puducherry Ujala Prod</v>
          </cell>
        </row>
        <row r="238">
          <cell r="A238">
            <v>10002337</v>
          </cell>
          <cell r="B238" t="str">
            <v>DHANABAKKIAM S</v>
          </cell>
          <cell r="C238" t="str">
            <v>PONDI-UJALA</v>
          </cell>
          <cell r="D238">
            <v>1073001</v>
          </cell>
          <cell r="E238" t="str">
            <v>Puducherry Ujala Prod</v>
          </cell>
        </row>
        <row r="239">
          <cell r="A239">
            <v>10002354</v>
          </cell>
          <cell r="B239" t="str">
            <v>SUBBARAYAN S</v>
          </cell>
          <cell r="C239" t="str">
            <v>PONDI-UJALA</v>
          </cell>
          <cell r="D239">
            <v>1073001</v>
          </cell>
          <cell r="E239" t="str">
            <v>Puducherry Ujala Prod</v>
          </cell>
        </row>
        <row r="240">
          <cell r="A240">
            <v>10002358</v>
          </cell>
          <cell r="B240" t="str">
            <v>SUMATHY L</v>
          </cell>
          <cell r="C240" t="str">
            <v>PONDI-UJALA</v>
          </cell>
          <cell r="D240">
            <v>1073001</v>
          </cell>
          <cell r="E240" t="str">
            <v>Puducherry Ujala Prod</v>
          </cell>
        </row>
        <row r="241">
          <cell r="A241">
            <v>10002361</v>
          </cell>
          <cell r="B241" t="str">
            <v>GANGA M</v>
          </cell>
          <cell r="C241" t="str">
            <v>PONDI-UJALA</v>
          </cell>
          <cell r="D241">
            <v>1073001</v>
          </cell>
          <cell r="E241" t="str">
            <v>Puducherry Ujala Prod</v>
          </cell>
        </row>
        <row r="242">
          <cell r="A242">
            <v>10002365</v>
          </cell>
          <cell r="B242" t="str">
            <v>DEVAKI K</v>
          </cell>
          <cell r="C242" t="str">
            <v>PONDI-UJALA</v>
          </cell>
          <cell r="D242">
            <v>1073001</v>
          </cell>
          <cell r="E242" t="str">
            <v>Puducherry Ujala Prod</v>
          </cell>
        </row>
        <row r="243">
          <cell r="A243">
            <v>10002379</v>
          </cell>
          <cell r="B243" t="str">
            <v>AMSAVENI N</v>
          </cell>
          <cell r="C243" t="str">
            <v>PONDI-UJALA</v>
          </cell>
          <cell r="D243">
            <v>1073001</v>
          </cell>
          <cell r="E243" t="str">
            <v>Puducherry Ujala Prod</v>
          </cell>
        </row>
        <row r="244">
          <cell r="A244">
            <v>10002380</v>
          </cell>
          <cell r="B244" t="str">
            <v>VASANTHY R</v>
          </cell>
          <cell r="C244" t="str">
            <v>PONDI-UJALA</v>
          </cell>
          <cell r="D244">
            <v>1073001</v>
          </cell>
          <cell r="E244" t="str">
            <v>Puducherry Ujala Prod</v>
          </cell>
        </row>
        <row r="245">
          <cell r="A245">
            <v>10002381</v>
          </cell>
          <cell r="B245" t="str">
            <v>ANNALAKSHMI C</v>
          </cell>
          <cell r="C245" t="str">
            <v>PONDI-UJALA</v>
          </cell>
          <cell r="D245">
            <v>1073001</v>
          </cell>
          <cell r="E245" t="str">
            <v>Puducherry Ujala Prod</v>
          </cell>
        </row>
        <row r="246">
          <cell r="A246">
            <v>10002384</v>
          </cell>
          <cell r="B246" t="str">
            <v>SAMEETHA A</v>
          </cell>
          <cell r="C246" t="str">
            <v>PONDI-UJALA</v>
          </cell>
          <cell r="D246">
            <v>1073001</v>
          </cell>
          <cell r="E246" t="str">
            <v>Puducherry Ujala Prod</v>
          </cell>
        </row>
        <row r="247">
          <cell r="A247">
            <v>10002387</v>
          </cell>
          <cell r="B247" t="str">
            <v>VIMALA S</v>
          </cell>
          <cell r="C247" t="str">
            <v>PONDI-UJALA</v>
          </cell>
          <cell r="D247">
            <v>1073001</v>
          </cell>
          <cell r="E247" t="str">
            <v>Puducherry Ujala Prod</v>
          </cell>
        </row>
        <row r="248">
          <cell r="A248">
            <v>10002598</v>
          </cell>
          <cell r="B248" t="str">
            <v>ANIRUDHA ROUT</v>
          </cell>
          <cell r="C248" t="str">
            <v>PONDI-UJALA</v>
          </cell>
          <cell r="D248">
            <v>1073105</v>
          </cell>
          <cell r="E248" t="str">
            <v>Puducherry Ujala HR/Adm</v>
          </cell>
        </row>
        <row r="249">
          <cell r="A249">
            <v>10002733</v>
          </cell>
          <cell r="B249" t="str">
            <v>KAMALAVALLI P</v>
          </cell>
          <cell r="C249" t="str">
            <v>PONDI-UJALA</v>
          </cell>
          <cell r="D249">
            <v>1073001</v>
          </cell>
          <cell r="E249" t="str">
            <v>Puducherry Ujala Prod</v>
          </cell>
        </row>
        <row r="250">
          <cell r="A250">
            <v>10003501</v>
          </cell>
          <cell r="B250" t="str">
            <v>KIROUCHENARDJY .</v>
          </cell>
          <cell r="C250" t="str">
            <v>PONDI-UJALA</v>
          </cell>
          <cell r="D250">
            <v>1073102</v>
          </cell>
          <cell r="E250" t="str">
            <v>Puducherry Ujala Fin</v>
          </cell>
        </row>
        <row r="251">
          <cell r="A251">
            <v>10004806</v>
          </cell>
          <cell r="B251" t="str">
            <v>SUSEELA B</v>
          </cell>
          <cell r="C251" t="str">
            <v>PONDI-UJALA</v>
          </cell>
          <cell r="D251">
            <v>1073001</v>
          </cell>
          <cell r="E251" t="str">
            <v>Puducherry Ujala Prod</v>
          </cell>
        </row>
        <row r="252">
          <cell r="A252">
            <v>10005795</v>
          </cell>
          <cell r="B252" t="str">
            <v>LAKSHMIPATHY V</v>
          </cell>
          <cell r="C252" t="str">
            <v>PONDI-UJALA</v>
          </cell>
          <cell r="D252">
            <v>1073105</v>
          </cell>
          <cell r="E252" t="str">
            <v>Puducherry Ujala HR/Adm</v>
          </cell>
        </row>
        <row r="253">
          <cell r="A253">
            <v>10006339</v>
          </cell>
          <cell r="B253" t="str">
            <v>ELAVARASAN A</v>
          </cell>
          <cell r="C253" t="str">
            <v>PONDI-UJALA</v>
          </cell>
          <cell r="D253">
            <v>1073101</v>
          </cell>
          <cell r="E253" t="str">
            <v>Puducherry Ujala Purch</v>
          </cell>
        </row>
        <row r="254">
          <cell r="A254">
            <v>10006514</v>
          </cell>
          <cell r="B254" t="str">
            <v>KRISHNAN K S</v>
          </cell>
          <cell r="C254" t="str">
            <v>PONDI-UJALA</v>
          </cell>
          <cell r="D254">
            <v>1073102</v>
          </cell>
          <cell r="E254" t="str">
            <v>Puducherry Ujala Fin</v>
          </cell>
        </row>
        <row r="255">
          <cell r="A255">
            <v>10007222</v>
          </cell>
          <cell r="B255" t="str">
            <v>SARAVANAN V</v>
          </cell>
          <cell r="C255" t="str">
            <v>PONDI-UJALA</v>
          </cell>
          <cell r="D255">
            <v>1073105</v>
          </cell>
          <cell r="E255" t="str">
            <v>Puducherry Ujala HR/Adm</v>
          </cell>
        </row>
        <row r="256">
          <cell r="A256">
            <v>10007510</v>
          </cell>
          <cell r="B256" t="str">
            <v>SELVAM R</v>
          </cell>
          <cell r="C256" t="str">
            <v>PONDI-UJALA</v>
          </cell>
          <cell r="D256">
            <v>1073102</v>
          </cell>
          <cell r="E256" t="str">
            <v>Puducherry Ujala Fin</v>
          </cell>
        </row>
        <row r="257">
          <cell r="A257">
            <v>10007905</v>
          </cell>
          <cell r="B257" t="str">
            <v>NARAYANAN P N</v>
          </cell>
          <cell r="C257" t="str">
            <v>PONDI-UJALA</v>
          </cell>
          <cell r="D257">
            <v>1073105</v>
          </cell>
          <cell r="E257" t="str">
            <v>Puducherry Ujala HR/Adm</v>
          </cell>
        </row>
        <row r="258">
          <cell r="A258">
            <v>10008242</v>
          </cell>
          <cell r="B258" t="str">
            <v>KALYANASUNDARAM R</v>
          </cell>
          <cell r="C258" t="str">
            <v>PONDI-UJALA</v>
          </cell>
          <cell r="D258">
            <v>1073091</v>
          </cell>
          <cell r="E258" t="str">
            <v>Pondicherry (Ujala Unit)-Mfg-QA</v>
          </cell>
        </row>
        <row r="259">
          <cell r="A259">
            <v>10008453</v>
          </cell>
          <cell r="B259" t="str">
            <v>SHAJATHALI A K</v>
          </cell>
          <cell r="C259" t="str">
            <v>PONDI-UJALA</v>
          </cell>
          <cell r="D259">
            <v>1073104</v>
          </cell>
          <cell r="E259" t="str">
            <v>Puducherry Ujala IT</v>
          </cell>
        </row>
        <row r="260">
          <cell r="A260">
            <v>10008521</v>
          </cell>
          <cell r="B260" t="str">
            <v>MURUGANANDHAM .</v>
          </cell>
          <cell r="C260" t="str">
            <v>PONDI-UJALA</v>
          </cell>
          <cell r="D260">
            <v>1073105</v>
          </cell>
          <cell r="E260" t="str">
            <v>Puducherry Ujala HR/Adm</v>
          </cell>
        </row>
        <row r="261">
          <cell r="A261">
            <v>10008950</v>
          </cell>
          <cell r="B261" t="str">
            <v>KARUTHIAPPAN .</v>
          </cell>
          <cell r="C261" t="str">
            <v>PONDI-UJALA</v>
          </cell>
          <cell r="D261">
            <v>1073091</v>
          </cell>
          <cell r="E261" t="str">
            <v>Pondicherry (Ujala Unit)-Mfg-QA</v>
          </cell>
        </row>
        <row r="262">
          <cell r="A262">
            <v>10009117</v>
          </cell>
          <cell r="B262" t="str">
            <v>SHEIK ABDUL KATHER A</v>
          </cell>
          <cell r="C262" t="str">
            <v>PONDI-UJALA</v>
          </cell>
          <cell r="D262">
            <v>1073091</v>
          </cell>
          <cell r="E262" t="str">
            <v>Pondicherry (Ujala Unit)-Mfg-QA</v>
          </cell>
        </row>
        <row r="263">
          <cell r="A263">
            <v>10009602</v>
          </cell>
          <cell r="B263" t="str">
            <v>SUBASH C S</v>
          </cell>
          <cell r="C263" t="str">
            <v>PONDI-UJALA</v>
          </cell>
          <cell r="D263">
            <v>1073105</v>
          </cell>
          <cell r="E263" t="str">
            <v>Puducherry Ujala HR/Adm</v>
          </cell>
        </row>
        <row r="264">
          <cell r="A264">
            <v>10002224</v>
          </cell>
          <cell r="B264" t="str">
            <v>MOUROUGAYANE A</v>
          </cell>
          <cell r="C264" t="str">
            <v>PONDI-WICK</v>
          </cell>
          <cell r="D264">
            <v>1076091</v>
          </cell>
          <cell r="E264" t="str">
            <v>Pondicherry-Wick Unit-Mfg-Production</v>
          </cell>
        </row>
        <row r="265">
          <cell r="A265">
            <v>10002228</v>
          </cell>
          <cell r="B265" t="str">
            <v>VENNILA S</v>
          </cell>
          <cell r="C265" t="str">
            <v>PONDI-WICK</v>
          </cell>
          <cell r="D265">
            <v>1076091</v>
          </cell>
          <cell r="E265" t="str">
            <v>Pondicherry-Wick Unit-Mfg-Production</v>
          </cell>
        </row>
        <row r="266">
          <cell r="A266">
            <v>10002229</v>
          </cell>
          <cell r="B266" t="str">
            <v>POORANI A</v>
          </cell>
          <cell r="C266" t="str">
            <v>PONDI-WICK</v>
          </cell>
          <cell r="D266">
            <v>1076091</v>
          </cell>
          <cell r="E266" t="str">
            <v>Pondicherry-Wick Unit-Mfg-Production</v>
          </cell>
        </row>
        <row r="267">
          <cell r="A267">
            <v>10002264</v>
          </cell>
          <cell r="B267" t="str">
            <v>JEYABALAN V</v>
          </cell>
          <cell r="C267" t="str">
            <v>PONDI-WICK</v>
          </cell>
          <cell r="D267">
            <v>1076091</v>
          </cell>
          <cell r="E267" t="str">
            <v>Pondicherry-Wick Unit-Mfg-Production</v>
          </cell>
        </row>
        <row r="268">
          <cell r="A268">
            <v>10002297</v>
          </cell>
          <cell r="B268" t="str">
            <v>MUNIAMMAL P</v>
          </cell>
          <cell r="C268" t="str">
            <v>PONDI-WICK</v>
          </cell>
          <cell r="D268">
            <v>1076091</v>
          </cell>
          <cell r="E268" t="str">
            <v>Pondicherry-Wick Unit-Mfg-Production</v>
          </cell>
        </row>
        <row r="269">
          <cell r="A269">
            <v>10002303</v>
          </cell>
          <cell r="B269" t="str">
            <v>ARUNA T</v>
          </cell>
          <cell r="C269" t="str">
            <v>PONDI-WICK</v>
          </cell>
          <cell r="D269">
            <v>1076091</v>
          </cell>
          <cell r="E269" t="str">
            <v>Pondicherry-Wick Unit-Mfg-Production</v>
          </cell>
        </row>
        <row r="270">
          <cell r="A270">
            <v>10002368</v>
          </cell>
          <cell r="B270" t="str">
            <v>KUPPAMMAL P</v>
          </cell>
          <cell r="C270" t="str">
            <v>PONDI-WICK</v>
          </cell>
          <cell r="D270">
            <v>1076091</v>
          </cell>
          <cell r="E270" t="str">
            <v>Pondicherry-Wick Unit-Mfg-Production</v>
          </cell>
        </row>
        <row r="271">
          <cell r="A271">
            <v>10002382</v>
          </cell>
          <cell r="B271" t="str">
            <v>SENGENI A</v>
          </cell>
          <cell r="C271" t="str">
            <v>PONDI-WICK</v>
          </cell>
          <cell r="D271">
            <v>1076091</v>
          </cell>
          <cell r="E271" t="str">
            <v>Pondicherry-Wick Unit-Mfg-Production</v>
          </cell>
        </row>
        <row r="272">
          <cell r="A272">
            <v>10003523</v>
          </cell>
          <cell r="B272" t="str">
            <v>M GNANAVEL</v>
          </cell>
          <cell r="C272" t="str">
            <v>PONDI-WICK</v>
          </cell>
          <cell r="D272">
            <v>1076091</v>
          </cell>
          <cell r="E272" t="str">
            <v>Pondicherry-Wick Unit-Mfg-Production</v>
          </cell>
        </row>
        <row r="273">
          <cell r="A273">
            <v>10006957</v>
          </cell>
          <cell r="B273" t="str">
            <v>SEDHU K K</v>
          </cell>
          <cell r="C273" t="str">
            <v>PONDI-WICK</v>
          </cell>
          <cell r="D273">
            <v>1076091</v>
          </cell>
          <cell r="E273" t="str">
            <v>Pondicherry-Wick Unit-Mfg-Production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7"/>
  <sheetViews>
    <sheetView tabSelected="1" workbookViewId="0">
      <selection sqref="A1:XFD1"/>
    </sheetView>
  </sheetViews>
  <sheetFormatPr defaultRowHeight="15" x14ac:dyDescent="0.25"/>
  <cols>
    <col min="1" max="1" width="12.140625" style="2" customWidth="1"/>
    <col min="2" max="2" width="30.7109375" style="2" bestFit="1" customWidth="1"/>
    <col min="3" max="3" width="12.7109375" style="2" customWidth="1"/>
    <col min="4" max="4" width="26.85546875" style="2" bestFit="1" customWidth="1"/>
    <col min="5" max="5" width="13.42578125" style="2" bestFit="1" customWidth="1"/>
    <col min="6" max="6" width="17.85546875" style="2" bestFit="1" customWidth="1"/>
    <col min="7" max="7" width="11.28515625" style="2" bestFit="1" customWidth="1"/>
    <col min="8" max="8" width="39" style="2" bestFit="1" customWidth="1"/>
    <col min="9" max="9" width="16.5703125" style="2" customWidth="1"/>
    <col min="10" max="10" width="22" style="2" bestFit="1" customWidth="1"/>
    <col min="11" max="11" width="9.140625" style="2"/>
    <col min="12" max="12" width="16" style="2" customWidth="1"/>
    <col min="13" max="26" width="9.140625" style="2"/>
    <col min="27" max="27" width="10" style="2" bestFit="1" customWidth="1"/>
    <col min="28" max="32" width="9.140625" style="2"/>
    <col min="33" max="33" width="11.5703125" style="2" bestFit="1" customWidth="1"/>
    <col min="34" max="34" width="9.140625" style="2"/>
    <col min="35" max="35" width="12" style="2" bestFit="1" customWidth="1"/>
    <col min="36" max="16384" width="9.140625" style="2"/>
  </cols>
  <sheetData>
    <row r="1" spans="1:50" s="10" customFormat="1" ht="45" x14ac:dyDescent="0.25">
      <c r="A1" s="6" t="s">
        <v>0</v>
      </c>
      <c r="B1" s="6" t="s">
        <v>1</v>
      </c>
      <c r="C1" s="6" t="s">
        <v>9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49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</row>
    <row r="2" spans="1:50" x14ac:dyDescent="0.25">
      <c r="A2" s="1"/>
      <c r="B2" s="1"/>
      <c r="C2" s="1"/>
      <c r="D2" s="1"/>
      <c r="E2" s="1"/>
      <c r="F2" s="1"/>
      <c r="G2" s="4"/>
      <c r="H2" s="1"/>
    </row>
    <row r="3" spans="1:50" x14ac:dyDescent="0.25">
      <c r="A3" s="1"/>
      <c r="B3" s="1"/>
      <c r="C3" s="1"/>
      <c r="D3" s="1"/>
      <c r="E3" s="1"/>
      <c r="F3" s="1"/>
      <c r="G3" s="4"/>
      <c r="H3" s="1"/>
    </row>
    <row r="4" spans="1:50" x14ac:dyDescent="0.25">
      <c r="A4" s="1"/>
      <c r="B4" s="1"/>
      <c r="C4" s="1"/>
      <c r="D4" s="1"/>
      <c r="E4" s="1"/>
      <c r="F4" s="1"/>
      <c r="G4" s="4"/>
      <c r="H4" s="1"/>
    </row>
    <row r="5" spans="1:50" x14ac:dyDescent="0.25">
      <c r="A5" s="1"/>
      <c r="B5" s="1"/>
      <c r="C5" s="1"/>
      <c r="D5" s="1"/>
      <c r="E5" s="1"/>
      <c r="F5" s="1"/>
      <c r="G5" s="4"/>
      <c r="H5" s="1"/>
    </row>
    <row r="6" spans="1:50" x14ac:dyDescent="0.25">
      <c r="A6" s="1"/>
      <c r="B6" s="1"/>
      <c r="C6" s="1"/>
      <c r="D6" s="1"/>
      <c r="E6" s="1"/>
      <c r="F6" s="1"/>
      <c r="G6" s="4"/>
      <c r="H6" s="1"/>
    </row>
    <row r="7" spans="1:50" x14ac:dyDescent="0.25">
      <c r="A7" s="1"/>
      <c r="B7" s="1"/>
      <c r="C7" s="1"/>
      <c r="D7" s="1"/>
      <c r="E7" s="1"/>
      <c r="F7" s="1"/>
      <c r="G7" s="4"/>
      <c r="H7" s="1"/>
    </row>
    <row r="8" spans="1:50" x14ac:dyDescent="0.25">
      <c r="A8" s="1"/>
      <c r="B8" s="1"/>
      <c r="C8" s="1"/>
      <c r="D8" s="1"/>
      <c r="E8" s="1"/>
      <c r="F8" s="1"/>
      <c r="G8" s="4"/>
      <c r="H8" s="1"/>
    </row>
    <row r="9" spans="1:50" x14ac:dyDescent="0.25">
      <c r="A9" s="1"/>
      <c r="B9" s="1"/>
      <c r="C9" s="1"/>
      <c r="D9" s="1"/>
      <c r="E9" s="1"/>
      <c r="F9" s="1"/>
      <c r="G9" s="4"/>
      <c r="H9" s="1"/>
    </row>
    <row r="10" spans="1:50" x14ac:dyDescent="0.25">
      <c r="A10" s="1"/>
      <c r="B10" s="1"/>
      <c r="C10" s="1"/>
      <c r="D10" s="1"/>
      <c r="E10" s="1"/>
      <c r="F10" s="1"/>
      <c r="G10" s="4"/>
      <c r="H10" s="1"/>
    </row>
    <row r="11" spans="1:50" x14ac:dyDescent="0.25">
      <c r="A11" s="1"/>
      <c r="B11" s="1"/>
      <c r="C11" s="1"/>
      <c r="D11" s="1"/>
      <c r="E11" s="1"/>
      <c r="F11" s="1"/>
      <c r="G11" s="4"/>
      <c r="H11" s="1"/>
    </row>
    <row r="12" spans="1:50" x14ac:dyDescent="0.25">
      <c r="A12" s="1"/>
      <c r="B12" s="1"/>
      <c r="C12" s="1"/>
      <c r="D12" s="1"/>
      <c r="E12" s="1"/>
      <c r="F12" s="1"/>
      <c r="G12" s="4"/>
      <c r="H12" s="1"/>
    </row>
    <row r="13" spans="1:50" x14ac:dyDescent="0.25">
      <c r="A13" s="1"/>
      <c r="B13" s="1"/>
      <c r="C13" s="1"/>
      <c r="D13" s="1"/>
      <c r="E13" s="1"/>
      <c r="F13" s="1"/>
      <c r="G13" s="4"/>
      <c r="H13" s="1"/>
    </row>
    <row r="14" spans="1:50" x14ac:dyDescent="0.25">
      <c r="A14" s="1"/>
      <c r="B14" s="1"/>
      <c r="C14" s="1"/>
      <c r="D14" s="1"/>
      <c r="E14" s="1"/>
      <c r="F14" s="1"/>
      <c r="G14" s="4"/>
      <c r="H14" s="1"/>
    </row>
    <row r="15" spans="1:50" x14ac:dyDescent="0.25">
      <c r="A15" s="1"/>
      <c r="B15" s="1"/>
      <c r="C15" s="1"/>
      <c r="D15" s="1"/>
      <c r="E15" s="1"/>
      <c r="F15" s="1"/>
      <c r="G15" s="4"/>
      <c r="H15" s="1"/>
    </row>
    <row r="16" spans="1:50" x14ac:dyDescent="0.25">
      <c r="A16" s="1"/>
      <c r="B16" s="1"/>
      <c r="C16" s="1"/>
      <c r="D16" s="1"/>
      <c r="E16" s="1"/>
      <c r="F16" s="1"/>
      <c r="G16" s="4"/>
      <c r="H16" s="1"/>
    </row>
    <row r="17" spans="1:8" x14ac:dyDescent="0.25">
      <c r="A17" s="1"/>
      <c r="B17" s="1"/>
      <c r="C17" s="1"/>
      <c r="D17" s="1"/>
      <c r="E17" s="1"/>
      <c r="F17" s="1"/>
      <c r="G17" s="4"/>
      <c r="H17" s="1"/>
    </row>
    <row r="18" spans="1:8" x14ac:dyDescent="0.25">
      <c r="A18" s="1"/>
      <c r="B18" s="1"/>
      <c r="C18" s="1"/>
      <c r="D18" s="1"/>
      <c r="E18" s="1"/>
      <c r="F18" s="1"/>
      <c r="G18" s="4"/>
      <c r="H18" s="1"/>
    </row>
    <row r="19" spans="1:8" x14ac:dyDescent="0.25">
      <c r="A19" s="1"/>
      <c r="B19" s="1"/>
      <c r="C19" s="1"/>
      <c r="D19" s="1"/>
      <c r="E19" s="1"/>
      <c r="F19" s="1"/>
      <c r="G19" s="4"/>
      <c r="H19" s="1"/>
    </row>
    <row r="20" spans="1:8" x14ac:dyDescent="0.25">
      <c r="A20" s="1"/>
      <c r="B20" s="1"/>
      <c r="C20" s="1"/>
      <c r="D20" s="1"/>
      <c r="E20" s="1"/>
      <c r="F20" s="1"/>
      <c r="G20" s="4"/>
      <c r="H20" s="1"/>
    </row>
    <row r="21" spans="1:8" x14ac:dyDescent="0.25">
      <c r="A21" s="1"/>
      <c r="B21" s="1"/>
      <c r="C21" s="1"/>
      <c r="D21" s="1"/>
      <c r="E21" s="1"/>
      <c r="F21" s="1"/>
      <c r="G21" s="4"/>
      <c r="H21" s="1"/>
    </row>
    <row r="22" spans="1:8" x14ac:dyDescent="0.25">
      <c r="A22" s="1"/>
      <c r="B22" s="1"/>
      <c r="C22" s="1"/>
      <c r="D22" s="1"/>
      <c r="E22" s="1"/>
      <c r="F22" s="1"/>
      <c r="G22" s="4"/>
      <c r="H22" s="1"/>
    </row>
    <row r="23" spans="1:8" x14ac:dyDescent="0.25">
      <c r="A23" s="1"/>
      <c r="B23" s="1"/>
      <c r="C23" s="1"/>
      <c r="D23" s="1"/>
      <c r="E23" s="1"/>
      <c r="F23" s="1"/>
      <c r="G23" s="4"/>
      <c r="H23" s="1"/>
    </row>
    <row r="24" spans="1:8" x14ac:dyDescent="0.25">
      <c r="A24" s="1"/>
      <c r="B24" s="1"/>
      <c r="C24" s="1"/>
      <c r="D24" s="1"/>
      <c r="E24" s="1"/>
      <c r="F24" s="1"/>
      <c r="G24" s="4"/>
      <c r="H24" s="1"/>
    </row>
    <row r="25" spans="1:8" x14ac:dyDescent="0.25">
      <c r="A25" s="1"/>
      <c r="B25" s="1"/>
      <c r="C25" s="1"/>
      <c r="D25" s="1"/>
      <c r="E25" s="1"/>
      <c r="F25" s="1"/>
      <c r="G25" s="4"/>
      <c r="H25" s="1"/>
    </row>
    <row r="26" spans="1:8" x14ac:dyDescent="0.25">
      <c r="A26" s="1"/>
      <c r="B26" s="1"/>
      <c r="C26" s="1"/>
      <c r="D26" s="1"/>
      <c r="E26" s="1"/>
      <c r="F26" s="1"/>
      <c r="G26" s="4"/>
      <c r="H26" s="1"/>
    </row>
    <row r="27" spans="1:8" x14ac:dyDescent="0.25">
      <c r="A27" s="1"/>
      <c r="B27" s="1"/>
      <c r="C27" s="1"/>
      <c r="D27" s="1"/>
      <c r="E27" s="1"/>
      <c r="F27" s="1"/>
      <c r="G27" s="4"/>
      <c r="H27" s="1"/>
    </row>
    <row r="28" spans="1:8" x14ac:dyDescent="0.25">
      <c r="A28" s="1"/>
      <c r="B28" s="1"/>
      <c r="C28" s="1"/>
      <c r="D28" s="1"/>
      <c r="E28" s="1"/>
      <c r="F28" s="1"/>
      <c r="G28" s="4"/>
      <c r="H28" s="1"/>
    </row>
    <row r="29" spans="1:8" x14ac:dyDescent="0.25">
      <c r="A29" s="1"/>
      <c r="B29" s="1"/>
      <c r="C29" s="1"/>
      <c r="D29" s="1"/>
      <c r="E29" s="1"/>
      <c r="F29" s="1"/>
      <c r="G29" s="4"/>
      <c r="H29" s="1"/>
    </row>
    <row r="30" spans="1:8" x14ac:dyDescent="0.25">
      <c r="A30" s="1"/>
      <c r="B30" s="1"/>
      <c r="C30" s="1"/>
      <c r="D30" s="1"/>
      <c r="E30" s="1"/>
      <c r="F30" s="1"/>
      <c r="G30" s="4"/>
      <c r="H30" s="1"/>
    </row>
    <row r="31" spans="1:8" x14ac:dyDescent="0.25">
      <c r="A31" s="1"/>
      <c r="B31" s="1"/>
      <c r="C31" s="1"/>
      <c r="D31" s="1"/>
      <c r="E31" s="1"/>
      <c r="F31" s="1"/>
      <c r="G31" s="4"/>
      <c r="H31" s="1"/>
    </row>
    <row r="32" spans="1:8" x14ac:dyDescent="0.25">
      <c r="A32" s="1"/>
      <c r="B32" s="1"/>
      <c r="C32" s="1"/>
      <c r="D32" s="1"/>
      <c r="E32" s="1"/>
      <c r="F32" s="1"/>
      <c r="G32" s="4"/>
      <c r="H32" s="1"/>
    </row>
    <row r="33" spans="1:8" x14ac:dyDescent="0.25">
      <c r="A33" s="1"/>
      <c r="B33" s="1"/>
      <c r="C33" s="1"/>
      <c r="D33" s="1"/>
      <c r="E33" s="1"/>
      <c r="F33" s="1"/>
      <c r="G33" s="4"/>
      <c r="H33" s="1"/>
    </row>
    <row r="34" spans="1:8" x14ac:dyDescent="0.25">
      <c r="A34" s="1"/>
      <c r="B34" s="1"/>
      <c r="C34" s="1"/>
      <c r="D34" s="1"/>
      <c r="E34" s="1"/>
      <c r="F34" s="1"/>
      <c r="G34" s="4"/>
      <c r="H34" s="1"/>
    </row>
    <row r="35" spans="1:8" x14ac:dyDescent="0.25">
      <c r="A35" s="1"/>
      <c r="B35" s="1"/>
      <c r="C35" s="1"/>
      <c r="D35" s="1"/>
      <c r="E35" s="1"/>
      <c r="F35" s="1"/>
      <c r="G35" s="4"/>
      <c r="H35" s="1"/>
    </row>
    <row r="36" spans="1:8" x14ac:dyDescent="0.25">
      <c r="A36" s="1"/>
      <c r="B36" s="1"/>
      <c r="C36" s="1"/>
      <c r="D36" s="1"/>
      <c r="E36" s="1"/>
      <c r="F36" s="1"/>
      <c r="G36" s="4"/>
      <c r="H36" s="1"/>
    </row>
    <row r="37" spans="1:8" x14ac:dyDescent="0.25">
      <c r="A37" s="1"/>
      <c r="B37" s="1"/>
      <c r="C37" s="1"/>
      <c r="D37" s="1"/>
      <c r="E37" s="1"/>
      <c r="F37" s="1"/>
      <c r="G37" s="4"/>
      <c r="H37" s="1"/>
    </row>
    <row r="38" spans="1:8" x14ac:dyDescent="0.25">
      <c r="A38" s="1"/>
      <c r="B38" s="1"/>
      <c r="C38" s="1"/>
      <c r="D38" s="1"/>
      <c r="E38" s="1"/>
      <c r="F38" s="1"/>
      <c r="G38" s="4"/>
      <c r="H38" s="1"/>
    </row>
    <row r="39" spans="1:8" x14ac:dyDescent="0.25">
      <c r="A39" s="1"/>
      <c r="B39" s="1"/>
      <c r="C39" s="1"/>
      <c r="D39" s="1"/>
      <c r="E39" s="1"/>
      <c r="F39" s="1"/>
      <c r="G39" s="4"/>
      <c r="H39" s="1"/>
    </row>
    <row r="40" spans="1:8" x14ac:dyDescent="0.25">
      <c r="A40" s="1"/>
      <c r="B40" s="1"/>
      <c r="C40" s="1"/>
      <c r="D40" s="1"/>
      <c r="E40" s="1"/>
      <c r="F40" s="1"/>
      <c r="G40" s="4"/>
      <c r="H40" s="1"/>
    </row>
    <row r="41" spans="1:8" x14ac:dyDescent="0.25">
      <c r="A41" s="1"/>
      <c r="B41" s="1"/>
      <c r="C41" s="1"/>
      <c r="D41" s="1"/>
      <c r="E41" s="1"/>
      <c r="F41" s="1"/>
      <c r="G41" s="4"/>
      <c r="H41" s="1"/>
    </row>
    <row r="42" spans="1:8" x14ac:dyDescent="0.25">
      <c r="A42" s="1"/>
      <c r="B42" s="1"/>
      <c r="C42" s="1"/>
      <c r="D42" s="1"/>
      <c r="E42" s="1"/>
      <c r="F42" s="1"/>
      <c r="G42" s="4"/>
      <c r="H42" s="1"/>
    </row>
    <row r="43" spans="1:8" x14ac:dyDescent="0.25">
      <c r="A43" s="1"/>
      <c r="B43" s="1"/>
      <c r="C43" s="1"/>
      <c r="D43" s="1"/>
      <c r="E43" s="1"/>
      <c r="F43" s="1"/>
      <c r="G43" s="4"/>
      <c r="H43" s="1"/>
    </row>
    <row r="44" spans="1:8" x14ac:dyDescent="0.25">
      <c r="A44" s="1"/>
      <c r="B44" s="1"/>
      <c r="C44" s="1"/>
      <c r="D44" s="1"/>
      <c r="E44" s="1"/>
      <c r="F44" s="1"/>
      <c r="G44" s="4"/>
      <c r="H44" s="1"/>
    </row>
    <row r="45" spans="1:8" x14ac:dyDescent="0.25">
      <c r="A45" s="1"/>
      <c r="B45" s="1"/>
      <c r="C45" s="1"/>
      <c r="D45" s="1"/>
      <c r="E45" s="1"/>
      <c r="F45" s="1"/>
      <c r="G45" s="4"/>
      <c r="H45" s="1"/>
    </row>
    <row r="46" spans="1:8" x14ac:dyDescent="0.25">
      <c r="A46" s="1"/>
      <c r="B46" s="1"/>
      <c r="C46" s="1"/>
      <c r="D46" s="1"/>
      <c r="E46" s="1"/>
      <c r="F46" s="1"/>
      <c r="G46" s="4"/>
      <c r="H46" s="1"/>
    </row>
    <row r="47" spans="1:8" x14ac:dyDescent="0.25">
      <c r="A47" s="1"/>
      <c r="B47" s="1"/>
      <c r="C47" s="1"/>
      <c r="D47" s="1"/>
      <c r="E47" s="1"/>
      <c r="F47" s="1"/>
      <c r="G47" s="4"/>
      <c r="H47" s="1"/>
    </row>
    <row r="48" spans="1:8" x14ac:dyDescent="0.25">
      <c r="A48" s="1"/>
      <c r="B48" s="1"/>
      <c r="C48" s="1"/>
      <c r="D48" s="1"/>
      <c r="E48" s="1"/>
      <c r="F48" s="1"/>
      <c r="G48" s="4"/>
      <c r="H48" s="1"/>
    </row>
    <row r="49" spans="1:8" x14ac:dyDescent="0.25">
      <c r="A49" s="1"/>
      <c r="B49" s="1"/>
      <c r="C49" s="1"/>
      <c r="D49" s="1"/>
      <c r="E49" s="1"/>
      <c r="F49" s="1"/>
      <c r="G49" s="4"/>
      <c r="H49" s="1"/>
    </row>
    <row r="50" spans="1:8" x14ac:dyDescent="0.25">
      <c r="A50" s="1"/>
      <c r="B50" s="1"/>
      <c r="C50" s="1"/>
      <c r="D50" s="1"/>
      <c r="E50" s="1"/>
      <c r="F50" s="1"/>
      <c r="G50" s="4"/>
      <c r="H50" s="1"/>
    </row>
    <row r="51" spans="1:8" x14ac:dyDescent="0.25">
      <c r="A51" s="1"/>
      <c r="B51" s="1"/>
      <c r="C51" s="1"/>
      <c r="D51" s="1"/>
      <c r="E51" s="1"/>
      <c r="F51" s="1"/>
      <c r="G51" s="4"/>
      <c r="H51" s="1"/>
    </row>
    <row r="52" spans="1:8" x14ac:dyDescent="0.25">
      <c r="A52" s="1"/>
      <c r="B52" s="1"/>
      <c r="C52" s="1"/>
      <c r="D52" s="1"/>
      <c r="E52" s="1"/>
      <c r="F52" s="1"/>
      <c r="G52" s="4"/>
      <c r="H52" s="1"/>
    </row>
    <row r="53" spans="1:8" x14ac:dyDescent="0.25">
      <c r="A53" s="1"/>
      <c r="B53" s="1"/>
      <c r="C53" s="1"/>
      <c r="D53" s="1"/>
      <c r="E53" s="1"/>
      <c r="F53" s="1"/>
      <c r="G53" s="4"/>
      <c r="H53" s="1"/>
    </row>
    <row r="54" spans="1:8" x14ac:dyDescent="0.25">
      <c r="A54" s="1"/>
      <c r="B54" s="1"/>
      <c r="C54" s="1"/>
      <c r="D54" s="1"/>
      <c r="E54" s="1"/>
      <c r="F54" s="1"/>
      <c r="G54" s="4"/>
      <c r="H54" s="1"/>
    </row>
    <row r="55" spans="1:8" x14ac:dyDescent="0.25">
      <c r="A55" s="1"/>
      <c r="B55" s="1"/>
      <c r="C55" s="1"/>
      <c r="D55" s="1"/>
      <c r="E55" s="1"/>
      <c r="F55" s="1"/>
      <c r="G55" s="4"/>
      <c r="H55" s="1"/>
    </row>
    <row r="56" spans="1:8" x14ac:dyDescent="0.25">
      <c r="A56" s="1"/>
      <c r="B56" s="1"/>
      <c r="C56" s="1"/>
      <c r="D56" s="1"/>
      <c r="E56" s="1"/>
      <c r="F56" s="1"/>
      <c r="G56" s="4"/>
      <c r="H56" s="1"/>
    </row>
    <row r="57" spans="1:8" x14ac:dyDescent="0.25">
      <c r="A57" s="1"/>
      <c r="B57" s="1"/>
      <c r="C57" s="1"/>
      <c r="D57" s="1"/>
      <c r="E57" s="1"/>
      <c r="F57" s="1"/>
      <c r="G57" s="4"/>
      <c r="H57" s="1"/>
    </row>
    <row r="58" spans="1:8" x14ac:dyDescent="0.25">
      <c r="A58" s="1"/>
      <c r="B58" s="1"/>
      <c r="C58" s="1"/>
      <c r="D58" s="1"/>
      <c r="E58" s="1"/>
      <c r="F58" s="1"/>
      <c r="G58" s="4"/>
      <c r="H58" s="1"/>
    </row>
    <row r="59" spans="1:8" x14ac:dyDescent="0.25">
      <c r="A59" s="1"/>
      <c r="B59" s="1"/>
      <c r="C59" s="1"/>
      <c r="D59" s="1"/>
      <c r="E59" s="1"/>
      <c r="F59" s="1"/>
      <c r="G59" s="4"/>
      <c r="H59" s="1"/>
    </row>
    <row r="60" spans="1:8" x14ac:dyDescent="0.25">
      <c r="A60" s="1"/>
      <c r="B60" s="1"/>
      <c r="C60" s="1"/>
      <c r="D60" s="1"/>
      <c r="E60" s="1"/>
      <c r="F60" s="1"/>
      <c r="G60" s="4"/>
      <c r="H60" s="1"/>
    </row>
    <row r="61" spans="1:8" x14ac:dyDescent="0.25">
      <c r="A61" s="1"/>
      <c r="B61" s="1"/>
      <c r="C61" s="1"/>
      <c r="D61" s="1"/>
      <c r="E61" s="1"/>
      <c r="F61" s="1"/>
      <c r="G61" s="4"/>
      <c r="H61" s="1"/>
    </row>
    <row r="62" spans="1:8" x14ac:dyDescent="0.25">
      <c r="A62" s="1"/>
      <c r="B62" s="1"/>
      <c r="C62" s="1"/>
      <c r="D62" s="1"/>
      <c r="E62" s="1"/>
      <c r="F62" s="1"/>
      <c r="G62" s="4"/>
      <c r="H62" s="1"/>
    </row>
    <row r="63" spans="1:8" x14ac:dyDescent="0.25">
      <c r="A63" s="1"/>
      <c r="B63" s="1"/>
      <c r="C63" s="1"/>
      <c r="D63" s="1"/>
      <c r="E63" s="1"/>
      <c r="F63" s="1"/>
      <c r="G63" s="4"/>
      <c r="H63" s="1"/>
    </row>
    <row r="64" spans="1:8" x14ac:dyDescent="0.25">
      <c r="A64" s="1"/>
      <c r="B64" s="1"/>
      <c r="C64" s="1"/>
      <c r="D64" s="1"/>
      <c r="E64" s="1"/>
      <c r="F64" s="1"/>
      <c r="G64" s="4"/>
      <c r="H64" s="1"/>
    </row>
    <row r="65" spans="1:8" x14ac:dyDescent="0.25">
      <c r="A65" s="1"/>
      <c r="B65" s="1"/>
      <c r="C65" s="1"/>
      <c r="D65" s="1"/>
      <c r="E65" s="1"/>
      <c r="F65" s="1"/>
      <c r="G65" s="4"/>
      <c r="H65" s="1"/>
    </row>
    <row r="66" spans="1:8" x14ac:dyDescent="0.25">
      <c r="A66" s="1"/>
      <c r="B66" s="1"/>
      <c r="C66" s="1"/>
      <c r="D66" s="1"/>
      <c r="E66" s="1"/>
      <c r="F66" s="1"/>
      <c r="G66" s="4"/>
      <c r="H66" s="1"/>
    </row>
    <row r="67" spans="1:8" x14ac:dyDescent="0.25">
      <c r="A67" s="1"/>
      <c r="B67" s="1"/>
      <c r="C67" s="1"/>
      <c r="D67" s="1"/>
      <c r="E67" s="1"/>
      <c r="F67" s="1"/>
      <c r="G67" s="4"/>
      <c r="H67" s="1"/>
    </row>
    <row r="68" spans="1:8" x14ac:dyDescent="0.25">
      <c r="A68" s="1"/>
      <c r="B68" s="1"/>
      <c r="C68" s="1"/>
      <c r="D68" s="1"/>
      <c r="E68" s="1"/>
      <c r="F68" s="1"/>
      <c r="G68" s="4"/>
      <c r="H68" s="1"/>
    </row>
    <row r="69" spans="1:8" x14ac:dyDescent="0.25">
      <c r="A69" s="1"/>
      <c r="B69" s="1"/>
      <c r="C69" s="1"/>
      <c r="D69" s="1"/>
      <c r="E69" s="1"/>
      <c r="F69" s="1"/>
      <c r="G69" s="4"/>
      <c r="H69" s="1"/>
    </row>
    <row r="70" spans="1:8" x14ac:dyDescent="0.25">
      <c r="A70" s="1"/>
      <c r="B70" s="1"/>
      <c r="C70" s="1"/>
      <c r="D70" s="1"/>
      <c r="E70" s="1"/>
      <c r="F70" s="1"/>
      <c r="G70" s="4"/>
      <c r="H70" s="1"/>
    </row>
    <row r="71" spans="1:8" x14ac:dyDescent="0.25">
      <c r="A71" s="1"/>
      <c r="B71" s="1"/>
      <c r="C71" s="1"/>
      <c r="D71" s="1"/>
      <c r="E71" s="1"/>
      <c r="F71" s="1"/>
      <c r="G71" s="4"/>
      <c r="H71" s="1"/>
    </row>
    <row r="72" spans="1:8" x14ac:dyDescent="0.25">
      <c r="A72" s="1"/>
      <c r="B72" s="1"/>
      <c r="C72" s="1"/>
      <c r="D72" s="1"/>
      <c r="E72" s="1"/>
      <c r="F72" s="1"/>
      <c r="G72" s="4"/>
      <c r="H72" s="1"/>
    </row>
    <row r="73" spans="1:8" x14ac:dyDescent="0.25">
      <c r="A73" s="1"/>
      <c r="B73" s="1"/>
      <c r="C73" s="1"/>
      <c r="D73" s="1"/>
      <c r="E73" s="1"/>
      <c r="F73" s="1"/>
      <c r="G73" s="4"/>
      <c r="H73" s="1"/>
    </row>
    <row r="74" spans="1:8" x14ac:dyDescent="0.25">
      <c r="A74" s="1"/>
      <c r="B74" s="1"/>
      <c r="C74" s="1"/>
      <c r="D74" s="1"/>
      <c r="E74" s="1"/>
      <c r="F74" s="1"/>
      <c r="G74" s="4"/>
      <c r="H74" s="1"/>
    </row>
    <row r="75" spans="1:8" x14ac:dyDescent="0.25">
      <c r="A75" s="1"/>
      <c r="B75" s="1"/>
      <c r="C75" s="1"/>
      <c r="D75" s="1"/>
      <c r="E75" s="1"/>
      <c r="F75" s="1"/>
      <c r="G75" s="4"/>
      <c r="H75" s="1"/>
    </row>
    <row r="76" spans="1:8" x14ac:dyDescent="0.25">
      <c r="A76" s="1"/>
      <c r="B76" s="1"/>
      <c r="C76" s="1"/>
      <c r="D76" s="1"/>
      <c r="E76" s="1"/>
      <c r="F76" s="1"/>
      <c r="G76" s="4"/>
      <c r="H76" s="1"/>
    </row>
    <row r="77" spans="1:8" x14ac:dyDescent="0.25">
      <c r="A77" s="1"/>
      <c r="B77" s="1"/>
      <c r="C77" s="1"/>
      <c r="D77" s="1"/>
      <c r="E77" s="1"/>
      <c r="F77" s="1"/>
      <c r="G77" s="4"/>
      <c r="H77" s="1"/>
    </row>
    <row r="78" spans="1:8" x14ac:dyDescent="0.25">
      <c r="A78" s="1"/>
      <c r="B78" s="1"/>
      <c r="C78" s="1"/>
      <c r="D78" s="1"/>
      <c r="E78" s="1"/>
      <c r="F78" s="1"/>
      <c r="G78" s="4"/>
      <c r="H78" s="1"/>
    </row>
    <row r="79" spans="1:8" x14ac:dyDescent="0.25">
      <c r="A79" s="1"/>
      <c r="B79" s="1"/>
      <c r="C79" s="1"/>
      <c r="D79" s="1"/>
      <c r="E79" s="1"/>
      <c r="F79" s="1"/>
      <c r="G79" s="4"/>
      <c r="H79" s="1"/>
    </row>
    <row r="80" spans="1:8" x14ac:dyDescent="0.25">
      <c r="A80" s="1"/>
      <c r="B80" s="1"/>
      <c r="C80" s="1"/>
      <c r="D80" s="1"/>
      <c r="E80" s="1"/>
      <c r="F80" s="1"/>
      <c r="G80" s="4"/>
      <c r="H80" s="1"/>
    </row>
    <row r="81" spans="1:8" x14ac:dyDescent="0.25">
      <c r="A81" s="1"/>
      <c r="B81" s="1"/>
      <c r="C81" s="1"/>
      <c r="D81" s="1"/>
      <c r="E81" s="1"/>
      <c r="F81" s="1"/>
      <c r="G81" s="4"/>
      <c r="H81" s="1"/>
    </row>
    <row r="82" spans="1:8" x14ac:dyDescent="0.25">
      <c r="A82" s="1"/>
      <c r="B82" s="1"/>
      <c r="C82" s="1"/>
      <c r="D82" s="1"/>
      <c r="E82" s="1"/>
      <c r="F82" s="1"/>
      <c r="G82" s="4"/>
      <c r="H82" s="1"/>
    </row>
    <row r="83" spans="1:8" x14ac:dyDescent="0.25">
      <c r="A83" s="1"/>
      <c r="B83" s="1"/>
      <c r="C83" s="1"/>
      <c r="D83" s="1"/>
      <c r="E83" s="1"/>
      <c r="F83" s="1"/>
      <c r="G83" s="4"/>
      <c r="H83" s="1"/>
    </row>
    <row r="84" spans="1:8" x14ac:dyDescent="0.25">
      <c r="A84" s="1"/>
      <c r="B84" s="1"/>
      <c r="C84" s="1"/>
      <c r="D84" s="1"/>
      <c r="E84" s="1"/>
      <c r="F84" s="1"/>
      <c r="G84" s="4"/>
      <c r="H84" s="1"/>
    </row>
    <row r="85" spans="1:8" x14ac:dyDescent="0.25">
      <c r="A85" s="1"/>
      <c r="B85" s="1"/>
      <c r="C85" s="1"/>
      <c r="D85" s="1"/>
      <c r="E85" s="1"/>
      <c r="F85" s="1"/>
      <c r="G85" s="4"/>
      <c r="H85" s="1"/>
    </row>
    <row r="86" spans="1:8" x14ac:dyDescent="0.25">
      <c r="A86" s="1"/>
      <c r="B86" s="1"/>
      <c r="C86" s="1"/>
      <c r="D86" s="1"/>
      <c r="E86" s="1"/>
      <c r="F86" s="1"/>
      <c r="G86" s="4"/>
      <c r="H86" s="1"/>
    </row>
    <row r="87" spans="1:8" x14ac:dyDescent="0.25">
      <c r="A87" s="1"/>
      <c r="B87" s="1"/>
      <c r="C87" s="1"/>
      <c r="D87" s="1"/>
      <c r="E87" s="1"/>
      <c r="F87" s="1"/>
      <c r="G87" s="4"/>
      <c r="H87" s="1"/>
    </row>
    <row r="88" spans="1:8" x14ac:dyDescent="0.25">
      <c r="A88" s="1"/>
      <c r="B88" s="1"/>
      <c r="C88" s="1"/>
      <c r="D88" s="1"/>
      <c r="E88" s="1"/>
      <c r="F88" s="1"/>
      <c r="G88" s="4"/>
      <c r="H88" s="1"/>
    </row>
    <row r="89" spans="1:8" x14ac:dyDescent="0.25">
      <c r="A89" s="1"/>
      <c r="B89" s="1"/>
      <c r="C89" s="1"/>
      <c r="D89" s="1"/>
      <c r="E89" s="1"/>
      <c r="F89" s="1"/>
      <c r="G89" s="4"/>
      <c r="H89" s="1"/>
    </row>
    <row r="90" spans="1:8" x14ac:dyDescent="0.25">
      <c r="A90" s="1"/>
      <c r="B90" s="1"/>
      <c r="C90" s="1"/>
      <c r="D90" s="1"/>
      <c r="E90" s="1"/>
      <c r="F90" s="1"/>
      <c r="G90" s="4"/>
      <c r="H90" s="1"/>
    </row>
    <row r="91" spans="1:8" x14ac:dyDescent="0.25">
      <c r="A91" s="1"/>
      <c r="B91" s="1"/>
      <c r="C91" s="1"/>
      <c r="D91" s="1"/>
      <c r="E91" s="1"/>
      <c r="F91" s="1"/>
      <c r="G91" s="4"/>
      <c r="H91" s="1"/>
    </row>
    <row r="92" spans="1:8" x14ac:dyDescent="0.25">
      <c r="A92" s="1"/>
      <c r="B92" s="1"/>
      <c r="C92" s="1"/>
      <c r="D92" s="1"/>
      <c r="E92" s="1"/>
      <c r="F92" s="1"/>
      <c r="G92" s="4"/>
      <c r="H92" s="1"/>
    </row>
    <row r="93" spans="1:8" x14ac:dyDescent="0.25">
      <c r="A93" s="1"/>
      <c r="B93" s="1"/>
      <c r="C93" s="1"/>
      <c r="D93" s="1"/>
      <c r="E93" s="1"/>
      <c r="F93" s="1"/>
      <c r="G93" s="4"/>
      <c r="H93" s="1"/>
    </row>
    <row r="94" spans="1:8" x14ac:dyDescent="0.25">
      <c r="A94" s="1"/>
      <c r="B94" s="1"/>
      <c r="C94" s="1"/>
      <c r="D94" s="1"/>
      <c r="E94" s="1"/>
      <c r="F94" s="1"/>
      <c r="G94" s="4"/>
      <c r="H94" s="1"/>
    </row>
    <row r="95" spans="1:8" x14ac:dyDescent="0.25">
      <c r="A95" s="1"/>
      <c r="B95" s="1"/>
      <c r="C95" s="1"/>
      <c r="D95" s="1"/>
      <c r="E95" s="1"/>
      <c r="F95" s="1"/>
      <c r="G95" s="4"/>
      <c r="H95" s="1"/>
    </row>
    <row r="96" spans="1:8" x14ac:dyDescent="0.25">
      <c r="A96" s="1"/>
      <c r="B96" s="1"/>
      <c r="C96" s="1"/>
      <c r="D96" s="1"/>
      <c r="E96" s="1"/>
      <c r="F96" s="1"/>
      <c r="G96" s="4"/>
      <c r="H96" s="1"/>
    </row>
    <row r="97" spans="1:8" x14ac:dyDescent="0.25">
      <c r="A97" s="1"/>
      <c r="B97" s="1"/>
      <c r="C97" s="1"/>
      <c r="D97" s="1"/>
      <c r="E97" s="1"/>
      <c r="F97" s="1"/>
      <c r="G97" s="4"/>
      <c r="H97" s="1"/>
    </row>
    <row r="98" spans="1:8" x14ac:dyDescent="0.25">
      <c r="A98" s="1"/>
      <c r="B98" s="1"/>
      <c r="C98" s="1"/>
      <c r="D98" s="1"/>
      <c r="E98" s="1"/>
      <c r="F98" s="1"/>
      <c r="G98" s="4"/>
      <c r="H98" s="1"/>
    </row>
    <row r="99" spans="1:8" x14ac:dyDescent="0.25">
      <c r="A99" s="1"/>
      <c r="B99" s="1"/>
      <c r="C99" s="1"/>
      <c r="D99" s="1"/>
      <c r="E99" s="1"/>
      <c r="F99" s="1"/>
      <c r="G99" s="4"/>
      <c r="H99" s="1"/>
    </row>
    <row r="100" spans="1:8" x14ac:dyDescent="0.25">
      <c r="A100" s="1"/>
      <c r="B100" s="1"/>
      <c r="C100" s="1"/>
      <c r="D100" s="1"/>
      <c r="E100" s="1"/>
      <c r="F100" s="1"/>
      <c r="G100" s="4"/>
      <c r="H100" s="1"/>
    </row>
    <row r="101" spans="1:8" x14ac:dyDescent="0.25">
      <c r="A101" s="1"/>
      <c r="B101" s="1"/>
      <c r="C101" s="1"/>
      <c r="D101" s="1"/>
      <c r="E101" s="1"/>
      <c r="F101" s="1"/>
      <c r="G101" s="4"/>
      <c r="H101" s="1"/>
    </row>
    <row r="102" spans="1:8" x14ac:dyDescent="0.25">
      <c r="A102" s="1"/>
      <c r="B102" s="1"/>
      <c r="C102" s="1"/>
      <c r="D102" s="1"/>
      <c r="E102" s="1"/>
      <c r="F102" s="1"/>
      <c r="G102" s="4"/>
      <c r="H102" s="1"/>
    </row>
    <row r="103" spans="1:8" x14ac:dyDescent="0.25">
      <c r="A103" s="1"/>
      <c r="B103" s="1"/>
      <c r="C103" s="1"/>
      <c r="D103" s="1"/>
      <c r="E103" s="1"/>
      <c r="F103" s="1"/>
      <c r="G103" s="4"/>
      <c r="H103" s="1"/>
    </row>
    <row r="104" spans="1:8" x14ac:dyDescent="0.25">
      <c r="A104" s="1"/>
      <c r="B104" s="1"/>
      <c r="C104" s="1"/>
      <c r="D104" s="1"/>
      <c r="E104" s="1"/>
      <c r="F104" s="1"/>
      <c r="G104" s="4"/>
      <c r="H104" s="1"/>
    </row>
    <row r="105" spans="1:8" x14ac:dyDescent="0.25">
      <c r="A105" s="1"/>
      <c r="B105" s="1"/>
      <c r="C105" s="1"/>
      <c r="D105" s="1"/>
      <c r="E105" s="1"/>
      <c r="F105" s="1"/>
      <c r="G105" s="4"/>
      <c r="H105" s="1"/>
    </row>
    <row r="106" spans="1:8" x14ac:dyDescent="0.25">
      <c r="A106" s="1"/>
      <c r="B106" s="1"/>
      <c r="C106" s="1"/>
      <c r="D106" s="1"/>
      <c r="E106" s="1"/>
      <c r="F106" s="1"/>
      <c r="G106" s="4"/>
      <c r="H106" s="1"/>
    </row>
    <row r="107" spans="1:8" x14ac:dyDescent="0.25">
      <c r="A107" s="1"/>
      <c r="B107" s="1"/>
      <c r="C107" s="1"/>
      <c r="D107" s="1"/>
      <c r="E107" s="1"/>
      <c r="F107" s="1"/>
      <c r="G107" s="4"/>
      <c r="H107" s="1"/>
    </row>
    <row r="108" spans="1:8" x14ac:dyDescent="0.25">
      <c r="A108" s="1"/>
      <c r="B108" s="1"/>
      <c r="C108" s="1"/>
      <c r="D108" s="1"/>
      <c r="E108" s="1"/>
      <c r="F108" s="1"/>
      <c r="G108" s="4"/>
      <c r="H108" s="1"/>
    </row>
    <row r="109" spans="1:8" x14ac:dyDescent="0.25">
      <c r="A109" s="1"/>
      <c r="B109" s="1"/>
      <c r="C109" s="1"/>
      <c r="D109" s="1"/>
      <c r="E109" s="1"/>
      <c r="F109" s="1"/>
      <c r="G109" s="4"/>
      <c r="H109" s="1"/>
    </row>
    <row r="110" spans="1:8" x14ac:dyDescent="0.25">
      <c r="A110" s="1"/>
      <c r="B110" s="1"/>
      <c r="C110" s="1"/>
      <c r="D110" s="1"/>
      <c r="E110" s="1"/>
      <c r="F110" s="1"/>
      <c r="G110" s="4"/>
      <c r="H110" s="1"/>
    </row>
    <row r="111" spans="1:8" x14ac:dyDescent="0.25">
      <c r="A111" s="1"/>
      <c r="B111" s="1"/>
      <c r="C111" s="1"/>
      <c r="D111" s="1"/>
      <c r="E111" s="1"/>
      <c r="F111" s="1"/>
      <c r="G111" s="4"/>
      <c r="H111" s="1"/>
    </row>
    <row r="112" spans="1:8" x14ac:dyDescent="0.25">
      <c r="A112" s="1"/>
      <c r="B112" s="1"/>
      <c r="C112" s="1"/>
      <c r="D112" s="1"/>
      <c r="E112" s="1"/>
      <c r="F112" s="1"/>
      <c r="G112" s="4"/>
      <c r="H112" s="1"/>
    </row>
    <row r="113" spans="1:8" x14ac:dyDescent="0.25">
      <c r="A113" s="1"/>
      <c r="B113" s="1"/>
      <c r="C113" s="1"/>
      <c r="D113" s="1"/>
      <c r="E113" s="1"/>
      <c r="F113" s="1"/>
      <c r="G113" s="4"/>
      <c r="H113" s="1"/>
    </row>
    <row r="114" spans="1:8" x14ac:dyDescent="0.25">
      <c r="A114" s="1"/>
      <c r="B114" s="1"/>
      <c r="C114" s="1"/>
      <c r="D114" s="1"/>
      <c r="E114" s="1"/>
      <c r="F114" s="1"/>
      <c r="G114" s="4"/>
      <c r="H114" s="1"/>
    </row>
    <row r="115" spans="1:8" x14ac:dyDescent="0.25">
      <c r="A115" s="1"/>
      <c r="B115" s="1"/>
      <c r="C115" s="1"/>
      <c r="D115" s="1"/>
      <c r="E115" s="1"/>
      <c r="F115" s="1"/>
      <c r="G115" s="4"/>
      <c r="H115" s="1"/>
    </row>
    <row r="116" spans="1:8" x14ac:dyDescent="0.25">
      <c r="A116" s="1"/>
      <c r="B116" s="1"/>
      <c r="C116" s="1"/>
      <c r="D116" s="1"/>
      <c r="E116" s="1"/>
      <c r="F116" s="1"/>
      <c r="G116" s="4"/>
      <c r="H116" s="1"/>
    </row>
    <row r="117" spans="1:8" x14ac:dyDescent="0.25">
      <c r="A117" s="1"/>
      <c r="B117" s="1"/>
      <c r="C117" s="1"/>
      <c r="D117" s="1"/>
      <c r="E117" s="1"/>
      <c r="F117" s="1"/>
      <c r="G117" s="4"/>
      <c r="H117" s="1"/>
    </row>
    <row r="118" spans="1:8" x14ac:dyDescent="0.25">
      <c r="A118" s="1"/>
      <c r="B118" s="1"/>
      <c r="C118" s="1"/>
      <c r="D118" s="1"/>
      <c r="E118" s="1"/>
      <c r="F118" s="1"/>
      <c r="G118" s="4"/>
      <c r="H118" s="1"/>
    </row>
    <row r="119" spans="1:8" x14ac:dyDescent="0.25">
      <c r="A119" s="1"/>
      <c r="B119" s="1"/>
      <c r="C119" s="1"/>
      <c r="D119" s="1"/>
      <c r="E119" s="1"/>
      <c r="F119" s="1"/>
      <c r="G119" s="4"/>
      <c r="H119" s="1"/>
    </row>
    <row r="120" spans="1:8" x14ac:dyDescent="0.25">
      <c r="A120" s="1"/>
      <c r="B120" s="1"/>
      <c r="C120" s="1"/>
      <c r="D120" s="1"/>
      <c r="E120" s="1"/>
      <c r="F120" s="1"/>
      <c r="G120" s="4"/>
      <c r="H120" s="1"/>
    </row>
    <row r="121" spans="1:8" x14ac:dyDescent="0.25">
      <c r="A121" s="1"/>
      <c r="B121" s="1"/>
      <c r="C121" s="1"/>
      <c r="D121" s="1"/>
      <c r="E121" s="1"/>
      <c r="F121" s="1"/>
      <c r="G121" s="4"/>
      <c r="H121" s="1"/>
    </row>
    <row r="122" spans="1:8" x14ac:dyDescent="0.25">
      <c r="A122" s="1"/>
      <c r="B122" s="1"/>
      <c r="C122" s="1"/>
      <c r="D122" s="1"/>
      <c r="E122" s="1"/>
      <c r="F122" s="1"/>
      <c r="G122" s="4"/>
      <c r="H122" s="1"/>
    </row>
    <row r="123" spans="1:8" x14ac:dyDescent="0.25">
      <c r="A123" s="1"/>
      <c r="B123" s="1"/>
      <c r="C123" s="1"/>
      <c r="D123" s="1"/>
      <c r="E123" s="1"/>
      <c r="F123" s="1"/>
      <c r="G123" s="4"/>
      <c r="H123" s="1"/>
    </row>
    <row r="124" spans="1:8" x14ac:dyDescent="0.25">
      <c r="A124" s="1"/>
      <c r="B124" s="1"/>
      <c r="C124" s="1"/>
      <c r="D124" s="1"/>
      <c r="E124" s="1"/>
      <c r="F124" s="1"/>
      <c r="G124" s="4"/>
      <c r="H124" s="1"/>
    </row>
    <row r="125" spans="1:8" x14ac:dyDescent="0.25">
      <c r="A125" s="1"/>
      <c r="B125" s="1"/>
      <c r="C125" s="1"/>
      <c r="D125" s="1"/>
      <c r="E125" s="1"/>
      <c r="F125" s="1"/>
      <c r="G125" s="4"/>
      <c r="H125" s="1"/>
    </row>
    <row r="126" spans="1:8" x14ac:dyDescent="0.25">
      <c r="A126" s="1"/>
      <c r="B126" s="1"/>
      <c r="C126" s="1"/>
      <c r="D126" s="1"/>
      <c r="E126" s="1"/>
      <c r="F126" s="1"/>
      <c r="G126" s="4"/>
      <c r="H126" s="1"/>
    </row>
    <row r="127" spans="1:8" x14ac:dyDescent="0.25">
      <c r="A127" s="1"/>
      <c r="B127" s="1"/>
      <c r="C127" s="1"/>
      <c r="D127" s="1"/>
      <c r="E127" s="1"/>
      <c r="F127" s="1"/>
      <c r="G127" s="4"/>
      <c r="H127" s="1"/>
    </row>
    <row r="128" spans="1:8" x14ac:dyDescent="0.25">
      <c r="A128" s="1"/>
      <c r="B128" s="1"/>
      <c r="C128" s="1"/>
      <c r="D128" s="1"/>
      <c r="E128" s="1"/>
      <c r="F128" s="1"/>
      <c r="G128" s="4"/>
      <c r="H128" s="1"/>
    </row>
    <row r="129" spans="1:8" x14ac:dyDescent="0.25">
      <c r="A129" s="1"/>
      <c r="B129" s="1"/>
      <c r="C129" s="1"/>
      <c r="D129" s="1"/>
      <c r="E129" s="1"/>
      <c r="F129" s="1"/>
      <c r="G129" s="4"/>
      <c r="H129" s="1"/>
    </row>
    <row r="130" spans="1:8" x14ac:dyDescent="0.25">
      <c r="A130" s="1"/>
      <c r="B130" s="1"/>
      <c r="C130" s="1"/>
      <c r="D130" s="1"/>
      <c r="E130" s="1"/>
      <c r="F130" s="1"/>
      <c r="G130" s="4"/>
      <c r="H130" s="1"/>
    </row>
    <row r="131" spans="1:8" x14ac:dyDescent="0.25">
      <c r="A131" s="1"/>
      <c r="B131" s="1"/>
      <c r="C131" s="1"/>
      <c r="D131" s="1"/>
      <c r="E131" s="1"/>
      <c r="F131" s="1"/>
      <c r="G131" s="4"/>
      <c r="H131" s="1"/>
    </row>
    <row r="132" spans="1:8" x14ac:dyDescent="0.25">
      <c r="A132" s="1"/>
      <c r="B132" s="1"/>
      <c r="C132" s="1"/>
      <c r="D132" s="1"/>
      <c r="E132" s="1"/>
      <c r="F132" s="1"/>
      <c r="G132" s="4"/>
      <c r="H132" s="1"/>
    </row>
    <row r="133" spans="1:8" x14ac:dyDescent="0.25">
      <c r="A133" s="1"/>
      <c r="B133" s="1"/>
      <c r="C133" s="1"/>
      <c r="D133" s="1"/>
      <c r="E133" s="1"/>
      <c r="F133" s="1"/>
      <c r="G133" s="4"/>
      <c r="H133" s="1"/>
    </row>
    <row r="134" spans="1:8" x14ac:dyDescent="0.25">
      <c r="A134" s="1"/>
      <c r="B134" s="1"/>
      <c r="C134" s="1"/>
      <c r="D134" s="1"/>
      <c r="E134" s="1"/>
      <c r="F134" s="1"/>
      <c r="G134" s="4"/>
      <c r="H134" s="1"/>
    </row>
    <row r="135" spans="1:8" x14ac:dyDescent="0.25">
      <c r="A135" s="1"/>
      <c r="B135" s="1"/>
      <c r="C135" s="1"/>
      <c r="D135" s="1"/>
      <c r="E135" s="1"/>
      <c r="F135" s="1"/>
      <c r="G135" s="4"/>
      <c r="H135" s="1"/>
    </row>
    <row r="136" spans="1:8" x14ac:dyDescent="0.25">
      <c r="A136" s="1"/>
      <c r="B136" s="1"/>
      <c r="C136" s="1"/>
      <c r="D136" s="1"/>
      <c r="E136" s="1"/>
      <c r="F136" s="1"/>
      <c r="G136" s="4"/>
      <c r="H136" s="1"/>
    </row>
    <row r="137" spans="1:8" x14ac:dyDescent="0.25">
      <c r="A137" s="1"/>
      <c r="B137" s="1"/>
      <c r="C137" s="1"/>
      <c r="D137" s="1"/>
      <c r="E137" s="1"/>
      <c r="F137" s="1"/>
      <c r="G137" s="4"/>
      <c r="H137" s="1"/>
    </row>
    <row r="138" spans="1:8" x14ac:dyDescent="0.25">
      <c r="A138" s="1"/>
      <c r="B138" s="1"/>
      <c r="C138" s="1"/>
      <c r="D138" s="1"/>
      <c r="E138" s="1"/>
      <c r="F138" s="1"/>
      <c r="G138" s="4"/>
      <c r="H138" s="1"/>
    </row>
    <row r="139" spans="1:8" x14ac:dyDescent="0.25">
      <c r="A139" s="1"/>
      <c r="B139" s="1"/>
      <c r="C139" s="1"/>
      <c r="D139" s="1"/>
      <c r="E139" s="1"/>
      <c r="F139" s="1"/>
      <c r="G139" s="4"/>
      <c r="H139" s="1"/>
    </row>
    <row r="140" spans="1:8" x14ac:dyDescent="0.25">
      <c r="A140" s="1"/>
      <c r="B140" s="1"/>
      <c r="C140" s="1"/>
      <c r="D140" s="1"/>
      <c r="E140" s="1"/>
      <c r="F140" s="1"/>
      <c r="G140" s="4"/>
      <c r="H140" s="1"/>
    </row>
    <row r="141" spans="1:8" x14ac:dyDescent="0.25">
      <c r="A141" s="1"/>
      <c r="B141" s="1"/>
      <c r="C141" s="1"/>
      <c r="D141" s="1"/>
      <c r="E141" s="1"/>
      <c r="F141" s="1"/>
      <c r="G141" s="4"/>
      <c r="H141" s="1"/>
    </row>
    <row r="142" spans="1:8" x14ac:dyDescent="0.25">
      <c r="A142" s="1"/>
      <c r="B142" s="1"/>
      <c r="C142" s="1"/>
      <c r="D142" s="1"/>
      <c r="E142" s="1"/>
      <c r="F142" s="1"/>
      <c r="G142" s="4"/>
      <c r="H142" s="1"/>
    </row>
    <row r="143" spans="1:8" x14ac:dyDescent="0.25">
      <c r="A143" s="1"/>
      <c r="B143" s="1"/>
      <c r="C143" s="1"/>
      <c r="D143" s="1"/>
      <c r="E143" s="1"/>
      <c r="F143" s="1"/>
      <c r="G143" s="4"/>
      <c r="H143" s="1"/>
    </row>
    <row r="144" spans="1:8" x14ac:dyDescent="0.25">
      <c r="A144" s="1"/>
      <c r="B144" s="1"/>
      <c r="C144" s="1"/>
      <c r="D144" s="1"/>
      <c r="E144" s="1"/>
      <c r="F144" s="1"/>
      <c r="G144" s="4"/>
      <c r="H144" s="1"/>
    </row>
    <row r="145" spans="1:8" x14ac:dyDescent="0.25">
      <c r="A145" s="1"/>
      <c r="B145" s="1"/>
      <c r="C145" s="1"/>
      <c r="D145" s="1"/>
      <c r="E145" s="1"/>
      <c r="F145" s="1"/>
      <c r="G145" s="4"/>
      <c r="H145" s="1"/>
    </row>
    <row r="146" spans="1:8" x14ac:dyDescent="0.25">
      <c r="A146" s="1"/>
      <c r="B146" s="1"/>
      <c r="C146" s="1"/>
      <c r="D146" s="1"/>
      <c r="E146" s="1"/>
      <c r="F146" s="1"/>
      <c r="G146" s="4"/>
      <c r="H146" s="1"/>
    </row>
    <row r="147" spans="1:8" x14ac:dyDescent="0.25">
      <c r="A147" s="1"/>
      <c r="B147" s="1"/>
      <c r="C147" s="1"/>
      <c r="D147" s="1"/>
      <c r="E147" s="1"/>
      <c r="F147" s="1"/>
      <c r="G147" s="4"/>
      <c r="H147" s="1"/>
    </row>
    <row r="148" spans="1:8" x14ac:dyDescent="0.25">
      <c r="A148" s="1"/>
      <c r="B148" s="1"/>
      <c r="C148" s="1"/>
      <c r="D148" s="1"/>
      <c r="E148" s="1"/>
      <c r="F148" s="1"/>
      <c r="G148" s="4"/>
      <c r="H148" s="1"/>
    </row>
    <row r="149" spans="1:8" x14ac:dyDescent="0.25">
      <c r="A149" s="1"/>
      <c r="B149" s="1"/>
      <c r="C149" s="1"/>
      <c r="D149" s="1"/>
      <c r="E149" s="1"/>
      <c r="F149" s="1"/>
      <c r="G149" s="4"/>
      <c r="H149" s="1"/>
    </row>
    <row r="150" spans="1:8" x14ac:dyDescent="0.25">
      <c r="A150" s="1"/>
      <c r="B150" s="1"/>
      <c r="C150" s="1"/>
      <c r="D150" s="1"/>
      <c r="E150" s="1"/>
      <c r="F150" s="1"/>
      <c r="G150" s="4"/>
      <c r="H150" s="1"/>
    </row>
    <row r="151" spans="1:8" x14ac:dyDescent="0.25">
      <c r="A151" s="1"/>
      <c r="B151" s="1"/>
      <c r="C151" s="1"/>
      <c r="D151" s="1"/>
      <c r="E151" s="1"/>
      <c r="F151" s="1"/>
      <c r="G151" s="4"/>
      <c r="H151" s="1"/>
    </row>
    <row r="152" spans="1:8" x14ac:dyDescent="0.25">
      <c r="A152" s="1"/>
      <c r="B152" s="1"/>
      <c r="C152" s="1"/>
      <c r="D152" s="1"/>
      <c r="E152" s="1"/>
      <c r="F152" s="1"/>
      <c r="G152" s="4"/>
      <c r="H152" s="1"/>
    </row>
    <row r="153" spans="1:8" x14ac:dyDescent="0.25">
      <c r="A153" s="1"/>
      <c r="B153" s="1"/>
      <c r="C153" s="1"/>
      <c r="D153" s="1"/>
      <c r="E153" s="1"/>
      <c r="F153" s="1"/>
      <c r="G153" s="4"/>
      <c r="H153" s="1"/>
    </row>
    <row r="154" spans="1:8" x14ac:dyDescent="0.25">
      <c r="A154" s="1"/>
      <c r="B154" s="1"/>
      <c r="C154" s="1"/>
      <c r="D154" s="1"/>
      <c r="E154" s="1"/>
      <c r="F154" s="1"/>
      <c r="G154" s="4"/>
      <c r="H154" s="1"/>
    </row>
    <row r="155" spans="1:8" x14ac:dyDescent="0.25">
      <c r="A155" s="1"/>
      <c r="B155" s="1"/>
      <c r="C155" s="1"/>
      <c r="D155" s="1"/>
      <c r="E155" s="1"/>
      <c r="F155" s="1"/>
      <c r="G155" s="4"/>
      <c r="H155" s="1"/>
    </row>
    <row r="156" spans="1:8" x14ac:dyDescent="0.25">
      <c r="A156" s="1"/>
      <c r="B156" s="1"/>
      <c r="C156" s="1"/>
      <c r="D156" s="1"/>
      <c r="E156" s="1"/>
      <c r="F156" s="1"/>
      <c r="G156" s="4"/>
      <c r="H156" s="1"/>
    </row>
    <row r="157" spans="1:8" x14ac:dyDescent="0.25">
      <c r="A157" s="1"/>
      <c r="B157" s="1"/>
      <c r="C157" s="1"/>
      <c r="D157" s="1"/>
      <c r="E157" s="1"/>
      <c r="F157" s="1"/>
      <c r="G157" s="4"/>
      <c r="H157" s="1"/>
    </row>
    <row r="158" spans="1:8" x14ac:dyDescent="0.25">
      <c r="A158" s="1"/>
      <c r="B158" s="1"/>
      <c r="C158" s="1"/>
      <c r="D158" s="1"/>
      <c r="E158" s="1"/>
      <c r="F158" s="1"/>
      <c r="G158" s="4"/>
      <c r="H158" s="1"/>
    </row>
    <row r="159" spans="1:8" x14ac:dyDescent="0.25">
      <c r="A159" s="1"/>
      <c r="B159" s="1"/>
      <c r="C159" s="1"/>
      <c r="D159" s="1"/>
      <c r="E159" s="1"/>
      <c r="F159" s="1"/>
      <c r="G159" s="4"/>
      <c r="H159" s="1"/>
    </row>
    <row r="160" spans="1:8" x14ac:dyDescent="0.25">
      <c r="A160" s="1"/>
      <c r="B160" s="1"/>
      <c r="C160" s="1"/>
      <c r="D160" s="1"/>
      <c r="E160" s="1"/>
      <c r="F160" s="1"/>
      <c r="G160" s="4"/>
      <c r="H160" s="1"/>
    </row>
    <row r="161" spans="1:8" x14ac:dyDescent="0.25">
      <c r="A161" s="1"/>
      <c r="B161" s="1"/>
      <c r="C161" s="1"/>
      <c r="D161" s="1"/>
      <c r="E161" s="1"/>
      <c r="F161" s="1"/>
      <c r="G161" s="4"/>
      <c r="H161" s="1"/>
    </row>
    <row r="162" spans="1:8" x14ac:dyDescent="0.25">
      <c r="A162" s="1"/>
      <c r="B162" s="1"/>
      <c r="C162" s="1"/>
      <c r="D162" s="1"/>
      <c r="E162" s="1"/>
      <c r="F162" s="1"/>
      <c r="G162" s="4"/>
      <c r="H162" s="1"/>
    </row>
    <row r="163" spans="1:8" x14ac:dyDescent="0.25">
      <c r="A163" s="1"/>
      <c r="B163" s="1"/>
      <c r="C163" s="1"/>
      <c r="D163" s="1"/>
      <c r="E163" s="1"/>
      <c r="F163" s="1"/>
      <c r="G163" s="4"/>
      <c r="H163" s="1"/>
    </row>
    <row r="164" spans="1:8" x14ac:dyDescent="0.25">
      <c r="A164" s="1"/>
      <c r="B164" s="1"/>
      <c r="C164" s="1"/>
      <c r="D164" s="1"/>
      <c r="E164" s="1"/>
      <c r="F164" s="1"/>
      <c r="G164" s="4"/>
      <c r="H164" s="1"/>
    </row>
    <row r="165" spans="1:8" x14ac:dyDescent="0.25">
      <c r="A165" s="1"/>
      <c r="B165" s="1"/>
      <c r="C165" s="1"/>
      <c r="D165" s="1"/>
      <c r="E165" s="1"/>
      <c r="F165" s="1"/>
      <c r="G165" s="4"/>
      <c r="H165" s="1"/>
    </row>
    <row r="166" spans="1:8" x14ac:dyDescent="0.25">
      <c r="A166" s="1"/>
      <c r="B166" s="1"/>
      <c r="C166" s="1"/>
      <c r="D166" s="1"/>
      <c r="E166" s="1"/>
      <c r="F166" s="1"/>
      <c r="G166" s="4"/>
      <c r="H166" s="1"/>
    </row>
    <row r="167" spans="1:8" x14ac:dyDescent="0.25">
      <c r="A167" s="1"/>
      <c r="B167" s="1"/>
      <c r="C167" s="1"/>
      <c r="D167" s="1"/>
      <c r="E167" s="1"/>
      <c r="F167" s="1"/>
      <c r="G167" s="4"/>
      <c r="H167" s="1"/>
    </row>
    <row r="168" spans="1:8" x14ac:dyDescent="0.25">
      <c r="A168" s="1"/>
      <c r="B168" s="1"/>
      <c r="C168" s="1"/>
      <c r="D168" s="1"/>
      <c r="E168" s="1"/>
      <c r="F168" s="1"/>
      <c r="G168" s="4"/>
      <c r="H168" s="1"/>
    </row>
    <row r="169" spans="1:8" x14ac:dyDescent="0.25">
      <c r="A169" s="1"/>
      <c r="B169" s="1"/>
      <c r="C169" s="1"/>
      <c r="D169" s="1"/>
      <c r="E169" s="1"/>
      <c r="F169" s="1"/>
      <c r="G169" s="4"/>
      <c r="H169" s="1"/>
    </row>
    <row r="170" spans="1:8" x14ac:dyDescent="0.25">
      <c r="A170" s="1"/>
      <c r="B170" s="1"/>
      <c r="C170" s="1"/>
      <c r="D170" s="1"/>
      <c r="E170" s="1"/>
      <c r="F170" s="1"/>
      <c r="G170" s="4"/>
      <c r="H170" s="1"/>
    </row>
    <row r="171" spans="1:8" x14ac:dyDescent="0.25">
      <c r="A171" s="1"/>
      <c r="B171" s="1"/>
      <c r="C171" s="1"/>
      <c r="D171" s="1"/>
      <c r="E171" s="1"/>
      <c r="F171" s="1"/>
      <c r="G171" s="4"/>
      <c r="H171" s="1"/>
    </row>
    <row r="172" spans="1:8" x14ac:dyDescent="0.25">
      <c r="A172" s="1"/>
      <c r="B172" s="1"/>
      <c r="C172" s="1"/>
      <c r="D172" s="1"/>
      <c r="E172" s="1"/>
      <c r="F172" s="1"/>
      <c r="G172" s="4"/>
      <c r="H172" s="1"/>
    </row>
    <row r="173" spans="1:8" x14ac:dyDescent="0.25">
      <c r="A173" s="1"/>
      <c r="B173" s="1"/>
      <c r="C173" s="1"/>
      <c r="D173" s="1"/>
      <c r="E173" s="1"/>
      <c r="F173" s="1"/>
      <c r="G173" s="4"/>
      <c r="H173" s="1"/>
    </row>
    <row r="174" spans="1:8" x14ac:dyDescent="0.25">
      <c r="A174" s="1"/>
      <c r="B174" s="1"/>
      <c r="C174" s="1"/>
      <c r="D174" s="1"/>
      <c r="E174" s="1"/>
      <c r="F174" s="1"/>
      <c r="G174" s="4"/>
      <c r="H174" s="1"/>
    </row>
    <row r="175" spans="1:8" x14ac:dyDescent="0.25">
      <c r="A175" s="1"/>
      <c r="B175" s="1"/>
      <c r="C175" s="1"/>
      <c r="D175" s="1"/>
      <c r="E175" s="1"/>
      <c r="F175" s="1"/>
      <c r="G175" s="4"/>
      <c r="H175" s="1"/>
    </row>
    <row r="176" spans="1:8" x14ac:dyDescent="0.25">
      <c r="A176" s="1"/>
      <c r="B176" s="1"/>
      <c r="C176" s="1"/>
      <c r="D176" s="1"/>
      <c r="E176" s="1"/>
      <c r="F176" s="1"/>
      <c r="G176" s="4"/>
      <c r="H176" s="1"/>
    </row>
    <row r="177" spans="1:8" x14ac:dyDescent="0.25">
      <c r="A177" s="1"/>
      <c r="B177" s="1"/>
      <c r="C177" s="1"/>
      <c r="D177" s="1"/>
      <c r="E177" s="1"/>
      <c r="F177" s="1"/>
      <c r="G177" s="4"/>
      <c r="H177" s="1"/>
    </row>
    <row r="178" spans="1:8" x14ac:dyDescent="0.25">
      <c r="A178" s="1"/>
      <c r="B178" s="1"/>
      <c r="C178" s="1"/>
      <c r="D178" s="1"/>
      <c r="E178" s="1"/>
      <c r="F178" s="1"/>
      <c r="G178" s="4"/>
      <c r="H178" s="1"/>
    </row>
    <row r="179" spans="1:8" x14ac:dyDescent="0.25">
      <c r="A179" s="1"/>
      <c r="B179" s="1"/>
      <c r="C179" s="1"/>
      <c r="D179" s="1"/>
      <c r="E179" s="1"/>
      <c r="F179" s="1"/>
      <c r="G179" s="4"/>
      <c r="H179" s="1"/>
    </row>
    <row r="180" spans="1:8" x14ac:dyDescent="0.25">
      <c r="A180" s="1"/>
      <c r="B180" s="1"/>
      <c r="C180" s="1"/>
      <c r="D180" s="1"/>
      <c r="E180" s="1"/>
      <c r="F180" s="1"/>
      <c r="G180" s="4"/>
      <c r="H180" s="1"/>
    </row>
    <row r="181" spans="1:8" x14ac:dyDescent="0.25">
      <c r="A181" s="1"/>
      <c r="B181" s="1"/>
      <c r="C181" s="1"/>
      <c r="D181" s="1"/>
      <c r="E181" s="1"/>
      <c r="F181" s="1"/>
      <c r="G181" s="4"/>
      <c r="H181" s="1"/>
    </row>
    <row r="182" spans="1:8" x14ac:dyDescent="0.25">
      <c r="A182" s="1"/>
      <c r="B182" s="1"/>
      <c r="C182" s="1"/>
      <c r="D182" s="1"/>
      <c r="E182" s="1"/>
      <c r="F182" s="1"/>
      <c r="G182" s="4"/>
      <c r="H182" s="1"/>
    </row>
    <row r="183" spans="1:8" x14ac:dyDescent="0.25">
      <c r="A183" s="1"/>
      <c r="B183" s="1"/>
      <c r="C183" s="1"/>
      <c r="D183" s="1"/>
      <c r="E183" s="1"/>
      <c r="F183" s="1"/>
      <c r="G183" s="4"/>
      <c r="H183" s="1"/>
    </row>
    <row r="184" spans="1:8" x14ac:dyDescent="0.25">
      <c r="A184" s="1"/>
      <c r="B184" s="1"/>
      <c r="C184" s="1"/>
      <c r="D184" s="1"/>
      <c r="E184" s="1"/>
      <c r="F184" s="1"/>
      <c r="G184" s="4"/>
      <c r="H184" s="1"/>
    </row>
    <row r="185" spans="1:8" x14ac:dyDescent="0.25">
      <c r="A185" s="1"/>
      <c r="B185" s="1"/>
      <c r="C185" s="1"/>
      <c r="D185" s="1"/>
      <c r="E185" s="1"/>
      <c r="F185" s="1"/>
      <c r="G185" s="4"/>
      <c r="H185" s="1"/>
    </row>
    <row r="186" spans="1:8" x14ac:dyDescent="0.25">
      <c r="A186" s="1"/>
      <c r="B186" s="1"/>
      <c r="C186" s="1"/>
      <c r="D186" s="1"/>
      <c r="E186" s="1"/>
      <c r="F186" s="1"/>
      <c r="G186" s="4"/>
      <c r="H186" s="1"/>
    </row>
    <row r="187" spans="1:8" x14ac:dyDescent="0.25">
      <c r="A187" s="1"/>
      <c r="B187" s="1"/>
      <c r="C187" s="1"/>
      <c r="D187" s="1"/>
      <c r="E187" s="1"/>
      <c r="F187" s="1"/>
      <c r="G187" s="4"/>
      <c r="H187" s="1"/>
    </row>
    <row r="188" spans="1:8" x14ac:dyDescent="0.25">
      <c r="A188" s="1"/>
      <c r="B188" s="1"/>
      <c r="C188" s="1"/>
      <c r="D188" s="1"/>
      <c r="E188" s="1"/>
      <c r="F188" s="1"/>
      <c r="G188" s="4"/>
      <c r="H188" s="1"/>
    </row>
    <row r="189" spans="1:8" x14ac:dyDescent="0.25">
      <c r="A189" s="1"/>
      <c r="B189" s="1"/>
      <c r="C189" s="1"/>
      <c r="D189" s="1"/>
      <c r="E189" s="1"/>
      <c r="F189" s="1"/>
      <c r="G189" s="5"/>
      <c r="H189" s="1"/>
    </row>
    <row r="190" spans="1:8" x14ac:dyDescent="0.25">
      <c r="A190" s="1"/>
      <c r="B190" s="1"/>
      <c r="C190" s="1"/>
      <c r="D190" s="1"/>
      <c r="E190" s="1"/>
      <c r="F190" s="1"/>
      <c r="G190" s="4"/>
      <c r="H190" s="1"/>
    </row>
    <row r="191" spans="1:8" x14ac:dyDescent="0.25">
      <c r="A191" s="1"/>
      <c r="B191" s="1"/>
      <c r="C191" s="1"/>
      <c r="D191" s="1"/>
      <c r="E191" s="1"/>
      <c r="F191" s="1"/>
      <c r="G191" s="4"/>
      <c r="H191" s="1"/>
    </row>
    <row r="192" spans="1:8" x14ac:dyDescent="0.25">
      <c r="A192" s="1"/>
      <c r="B192" s="1"/>
      <c r="C192" s="1"/>
      <c r="D192" s="1"/>
      <c r="E192" s="1"/>
      <c r="F192" s="1"/>
      <c r="G192" s="4"/>
      <c r="H192" s="1"/>
    </row>
    <row r="193" spans="1:8" x14ac:dyDescent="0.25">
      <c r="A193" s="1"/>
      <c r="B193" s="1"/>
      <c r="C193" s="1"/>
      <c r="D193" s="1"/>
      <c r="E193" s="1"/>
      <c r="F193" s="1"/>
      <c r="G193" s="4"/>
      <c r="H193" s="1"/>
    </row>
    <row r="194" spans="1:8" x14ac:dyDescent="0.25">
      <c r="A194" s="1"/>
      <c r="B194" s="1"/>
      <c r="C194" s="1"/>
      <c r="D194" s="1"/>
      <c r="E194" s="1"/>
      <c r="F194" s="1"/>
      <c r="G194" s="4"/>
      <c r="H194" s="1"/>
    </row>
    <row r="195" spans="1:8" x14ac:dyDescent="0.25">
      <c r="A195" s="1"/>
      <c r="B195" s="1"/>
      <c r="C195" s="1"/>
      <c r="D195" s="1"/>
      <c r="E195" s="1"/>
      <c r="F195" s="1"/>
      <c r="G195" s="4"/>
      <c r="H195" s="1"/>
    </row>
    <row r="196" spans="1:8" x14ac:dyDescent="0.25">
      <c r="A196" s="1"/>
      <c r="B196" s="1"/>
      <c r="C196" s="1"/>
      <c r="D196" s="1"/>
      <c r="E196" s="1"/>
      <c r="F196" s="1"/>
      <c r="G196" s="4"/>
      <c r="H196" s="1"/>
    </row>
    <row r="197" spans="1:8" x14ac:dyDescent="0.25">
      <c r="A197" s="1"/>
      <c r="B197" s="1"/>
      <c r="C197" s="1"/>
      <c r="D197" s="1"/>
      <c r="E197" s="1"/>
      <c r="F197" s="1"/>
      <c r="G197" s="4"/>
      <c r="H197" s="1"/>
    </row>
    <row r="198" spans="1:8" x14ac:dyDescent="0.25">
      <c r="A198" s="1"/>
      <c r="B198" s="1"/>
      <c r="C198" s="1"/>
      <c r="D198" s="1"/>
      <c r="E198" s="1"/>
      <c r="F198" s="1"/>
      <c r="G198" s="4"/>
      <c r="H198" s="1"/>
    </row>
    <row r="199" spans="1:8" x14ac:dyDescent="0.25">
      <c r="A199" s="1"/>
      <c r="B199" s="1"/>
      <c r="C199" s="1"/>
      <c r="D199" s="1"/>
      <c r="E199" s="1"/>
      <c r="F199" s="1"/>
      <c r="G199" s="4"/>
      <c r="H199" s="1"/>
    </row>
    <row r="200" spans="1:8" x14ac:dyDescent="0.25">
      <c r="A200" s="1"/>
      <c r="B200" s="1"/>
      <c r="C200" s="1"/>
      <c r="D200" s="1"/>
      <c r="E200" s="1"/>
      <c r="F200" s="1"/>
      <c r="G200" s="4"/>
      <c r="H200" s="1"/>
    </row>
    <row r="201" spans="1:8" x14ac:dyDescent="0.25">
      <c r="A201" s="1"/>
      <c r="B201" s="1"/>
      <c r="C201" s="1"/>
      <c r="D201" s="1"/>
      <c r="E201" s="1"/>
      <c r="F201" s="1"/>
      <c r="G201" s="4"/>
      <c r="H201" s="1"/>
    </row>
    <row r="202" spans="1:8" x14ac:dyDescent="0.25">
      <c r="A202" s="1"/>
      <c r="B202" s="1"/>
      <c r="C202" s="1"/>
      <c r="D202" s="1"/>
      <c r="E202" s="1"/>
      <c r="F202" s="1"/>
      <c r="G202" s="4"/>
      <c r="H202" s="1"/>
    </row>
    <row r="203" spans="1:8" x14ac:dyDescent="0.25">
      <c r="A203" s="1"/>
      <c r="B203" s="1"/>
      <c r="C203" s="1"/>
      <c r="D203" s="1"/>
      <c r="E203" s="1"/>
      <c r="F203" s="1"/>
      <c r="G203" s="4"/>
      <c r="H203" s="1"/>
    </row>
    <row r="204" spans="1:8" x14ac:dyDescent="0.25">
      <c r="A204" s="1"/>
      <c r="B204" s="1"/>
      <c r="C204" s="1"/>
      <c r="D204" s="1"/>
      <c r="E204" s="1"/>
      <c r="F204" s="1"/>
      <c r="G204" s="4"/>
      <c r="H204" s="1"/>
    </row>
    <row r="205" spans="1:8" x14ac:dyDescent="0.25">
      <c r="A205" s="1"/>
      <c r="B205" s="1"/>
      <c r="C205" s="1"/>
      <c r="D205" s="1"/>
      <c r="E205" s="1"/>
      <c r="F205" s="1"/>
      <c r="G205" s="4"/>
      <c r="H205" s="1"/>
    </row>
    <row r="206" spans="1:8" x14ac:dyDescent="0.25">
      <c r="A206" s="1"/>
      <c r="B206" s="1"/>
      <c r="C206" s="1"/>
      <c r="D206" s="1"/>
      <c r="E206" s="1"/>
      <c r="F206" s="1"/>
      <c r="G206" s="4"/>
      <c r="H206" s="1"/>
    </row>
    <row r="207" spans="1:8" x14ac:dyDescent="0.25">
      <c r="A207" s="1"/>
      <c r="B207" s="1"/>
      <c r="C207" s="1"/>
      <c r="D207" s="1"/>
      <c r="E207" s="1"/>
      <c r="F207" s="1"/>
      <c r="G207" s="4"/>
      <c r="H207" s="1"/>
    </row>
    <row r="208" spans="1:8" x14ac:dyDescent="0.25">
      <c r="A208" s="1"/>
      <c r="B208" s="1"/>
      <c r="C208" s="1"/>
      <c r="D208" s="1"/>
      <c r="E208" s="1"/>
      <c r="F208" s="1"/>
      <c r="G208" s="4"/>
      <c r="H208" s="1"/>
    </row>
    <row r="209" spans="1:8" x14ac:dyDescent="0.25">
      <c r="A209" s="1"/>
      <c r="B209" s="1"/>
      <c r="C209" s="1"/>
      <c r="D209" s="1"/>
      <c r="E209" s="1"/>
      <c r="F209" s="1"/>
      <c r="G209" s="4"/>
      <c r="H209" s="1"/>
    </row>
    <row r="210" spans="1:8" x14ac:dyDescent="0.25">
      <c r="A210" s="1"/>
      <c r="B210" s="1"/>
      <c r="C210" s="1"/>
      <c r="D210" s="1"/>
      <c r="E210" s="1"/>
      <c r="F210" s="1"/>
      <c r="G210" s="4"/>
      <c r="H210" s="1"/>
    </row>
    <row r="211" spans="1:8" x14ac:dyDescent="0.25">
      <c r="A211" s="1"/>
      <c r="B211" s="1"/>
      <c r="C211" s="1"/>
      <c r="D211" s="1"/>
      <c r="E211" s="1"/>
      <c r="F211" s="1"/>
      <c r="G211" s="4"/>
      <c r="H211" s="1"/>
    </row>
    <row r="212" spans="1:8" x14ac:dyDescent="0.25">
      <c r="A212" s="1"/>
      <c r="B212" s="1"/>
      <c r="C212" s="1"/>
      <c r="D212" s="1"/>
      <c r="E212" s="1"/>
      <c r="F212" s="1"/>
      <c r="G212" s="4"/>
      <c r="H212" s="1"/>
    </row>
    <row r="213" spans="1:8" x14ac:dyDescent="0.25">
      <c r="A213" s="1"/>
      <c r="B213" s="1"/>
      <c r="C213" s="1"/>
      <c r="D213" s="1"/>
      <c r="E213" s="1"/>
      <c r="F213" s="1"/>
      <c r="G213" s="4"/>
      <c r="H213" s="1"/>
    </row>
    <row r="214" spans="1:8" x14ac:dyDescent="0.25">
      <c r="A214" s="1"/>
      <c r="B214" s="1"/>
      <c r="C214" s="1"/>
      <c r="D214" s="1"/>
      <c r="E214" s="1"/>
      <c r="F214" s="1"/>
      <c r="G214" s="4"/>
      <c r="H214" s="1"/>
    </row>
    <row r="215" spans="1:8" x14ac:dyDescent="0.25">
      <c r="A215" s="1"/>
      <c r="B215" s="1"/>
      <c r="C215" s="1"/>
      <c r="D215" s="1"/>
      <c r="E215" s="1"/>
      <c r="F215" s="1"/>
      <c r="G215" s="4"/>
      <c r="H215" s="1"/>
    </row>
    <row r="216" spans="1:8" x14ac:dyDescent="0.25">
      <c r="A216" s="1"/>
      <c r="B216" s="1"/>
      <c r="C216" s="1"/>
      <c r="D216" s="1"/>
      <c r="E216" s="1"/>
      <c r="F216" s="1"/>
      <c r="G216" s="4"/>
      <c r="H216" s="1"/>
    </row>
    <row r="217" spans="1:8" x14ac:dyDescent="0.25">
      <c r="A217" s="1"/>
      <c r="B217" s="1"/>
      <c r="C217" s="1"/>
      <c r="D217" s="1"/>
      <c r="E217" s="1"/>
      <c r="F217" s="1"/>
      <c r="G217" s="4"/>
      <c r="H217" s="1"/>
    </row>
    <row r="218" spans="1:8" x14ac:dyDescent="0.25">
      <c r="A218" s="1"/>
      <c r="B218" s="1"/>
      <c r="C218" s="1"/>
      <c r="D218" s="1"/>
      <c r="E218" s="1"/>
      <c r="F218" s="1"/>
      <c r="G218" s="4"/>
      <c r="H218" s="1"/>
    </row>
    <row r="219" spans="1:8" x14ac:dyDescent="0.25">
      <c r="A219" s="1"/>
      <c r="B219" s="1"/>
      <c r="C219" s="1"/>
      <c r="D219" s="1"/>
      <c r="E219" s="1"/>
      <c r="F219" s="1"/>
      <c r="G219" s="4"/>
      <c r="H219" s="1"/>
    </row>
    <row r="220" spans="1:8" x14ac:dyDescent="0.25">
      <c r="A220" s="1"/>
      <c r="B220" s="1"/>
      <c r="C220" s="1"/>
      <c r="D220" s="1"/>
      <c r="E220" s="1"/>
      <c r="F220" s="1"/>
      <c r="G220" s="4"/>
      <c r="H220" s="1"/>
    </row>
    <row r="221" spans="1:8" x14ac:dyDescent="0.25">
      <c r="A221" s="1"/>
      <c r="B221" s="1"/>
      <c r="C221" s="1"/>
      <c r="D221" s="1"/>
      <c r="E221" s="1"/>
      <c r="F221" s="1"/>
      <c r="G221" s="4"/>
      <c r="H221" s="1"/>
    </row>
    <row r="222" spans="1:8" x14ac:dyDescent="0.25">
      <c r="A222" s="1"/>
      <c r="B222" s="1"/>
      <c r="C222" s="1"/>
      <c r="D222" s="1"/>
      <c r="E222" s="1"/>
      <c r="F222" s="1"/>
      <c r="G222" s="4"/>
      <c r="H222" s="1"/>
    </row>
    <row r="223" spans="1:8" x14ac:dyDescent="0.25">
      <c r="A223" s="1"/>
      <c r="B223" s="1"/>
      <c r="C223" s="1"/>
      <c r="D223" s="1"/>
      <c r="E223" s="1"/>
      <c r="F223" s="1"/>
      <c r="G223" s="4"/>
      <c r="H223" s="1"/>
    </row>
    <row r="224" spans="1:8" x14ac:dyDescent="0.25">
      <c r="A224" s="1"/>
      <c r="B224" s="1"/>
      <c r="C224" s="1"/>
      <c r="D224" s="1"/>
      <c r="E224" s="1"/>
      <c r="F224" s="1"/>
      <c r="G224" s="4"/>
      <c r="H224" s="1"/>
    </row>
    <row r="225" spans="1:8" x14ac:dyDescent="0.25">
      <c r="A225" s="1"/>
      <c r="B225" s="1"/>
      <c r="C225" s="1"/>
      <c r="D225" s="1"/>
      <c r="E225" s="1"/>
      <c r="F225" s="1"/>
      <c r="G225" s="4"/>
      <c r="H225" s="1"/>
    </row>
    <row r="226" spans="1:8" x14ac:dyDescent="0.25">
      <c r="A226" s="1"/>
      <c r="B226" s="1"/>
      <c r="C226" s="1"/>
      <c r="D226" s="1"/>
      <c r="E226" s="1"/>
      <c r="F226" s="1"/>
      <c r="G226" s="4"/>
      <c r="H226" s="1"/>
    </row>
    <row r="227" spans="1:8" x14ac:dyDescent="0.25">
      <c r="A227" s="1"/>
      <c r="B227" s="1"/>
      <c r="C227" s="1"/>
      <c r="D227" s="1"/>
      <c r="E227" s="1"/>
      <c r="F227" s="1"/>
      <c r="G227" s="4"/>
      <c r="H227" s="1"/>
    </row>
    <row r="228" spans="1:8" x14ac:dyDescent="0.25">
      <c r="A228" s="1"/>
      <c r="B228" s="1"/>
      <c r="C228" s="1"/>
      <c r="D228" s="1"/>
      <c r="E228" s="1"/>
      <c r="F228" s="1"/>
      <c r="G228" s="4"/>
      <c r="H228" s="1"/>
    </row>
    <row r="229" spans="1:8" x14ac:dyDescent="0.25">
      <c r="A229" s="1"/>
      <c r="B229" s="1"/>
      <c r="C229" s="1"/>
      <c r="D229" s="1"/>
      <c r="E229" s="1"/>
      <c r="F229" s="1"/>
      <c r="G229" s="4"/>
      <c r="H229" s="1"/>
    </row>
    <row r="230" spans="1:8" x14ac:dyDescent="0.25">
      <c r="A230" s="1"/>
      <c r="B230" s="1"/>
      <c r="C230" s="1"/>
      <c r="D230" s="1"/>
      <c r="E230" s="1"/>
      <c r="F230" s="1"/>
      <c r="G230" s="4"/>
      <c r="H230" s="1"/>
    </row>
    <row r="231" spans="1:8" x14ac:dyDescent="0.25">
      <c r="A231" s="1"/>
      <c r="B231" s="1"/>
      <c r="C231" s="1"/>
      <c r="D231" s="1"/>
      <c r="E231" s="1"/>
      <c r="F231" s="1"/>
      <c r="G231" s="4"/>
      <c r="H231" s="1"/>
    </row>
    <row r="232" spans="1:8" x14ac:dyDescent="0.25">
      <c r="A232" s="1"/>
      <c r="B232" s="1"/>
      <c r="C232" s="1"/>
      <c r="D232" s="1"/>
      <c r="E232" s="1"/>
      <c r="F232" s="1"/>
      <c r="G232" s="4"/>
      <c r="H232" s="1"/>
    </row>
    <row r="233" spans="1:8" x14ac:dyDescent="0.25">
      <c r="A233" s="1"/>
      <c r="B233" s="1"/>
      <c r="C233" s="1"/>
      <c r="D233" s="1"/>
      <c r="E233" s="1"/>
      <c r="F233" s="1"/>
      <c r="G233" s="4"/>
      <c r="H233" s="1"/>
    </row>
    <row r="234" spans="1:8" x14ac:dyDescent="0.25">
      <c r="A234" s="1"/>
      <c r="B234" s="1"/>
      <c r="C234" s="1"/>
      <c r="D234" s="1"/>
      <c r="E234" s="1"/>
      <c r="F234" s="1"/>
      <c r="G234" s="4"/>
      <c r="H234" s="1"/>
    </row>
    <row r="235" spans="1:8" x14ac:dyDescent="0.25">
      <c r="A235" s="1"/>
      <c r="B235" s="1"/>
      <c r="C235" s="1"/>
      <c r="D235" s="1"/>
      <c r="E235" s="1"/>
      <c r="F235" s="1"/>
      <c r="G235" s="4"/>
      <c r="H235" s="1"/>
    </row>
    <row r="236" spans="1:8" x14ac:dyDescent="0.25">
      <c r="A236" s="1"/>
      <c r="B236" s="1"/>
      <c r="C236" s="1"/>
      <c r="D236" s="1"/>
      <c r="E236" s="1"/>
      <c r="F236" s="1"/>
      <c r="G236" s="4"/>
      <c r="H236" s="1"/>
    </row>
    <row r="237" spans="1:8" x14ac:dyDescent="0.25">
      <c r="A237" s="1"/>
      <c r="B237" s="1"/>
      <c r="C237" s="1"/>
      <c r="D237" s="1"/>
      <c r="E237" s="1"/>
      <c r="F237" s="1"/>
      <c r="G237" s="4"/>
      <c r="H237" s="1"/>
    </row>
    <row r="238" spans="1:8" x14ac:dyDescent="0.25">
      <c r="A238" s="1"/>
      <c r="B238" s="1"/>
      <c r="C238" s="1"/>
      <c r="D238" s="1"/>
      <c r="E238" s="1"/>
      <c r="F238" s="1"/>
      <c r="G238" s="4"/>
      <c r="H238" s="1"/>
    </row>
    <row r="239" spans="1:8" x14ac:dyDescent="0.25">
      <c r="A239" s="1"/>
      <c r="B239" s="1"/>
      <c r="C239" s="1"/>
      <c r="D239" s="1"/>
      <c r="E239" s="1"/>
      <c r="F239" s="1"/>
      <c r="G239" s="4"/>
      <c r="H239" s="1"/>
    </row>
    <row r="240" spans="1:8" x14ac:dyDescent="0.25">
      <c r="A240" s="1"/>
      <c r="B240" s="1"/>
      <c r="C240" s="1"/>
      <c r="D240" s="1"/>
      <c r="E240" s="1"/>
      <c r="F240" s="1"/>
      <c r="G240" s="4"/>
      <c r="H240" s="1"/>
    </row>
    <row r="241" spans="1:8" x14ac:dyDescent="0.25">
      <c r="A241" s="1"/>
      <c r="B241" s="1"/>
      <c r="C241" s="1"/>
      <c r="D241" s="1"/>
      <c r="E241" s="1"/>
      <c r="F241" s="1"/>
      <c r="G241" s="4"/>
      <c r="H241" s="1"/>
    </row>
    <row r="242" spans="1:8" x14ac:dyDescent="0.25">
      <c r="A242" s="1"/>
      <c r="B242" s="1"/>
      <c r="C242" s="1"/>
      <c r="D242" s="1"/>
      <c r="E242" s="1"/>
      <c r="F242" s="1"/>
      <c r="G242" s="4"/>
      <c r="H242" s="1"/>
    </row>
    <row r="243" spans="1:8" x14ac:dyDescent="0.25">
      <c r="A243" s="1"/>
      <c r="B243" s="1"/>
      <c r="C243" s="1"/>
      <c r="D243" s="1"/>
      <c r="E243" s="1"/>
      <c r="F243" s="1"/>
      <c r="G243" s="4"/>
      <c r="H243" s="1"/>
    </row>
    <row r="244" spans="1:8" x14ac:dyDescent="0.25">
      <c r="A244" s="1"/>
      <c r="B244" s="1"/>
      <c r="C244" s="1"/>
      <c r="D244" s="1"/>
      <c r="E244" s="1"/>
      <c r="F244" s="1"/>
      <c r="G244" s="4"/>
      <c r="H244" s="1"/>
    </row>
    <row r="245" spans="1:8" x14ac:dyDescent="0.25">
      <c r="A245" s="1"/>
      <c r="B245" s="1"/>
      <c r="C245" s="1"/>
      <c r="D245" s="1"/>
      <c r="E245" s="1"/>
      <c r="F245" s="1"/>
      <c r="G245" s="4"/>
      <c r="H245" s="1"/>
    </row>
    <row r="246" spans="1:8" x14ac:dyDescent="0.25">
      <c r="A246" s="1"/>
      <c r="B246" s="1"/>
      <c r="C246" s="1"/>
      <c r="D246" s="1"/>
      <c r="E246" s="1"/>
      <c r="F246" s="1"/>
      <c r="G246" s="4"/>
      <c r="H246" s="1"/>
    </row>
    <row r="247" spans="1:8" x14ac:dyDescent="0.25">
      <c r="A247" s="1"/>
      <c r="B247" s="1"/>
      <c r="C247" s="1"/>
      <c r="D247" s="1"/>
      <c r="E247" s="1"/>
      <c r="F247" s="1"/>
      <c r="G247" s="4"/>
      <c r="H247" s="1"/>
    </row>
    <row r="248" spans="1:8" x14ac:dyDescent="0.25">
      <c r="A248" s="1"/>
      <c r="B248" s="1"/>
      <c r="C248" s="1"/>
      <c r="D248" s="1"/>
      <c r="E248" s="1"/>
      <c r="F248" s="1"/>
      <c r="G248" s="4"/>
      <c r="H248" s="1"/>
    </row>
    <row r="249" spans="1:8" x14ac:dyDescent="0.25">
      <c r="A249" s="1"/>
      <c r="B249" s="1"/>
      <c r="C249" s="1"/>
      <c r="D249" s="1"/>
      <c r="E249" s="1"/>
      <c r="F249" s="1"/>
      <c r="G249" s="4"/>
      <c r="H249" s="1"/>
    </row>
    <row r="250" spans="1:8" x14ac:dyDescent="0.25">
      <c r="A250" s="1"/>
      <c r="B250" s="1"/>
      <c r="C250" s="1"/>
      <c r="D250" s="1"/>
      <c r="E250" s="1"/>
      <c r="F250" s="1"/>
      <c r="G250" s="4"/>
      <c r="H250" s="1"/>
    </row>
    <row r="251" spans="1:8" x14ac:dyDescent="0.25">
      <c r="A251" s="1"/>
      <c r="B251" s="1"/>
      <c r="C251" s="1"/>
      <c r="D251" s="1"/>
      <c r="E251" s="1"/>
      <c r="F251" s="1"/>
      <c r="G251" s="4"/>
      <c r="H251" s="1"/>
    </row>
    <row r="252" spans="1:8" x14ac:dyDescent="0.25">
      <c r="A252" s="1"/>
      <c r="B252" s="1"/>
      <c r="C252" s="1"/>
      <c r="D252" s="1"/>
      <c r="E252" s="1"/>
      <c r="F252" s="1"/>
      <c r="G252" s="4"/>
      <c r="H252" s="1"/>
    </row>
    <row r="253" spans="1:8" x14ac:dyDescent="0.25">
      <c r="A253" s="1"/>
      <c r="B253" s="1"/>
      <c r="C253" s="1"/>
      <c r="D253" s="1"/>
      <c r="E253" s="1"/>
      <c r="F253" s="1"/>
      <c r="G253" s="4"/>
      <c r="H253" s="1"/>
    </row>
    <row r="254" spans="1:8" x14ac:dyDescent="0.25">
      <c r="A254" s="1"/>
      <c r="B254" s="1"/>
      <c r="C254" s="1"/>
      <c r="D254" s="1"/>
      <c r="E254" s="1"/>
      <c r="F254" s="1"/>
      <c r="G254" s="4"/>
      <c r="H254" s="1"/>
    </row>
    <row r="255" spans="1:8" x14ac:dyDescent="0.25">
      <c r="A255" s="1"/>
      <c r="B255" s="1"/>
      <c r="C255" s="1"/>
      <c r="D255" s="1"/>
      <c r="E255" s="1"/>
      <c r="F255" s="1"/>
      <c r="G255" s="4"/>
      <c r="H255" s="1"/>
    </row>
    <row r="256" spans="1:8" x14ac:dyDescent="0.25">
      <c r="A256" s="1"/>
      <c r="B256" s="1"/>
      <c r="C256" s="1"/>
      <c r="D256" s="1"/>
      <c r="E256" s="1"/>
      <c r="F256" s="1"/>
      <c r="G256" s="4"/>
      <c r="H256" s="1"/>
    </row>
    <row r="257" spans="1:8" x14ac:dyDescent="0.25">
      <c r="A257" s="1"/>
      <c r="B257" s="1"/>
      <c r="C257" s="1"/>
      <c r="D257" s="1"/>
      <c r="E257" s="1"/>
      <c r="F257" s="1"/>
      <c r="G257" s="4"/>
      <c r="H257" s="1"/>
    </row>
    <row r="258" spans="1:8" x14ac:dyDescent="0.25">
      <c r="A258" s="1"/>
      <c r="B258" s="1"/>
      <c r="C258" s="1"/>
      <c r="D258" s="1"/>
      <c r="E258" s="1"/>
      <c r="F258" s="1"/>
      <c r="G258" s="4"/>
      <c r="H258" s="1"/>
    </row>
    <row r="259" spans="1:8" x14ac:dyDescent="0.25">
      <c r="A259" s="1"/>
      <c r="B259" s="1"/>
      <c r="C259" s="1"/>
      <c r="D259" s="1"/>
      <c r="E259" s="1"/>
      <c r="F259" s="1"/>
      <c r="G259" s="4"/>
      <c r="H259" s="1"/>
    </row>
    <row r="260" spans="1:8" x14ac:dyDescent="0.25">
      <c r="A260" s="1"/>
      <c r="B260" s="1"/>
      <c r="C260" s="1"/>
      <c r="D260" s="1"/>
      <c r="E260" s="1"/>
      <c r="F260" s="1"/>
      <c r="G260" s="4"/>
      <c r="H260" s="1"/>
    </row>
    <row r="261" spans="1:8" x14ac:dyDescent="0.25">
      <c r="A261" s="1"/>
      <c r="B261" s="1"/>
      <c r="C261" s="1"/>
      <c r="D261" s="1"/>
      <c r="E261" s="1"/>
      <c r="F261" s="1"/>
      <c r="G261" s="4"/>
      <c r="H261" s="1"/>
    </row>
    <row r="262" spans="1:8" x14ac:dyDescent="0.25">
      <c r="A262" s="1"/>
      <c r="B262" s="1"/>
      <c r="C262" s="1"/>
      <c r="D262" s="1"/>
      <c r="E262" s="1"/>
      <c r="F262" s="1"/>
      <c r="G262" s="4"/>
      <c r="H262" s="1"/>
    </row>
    <row r="263" spans="1:8" x14ac:dyDescent="0.25">
      <c r="A263" s="1"/>
      <c r="B263" s="1"/>
      <c r="C263" s="1"/>
      <c r="D263" s="1"/>
      <c r="E263" s="1"/>
      <c r="F263" s="1"/>
      <c r="G263" s="4"/>
      <c r="H263" s="1"/>
    </row>
    <row r="264" spans="1:8" x14ac:dyDescent="0.25">
      <c r="A264" s="1"/>
      <c r="B264" s="1"/>
      <c r="C264" s="1"/>
      <c r="D264" s="1"/>
      <c r="E264" s="1"/>
      <c r="F264" s="1"/>
      <c r="G264" s="4"/>
      <c r="H264" s="1"/>
    </row>
    <row r="265" spans="1:8" x14ac:dyDescent="0.25">
      <c r="A265" s="1"/>
      <c r="B265" s="1"/>
      <c r="C265" s="1"/>
      <c r="D265" s="1"/>
      <c r="E265" s="1"/>
      <c r="F265" s="1"/>
      <c r="G265" s="4"/>
      <c r="H265" s="1"/>
    </row>
    <row r="266" spans="1:8" x14ac:dyDescent="0.25">
      <c r="A266" s="1"/>
      <c r="B266" s="1"/>
      <c r="C266" s="1"/>
      <c r="D266" s="1"/>
      <c r="E266" s="1"/>
      <c r="F266" s="1"/>
      <c r="G266" s="4"/>
      <c r="H266" s="1"/>
    </row>
    <row r="267" spans="1:8" x14ac:dyDescent="0.25">
      <c r="A267" s="7"/>
      <c r="B267" s="8"/>
      <c r="C267" s="1"/>
      <c r="D267" s="1"/>
      <c r="E267" s="1"/>
      <c r="F267" s="1"/>
      <c r="G267" s="4"/>
      <c r="H267" s="1"/>
    </row>
    <row r="268" spans="1:8" x14ac:dyDescent="0.25">
      <c r="A268" s="3"/>
      <c r="C268" s="1"/>
      <c r="D268" s="1"/>
      <c r="E268" s="1"/>
      <c r="F268" s="1"/>
      <c r="G268" s="4"/>
      <c r="H268" s="1"/>
    </row>
    <row r="269" spans="1:8" x14ac:dyDescent="0.25">
      <c r="A269" s="3"/>
      <c r="C269" s="1"/>
      <c r="D269" s="1"/>
      <c r="E269" s="1"/>
      <c r="F269" s="1"/>
      <c r="G269" s="4"/>
      <c r="H269" s="1"/>
    </row>
    <row r="270" spans="1:8" x14ac:dyDescent="0.25">
      <c r="A270" s="3"/>
      <c r="C270" s="1"/>
      <c r="D270" s="1"/>
      <c r="E270" s="1"/>
      <c r="F270" s="1"/>
      <c r="G270" s="4"/>
      <c r="H270" s="1"/>
    </row>
    <row r="271" spans="1:8" x14ac:dyDescent="0.25">
      <c r="A271" s="3"/>
      <c r="C271" s="1"/>
      <c r="D271" s="1"/>
      <c r="E271" s="1"/>
      <c r="F271" s="1"/>
      <c r="G271" s="4"/>
      <c r="H271" s="1"/>
    </row>
    <row r="272" spans="1:8" x14ac:dyDescent="0.25">
      <c r="A272" s="3"/>
      <c r="C272" s="1"/>
      <c r="D272" s="1"/>
      <c r="E272" s="1"/>
      <c r="F272" s="1"/>
      <c r="G272" s="4"/>
      <c r="H272" s="1"/>
    </row>
    <row r="273" spans="1:8" x14ac:dyDescent="0.25">
      <c r="A273" s="3"/>
      <c r="C273" s="1"/>
      <c r="D273" s="1"/>
      <c r="E273" s="1"/>
      <c r="F273" s="1"/>
      <c r="G273" s="4"/>
      <c r="H273" s="1"/>
    </row>
    <row r="274" spans="1:8" x14ac:dyDescent="0.25">
      <c r="A274" s="3"/>
      <c r="C274" s="1"/>
      <c r="D274" s="1"/>
      <c r="E274" s="1"/>
      <c r="F274" s="1"/>
      <c r="G274" s="4"/>
      <c r="H274" s="1"/>
    </row>
    <row r="275" spans="1:8" x14ac:dyDescent="0.25">
      <c r="A275" s="3"/>
      <c r="C275" s="1"/>
      <c r="D275" s="1"/>
      <c r="E275" s="1"/>
      <c r="F275" s="1"/>
      <c r="G275" s="4"/>
      <c r="H275" s="1"/>
    </row>
    <row r="276" spans="1:8" x14ac:dyDescent="0.25">
      <c r="A276" s="3"/>
      <c r="C276" s="1"/>
      <c r="D276" s="1"/>
      <c r="E276" s="1"/>
      <c r="F276" s="1"/>
      <c r="G276" s="4"/>
      <c r="H276" s="1"/>
    </row>
    <row r="277" spans="1:8" x14ac:dyDescent="0.25">
      <c r="A277" s="3"/>
      <c r="C277" s="1"/>
      <c r="D277" s="1"/>
      <c r="E277" s="1"/>
      <c r="F277" s="1"/>
      <c r="G277" s="4"/>
      <c r="H277" s="1"/>
    </row>
    <row r="278" spans="1:8" x14ac:dyDescent="0.25">
      <c r="A278" s="3"/>
      <c r="C278" s="1"/>
      <c r="D278" s="1"/>
      <c r="E278" s="1"/>
      <c r="F278" s="1"/>
      <c r="G278" s="4"/>
      <c r="H278" s="1"/>
    </row>
    <row r="279" spans="1:8" x14ac:dyDescent="0.25">
      <c r="A279" s="3"/>
      <c r="C279" s="1"/>
      <c r="D279" s="1"/>
      <c r="E279" s="1"/>
      <c r="F279" s="1"/>
      <c r="G279" s="4"/>
      <c r="H279" s="1"/>
    </row>
    <row r="280" spans="1:8" x14ac:dyDescent="0.25">
      <c r="A280" s="3"/>
      <c r="C280" s="1"/>
      <c r="D280" s="1"/>
      <c r="E280" s="1"/>
      <c r="F280" s="1"/>
      <c r="G280" s="4"/>
      <c r="H280" s="1"/>
    </row>
    <row r="281" spans="1:8" x14ac:dyDescent="0.25">
      <c r="A281" s="3"/>
      <c r="C281" s="1"/>
      <c r="D281" s="1"/>
      <c r="E281" s="1"/>
      <c r="F281" s="1"/>
      <c r="G281" s="4"/>
      <c r="H281" s="1"/>
    </row>
    <row r="282" spans="1:8" x14ac:dyDescent="0.25">
      <c r="A282" s="3"/>
      <c r="C282" s="1"/>
      <c r="D282" s="1"/>
      <c r="E282" s="1"/>
      <c r="F282" s="1"/>
      <c r="G282" s="4"/>
      <c r="H282" s="1"/>
    </row>
    <row r="283" spans="1:8" x14ac:dyDescent="0.25">
      <c r="A283" s="3"/>
      <c r="C283" s="1"/>
      <c r="D283" s="1"/>
      <c r="E283" s="1"/>
      <c r="F283" s="1"/>
      <c r="G283" s="4"/>
      <c r="H283" s="1"/>
    </row>
    <row r="284" spans="1:8" x14ac:dyDescent="0.25">
      <c r="A284" s="3"/>
      <c r="C284" s="1"/>
      <c r="D284" s="1"/>
      <c r="E284" s="1"/>
      <c r="F284" s="1"/>
      <c r="G284" s="4"/>
      <c r="H284" s="1"/>
    </row>
    <row r="285" spans="1:8" x14ac:dyDescent="0.25">
      <c r="A285" s="3"/>
      <c r="C285" s="1"/>
      <c r="D285" s="1"/>
      <c r="E285" s="1"/>
      <c r="F285" s="1"/>
      <c r="G285" s="4"/>
      <c r="H285" s="1"/>
    </row>
    <row r="286" spans="1:8" x14ac:dyDescent="0.25">
      <c r="A286" s="3"/>
      <c r="C286" s="1"/>
      <c r="D286" s="1"/>
      <c r="E286" s="1"/>
      <c r="F286" s="1"/>
      <c r="G286" s="4"/>
      <c r="H286" s="1"/>
    </row>
    <row r="287" spans="1:8" x14ac:dyDescent="0.25">
      <c r="A287" s="3"/>
      <c r="C287" s="1"/>
      <c r="D287" s="1"/>
      <c r="E287" s="1"/>
      <c r="F287" s="1"/>
      <c r="G287" s="4"/>
      <c r="H287" s="1"/>
    </row>
    <row r="288" spans="1:8" x14ac:dyDescent="0.25">
      <c r="A288" s="3"/>
      <c r="C288" s="1"/>
      <c r="D288" s="1"/>
      <c r="E288" s="1"/>
      <c r="F288" s="1"/>
      <c r="G288" s="4"/>
      <c r="H288" s="1"/>
    </row>
    <row r="289" spans="1:8" x14ac:dyDescent="0.25">
      <c r="A289" s="3"/>
      <c r="C289" s="1"/>
      <c r="D289" s="1"/>
      <c r="E289" s="1"/>
      <c r="F289" s="1"/>
      <c r="G289" s="4"/>
      <c r="H289" s="1"/>
    </row>
    <row r="290" spans="1:8" x14ac:dyDescent="0.25">
      <c r="A290" s="3"/>
      <c r="C290" s="1"/>
      <c r="D290" s="1"/>
      <c r="E290" s="1"/>
      <c r="F290" s="1"/>
      <c r="G290" s="4"/>
      <c r="H290" s="1"/>
    </row>
    <row r="291" spans="1:8" x14ac:dyDescent="0.25">
      <c r="A291" s="3"/>
      <c r="C291" s="1"/>
      <c r="D291" s="1"/>
      <c r="E291" s="1"/>
      <c r="F291" s="1"/>
      <c r="G291" s="4"/>
      <c r="H291" s="1"/>
    </row>
    <row r="292" spans="1:8" x14ac:dyDescent="0.25">
      <c r="A292" s="3"/>
      <c r="C292" s="1"/>
      <c r="D292" s="1"/>
      <c r="E292" s="1"/>
      <c r="F292" s="1"/>
      <c r="G292" s="4"/>
      <c r="H292" s="1"/>
    </row>
    <row r="293" spans="1:8" x14ac:dyDescent="0.25">
      <c r="A293" s="3"/>
      <c r="C293" s="1"/>
      <c r="D293" s="1"/>
      <c r="E293" s="1"/>
      <c r="F293" s="1"/>
      <c r="G293" s="4"/>
      <c r="H293" s="1"/>
    </row>
    <row r="294" spans="1:8" x14ac:dyDescent="0.25">
      <c r="A294" s="3"/>
      <c r="C294" s="1"/>
      <c r="D294" s="1"/>
      <c r="E294" s="1"/>
      <c r="F294" s="1"/>
      <c r="G294" s="4"/>
      <c r="H294" s="1"/>
    </row>
    <row r="295" spans="1:8" x14ac:dyDescent="0.25">
      <c r="A295" s="3"/>
      <c r="C295" s="1"/>
      <c r="D295" s="1"/>
      <c r="E295" s="1"/>
      <c r="F295" s="1"/>
      <c r="G295" s="4"/>
      <c r="H295" s="1"/>
    </row>
    <row r="296" spans="1:8" x14ac:dyDescent="0.25">
      <c r="A296" s="3"/>
      <c r="C296" s="1"/>
      <c r="D296" s="1"/>
      <c r="E296" s="1"/>
      <c r="F296" s="1"/>
      <c r="G296" s="4"/>
      <c r="H296" s="1"/>
    </row>
    <row r="297" spans="1:8" x14ac:dyDescent="0.25">
      <c r="A297" s="3"/>
      <c r="C297" s="1"/>
      <c r="D297" s="1"/>
      <c r="E297" s="1"/>
      <c r="F297" s="1"/>
      <c r="G297" s="4"/>
      <c r="H297" s="1"/>
    </row>
    <row r="298" spans="1:8" x14ac:dyDescent="0.25">
      <c r="A298" s="3"/>
      <c r="C298" s="1"/>
      <c r="D298" s="1"/>
      <c r="E298" s="1"/>
      <c r="F298" s="1"/>
      <c r="G298" s="4"/>
      <c r="H298" s="1"/>
    </row>
    <row r="299" spans="1:8" x14ac:dyDescent="0.25">
      <c r="A299" s="3"/>
      <c r="C299" s="1"/>
      <c r="D299" s="1"/>
      <c r="E299" s="1"/>
      <c r="F299" s="1"/>
      <c r="G299" s="4"/>
      <c r="H299" s="1"/>
    </row>
    <row r="300" spans="1:8" x14ac:dyDescent="0.25">
      <c r="A300" s="3"/>
      <c r="C300" s="1"/>
      <c r="D300" s="1"/>
      <c r="E300" s="1"/>
      <c r="F300" s="1"/>
      <c r="G300" s="4"/>
      <c r="H300" s="1"/>
    </row>
    <row r="301" spans="1:8" x14ac:dyDescent="0.25">
      <c r="A301" s="3"/>
      <c r="C301" s="1"/>
      <c r="D301" s="1"/>
      <c r="E301" s="1"/>
      <c r="F301" s="1"/>
      <c r="G301" s="4"/>
      <c r="H301" s="1"/>
    </row>
    <row r="302" spans="1:8" x14ac:dyDescent="0.25">
      <c r="A302" s="3"/>
      <c r="C302" s="1"/>
      <c r="D302" s="1"/>
      <c r="E302" s="1"/>
      <c r="F302" s="1"/>
      <c r="G302" s="4"/>
      <c r="H302" s="1"/>
    </row>
    <row r="303" spans="1:8" x14ac:dyDescent="0.25">
      <c r="A303" s="3"/>
      <c r="C303" s="1"/>
      <c r="D303" s="1"/>
      <c r="E303" s="1"/>
      <c r="F303" s="1"/>
      <c r="G303" s="4"/>
      <c r="H303" s="1"/>
    </row>
    <row r="304" spans="1:8" x14ac:dyDescent="0.25">
      <c r="A304" s="3"/>
      <c r="C304" s="1"/>
      <c r="D304" s="1"/>
      <c r="E304" s="1"/>
      <c r="F304" s="1"/>
      <c r="G304" s="4"/>
      <c r="H304" s="1"/>
    </row>
    <row r="305" spans="1:8" x14ac:dyDescent="0.25">
      <c r="A305" s="3"/>
      <c r="C305" s="1"/>
      <c r="D305" s="1"/>
      <c r="E305" s="1"/>
      <c r="F305" s="1"/>
      <c r="G305" s="4"/>
      <c r="H305" s="1"/>
    </row>
    <row r="306" spans="1:8" x14ac:dyDescent="0.25">
      <c r="A306" s="3"/>
      <c r="C306" s="1"/>
      <c r="D306" s="1"/>
      <c r="E306" s="1"/>
      <c r="F306" s="1"/>
      <c r="G306" s="4"/>
      <c r="H306" s="1"/>
    </row>
    <row r="307" spans="1:8" x14ac:dyDescent="0.25">
      <c r="A307" s="3"/>
      <c r="C307" s="1"/>
      <c r="D307" s="1"/>
      <c r="E307" s="1"/>
      <c r="F307" s="1"/>
      <c r="G307" s="4"/>
      <c r="H307" s="1"/>
    </row>
    <row r="308" spans="1:8" x14ac:dyDescent="0.25">
      <c r="A308" s="3"/>
      <c r="C308" s="1"/>
      <c r="D308" s="1"/>
      <c r="E308" s="1"/>
      <c r="F308" s="1"/>
      <c r="G308" s="4"/>
      <c r="H308" s="1"/>
    </row>
    <row r="309" spans="1:8" x14ac:dyDescent="0.25">
      <c r="A309" s="3"/>
      <c r="C309" s="1"/>
      <c r="D309" s="1"/>
      <c r="E309" s="1"/>
      <c r="F309" s="1"/>
      <c r="G309" s="4"/>
      <c r="H309" s="1"/>
    </row>
    <row r="310" spans="1:8" x14ac:dyDescent="0.25">
      <c r="A310" s="3"/>
      <c r="C310" s="1"/>
      <c r="D310" s="1"/>
      <c r="E310" s="1"/>
      <c r="F310" s="1"/>
      <c r="G310" s="4"/>
      <c r="H310" s="1"/>
    </row>
    <row r="311" spans="1:8" x14ac:dyDescent="0.25">
      <c r="A311" s="3"/>
      <c r="C311" s="1"/>
      <c r="D311" s="1"/>
      <c r="E311" s="1"/>
      <c r="F311" s="1"/>
      <c r="G311" s="4"/>
      <c r="H311" s="1"/>
    </row>
    <row r="312" spans="1:8" x14ac:dyDescent="0.25">
      <c r="A312" s="3"/>
      <c r="C312" s="1"/>
      <c r="D312" s="1"/>
      <c r="E312" s="1"/>
      <c r="F312" s="1"/>
      <c r="G312" s="4"/>
      <c r="H312" s="1"/>
    </row>
    <row r="313" spans="1:8" x14ac:dyDescent="0.25">
      <c r="A313" s="3"/>
      <c r="C313" s="1"/>
      <c r="D313" s="1"/>
      <c r="E313" s="1"/>
      <c r="F313" s="1"/>
      <c r="G313" s="4"/>
      <c r="H313" s="1"/>
    </row>
    <row r="314" spans="1:8" x14ac:dyDescent="0.25">
      <c r="A314" s="3"/>
      <c r="C314" s="1"/>
      <c r="D314" s="1"/>
      <c r="E314" s="1"/>
      <c r="F314" s="1"/>
      <c r="G314" s="4"/>
      <c r="H314" s="1"/>
    </row>
    <row r="315" spans="1:8" x14ac:dyDescent="0.25">
      <c r="A315" s="3"/>
      <c r="C315" s="1"/>
      <c r="D315" s="1"/>
      <c r="E315" s="1"/>
      <c r="F315" s="1"/>
      <c r="G315" s="4"/>
      <c r="H315" s="1"/>
    </row>
    <row r="316" spans="1:8" x14ac:dyDescent="0.25">
      <c r="A316" s="3"/>
      <c r="C316" s="1"/>
      <c r="D316" s="1"/>
      <c r="E316" s="1"/>
      <c r="F316" s="1"/>
      <c r="G316" s="4"/>
      <c r="H316" s="1"/>
    </row>
    <row r="317" spans="1:8" x14ac:dyDescent="0.25">
      <c r="A317" s="3"/>
      <c r="C317" s="1"/>
      <c r="D317" s="1"/>
      <c r="E317" s="1"/>
      <c r="F317" s="1"/>
      <c r="G317" s="4"/>
      <c r="H317" s="1"/>
    </row>
    <row r="318" spans="1:8" x14ac:dyDescent="0.25">
      <c r="A318" s="3"/>
      <c r="C318" s="1"/>
      <c r="D318" s="1"/>
      <c r="E318" s="1"/>
      <c r="F318" s="1"/>
      <c r="G318" s="4"/>
      <c r="H318" s="1"/>
    </row>
    <row r="319" spans="1:8" x14ac:dyDescent="0.25">
      <c r="A319" s="3"/>
      <c r="C319" s="1"/>
      <c r="D319" s="1"/>
      <c r="E319" s="1"/>
      <c r="F319" s="1"/>
      <c r="G319" s="4"/>
      <c r="H319" s="1"/>
    </row>
    <row r="320" spans="1:8" x14ac:dyDescent="0.25">
      <c r="A320" s="3"/>
      <c r="C320" s="1"/>
      <c r="D320" s="1"/>
      <c r="E320" s="1"/>
      <c r="F320" s="1"/>
      <c r="G320" s="4"/>
      <c r="H320" s="1"/>
    </row>
    <row r="321" spans="1:8" x14ac:dyDescent="0.25">
      <c r="A321" s="3"/>
      <c r="C321" s="1"/>
      <c r="D321" s="1"/>
      <c r="E321" s="1"/>
      <c r="F321" s="1"/>
      <c r="G321" s="4"/>
      <c r="H321" s="1"/>
    </row>
    <row r="322" spans="1:8" x14ac:dyDescent="0.25">
      <c r="A322" s="3"/>
      <c r="C322" s="1"/>
      <c r="D322" s="1"/>
      <c r="E322" s="1"/>
      <c r="F322" s="1"/>
      <c r="G322" s="4"/>
      <c r="H322" s="1"/>
    </row>
    <row r="323" spans="1:8" x14ac:dyDescent="0.25">
      <c r="A323" s="3"/>
      <c r="C323" s="1"/>
      <c r="D323" s="1"/>
      <c r="E323" s="1"/>
      <c r="F323" s="1"/>
      <c r="G323" s="4"/>
      <c r="H323" s="1"/>
    </row>
    <row r="324" spans="1:8" x14ac:dyDescent="0.25">
      <c r="A324" s="3"/>
      <c r="C324" s="1"/>
      <c r="D324" s="1"/>
      <c r="E324" s="1"/>
      <c r="F324" s="1"/>
      <c r="G324" s="4"/>
      <c r="H324" s="1"/>
    </row>
    <row r="325" spans="1:8" x14ac:dyDescent="0.25">
      <c r="A325" s="3"/>
      <c r="C325" s="1"/>
      <c r="D325" s="1"/>
      <c r="E325" s="1"/>
      <c r="F325" s="1"/>
      <c r="G325" s="4"/>
      <c r="H325" s="1"/>
    </row>
    <row r="326" spans="1:8" x14ac:dyDescent="0.25">
      <c r="A326" s="3"/>
      <c r="C326" s="1"/>
      <c r="D326" s="1"/>
      <c r="E326" s="1"/>
      <c r="F326" s="1"/>
      <c r="G326" s="4"/>
      <c r="H326" s="1"/>
    </row>
    <row r="327" spans="1:8" x14ac:dyDescent="0.25">
      <c r="A327" s="3"/>
      <c r="C327" s="1"/>
      <c r="D327" s="1"/>
      <c r="E327" s="1"/>
      <c r="F327" s="1"/>
      <c r="G327" s="4"/>
      <c r="H327" s="1"/>
    </row>
    <row r="328" spans="1:8" x14ac:dyDescent="0.25">
      <c r="A328" s="3"/>
      <c r="C328" s="1"/>
      <c r="D328" s="1"/>
      <c r="E328" s="1"/>
      <c r="F328" s="1"/>
      <c r="G328" s="4"/>
      <c r="H328" s="1"/>
    </row>
    <row r="329" spans="1:8" x14ac:dyDescent="0.25">
      <c r="A329" s="3"/>
      <c r="C329" s="1"/>
      <c r="D329" s="1"/>
      <c r="E329" s="1"/>
      <c r="F329" s="1"/>
      <c r="G329" s="4"/>
      <c r="H329" s="1"/>
    </row>
    <row r="330" spans="1:8" x14ac:dyDescent="0.25">
      <c r="A330" s="3"/>
      <c r="C330" s="1"/>
      <c r="D330" s="1"/>
      <c r="E330" s="1"/>
      <c r="F330" s="1"/>
      <c r="G330" s="4"/>
      <c r="H330" s="1"/>
    </row>
    <row r="331" spans="1:8" x14ac:dyDescent="0.25">
      <c r="A331" s="3"/>
      <c r="C331" s="1"/>
      <c r="D331" s="1"/>
      <c r="E331" s="1"/>
      <c r="F331" s="1"/>
      <c r="G331" s="4"/>
      <c r="H331" s="1"/>
    </row>
    <row r="332" spans="1:8" x14ac:dyDescent="0.25">
      <c r="A332" s="3"/>
      <c r="C332" s="1"/>
      <c r="D332" s="1"/>
      <c r="E332" s="1"/>
      <c r="F332" s="1"/>
      <c r="G332" s="4"/>
      <c r="H332" s="1"/>
    </row>
    <row r="333" spans="1:8" x14ac:dyDescent="0.25">
      <c r="A333" s="3"/>
      <c r="C333" s="1"/>
      <c r="D333" s="1"/>
      <c r="E333" s="1"/>
      <c r="F333" s="1"/>
      <c r="G333" s="4"/>
      <c r="H333" s="1"/>
    </row>
    <row r="334" spans="1:8" x14ac:dyDescent="0.25">
      <c r="A334" s="3"/>
      <c r="C334" s="1"/>
      <c r="D334" s="1"/>
      <c r="E334" s="1"/>
      <c r="F334" s="1"/>
      <c r="G334" s="4"/>
      <c r="H334" s="1"/>
    </row>
    <row r="335" spans="1:8" x14ac:dyDescent="0.25">
      <c r="A335" s="3"/>
      <c r="C335" s="1"/>
      <c r="D335" s="1"/>
      <c r="E335" s="1"/>
      <c r="F335" s="1"/>
      <c r="G335" s="4"/>
      <c r="H335" s="1"/>
    </row>
    <row r="336" spans="1:8" x14ac:dyDescent="0.25">
      <c r="A336" s="3"/>
      <c r="C336" s="1"/>
      <c r="D336" s="1"/>
      <c r="E336" s="1"/>
      <c r="F336" s="1"/>
      <c r="G336" s="4"/>
      <c r="H336" s="1"/>
    </row>
    <row r="337" spans="1:8" x14ac:dyDescent="0.25">
      <c r="A337" s="3"/>
      <c r="C337" s="1"/>
      <c r="D337" s="1"/>
      <c r="E337" s="1"/>
      <c r="F337" s="1"/>
      <c r="G337" s="4"/>
      <c r="H337" s="1"/>
    </row>
    <row r="338" spans="1:8" x14ac:dyDescent="0.25">
      <c r="A338" s="3"/>
      <c r="C338" s="1"/>
      <c r="D338" s="1"/>
      <c r="E338" s="1"/>
      <c r="G338" s="3"/>
    </row>
    <row r="339" spans="1:8" x14ac:dyDescent="0.25">
      <c r="A339" s="3"/>
      <c r="C339" s="1"/>
      <c r="D339" s="1"/>
      <c r="E339" s="1"/>
      <c r="G339" s="3"/>
    </row>
    <row r="340" spans="1:8" x14ac:dyDescent="0.25">
      <c r="A340" s="3"/>
      <c r="C340" s="1"/>
      <c r="D340" s="1"/>
      <c r="E340" s="1"/>
      <c r="G340" s="3"/>
    </row>
    <row r="341" spans="1:8" x14ac:dyDescent="0.25">
      <c r="A341" s="3"/>
      <c r="D341" s="1"/>
      <c r="E341" s="1"/>
    </row>
    <row r="342" spans="1:8" x14ac:dyDescent="0.25">
      <c r="A342" s="3"/>
      <c r="D342" s="1"/>
      <c r="E342" s="1"/>
    </row>
    <row r="343" spans="1:8" x14ac:dyDescent="0.25">
      <c r="A343" s="3"/>
      <c r="D343" s="1"/>
      <c r="E343" s="1"/>
    </row>
    <row r="344" spans="1:8" x14ac:dyDescent="0.25">
      <c r="A344" s="3"/>
      <c r="D344" s="1"/>
      <c r="E344" s="1"/>
    </row>
    <row r="345" spans="1:8" x14ac:dyDescent="0.25">
      <c r="A345" s="3"/>
      <c r="D345" s="1"/>
      <c r="E345" s="1"/>
    </row>
    <row r="346" spans="1:8" x14ac:dyDescent="0.25">
      <c r="A346" s="3"/>
      <c r="D346" s="1"/>
      <c r="E346" s="1"/>
    </row>
    <row r="347" spans="1:8" x14ac:dyDescent="0.25">
      <c r="A347" s="3"/>
      <c r="D347" s="1"/>
      <c r="E347" s="1"/>
    </row>
    <row r="348" spans="1:8" x14ac:dyDescent="0.25">
      <c r="A348" s="3"/>
      <c r="D348" s="1"/>
      <c r="E348" s="1"/>
    </row>
    <row r="349" spans="1:8" x14ac:dyDescent="0.25">
      <c r="A349" s="3"/>
      <c r="D349" s="1"/>
      <c r="E349" s="1"/>
    </row>
    <row r="350" spans="1:8" x14ac:dyDescent="0.25">
      <c r="A350" s="3"/>
      <c r="D350" s="1"/>
      <c r="E350" s="1"/>
    </row>
    <row r="351" spans="1:8" x14ac:dyDescent="0.25">
      <c r="A351" s="3"/>
      <c r="D351" s="1"/>
      <c r="E351" s="1"/>
    </row>
    <row r="352" spans="1:8" x14ac:dyDescent="0.25">
      <c r="A352" s="3"/>
      <c r="D352" s="1"/>
      <c r="E352" s="1"/>
    </row>
    <row r="353" spans="1:5" x14ac:dyDescent="0.25">
      <c r="A353" s="3"/>
      <c r="D353" s="1"/>
      <c r="E353" s="1"/>
    </row>
    <row r="354" spans="1:5" x14ac:dyDescent="0.25">
      <c r="A354" s="3"/>
      <c r="D354" s="1"/>
      <c r="E354" s="1"/>
    </row>
    <row r="355" spans="1:5" x14ac:dyDescent="0.25">
      <c r="A355" s="3"/>
      <c r="D355" s="1"/>
      <c r="E355" s="1"/>
    </row>
    <row r="356" spans="1:5" x14ac:dyDescent="0.25">
      <c r="A356" s="3"/>
      <c r="D356" s="1"/>
      <c r="E356" s="1"/>
    </row>
    <row r="357" spans="1:5" x14ac:dyDescent="0.25">
      <c r="A357" s="3"/>
      <c r="D357" s="1"/>
      <c r="E357" s="1"/>
    </row>
    <row r="358" spans="1:5" x14ac:dyDescent="0.25">
      <c r="A358" s="3"/>
      <c r="D358" s="1"/>
      <c r="E358" s="1"/>
    </row>
    <row r="359" spans="1:5" x14ac:dyDescent="0.25">
      <c r="A359" s="3"/>
      <c r="D359" s="1"/>
      <c r="E359" s="1"/>
    </row>
    <row r="360" spans="1:5" x14ac:dyDescent="0.25">
      <c r="A360" s="3"/>
      <c r="D360" s="1"/>
      <c r="E360" s="1"/>
    </row>
    <row r="361" spans="1:5" x14ac:dyDescent="0.25">
      <c r="A361" s="3"/>
      <c r="D361" s="1"/>
      <c r="E361" s="1"/>
    </row>
    <row r="362" spans="1:5" x14ac:dyDescent="0.25">
      <c r="A362" s="3"/>
      <c r="D362" s="1"/>
      <c r="E362" s="1"/>
    </row>
    <row r="363" spans="1:5" x14ac:dyDescent="0.25">
      <c r="A363" s="3"/>
      <c r="D363" s="1"/>
      <c r="E363" s="1"/>
    </row>
    <row r="364" spans="1:5" x14ac:dyDescent="0.25">
      <c r="A364" s="3"/>
      <c r="D364" s="1"/>
      <c r="E364" s="1"/>
    </row>
    <row r="365" spans="1:5" x14ac:dyDescent="0.25">
      <c r="A365" s="3"/>
      <c r="D365" s="1"/>
      <c r="E365" s="1"/>
    </row>
    <row r="366" spans="1:5" x14ac:dyDescent="0.25">
      <c r="A366" s="3"/>
      <c r="D366" s="1"/>
      <c r="E366" s="1"/>
    </row>
    <row r="367" spans="1:5" x14ac:dyDescent="0.25">
      <c r="A367" s="3"/>
      <c r="D367" s="1"/>
      <c r="E367" s="1"/>
    </row>
    <row r="368" spans="1:5" x14ac:dyDescent="0.25">
      <c r="A368" s="3"/>
      <c r="D368" s="1"/>
      <c r="E368" s="1"/>
    </row>
    <row r="369" spans="1:5" x14ac:dyDescent="0.25">
      <c r="A369" s="3"/>
      <c r="D369" s="1"/>
      <c r="E369" s="1"/>
    </row>
    <row r="370" spans="1:5" x14ac:dyDescent="0.25">
      <c r="A370" s="3"/>
      <c r="D370" s="1"/>
      <c r="E370" s="1"/>
    </row>
    <row r="371" spans="1:5" x14ac:dyDescent="0.25">
      <c r="A371" s="3"/>
      <c r="D371" s="1"/>
      <c r="E371" s="1"/>
    </row>
    <row r="372" spans="1:5" x14ac:dyDescent="0.25">
      <c r="A372" s="3"/>
      <c r="D372" s="1"/>
      <c r="E372" s="1"/>
    </row>
    <row r="373" spans="1:5" x14ac:dyDescent="0.25">
      <c r="A373" s="3"/>
      <c r="D373" s="1"/>
      <c r="E373" s="1"/>
    </row>
    <row r="374" spans="1:5" x14ac:dyDescent="0.25">
      <c r="A374" s="3"/>
      <c r="D374" s="1"/>
      <c r="E374" s="1"/>
    </row>
    <row r="375" spans="1:5" x14ac:dyDescent="0.25">
      <c r="A375" s="3"/>
      <c r="D375" s="1"/>
      <c r="E375" s="1"/>
    </row>
    <row r="376" spans="1:5" x14ac:dyDescent="0.25">
      <c r="A376" s="3"/>
      <c r="D376" s="1"/>
      <c r="E376" s="1"/>
    </row>
    <row r="377" spans="1:5" x14ac:dyDescent="0.25">
      <c r="A377" s="3"/>
      <c r="D377" s="1"/>
      <c r="E377" s="1"/>
    </row>
    <row r="378" spans="1:5" x14ac:dyDescent="0.25">
      <c r="A378" s="3"/>
      <c r="D378" s="1"/>
      <c r="E378" s="1"/>
    </row>
    <row r="379" spans="1:5" x14ac:dyDescent="0.25">
      <c r="A379" s="3"/>
      <c r="D379" s="1"/>
      <c r="E379" s="1"/>
    </row>
    <row r="380" spans="1:5" x14ac:dyDescent="0.25">
      <c r="A380" s="3"/>
      <c r="D380" s="1"/>
      <c r="E380" s="1"/>
    </row>
    <row r="381" spans="1:5" x14ac:dyDescent="0.25">
      <c r="A381" s="3"/>
      <c r="D381" s="1"/>
      <c r="E381" s="1"/>
    </row>
    <row r="382" spans="1:5" x14ac:dyDescent="0.25">
      <c r="A382" s="3"/>
      <c r="D382" s="1"/>
      <c r="E382" s="1"/>
    </row>
    <row r="383" spans="1:5" x14ac:dyDescent="0.25">
      <c r="A383" s="3"/>
      <c r="D383" s="1"/>
      <c r="E383" s="1"/>
    </row>
    <row r="384" spans="1:5" x14ac:dyDescent="0.25">
      <c r="A384" s="3"/>
      <c r="D384" s="1"/>
      <c r="E384" s="1"/>
    </row>
    <row r="385" spans="1:5" x14ac:dyDescent="0.25">
      <c r="A385" s="3"/>
      <c r="D385" s="1"/>
      <c r="E385" s="1"/>
    </row>
    <row r="386" spans="1:5" x14ac:dyDescent="0.25">
      <c r="A386" s="3"/>
      <c r="D386" s="1"/>
      <c r="E386" s="1"/>
    </row>
    <row r="387" spans="1:5" x14ac:dyDescent="0.25">
      <c r="A387" s="3"/>
      <c r="D387" s="1"/>
      <c r="E387" s="1"/>
    </row>
    <row r="388" spans="1:5" x14ac:dyDescent="0.25">
      <c r="A388" s="3"/>
      <c r="D388" s="1"/>
      <c r="E388" s="1"/>
    </row>
    <row r="389" spans="1:5" x14ac:dyDescent="0.25">
      <c r="A389" s="3"/>
      <c r="D389" s="1"/>
      <c r="E389" s="1"/>
    </row>
    <row r="390" spans="1:5" x14ac:dyDescent="0.25">
      <c r="A390" s="3"/>
      <c r="D390" s="1"/>
      <c r="E390" s="1"/>
    </row>
    <row r="391" spans="1:5" x14ac:dyDescent="0.25">
      <c r="A391" s="3"/>
      <c r="D391" s="1"/>
      <c r="E391" s="1"/>
    </row>
    <row r="392" spans="1:5" x14ac:dyDescent="0.25">
      <c r="A392" s="3"/>
      <c r="D392" s="1"/>
      <c r="E392" s="1"/>
    </row>
    <row r="393" spans="1:5" x14ac:dyDescent="0.25">
      <c r="A393" s="3"/>
      <c r="D393" s="1"/>
      <c r="E393" s="1"/>
    </row>
    <row r="394" spans="1:5" x14ac:dyDescent="0.25">
      <c r="A394" s="3"/>
      <c r="D394" s="1"/>
      <c r="E394" s="1"/>
    </row>
    <row r="395" spans="1:5" x14ac:dyDescent="0.25">
      <c r="A395" s="3"/>
      <c r="D395" s="1"/>
      <c r="E395" s="1"/>
    </row>
    <row r="396" spans="1:5" x14ac:dyDescent="0.25">
      <c r="A396" s="3"/>
      <c r="D396" s="1"/>
      <c r="E396" s="1"/>
    </row>
    <row r="397" spans="1:5" x14ac:dyDescent="0.25">
      <c r="A397" s="3"/>
      <c r="D397" s="1"/>
      <c r="E397" s="1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Emp.Master</vt:lpstr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perumal</dc:creator>
  <cp:lastModifiedBy>ZDC-AISHA</cp:lastModifiedBy>
  <dcterms:created xsi:type="dcterms:W3CDTF">2018-02-23T09:23:51Z</dcterms:created>
  <dcterms:modified xsi:type="dcterms:W3CDTF">2018-05-02T10:48:16Z</dcterms:modified>
</cp:coreProperties>
</file>