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424b147c878dbf/Documents/"/>
    </mc:Choice>
  </mc:AlternateContent>
  <xr:revisionPtr revIDLastSave="108" documentId="8_{ADFDEBCE-CD04-42AE-87FF-6074927F6D9B}" xr6:coauthVersionLast="47" xr6:coauthVersionMax="47" xr10:uidLastSave="{5013183F-C120-461D-94DD-61D6780D95D3}"/>
  <bookViews>
    <workbookView xWindow="-108" yWindow="-108" windowWidth="23256" windowHeight="12456" xr2:uid="{297F25D2-6922-4219-B2F2-2EDAE6B14D39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<sst xmlns="http://schemas.openxmlformats.org/spreadsheetml/2006/main" count="158" uniqueCount="24">
  <si>
    <t>OrderID</t>
  </si>
  <si>
    <t>OrderDate</t>
  </si>
  <si>
    <t>Region</t>
  </si>
  <si>
    <t>Category</t>
  </si>
  <si>
    <t>SubCategory</t>
  </si>
  <si>
    <t>Quantity</t>
  </si>
  <si>
    <t>Sales</t>
  </si>
  <si>
    <t>Profit</t>
  </si>
  <si>
    <t>East</t>
  </si>
  <si>
    <t>Technology</t>
  </si>
  <si>
    <t>Accessories</t>
  </si>
  <si>
    <t>Central</t>
  </si>
  <si>
    <t>Office Supplies</t>
  </si>
  <si>
    <t>Binders</t>
  </si>
  <si>
    <t>Phones</t>
  </si>
  <si>
    <t>Storage</t>
  </si>
  <si>
    <t>West</t>
  </si>
  <si>
    <t>Copiers</t>
  </si>
  <si>
    <t>Furniture</t>
  </si>
  <si>
    <t>Tables</t>
  </si>
  <si>
    <t>South</t>
  </si>
  <si>
    <t>Bookcases</t>
  </si>
  <si>
    <t>Chairs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</si>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</sst>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miri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19" fillId="0" borderId="0" xfId="0" applyNumberFormat="1" applyFont="1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025371828521445E-2"/>
          <c:y val="7.407407407407407E-2"/>
          <c:w val="0.90297462817147855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32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32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3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32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3-4DA0-BF77-75786B20C3E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hade val="35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35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3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3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3-4DA0-BF77-75786B20C3E9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4">
                    <a:shade val="38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38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3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38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3-4DA0-BF77-75786B20C3E9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4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3-4DA0-BF77-75786B20C3E9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4">
                    <a:shade val="4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4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4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4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3-4DA0-BF77-75786B20C3E9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4">
                    <a:shade val="4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4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4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46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73-4DA0-BF77-75786B20C3E9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4">
                    <a:shade val="49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49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4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49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Superstore_Sales_Dataset!$A$9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73-4DA0-BF77-75786B20C3E9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4">
                    <a:shade val="51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51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5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51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73-4DA0-BF77-75786B20C3E9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4">
                    <a:shade val="54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54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5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54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Superstore_Sales_Dataset!$A$11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73-4DA0-BF77-75786B20C3E9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shade val="5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5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5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57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73-4DA0-BF77-75786B20C3E9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4">
                    <a:shade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Superstore_Sales_Dataset!$A$13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73-4DA0-BF77-75786B20C3E9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4">
                    <a:shade val="62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62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6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62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D73-4DA0-BF77-75786B20C3E9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4">
                    <a:shade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6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73-4DA0-BF77-75786B20C3E9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4">
                    <a:shade val="68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68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6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68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D73-4DA0-BF77-75786B20C3E9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4">
                    <a:shade val="71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1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1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73-4DA0-BF77-75786B20C3E9}"/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shade val="7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Superstore_Sales_Dataset!$A$18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D73-4DA0-BF77-75786B20C3E9}"/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4">
                    <a:shade val="7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6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Superstore_Sales_Dataset!$A$19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D73-4DA0-BF77-75786B20C3E9}"/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4">
                    <a:shade val="79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79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7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79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73-4DA0-BF77-75786B20C3E9}"/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4">
                    <a:shade val="82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82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8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82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73-4DA0-BF77-75786B20C3E9}"/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4">
                    <a:shade val="84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84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8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84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D73-4DA0-BF77-75786B20C3E9}"/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4">
                    <a:shade val="8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8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8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87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73-4DA0-BF77-75786B20C3E9}"/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4">
                    <a:shade val="9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9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9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D73-4DA0-BF77-75786B20C3E9}"/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4">
                    <a:shade val="9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9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9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D73-4DA0-BF77-75786B20C3E9}"/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4">
                    <a:shade val="95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95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9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D73-4DA0-BF77-75786B20C3E9}"/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4">
                    <a:shade val="98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shade val="98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shade val="9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8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Superstore_Sales_Dataset!$A$27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D73-4DA0-BF77-75786B20C3E9}"/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4">
                    <a:tint val="99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99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9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99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D73-4DA0-BF77-75786B20C3E9}"/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4">
                    <a:tint val="9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9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9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96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Superstore_Sales_Dataset!$A$29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D73-4DA0-BF77-75786B20C3E9}"/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4">
                    <a:tint val="94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94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9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94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D73-4DA0-BF77-75786B20C3E9}"/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4">
                    <a:tint val="91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91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9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91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Superstore_Sales_Dataset!$A$31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D73-4DA0-BF77-75786B20C3E9}"/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4">
                    <a:tint val="88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88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8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88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D73-4DA0-BF77-75786B20C3E9}"/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4">
                    <a:tint val="85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85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8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8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Superstore_Sales_Dataset!$A$33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D73-4DA0-BF77-75786B20C3E9}"/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4">
                    <a:tint val="8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8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8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8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Superstore_Sales_Dataset!$A$34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D73-4DA0-BF77-75786B20C3E9}"/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4">
                    <a:tint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8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Superstore_Sales_Dataset!$A$35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D73-4DA0-BF77-75786B20C3E9}"/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4">
                    <a:tint val="7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7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Superstore_Sales_Dataset!$A$36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D73-4DA0-BF77-75786B20C3E9}"/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4">
                    <a:tint val="74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4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4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D73-4DA0-BF77-75786B20C3E9}"/>
            </c:ext>
          </c:extLst>
        </c:ser>
        <c:ser>
          <c:idx val="35"/>
          <c:order val="35"/>
          <c:spPr>
            <a:gradFill rotWithShape="1">
              <a:gsLst>
                <a:gs pos="0">
                  <a:schemeClr val="accent4">
                    <a:tint val="72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72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7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72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Superstore_Sales_Dataset!$A$38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D73-4DA0-BF77-75786B20C3E9}"/>
            </c:ext>
          </c:extLst>
        </c:ser>
        <c:ser>
          <c:idx val="36"/>
          <c:order val="36"/>
          <c:spPr>
            <a:gradFill rotWithShape="1">
              <a:gsLst>
                <a:gs pos="0">
                  <a:schemeClr val="accent4">
                    <a:tint val="69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69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6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69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Superstore_Sales_Dataset!$A$39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D73-4DA0-BF77-75786B20C3E9}"/>
            </c:ext>
          </c:extLst>
        </c:ser>
        <c:ser>
          <c:idx val="37"/>
          <c:order val="37"/>
          <c:spPr>
            <a:gradFill rotWithShape="1">
              <a:gsLst>
                <a:gs pos="0">
                  <a:schemeClr val="accent4">
                    <a:tint val="6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6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6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66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Superstore_Sales_Dataset!$A$40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D73-4DA0-BF77-75786B20C3E9}"/>
            </c:ext>
          </c:extLst>
        </c:ser>
        <c:ser>
          <c:idx val="38"/>
          <c:order val="38"/>
          <c:spPr>
            <a:gradFill rotWithShape="1">
              <a:gsLst>
                <a:gs pos="0">
                  <a:schemeClr val="accent4">
                    <a:tint val="6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6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6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6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Superstore_Sales_Dataset!$A$41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D73-4DA0-BF77-75786B20C3E9}"/>
            </c:ext>
          </c:extLst>
        </c:ser>
        <c:ser>
          <c:idx val="39"/>
          <c:order val="39"/>
          <c:spPr>
            <a:gradFill rotWithShape="1">
              <a:gsLst>
                <a:gs pos="0">
                  <a:schemeClr val="accent4">
                    <a:tint val="61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61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6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61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D73-4DA0-BF77-75786B20C3E9}"/>
            </c:ext>
          </c:extLst>
        </c:ser>
        <c:ser>
          <c:idx val="40"/>
          <c:order val="40"/>
          <c:spPr>
            <a:gradFill rotWithShape="1">
              <a:gsLst>
                <a:gs pos="0">
                  <a:schemeClr val="accent4">
                    <a:tint val="58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58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58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58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Superstore_Sales_Dataset!$A$43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73-4DA0-BF77-75786B20C3E9}"/>
            </c:ext>
          </c:extLst>
        </c:ser>
        <c:ser>
          <c:idx val="41"/>
          <c:order val="41"/>
          <c:spPr>
            <a:gradFill rotWithShape="1">
              <a:gsLst>
                <a:gs pos="0">
                  <a:schemeClr val="accent4">
                    <a:tint val="55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55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55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Superstore_Sales_Dataset!$A$44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D73-4DA0-BF77-75786B20C3E9}"/>
            </c:ext>
          </c:extLst>
        </c:ser>
        <c:ser>
          <c:idx val="42"/>
          <c:order val="42"/>
          <c:spPr>
            <a:gradFill rotWithShape="1">
              <a:gsLst>
                <a:gs pos="0">
                  <a:schemeClr val="accent4">
                    <a:tint val="52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52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52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52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D73-4DA0-BF77-75786B20C3E9}"/>
            </c:ext>
          </c:extLst>
        </c:ser>
        <c:ser>
          <c:idx val="43"/>
          <c:order val="43"/>
          <c:spPr>
            <a:gradFill rotWithShape="1">
              <a:gsLst>
                <a:gs pos="0">
                  <a:schemeClr val="accent4">
                    <a:tint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5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Superstore_Sales_Dataset!$A$46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D73-4DA0-BF77-75786B20C3E9}"/>
            </c:ext>
          </c:extLst>
        </c:ser>
        <c:ser>
          <c:idx val="44"/>
          <c:order val="44"/>
          <c:spPr>
            <a:gradFill rotWithShape="1">
              <a:gsLst>
                <a:gs pos="0">
                  <a:schemeClr val="accent4">
                    <a:tint val="47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47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47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47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Superstore_Sales_Dataset!$A$47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D73-4DA0-BF77-75786B20C3E9}"/>
            </c:ext>
          </c:extLst>
        </c:ser>
        <c:ser>
          <c:idx val="45"/>
          <c:order val="45"/>
          <c:spPr>
            <a:gradFill rotWithShape="1">
              <a:gsLst>
                <a:gs pos="0">
                  <a:schemeClr val="accent4">
                    <a:tint val="44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44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44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44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D73-4DA0-BF77-75786B20C3E9}"/>
            </c:ext>
          </c:extLst>
        </c:ser>
        <c:ser>
          <c:idx val="46"/>
          <c:order val="46"/>
          <c:spPr>
            <a:gradFill rotWithShape="1">
              <a:gsLst>
                <a:gs pos="0">
                  <a:schemeClr val="accent4">
                    <a:tint val="41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41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4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41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Superstore_Sales_Dataset!$A$49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D73-4DA0-BF77-75786B20C3E9}"/>
            </c:ext>
          </c:extLst>
        </c:ser>
        <c:ser>
          <c:idx val="47"/>
          <c:order val="47"/>
          <c:spPr>
            <a:gradFill rotWithShape="1">
              <a:gsLst>
                <a:gs pos="0">
                  <a:schemeClr val="accent4">
                    <a:tint val="39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39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39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39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Superstore_Sales_Dataset!$A$50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D73-4DA0-BF77-75786B20C3E9}"/>
            </c:ext>
          </c:extLst>
        </c:ser>
        <c:ser>
          <c:idx val="48"/>
          <c:order val="48"/>
          <c:spPr>
            <a:gradFill rotWithShape="1">
              <a:gsLst>
                <a:gs pos="0">
                  <a:schemeClr val="accent4">
                    <a:tint val="36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36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36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36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Superstore_Sales_Dataset!$A$51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2D73-4DA0-BF77-75786B20C3E9}"/>
            </c:ext>
          </c:extLst>
        </c:ser>
        <c:ser>
          <c:idx val="49"/>
          <c:order val="49"/>
          <c:spPr>
            <a:gradFill rotWithShape="1">
              <a:gsLst>
                <a:gs pos="0">
                  <a:schemeClr val="accent4">
                    <a:tint val="33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tint val="33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tint val="3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tint val="33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Superstore_Sales_Dataset!$A$52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2D73-4DA0-BF77-75786B20C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3744688"/>
        <c:axId val="2084499568"/>
      </c:barChart>
      <c:catAx>
        <c:axId val="20837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99568"/>
        <c:crosses val="autoZero"/>
        <c:auto val="1"/>
        <c:lblAlgn val="ctr"/>
        <c:lblOffset val="100"/>
        <c:noMultiLvlLbl val="0"/>
      </c:catAx>
      <c:valAx>
        <c:axId val="20844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74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Superstore_Sales_Dataset!$B$3:$B$52</c:f>
              <c:numCache>
                <c:formatCode>m/d/yyyy</c:formatCode>
                <c:ptCount val="50"/>
                <c:pt idx="0">
                  <c:v>45823</c:v>
                </c:pt>
                <c:pt idx="1">
                  <c:v>45845</c:v>
                </c:pt>
                <c:pt idx="2">
                  <c:v>45872</c:v>
                </c:pt>
                <c:pt idx="3">
                  <c:v>45772</c:v>
                </c:pt>
                <c:pt idx="4">
                  <c:v>45683</c:v>
                </c:pt>
                <c:pt idx="5">
                  <c:v>45934</c:v>
                </c:pt>
                <c:pt idx="6">
                  <c:v>45955</c:v>
                </c:pt>
                <c:pt idx="7">
                  <c:v>45974</c:v>
                </c:pt>
                <c:pt idx="8">
                  <c:v>45957</c:v>
                </c:pt>
                <c:pt idx="9">
                  <c:v>45952</c:v>
                </c:pt>
                <c:pt idx="10">
                  <c:v>45969</c:v>
                </c:pt>
                <c:pt idx="11">
                  <c:v>45908</c:v>
                </c:pt>
                <c:pt idx="12">
                  <c:v>45832</c:v>
                </c:pt>
                <c:pt idx="13">
                  <c:v>45705</c:v>
                </c:pt>
                <c:pt idx="14">
                  <c:v>45803</c:v>
                </c:pt>
                <c:pt idx="15">
                  <c:v>45744</c:v>
                </c:pt>
                <c:pt idx="16">
                  <c:v>45784</c:v>
                </c:pt>
                <c:pt idx="17">
                  <c:v>45863</c:v>
                </c:pt>
                <c:pt idx="18">
                  <c:v>46019</c:v>
                </c:pt>
                <c:pt idx="19">
                  <c:v>45700</c:v>
                </c:pt>
                <c:pt idx="20">
                  <c:v>45792</c:v>
                </c:pt>
                <c:pt idx="21">
                  <c:v>45722</c:v>
                </c:pt>
                <c:pt idx="22">
                  <c:v>46006</c:v>
                </c:pt>
                <c:pt idx="23">
                  <c:v>45689</c:v>
                </c:pt>
                <c:pt idx="24">
                  <c:v>45965</c:v>
                </c:pt>
                <c:pt idx="25">
                  <c:v>45972</c:v>
                </c:pt>
                <c:pt idx="26">
                  <c:v>45835</c:v>
                </c:pt>
                <c:pt idx="27">
                  <c:v>45903</c:v>
                </c:pt>
                <c:pt idx="28">
                  <c:v>45903</c:v>
                </c:pt>
                <c:pt idx="29">
                  <c:v>45733</c:v>
                </c:pt>
                <c:pt idx="30">
                  <c:v>46014</c:v>
                </c:pt>
                <c:pt idx="31">
                  <c:v>45983</c:v>
                </c:pt>
                <c:pt idx="32">
                  <c:v>45863</c:v>
                </c:pt>
                <c:pt idx="33">
                  <c:v>45801</c:v>
                </c:pt>
                <c:pt idx="34">
                  <c:v>45836</c:v>
                </c:pt>
                <c:pt idx="35">
                  <c:v>45762</c:v>
                </c:pt>
                <c:pt idx="36">
                  <c:v>45992</c:v>
                </c:pt>
                <c:pt idx="37">
                  <c:v>45902</c:v>
                </c:pt>
                <c:pt idx="38">
                  <c:v>45863</c:v>
                </c:pt>
                <c:pt idx="39">
                  <c:v>45735</c:v>
                </c:pt>
                <c:pt idx="40">
                  <c:v>45994</c:v>
                </c:pt>
                <c:pt idx="41">
                  <c:v>45927</c:v>
                </c:pt>
                <c:pt idx="42">
                  <c:v>45786</c:v>
                </c:pt>
                <c:pt idx="43">
                  <c:v>45936</c:v>
                </c:pt>
                <c:pt idx="44">
                  <c:v>45914</c:v>
                </c:pt>
                <c:pt idx="45">
                  <c:v>45969</c:v>
                </c:pt>
                <c:pt idx="46">
                  <c:v>45824</c:v>
                </c:pt>
                <c:pt idx="47">
                  <c:v>45785</c:v>
                </c:pt>
                <c:pt idx="48">
                  <c:v>45690</c:v>
                </c:pt>
                <c:pt idx="49">
                  <c:v>46012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A-4DF3-A4E5-7542B011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679318288"/>
        <c:axId val="2084497168"/>
      </c:barChart>
      <c:catAx>
        <c:axId val="167931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97168"/>
        <c:crosses val="autoZero"/>
        <c:auto val="1"/>
        <c:lblAlgn val="ctr"/>
        <c:lblOffset val="100"/>
        <c:noMultiLvlLbl val="0"/>
      </c:catAx>
      <c:valAx>
        <c:axId val="2084497168"/>
        <c:scaling>
          <c:orientation val="minMax"/>
        </c:scaling>
        <c:delete val="0"/>
        <c:axPos val="l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1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Quantity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Superstore_Sales_Dataset!$F$3:$F$52</c:f>
              <c:numCache>
                <c:formatCode>General</c:formatCode>
                <c:ptCount val="50"/>
                <c:pt idx="0">
                  <c:v>9</c:v>
                </c:pt>
                <c:pt idx="1">
                  <c:v>2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5</c:v>
                </c:pt>
                <c:pt idx="16">
                  <c:v>3</c:v>
                </c:pt>
                <c:pt idx="17">
                  <c:v>9</c:v>
                </c:pt>
                <c:pt idx="18">
                  <c:v>4</c:v>
                </c:pt>
                <c:pt idx="19">
                  <c:v>8</c:v>
                </c:pt>
                <c:pt idx="20">
                  <c:v>10</c:v>
                </c:pt>
                <c:pt idx="21">
                  <c:v>1</c:v>
                </c:pt>
                <c:pt idx="22">
                  <c:v>8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8</c:v>
                </c:pt>
                <c:pt idx="27">
                  <c:v>6</c:v>
                </c:pt>
                <c:pt idx="28">
                  <c:v>9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1</c:v>
                </c:pt>
                <c:pt idx="33">
                  <c:v>6</c:v>
                </c:pt>
                <c:pt idx="34">
                  <c:v>4</c:v>
                </c:pt>
                <c:pt idx="35">
                  <c:v>1</c:v>
                </c:pt>
                <c:pt idx="36">
                  <c:v>7</c:v>
                </c:pt>
                <c:pt idx="37">
                  <c:v>7</c:v>
                </c:pt>
                <c:pt idx="38">
                  <c:v>3</c:v>
                </c:pt>
                <c:pt idx="39">
                  <c:v>10</c:v>
                </c:pt>
                <c:pt idx="40">
                  <c:v>1</c:v>
                </c:pt>
                <c:pt idx="41">
                  <c:v>4</c:v>
                </c:pt>
                <c:pt idx="42">
                  <c:v>6</c:v>
                </c:pt>
                <c:pt idx="43">
                  <c:v>8</c:v>
                </c:pt>
                <c:pt idx="44">
                  <c:v>8</c:v>
                </c:pt>
                <c:pt idx="45">
                  <c:v>2</c:v>
                </c:pt>
                <c:pt idx="46">
                  <c:v>2</c:v>
                </c:pt>
                <c:pt idx="47">
                  <c:v>8</c:v>
                </c:pt>
                <c:pt idx="48">
                  <c:v>9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8-4146-A867-3DA5E839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135091632"/>
        <c:axId val="2084505328"/>
      </c:barChart>
      <c:catAx>
        <c:axId val="21350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05328"/>
        <c:crosses val="autoZero"/>
        <c:auto val="1"/>
        <c:lblAlgn val="ctr"/>
        <c:lblOffset val="100"/>
        <c:noMultiLvlLbl val="0"/>
      </c:catAx>
      <c:valAx>
        <c:axId val="208450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Superstore_Sales_Dataset!$G$3:$G$52</c:f>
              <c:numCache>
                <c:formatCode>General</c:formatCode>
                <c:ptCount val="50"/>
                <c:pt idx="0">
                  <c:v>1319.32</c:v>
                </c:pt>
                <c:pt idx="1">
                  <c:v>1823.92</c:v>
                </c:pt>
                <c:pt idx="2">
                  <c:v>226.89</c:v>
                </c:pt>
                <c:pt idx="3">
                  <c:v>1186.8399999999999</c:v>
                </c:pt>
                <c:pt idx="4">
                  <c:v>1135.5</c:v>
                </c:pt>
                <c:pt idx="5">
                  <c:v>651.54</c:v>
                </c:pt>
                <c:pt idx="6">
                  <c:v>416.35</c:v>
                </c:pt>
                <c:pt idx="7">
                  <c:v>1376.78</c:v>
                </c:pt>
                <c:pt idx="8">
                  <c:v>634.54999999999995</c:v>
                </c:pt>
                <c:pt idx="9">
                  <c:v>1015.48</c:v>
                </c:pt>
                <c:pt idx="10">
                  <c:v>1048.27</c:v>
                </c:pt>
                <c:pt idx="11">
                  <c:v>1925.94</c:v>
                </c:pt>
                <c:pt idx="12">
                  <c:v>1209.02</c:v>
                </c:pt>
                <c:pt idx="13">
                  <c:v>1409.23</c:v>
                </c:pt>
                <c:pt idx="14">
                  <c:v>1779.73</c:v>
                </c:pt>
                <c:pt idx="15">
                  <c:v>1012.7</c:v>
                </c:pt>
                <c:pt idx="16">
                  <c:v>1837.79</c:v>
                </c:pt>
                <c:pt idx="17">
                  <c:v>1772.6</c:v>
                </c:pt>
                <c:pt idx="18">
                  <c:v>1381.31</c:v>
                </c:pt>
                <c:pt idx="19">
                  <c:v>502.32</c:v>
                </c:pt>
                <c:pt idx="20">
                  <c:v>334.07</c:v>
                </c:pt>
                <c:pt idx="21">
                  <c:v>1902.94</c:v>
                </c:pt>
                <c:pt idx="22">
                  <c:v>826.24</c:v>
                </c:pt>
                <c:pt idx="23">
                  <c:v>1970.1</c:v>
                </c:pt>
                <c:pt idx="24">
                  <c:v>50.45</c:v>
                </c:pt>
                <c:pt idx="25">
                  <c:v>1754.95</c:v>
                </c:pt>
                <c:pt idx="26">
                  <c:v>974.6</c:v>
                </c:pt>
                <c:pt idx="27">
                  <c:v>217.48</c:v>
                </c:pt>
                <c:pt idx="28">
                  <c:v>1056.8499999999999</c:v>
                </c:pt>
                <c:pt idx="29">
                  <c:v>1832.58</c:v>
                </c:pt>
                <c:pt idx="30">
                  <c:v>765.06</c:v>
                </c:pt>
                <c:pt idx="31">
                  <c:v>1632.45</c:v>
                </c:pt>
                <c:pt idx="32">
                  <c:v>439.84</c:v>
                </c:pt>
                <c:pt idx="33">
                  <c:v>427.61</c:v>
                </c:pt>
                <c:pt idx="34">
                  <c:v>479.9</c:v>
                </c:pt>
                <c:pt idx="35">
                  <c:v>1971.24</c:v>
                </c:pt>
                <c:pt idx="36">
                  <c:v>215.32</c:v>
                </c:pt>
                <c:pt idx="37">
                  <c:v>1588.81</c:v>
                </c:pt>
                <c:pt idx="38">
                  <c:v>1463.36</c:v>
                </c:pt>
                <c:pt idx="39">
                  <c:v>1622.68</c:v>
                </c:pt>
                <c:pt idx="40">
                  <c:v>1119.8900000000001</c:v>
                </c:pt>
                <c:pt idx="41">
                  <c:v>895.93</c:v>
                </c:pt>
                <c:pt idx="42">
                  <c:v>1027.27</c:v>
                </c:pt>
                <c:pt idx="43">
                  <c:v>168.76</c:v>
                </c:pt>
                <c:pt idx="44">
                  <c:v>346.08</c:v>
                </c:pt>
                <c:pt idx="45">
                  <c:v>386.08</c:v>
                </c:pt>
                <c:pt idx="46">
                  <c:v>1084.92</c:v>
                </c:pt>
                <c:pt idx="47">
                  <c:v>132.29</c:v>
                </c:pt>
                <c:pt idx="48">
                  <c:v>1244.43</c:v>
                </c:pt>
                <c:pt idx="49">
                  <c:v>1040.9000000000001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E-4F19-BAAB-E1B1330E1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8028127"/>
        <c:axId val="2084492368"/>
      </c:barChart>
      <c:catAx>
        <c:axId val="80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92368"/>
        <c:crosses val="autoZero"/>
        <c:auto val="1"/>
        <c:lblAlgn val="ctr"/>
        <c:lblOffset val="100"/>
        <c:noMultiLvlLbl val="0"/>
      </c:catAx>
      <c:valAx>
        <c:axId val="208449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Superstore_Sales_Dataset!$H$3:$H$52</c:f>
              <c:numCache>
                <c:formatCode>General</c:formatCode>
                <c:ptCount val="50"/>
                <c:pt idx="0">
                  <c:v>-88.93</c:v>
                </c:pt>
                <c:pt idx="1">
                  <c:v>-6.18</c:v>
                </c:pt>
                <c:pt idx="2">
                  <c:v>20.65</c:v>
                </c:pt>
                <c:pt idx="3">
                  <c:v>-85.64</c:v>
                </c:pt>
                <c:pt idx="4">
                  <c:v>-45.5</c:v>
                </c:pt>
                <c:pt idx="5">
                  <c:v>174.13</c:v>
                </c:pt>
                <c:pt idx="6">
                  <c:v>-23.38</c:v>
                </c:pt>
                <c:pt idx="7">
                  <c:v>127.24</c:v>
                </c:pt>
                <c:pt idx="8">
                  <c:v>163.38</c:v>
                </c:pt>
                <c:pt idx="9">
                  <c:v>55.41</c:v>
                </c:pt>
                <c:pt idx="10">
                  <c:v>-27.01</c:v>
                </c:pt>
                <c:pt idx="11">
                  <c:v>-125.32</c:v>
                </c:pt>
                <c:pt idx="12">
                  <c:v>194.6</c:v>
                </c:pt>
                <c:pt idx="13">
                  <c:v>-99.7</c:v>
                </c:pt>
                <c:pt idx="14">
                  <c:v>99.94</c:v>
                </c:pt>
                <c:pt idx="15">
                  <c:v>-1.83</c:v>
                </c:pt>
                <c:pt idx="16">
                  <c:v>226.83</c:v>
                </c:pt>
                <c:pt idx="17">
                  <c:v>476.25</c:v>
                </c:pt>
                <c:pt idx="18">
                  <c:v>98.35</c:v>
                </c:pt>
                <c:pt idx="19">
                  <c:v>2.5099999999999998</c:v>
                </c:pt>
                <c:pt idx="20">
                  <c:v>46.96</c:v>
                </c:pt>
                <c:pt idx="21">
                  <c:v>370.57</c:v>
                </c:pt>
                <c:pt idx="22">
                  <c:v>63.91</c:v>
                </c:pt>
                <c:pt idx="23">
                  <c:v>193.63</c:v>
                </c:pt>
                <c:pt idx="24">
                  <c:v>-1.61</c:v>
                </c:pt>
                <c:pt idx="25">
                  <c:v>309.45</c:v>
                </c:pt>
                <c:pt idx="26">
                  <c:v>-46.87</c:v>
                </c:pt>
                <c:pt idx="27">
                  <c:v>-11.75</c:v>
                </c:pt>
                <c:pt idx="28">
                  <c:v>-8.09</c:v>
                </c:pt>
                <c:pt idx="29">
                  <c:v>441.95</c:v>
                </c:pt>
                <c:pt idx="30">
                  <c:v>-19</c:v>
                </c:pt>
                <c:pt idx="31">
                  <c:v>560.28</c:v>
                </c:pt>
                <c:pt idx="32">
                  <c:v>53.55</c:v>
                </c:pt>
                <c:pt idx="33">
                  <c:v>73.680000000000007</c:v>
                </c:pt>
                <c:pt idx="34">
                  <c:v>1</c:v>
                </c:pt>
                <c:pt idx="35">
                  <c:v>344.21</c:v>
                </c:pt>
                <c:pt idx="36">
                  <c:v>42.47</c:v>
                </c:pt>
                <c:pt idx="37">
                  <c:v>78.86</c:v>
                </c:pt>
                <c:pt idx="38">
                  <c:v>-34.39</c:v>
                </c:pt>
                <c:pt idx="39">
                  <c:v>-55.53</c:v>
                </c:pt>
                <c:pt idx="40">
                  <c:v>-45.98</c:v>
                </c:pt>
                <c:pt idx="41">
                  <c:v>261.87</c:v>
                </c:pt>
                <c:pt idx="42">
                  <c:v>250.3</c:v>
                </c:pt>
                <c:pt idx="43">
                  <c:v>39.32</c:v>
                </c:pt>
                <c:pt idx="44">
                  <c:v>44.9</c:v>
                </c:pt>
                <c:pt idx="45">
                  <c:v>43.65</c:v>
                </c:pt>
                <c:pt idx="46">
                  <c:v>127.06</c:v>
                </c:pt>
                <c:pt idx="47">
                  <c:v>-7.41</c:v>
                </c:pt>
                <c:pt idx="48">
                  <c:v>158.66</c:v>
                </c:pt>
                <c:pt idx="49">
                  <c:v>274.08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E-412E-ABC2-4F2DE0A6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8028127"/>
        <c:axId val="2084492368"/>
      </c:barChart>
      <c:catAx>
        <c:axId val="80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92368"/>
        <c:crosses val="autoZero"/>
        <c:auto val="1"/>
        <c:lblAlgn val="ctr"/>
        <c:lblOffset val="100"/>
        <c:noMultiLvlLbl val="0"/>
      </c:catAx>
      <c:valAx>
        <c:axId val="208449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58616</xdr:rowOff>
    </xdr:from>
    <xdr:to>
      <xdr:col>1</xdr:col>
      <xdr:colOff>14654</xdr:colOff>
      <xdr:row>1</xdr:row>
      <xdr:rowOff>3648808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16AAC-6580-3ED4-859E-ECF2FB44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29308</xdr:rowOff>
    </xdr:from>
    <xdr:to>
      <xdr:col>1</xdr:col>
      <xdr:colOff>4594349</xdr:colOff>
      <xdr:row>1</xdr:row>
      <xdr:rowOff>3663462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B6F81-9D11-2F3B-8AF4-F050E45E7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18814</xdr:colOff>
      <xdr:row>1</xdr:row>
      <xdr:rowOff>6513</xdr:rowOff>
    </xdr:from>
    <xdr:to>
      <xdr:col>6</xdr:col>
      <xdr:colOff>26052</xdr:colOff>
      <xdr:row>2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F95266-C91E-0ED6-3503-27638651E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</xdr:row>
      <xdr:rowOff>13026</xdr:rowOff>
    </xdr:from>
    <xdr:to>
      <xdr:col>7</xdr:col>
      <xdr:colOff>19539</xdr:colOff>
      <xdr:row>1</xdr:row>
      <xdr:rowOff>3707423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6B529B-8A45-4FD2-CF3E-D1D1D3A15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13026</xdr:rowOff>
    </xdr:from>
    <xdr:to>
      <xdr:col>7</xdr:col>
      <xdr:colOff>3764411</xdr:colOff>
      <xdr:row>1</xdr:row>
      <xdr:rowOff>3725334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FA0CBB-4CFA-48A1-BE4D-8DE73C830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A7FE-8AAE-4D44-A9BB-4BA5AA94413F}">
  <dimension ref="A1:H302"/>
  <sheetViews>
    <sheetView tabSelected="1" zoomScale="48" workbookViewId="0">
      <selection activeCell="C2" sqref="C2"/>
    </sheetView>
  </sheetViews>
  <sheetFormatPr defaultRowHeight="14.4" x14ac:dyDescent="0.3"/>
  <cols>
    <col min="1" max="1" width="68.77734375" customWidth="1"/>
    <col min="2" max="2" width="67.33203125" customWidth="1"/>
    <col min="3" max="3" width="46.33203125" customWidth="1"/>
    <col min="4" max="4" width="40.88671875" customWidth="1"/>
    <col min="5" max="5" width="40.33203125" customWidth="1"/>
    <col min="6" max="6" width="62.21875" customWidth="1"/>
    <col min="7" max="7" width="61.88671875" customWidth="1"/>
    <col min="8" max="8" width="55.21875" customWidth="1"/>
  </cols>
  <sheetData>
    <row r="1" spans="1:8" ht="51" x14ac:dyDescent="2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4" customHeight="1" x14ac:dyDescent="2.1">
      <c r="A2" s="2"/>
      <c r="B2" s="2"/>
      <c r="C2" s="7"/>
      <c r="D2" s="2"/>
      <c r="E2" s="2"/>
      <c r="F2" s="2"/>
      <c r="G2" s="2"/>
      <c r="H2" s="2"/>
    </row>
    <row r="3" spans="1:8" x14ac:dyDescent="0.3">
      <c r="A3" s="4">
        <v>1</v>
      </c>
      <c r="B3" s="3">
        <v>45823</v>
      </c>
      <c r="C3" s="6" t="s">
        <v>8</v>
      </c>
      <c r="D3" t="s">
        <v>9</v>
      </c>
      <c r="E3" t="s">
        <v>10</v>
      </c>
      <c r="F3" s="5">
        <v>9</v>
      </c>
      <c r="G3">
        <v>1319.32</v>
      </c>
      <c r="H3">
        <v>-88.93</v>
      </c>
    </row>
    <row r="4" spans="1:8" x14ac:dyDescent="0.3">
      <c r="A4" s="4">
        <v>2</v>
      </c>
      <c r="B4" s="3">
        <v>45845</v>
      </c>
      <c r="C4" s="6" t="s">
        <v>11</v>
      </c>
      <c r="D4" t="s">
        <v>12</v>
      </c>
      <c r="E4" t="s">
        <v>13</v>
      </c>
      <c r="F4" s="5">
        <v>2</v>
      </c>
      <c r="G4">
        <v>1823.92</v>
      </c>
      <c r="H4">
        <v>-6.18</v>
      </c>
    </row>
    <row r="5" spans="1:8" x14ac:dyDescent="0.3">
      <c r="A5" s="4">
        <v>3</v>
      </c>
      <c r="B5" s="3">
        <v>45872</v>
      </c>
      <c r="C5" s="6" t="s">
        <v>8</v>
      </c>
      <c r="D5" t="s">
        <v>9</v>
      </c>
      <c r="E5" t="s">
        <v>14</v>
      </c>
      <c r="F5" s="5">
        <v>10</v>
      </c>
      <c r="G5">
        <v>226.89</v>
      </c>
      <c r="H5">
        <v>20.65</v>
      </c>
    </row>
    <row r="6" spans="1:8" x14ac:dyDescent="0.3">
      <c r="A6" s="4">
        <v>4</v>
      </c>
      <c r="B6" s="3">
        <v>45772</v>
      </c>
      <c r="C6" s="6" t="s">
        <v>11</v>
      </c>
      <c r="D6" t="s">
        <v>12</v>
      </c>
      <c r="E6" t="s">
        <v>15</v>
      </c>
      <c r="F6" s="5">
        <v>10</v>
      </c>
      <c r="G6">
        <v>1186.8399999999999</v>
      </c>
      <c r="H6">
        <v>-85.64</v>
      </c>
    </row>
    <row r="7" spans="1:8" x14ac:dyDescent="0.3">
      <c r="A7" s="4">
        <v>5</v>
      </c>
      <c r="B7" s="3">
        <v>45683</v>
      </c>
      <c r="C7" s="6" t="s">
        <v>16</v>
      </c>
      <c r="D7" t="s">
        <v>9</v>
      </c>
      <c r="E7" t="s">
        <v>14</v>
      </c>
      <c r="F7" s="5">
        <v>7</v>
      </c>
      <c r="G7">
        <v>1135.5</v>
      </c>
      <c r="H7">
        <v>-45.5</v>
      </c>
    </row>
    <row r="8" spans="1:8" x14ac:dyDescent="0.3">
      <c r="A8" s="4">
        <v>6</v>
      </c>
      <c r="B8" s="3">
        <v>45934</v>
      </c>
      <c r="C8" s="6" t="s">
        <v>8</v>
      </c>
      <c r="D8" t="s">
        <v>9</v>
      </c>
      <c r="E8" t="s">
        <v>17</v>
      </c>
      <c r="F8" s="5">
        <v>3</v>
      </c>
      <c r="G8">
        <v>651.54</v>
      </c>
      <c r="H8">
        <v>174.13</v>
      </c>
    </row>
    <row r="9" spans="1:8" x14ac:dyDescent="0.3">
      <c r="A9" s="4">
        <v>7</v>
      </c>
      <c r="B9" s="3">
        <v>45955</v>
      </c>
      <c r="C9" s="6" t="s">
        <v>8</v>
      </c>
      <c r="D9" t="s">
        <v>12</v>
      </c>
      <c r="E9" t="s">
        <v>15</v>
      </c>
      <c r="F9" s="5">
        <v>2</v>
      </c>
      <c r="G9">
        <v>416.35</v>
      </c>
      <c r="H9">
        <v>-23.38</v>
      </c>
    </row>
    <row r="10" spans="1:8" x14ac:dyDescent="0.3">
      <c r="A10" s="4">
        <v>8</v>
      </c>
      <c r="B10" s="3">
        <v>45974</v>
      </c>
      <c r="C10" s="6" t="s">
        <v>11</v>
      </c>
      <c r="D10" t="s">
        <v>9</v>
      </c>
      <c r="E10" t="s">
        <v>10</v>
      </c>
      <c r="F10" s="5">
        <v>6</v>
      </c>
      <c r="G10">
        <v>1376.78</v>
      </c>
      <c r="H10">
        <v>127.24</v>
      </c>
    </row>
    <row r="11" spans="1:8" x14ac:dyDescent="0.3">
      <c r="A11" s="4">
        <v>9</v>
      </c>
      <c r="B11" s="3">
        <v>45957</v>
      </c>
      <c r="C11" s="6" t="s">
        <v>8</v>
      </c>
      <c r="D11" t="s">
        <v>18</v>
      </c>
      <c r="E11" t="s">
        <v>19</v>
      </c>
      <c r="F11" s="5">
        <v>4</v>
      </c>
      <c r="G11">
        <v>634.54999999999995</v>
      </c>
      <c r="H11">
        <v>163.38</v>
      </c>
    </row>
    <row r="12" spans="1:8" x14ac:dyDescent="0.3">
      <c r="A12" s="4">
        <v>10</v>
      </c>
      <c r="B12" s="3">
        <v>45952</v>
      </c>
      <c r="C12" s="6" t="s">
        <v>20</v>
      </c>
      <c r="D12" t="s">
        <v>18</v>
      </c>
      <c r="E12" t="s">
        <v>21</v>
      </c>
      <c r="F12" s="5">
        <v>8</v>
      </c>
      <c r="G12">
        <v>1015.48</v>
      </c>
      <c r="H12">
        <v>55.41</v>
      </c>
    </row>
    <row r="13" spans="1:8" x14ac:dyDescent="0.3">
      <c r="A13" s="4">
        <v>11</v>
      </c>
      <c r="B13" s="3">
        <v>45969</v>
      </c>
      <c r="C13" s="6" t="s">
        <v>16</v>
      </c>
      <c r="D13" t="s">
        <v>9</v>
      </c>
      <c r="E13" t="s">
        <v>14</v>
      </c>
      <c r="F13" s="5">
        <v>6</v>
      </c>
      <c r="G13">
        <v>1048.27</v>
      </c>
      <c r="H13">
        <v>-27.01</v>
      </c>
    </row>
    <row r="14" spans="1:8" x14ac:dyDescent="0.3">
      <c r="A14" s="4">
        <v>12</v>
      </c>
      <c r="B14" s="3">
        <v>45908</v>
      </c>
      <c r="C14" s="6" t="s">
        <v>20</v>
      </c>
      <c r="D14" t="s">
        <v>18</v>
      </c>
      <c r="E14" t="s">
        <v>22</v>
      </c>
      <c r="F14" s="5">
        <v>9</v>
      </c>
      <c r="G14">
        <v>1925.94</v>
      </c>
      <c r="H14">
        <v>-125.32</v>
      </c>
    </row>
    <row r="15" spans="1:8" x14ac:dyDescent="0.3">
      <c r="A15" s="4">
        <v>13</v>
      </c>
      <c r="B15" s="3">
        <v>45832</v>
      </c>
      <c r="C15" s="6" t="s">
        <v>8</v>
      </c>
      <c r="D15" t="s">
        <v>12</v>
      </c>
      <c r="E15" t="s">
        <v>23</v>
      </c>
      <c r="F15" s="5">
        <v>8</v>
      </c>
      <c r="G15">
        <v>1209.02</v>
      </c>
      <c r="H15">
        <v>194.6</v>
      </c>
    </row>
    <row r="16" spans="1:8" x14ac:dyDescent="0.3">
      <c r="A16" s="4">
        <v>14</v>
      </c>
      <c r="B16" s="3">
        <v>45705</v>
      </c>
      <c r="C16" s="6" t="s">
        <v>11</v>
      </c>
      <c r="D16" t="s">
        <v>18</v>
      </c>
      <c r="E16" t="s">
        <v>19</v>
      </c>
      <c r="F16" s="5">
        <v>5</v>
      </c>
      <c r="G16">
        <v>1409.23</v>
      </c>
      <c r="H16">
        <v>-99.7</v>
      </c>
    </row>
    <row r="17" spans="1:8" x14ac:dyDescent="0.3">
      <c r="A17" s="4">
        <v>15</v>
      </c>
      <c r="B17" s="3">
        <v>45803</v>
      </c>
      <c r="C17" s="6" t="s">
        <v>20</v>
      </c>
      <c r="D17" t="s">
        <v>12</v>
      </c>
      <c r="E17" t="s">
        <v>23</v>
      </c>
      <c r="F17" s="5">
        <v>8</v>
      </c>
      <c r="G17">
        <v>1779.73</v>
      </c>
      <c r="H17">
        <v>99.94</v>
      </c>
    </row>
    <row r="18" spans="1:8" x14ac:dyDescent="0.3">
      <c r="A18" s="4">
        <v>16</v>
      </c>
      <c r="B18" s="3">
        <v>45744</v>
      </c>
      <c r="C18" s="6" t="s">
        <v>16</v>
      </c>
      <c r="D18" t="s">
        <v>12</v>
      </c>
      <c r="E18" t="s">
        <v>13</v>
      </c>
      <c r="F18" s="5">
        <v>5</v>
      </c>
      <c r="G18">
        <v>1012.7</v>
      </c>
      <c r="H18">
        <v>-1.83</v>
      </c>
    </row>
    <row r="19" spans="1:8" x14ac:dyDescent="0.3">
      <c r="A19" s="4">
        <v>17</v>
      </c>
      <c r="B19" s="3">
        <v>45784</v>
      </c>
      <c r="C19" s="6" t="s">
        <v>11</v>
      </c>
      <c r="D19" t="s">
        <v>18</v>
      </c>
      <c r="E19" t="s">
        <v>19</v>
      </c>
      <c r="F19" s="5">
        <v>3</v>
      </c>
      <c r="G19">
        <v>1837.79</v>
      </c>
      <c r="H19">
        <v>226.83</v>
      </c>
    </row>
    <row r="20" spans="1:8" x14ac:dyDescent="0.3">
      <c r="A20" s="4">
        <v>18</v>
      </c>
      <c r="B20" s="3">
        <v>45863</v>
      </c>
      <c r="C20" s="6" t="s">
        <v>20</v>
      </c>
      <c r="D20" t="s">
        <v>12</v>
      </c>
      <c r="E20" t="s">
        <v>23</v>
      </c>
      <c r="F20" s="5">
        <v>9</v>
      </c>
      <c r="G20">
        <v>1772.6</v>
      </c>
      <c r="H20">
        <v>476.25</v>
      </c>
    </row>
    <row r="21" spans="1:8" x14ac:dyDescent="0.3">
      <c r="A21" s="4">
        <v>19</v>
      </c>
      <c r="B21" s="3">
        <v>46019</v>
      </c>
      <c r="C21" s="6" t="s">
        <v>16</v>
      </c>
      <c r="D21" t="s">
        <v>18</v>
      </c>
      <c r="E21" t="s">
        <v>19</v>
      </c>
      <c r="F21" s="5">
        <v>4</v>
      </c>
      <c r="G21">
        <v>1381.31</v>
      </c>
      <c r="H21">
        <v>98.35</v>
      </c>
    </row>
    <row r="22" spans="1:8" x14ac:dyDescent="0.3">
      <c r="A22" s="4">
        <v>20</v>
      </c>
      <c r="B22" s="3">
        <v>45700</v>
      </c>
      <c r="C22" s="6" t="s">
        <v>16</v>
      </c>
      <c r="D22" t="s">
        <v>9</v>
      </c>
      <c r="E22" t="s">
        <v>14</v>
      </c>
      <c r="F22" s="5">
        <v>8</v>
      </c>
      <c r="G22">
        <v>502.32</v>
      </c>
      <c r="H22">
        <v>2.5099999999999998</v>
      </c>
    </row>
    <row r="23" spans="1:8" x14ac:dyDescent="0.3">
      <c r="A23" s="4">
        <v>21</v>
      </c>
      <c r="B23" s="3">
        <v>45792</v>
      </c>
      <c r="C23" s="6" t="s">
        <v>20</v>
      </c>
      <c r="D23" t="s">
        <v>18</v>
      </c>
      <c r="E23" t="s">
        <v>22</v>
      </c>
      <c r="F23" s="5">
        <v>10</v>
      </c>
      <c r="G23">
        <v>334.07</v>
      </c>
      <c r="H23">
        <v>46.96</v>
      </c>
    </row>
    <row r="24" spans="1:8" x14ac:dyDescent="0.3">
      <c r="A24" s="4">
        <v>22</v>
      </c>
      <c r="B24" s="3">
        <v>45722</v>
      </c>
      <c r="C24" s="6" t="s">
        <v>11</v>
      </c>
      <c r="D24" t="s">
        <v>12</v>
      </c>
      <c r="E24" t="s">
        <v>15</v>
      </c>
      <c r="F24" s="5">
        <v>1</v>
      </c>
      <c r="G24">
        <v>1902.94</v>
      </c>
      <c r="H24">
        <v>370.57</v>
      </c>
    </row>
    <row r="25" spans="1:8" x14ac:dyDescent="0.3">
      <c r="A25" s="4">
        <v>23</v>
      </c>
      <c r="B25" s="3">
        <v>46006</v>
      </c>
      <c r="C25" s="6" t="s">
        <v>11</v>
      </c>
      <c r="D25" t="s">
        <v>12</v>
      </c>
      <c r="E25" t="s">
        <v>23</v>
      </c>
      <c r="F25" s="5">
        <v>8</v>
      </c>
      <c r="G25">
        <v>826.24</v>
      </c>
      <c r="H25">
        <v>63.91</v>
      </c>
    </row>
    <row r="26" spans="1:8" x14ac:dyDescent="0.3">
      <c r="A26" s="4">
        <v>24</v>
      </c>
      <c r="B26" s="3">
        <v>45689</v>
      </c>
      <c r="C26" s="6" t="s">
        <v>20</v>
      </c>
      <c r="D26" t="s">
        <v>9</v>
      </c>
      <c r="E26" t="s">
        <v>14</v>
      </c>
      <c r="F26" s="5">
        <v>2</v>
      </c>
      <c r="G26">
        <v>1970.1</v>
      </c>
      <c r="H26">
        <v>193.63</v>
      </c>
    </row>
    <row r="27" spans="1:8" x14ac:dyDescent="0.3">
      <c r="A27" s="4">
        <v>25</v>
      </c>
      <c r="B27" s="3">
        <v>45965</v>
      </c>
      <c r="C27" s="6" t="s">
        <v>20</v>
      </c>
      <c r="D27" t="s">
        <v>9</v>
      </c>
      <c r="E27" t="s">
        <v>14</v>
      </c>
      <c r="F27" s="5">
        <v>2</v>
      </c>
      <c r="G27">
        <v>50.45</v>
      </c>
      <c r="H27">
        <v>-1.61</v>
      </c>
    </row>
    <row r="28" spans="1:8" x14ac:dyDescent="0.3">
      <c r="A28" s="4">
        <v>26</v>
      </c>
      <c r="B28" s="3">
        <v>45972</v>
      </c>
      <c r="C28" s="6" t="s">
        <v>20</v>
      </c>
      <c r="D28" t="s">
        <v>9</v>
      </c>
      <c r="E28" t="s">
        <v>14</v>
      </c>
      <c r="F28" s="5">
        <v>3</v>
      </c>
      <c r="G28">
        <v>1754.95</v>
      </c>
      <c r="H28">
        <v>309.45</v>
      </c>
    </row>
    <row r="29" spans="1:8" x14ac:dyDescent="0.3">
      <c r="A29" s="4">
        <v>27</v>
      </c>
      <c r="B29" s="3">
        <v>45835</v>
      </c>
      <c r="C29" s="6" t="s">
        <v>11</v>
      </c>
      <c r="D29" t="s">
        <v>12</v>
      </c>
      <c r="E29" t="s">
        <v>23</v>
      </c>
      <c r="F29" s="5">
        <v>8</v>
      </c>
      <c r="G29">
        <v>974.6</v>
      </c>
      <c r="H29">
        <v>-46.87</v>
      </c>
    </row>
    <row r="30" spans="1:8" x14ac:dyDescent="0.3">
      <c r="A30" s="4">
        <v>28</v>
      </c>
      <c r="B30" s="3">
        <v>45903</v>
      </c>
      <c r="C30" s="6" t="s">
        <v>20</v>
      </c>
      <c r="D30" t="s">
        <v>18</v>
      </c>
      <c r="E30" t="s">
        <v>19</v>
      </c>
      <c r="F30" s="5">
        <v>6</v>
      </c>
      <c r="G30">
        <v>217.48</v>
      </c>
      <c r="H30">
        <v>-11.75</v>
      </c>
    </row>
    <row r="31" spans="1:8" x14ac:dyDescent="0.3">
      <c r="A31" s="4">
        <v>29</v>
      </c>
      <c r="B31" s="3">
        <v>45903</v>
      </c>
      <c r="C31" s="6" t="s">
        <v>20</v>
      </c>
      <c r="D31" t="s">
        <v>12</v>
      </c>
      <c r="E31" t="s">
        <v>13</v>
      </c>
      <c r="F31" s="5">
        <v>9</v>
      </c>
      <c r="G31">
        <v>1056.8499999999999</v>
      </c>
      <c r="H31">
        <v>-8.09</v>
      </c>
    </row>
    <row r="32" spans="1:8" x14ac:dyDescent="0.3">
      <c r="A32" s="4">
        <v>30</v>
      </c>
      <c r="B32" s="3">
        <v>45733</v>
      </c>
      <c r="C32" s="6" t="s">
        <v>8</v>
      </c>
      <c r="D32" t="s">
        <v>12</v>
      </c>
      <c r="E32" t="s">
        <v>15</v>
      </c>
      <c r="F32" s="5">
        <v>5</v>
      </c>
      <c r="G32">
        <v>1832.58</v>
      </c>
      <c r="H32">
        <v>441.95</v>
      </c>
    </row>
    <row r="33" spans="1:8" x14ac:dyDescent="0.3">
      <c r="A33" s="4">
        <v>31</v>
      </c>
      <c r="B33" s="3">
        <v>46014</v>
      </c>
      <c r="C33" s="6" t="s">
        <v>20</v>
      </c>
      <c r="D33" t="s">
        <v>18</v>
      </c>
      <c r="E33" t="s">
        <v>21</v>
      </c>
      <c r="F33" s="5">
        <v>4</v>
      </c>
      <c r="G33">
        <v>765.06</v>
      </c>
      <c r="H33">
        <v>-19</v>
      </c>
    </row>
    <row r="34" spans="1:8" x14ac:dyDescent="0.3">
      <c r="A34" s="4">
        <v>32</v>
      </c>
      <c r="B34" s="3">
        <v>45983</v>
      </c>
      <c r="C34" s="6" t="s">
        <v>16</v>
      </c>
      <c r="D34" t="s">
        <v>9</v>
      </c>
      <c r="E34" t="s">
        <v>17</v>
      </c>
      <c r="F34" s="5">
        <v>4</v>
      </c>
      <c r="G34">
        <v>1632.45</v>
      </c>
      <c r="H34">
        <v>560.28</v>
      </c>
    </row>
    <row r="35" spans="1:8" x14ac:dyDescent="0.3">
      <c r="A35" s="4">
        <v>33</v>
      </c>
      <c r="B35" s="3">
        <v>45863</v>
      </c>
      <c r="C35" s="6" t="s">
        <v>8</v>
      </c>
      <c r="D35" t="s">
        <v>12</v>
      </c>
      <c r="E35" t="s">
        <v>13</v>
      </c>
      <c r="F35" s="5">
        <v>1</v>
      </c>
      <c r="G35">
        <v>439.84</v>
      </c>
      <c r="H35">
        <v>53.55</v>
      </c>
    </row>
    <row r="36" spans="1:8" x14ac:dyDescent="0.3">
      <c r="A36" s="4">
        <v>34</v>
      </c>
      <c r="B36" s="3">
        <v>45801</v>
      </c>
      <c r="C36" s="6" t="s">
        <v>11</v>
      </c>
      <c r="D36" t="s">
        <v>18</v>
      </c>
      <c r="E36" t="s">
        <v>19</v>
      </c>
      <c r="F36" s="5">
        <v>6</v>
      </c>
      <c r="G36">
        <v>427.61</v>
      </c>
      <c r="H36">
        <v>73.680000000000007</v>
      </c>
    </row>
    <row r="37" spans="1:8" x14ac:dyDescent="0.3">
      <c r="A37" s="4">
        <v>35</v>
      </c>
      <c r="B37" s="3">
        <v>45836</v>
      </c>
      <c r="C37" s="6" t="s">
        <v>20</v>
      </c>
      <c r="D37" t="s">
        <v>18</v>
      </c>
      <c r="E37" t="s">
        <v>22</v>
      </c>
      <c r="F37" s="5">
        <v>4</v>
      </c>
      <c r="G37">
        <v>479.9</v>
      </c>
      <c r="H37">
        <v>1</v>
      </c>
    </row>
    <row r="38" spans="1:8" x14ac:dyDescent="0.3">
      <c r="A38" s="4">
        <v>36</v>
      </c>
      <c r="B38" s="3">
        <v>45762</v>
      </c>
      <c r="C38" s="6" t="s">
        <v>11</v>
      </c>
      <c r="D38" t="s">
        <v>18</v>
      </c>
      <c r="E38" t="s">
        <v>21</v>
      </c>
      <c r="F38" s="5">
        <v>1</v>
      </c>
      <c r="G38">
        <v>1971.24</v>
      </c>
      <c r="H38">
        <v>344.21</v>
      </c>
    </row>
    <row r="39" spans="1:8" x14ac:dyDescent="0.3">
      <c r="A39" s="4">
        <v>37</v>
      </c>
      <c r="B39" s="3">
        <v>45992</v>
      </c>
      <c r="C39" s="6" t="s">
        <v>16</v>
      </c>
      <c r="D39" t="s">
        <v>18</v>
      </c>
      <c r="E39" t="s">
        <v>21</v>
      </c>
      <c r="F39" s="5">
        <v>7</v>
      </c>
      <c r="G39">
        <v>215.32</v>
      </c>
      <c r="H39">
        <v>42.47</v>
      </c>
    </row>
    <row r="40" spans="1:8" x14ac:dyDescent="0.3">
      <c r="A40" s="4">
        <v>38</v>
      </c>
      <c r="B40" s="3">
        <v>45902</v>
      </c>
      <c r="C40" s="6" t="s">
        <v>11</v>
      </c>
      <c r="D40" t="s">
        <v>9</v>
      </c>
      <c r="E40" t="s">
        <v>10</v>
      </c>
      <c r="F40" s="5">
        <v>7</v>
      </c>
      <c r="G40">
        <v>1588.81</v>
      </c>
      <c r="H40">
        <v>78.86</v>
      </c>
    </row>
    <row r="41" spans="1:8" x14ac:dyDescent="0.3">
      <c r="A41" s="4">
        <v>39</v>
      </c>
      <c r="B41" s="3">
        <v>45863</v>
      </c>
      <c r="C41" s="6" t="s">
        <v>8</v>
      </c>
      <c r="D41" t="s">
        <v>12</v>
      </c>
      <c r="E41" t="s">
        <v>13</v>
      </c>
      <c r="F41" s="5">
        <v>3</v>
      </c>
      <c r="G41">
        <v>1463.36</v>
      </c>
      <c r="H41">
        <v>-34.39</v>
      </c>
    </row>
    <row r="42" spans="1:8" x14ac:dyDescent="0.3">
      <c r="A42" s="4">
        <v>40</v>
      </c>
      <c r="B42" s="3">
        <v>45735</v>
      </c>
      <c r="C42" s="6" t="s">
        <v>11</v>
      </c>
      <c r="D42" t="s">
        <v>12</v>
      </c>
      <c r="E42" t="s">
        <v>23</v>
      </c>
      <c r="F42" s="5">
        <v>10</v>
      </c>
      <c r="G42">
        <v>1622.68</v>
      </c>
      <c r="H42">
        <v>-55.53</v>
      </c>
    </row>
    <row r="43" spans="1:8" x14ac:dyDescent="0.3">
      <c r="A43" s="4">
        <v>41</v>
      </c>
      <c r="B43" s="3">
        <v>45994</v>
      </c>
      <c r="C43" s="6" t="s">
        <v>8</v>
      </c>
      <c r="D43" t="s">
        <v>18</v>
      </c>
      <c r="E43" t="s">
        <v>22</v>
      </c>
      <c r="F43" s="5">
        <v>1</v>
      </c>
      <c r="G43">
        <v>1119.8900000000001</v>
      </c>
      <c r="H43">
        <v>-45.98</v>
      </c>
    </row>
    <row r="44" spans="1:8" x14ac:dyDescent="0.3">
      <c r="A44" s="4">
        <v>42</v>
      </c>
      <c r="B44" s="3">
        <v>45927</v>
      </c>
      <c r="C44" s="6" t="s">
        <v>8</v>
      </c>
      <c r="D44" t="s">
        <v>12</v>
      </c>
      <c r="E44" t="s">
        <v>13</v>
      </c>
      <c r="F44" s="5">
        <v>4</v>
      </c>
      <c r="G44">
        <v>895.93</v>
      </c>
      <c r="H44">
        <v>261.87</v>
      </c>
    </row>
    <row r="45" spans="1:8" x14ac:dyDescent="0.3">
      <c r="A45" s="4">
        <v>43</v>
      </c>
      <c r="B45" s="3">
        <v>45786</v>
      </c>
      <c r="C45" s="6" t="s">
        <v>20</v>
      </c>
      <c r="D45" t="s">
        <v>9</v>
      </c>
      <c r="E45" t="s">
        <v>10</v>
      </c>
      <c r="F45" s="5">
        <v>6</v>
      </c>
      <c r="G45">
        <v>1027.27</v>
      </c>
      <c r="H45">
        <v>250.3</v>
      </c>
    </row>
    <row r="46" spans="1:8" x14ac:dyDescent="0.3">
      <c r="A46" s="4">
        <v>44</v>
      </c>
      <c r="B46" s="3">
        <v>45936</v>
      </c>
      <c r="C46" s="6" t="s">
        <v>11</v>
      </c>
      <c r="D46" t="s">
        <v>18</v>
      </c>
      <c r="E46" t="s">
        <v>22</v>
      </c>
      <c r="F46" s="5">
        <v>8</v>
      </c>
      <c r="G46">
        <v>168.76</v>
      </c>
      <c r="H46">
        <v>39.32</v>
      </c>
    </row>
    <row r="47" spans="1:8" x14ac:dyDescent="0.3">
      <c r="A47" s="4">
        <v>45</v>
      </c>
      <c r="B47" s="3">
        <v>45914</v>
      </c>
      <c r="C47" s="6" t="s">
        <v>16</v>
      </c>
      <c r="D47" t="s">
        <v>9</v>
      </c>
      <c r="E47" t="s">
        <v>17</v>
      </c>
      <c r="F47" s="5">
        <v>8</v>
      </c>
      <c r="G47">
        <v>346.08</v>
      </c>
      <c r="H47">
        <v>44.9</v>
      </c>
    </row>
    <row r="48" spans="1:8" x14ac:dyDescent="0.3">
      <c r="A48" s="4">
        <v>46</v>
      </c>
      <c r="B48" s="3">
        <v>45969</v>
      </c>
      <c r="C48" s="6" t="s">
        <v>8</v>
      </c>
      <c r="D48" t="s">
        <v>9</v>
      </c>
      <c r="E48" t="s">
        <v>14</v>
      </c>
      <c r="F48" s="5">
        <v>2</v>
      </c>
      <c r="G48">
        <v>386.08</v>
      </c>
      <c r="H48">
        <v>43.65</v>
      </c>
    </row>
    <row r="49" spans="1:8" x14ac:dyDescent="0.3">
      <c r="A49" s="4">
        <v>47</v>
      </c>
      <c r="B49" s="3">
        <v>45824</v>
      </c>
      <c r="C49" s="6" t="s">
        <v>8</v>
      </c>
      <c r="D49" t="s">
        <v>12</v>
      </c>
      <c r="E49" t="s">
        <v>15</v>
      </c>
      <c r="F49" s="5">
        <v>2</v>
      </c>
      <c r="G49">
        <v>1084.92</v>
      </c>
      <c r="H49">
        <v>127.06</v>
      </c>
    </row>
    <row r="50" spans="1:8" x14ac:dyDescent="0.3">
      <c r="A50" s="4">
        <v>48</v>
      </c>
      <c r="B50" s="3">
        <v>45785</v>
      </c>
      <c r="C50" s="6" t="s">
        <v>8</v>
      </c>
      <c r="D50" t="s">
        <v>9</v>
      </c>
      <c r="E50" t="s">
        <v>10</v>
      </c>
      <c r="F50" s="5">
        <v>8</v>
      </c>
      <c r="G50">
        <v>132.29</v>
      </c>
      <c r="H50">
        <v>-7.41</v>
      </c>
    </row>
    <row r="51" spans="1:8" x14ac:dyDescent="0.3">
      <c r="A51" s="4">
        <v>49</v>
      </c>
      <c r="B51" s="3">
        <v>45690</v>
      </c>
      <c r="C51" s="6" t="s">
        <v>16</v>
      </c>
      <c r="D51" t="s">
        <v>18</v>
      </c>
      <c r="E51" t="s">
        <v>19</v>
      </c>
      <c r="F51" s="5">
        <v>9</v>
      </c>
      <c r="G51">
        <v>1244.43</v>
      </c>
      <c r="H51">
        <v>158.66</v>
      </c>
    </row>
    <row r="52" spans="1:8" x14ac:dyDescent="0.3">
      <c r="A52" s="4">
        <v>50</v>
      </c>
      <c r="B52" s="3">
        <v>46012</v>
      </c>
      <c r="C52" s="6" t="s">
        <v>16</v>
      </c>
      <c r="D52" t="s">
        <v>18</v>
      </c>
      <c r="E52" t="s">
        <v>19</v>
      </c>
      <c r="F52" s="5">
        <v>9</v>
      </c>
      <c r="G52">
        <v>1040.9000000000001</v>
      </c>
      <c r="H52">
        <v>274.08</v>
      </c>
    </row>
    <row r="53" spans="1:8" x14ac:dyDescent="0.3">
      <c r="B53" s="1"/>
    </row>
    <row r="54" spans="1:8" x14ac:dyDescent="0.3">
      <c r="B54" s="1"/>
    </row>
    <row r="55" spans="1:8" x14ac:dyDescent="0.3">
      <c r="B55" s="1"/>
    </row>
    <row r="56" spans="1:8" x14ac:dyDescent="0.3">
      <c r="B56" s="1"/>
    </row>
    <row r="57" spans="1:8" x14ac:dyDescent="0.3">
      <c r="B57" s="1"/>
    </row>
    <row r="58" spans="1:8" x14ac:dyDescent="0.3">
      <c r="B58" s="1"/>
    </row>
    <row r="59" spans="1:8" x14ac:dyDescent="0.3">
      <c r="B59" s="1"/>
    </row>
    <row r="60" spans="1:8" x14ac:dyDescent="0.3">
      <c r="B60" s="1"/>
    </row>
    <row r="61" spans="1:8" x14ac:dyDescent="0.3">
      <c r="B61" s="1"/>
    </row>
    <row r="62" spans="1:8" x14ac:dyDescent="0.3">
      <c r="B62" s="1"/>
    </row>
    <row r="63" spans="1:8" x14ac:dyDescent="0.3">
      <c r="B63" s="1"/>
    </row>
    <row r="64" spans="1:8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Krishnan</cp:lastModifiedBy>
  <dcterms:created xsi:type="dcterms:W3CDTF">2026-07-01T06:46:29Z</dcterms:created>
  <dcterms:modified xsi:type="dcterms:W3CDTF">2026-07-01T07:15:40Z</dcterms:modified>
</cp:coreProperties>
</file>