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Deals" sheetId="2" state="visible" r:id="rId2"/>
    <sheet name="Payments" sheetId="3" state="visible" r:id="rId3"/>
    <sheet name="Recurring Items" sheetId="4" state="visible" r:id="rId4"/>
    <sheet name="Recurring History" sheetId="5" state="visible" r:id="rId5"/>
    <sheet name="Contacts" sheetId="6" state="visible" r:id="rId6"/>
    <sheet name="Bank Reconciliation"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11"/>
    </font>
    <font>
      <b val="1"/>
      <color rgb="000C1628"/>
      <sz val="16"/>
    </font>
    <font>
      <i val="1"/>
      <color rgb="00586E88"/>
      <sz val="10"/>
    </font>
    <font>
      <b val="1"/>
      <color rgb="000C1628"/>
      <sz val="13"/>
    </font>
    <font>
      <b val="1"/>
      <color rgb="000C1628"/>
    </font>
    <font>
      <b val="1"/>
      <color rgb="009A5B00"/>
      <sz val="9"/>
    </font>
    <font>
      <b val="1"/>
      <color rgb="00C9A84C"/>
      <sz val="12"/>
    </font>
    <font>
      <b val="1"/>
      <color rgb="00FFFFFF"/>
    </font>
    <font>
      <color rgb="00586E88"/>
    </font>
  </fonts>
  <fills count="4">
    <fill>
      <patternFill/>
    </fill>
    <fill>
      <patternFill patternType="gray125"/>
    </fill>
    <fill>
      <patternFill patternType="solid">
        <fgColor rgb="000C1628"/>
      </patternFill>
    </fill>
    <fill>
      <patternFill patternType="solid">
        <fgColor rgb="00FFF3D6"/>
      </patternFill>
    </fill>
  </fills>
  <borders count="2">
    <border>
      <left/>
      <right/>
      <top/>
      <bottom/>
      <diagonal/>
    </border>
    <border>
      <left style="thin">
        <color rgb="00D9D2C0"/>
      </left>
      <right style="thin">
        <color rgb="00D9D2C0"/>
      </right>
      <top style="thin">
        <color rgb="00D9D2C0"/>
      </top>
      <bottom style="thin">
        <color rgb="00D9D2C0"/>
      </bottom>
    </border>
  </borders>
  <cellStyleXfs count="1">
    <xf numFmtId="0" fontId="0"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3" borderId="0" pivotButton="0" quotePrefix="0" xfId="0"/>
    <xf numFmtId="0" fontId="7" fillId="0" borderId="0" pivotButton="0" quotePrefix="0" xfId="0"/>
    <xf numFmtId="0" fontId="8" fillId="2" borderId="0" pivotButton="0" quotePrefix="0" xfId="0"/>
    <xf numFmtId="0" fontId="6" fillId="0" borderId="0" pivotButton="0" quotePrefix="0" xfId="0"/>
    <xf numFmtId="0" fontId="0" fillId="0" borderId="0" applyAlignment="1" pivotButton="0" quotePrefix="0" xfId="0">
      <alignment wrapText="1"/>
    </xf>
    <xf numFmtId="0" fontId="9" fillId="0" borderId="0" pivotButton="0" quotePrefix="0" xfId="0"/>
    <xf numFmtId="0" fontId="3" fillId="0" borderId="0" applyAlignment="1" pivotButton="0" quotePrefix="0" xfId="0">
      <alignment wrapText="1"/>
    </xf>
    <xf numFmtId="0" fontId="1" fillId="2" borderId="1" applyAlignment="1" pivotButton="0" quotePrefix="0" xfId="0">
      <alignment vertical="center" wrapText="1"/>
    </xf>
    <xf numFmtId="0" fontId="0" fillId="3" borderId="1" pivotButton="0" quotePrefix="0" xfId="0"/>
    <xf numFmtId="0" fontId="0" fillId="0" borderId="1"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3"/>
  <sheetViews>
    <sheetView showGridLines="0" workbookViewId="0">
      <selection activeCell="A1" sqref="A1"/>
    </sheetView>
  </sheetViews>
  <sheetFormatPr baseColWidth="8" defaultRowHeight="15"/>
  <cols>
    <col width="46" customWidth="1" min="1" max="1"/>
    <col width="16" customWidth="1" min="2" max="2"/>
    <col width="22" customWidth="1" min="3" max="3"/>
    <col width="22" customWidth="1" min="4" max="4"/>
    <col width="22" customWidth="1" min="5" max="5"/>
    <col width="22" customWidth="1" min="6" max="6"/>
  </cols>
  <sheetData>
    <row r="1">
      <c r="A1" s="1" t="inlineStr">
        <is>
          <t>Personal Investment Operating System — Import Template</t>
        </is>
      </c>
    </row>
    <row r="2">
      <c r="A2" s="2" t="inlineStr">
        <is>
          <t>One source-of-truth workbook: every sheet the app's import paths recognize, every dropdown-backed field, sample data covering every investment type and every recurring item type.</t>
        </is>
      </c>
    </row>
    <row r="3"/>
    <row r="4">
      <c r="A4" s="3" t="inlineStr">
        <is>
          <t>How to import this file</t>
        </is>
      </c>
    </row>
    <row r="5">
      <c r="A5" s="4" t="inlineStr">
        <is>
          <t>1.</t>
        </is>
      </c>
      <c r="B5" s="5" t="inlineStr">
        <is>
          <t>Open the app and go to the Import page (left nav).</t>
        </is>
      </c>
    </row>
    <row r="6">
      <c r="A6" s="4" t="inlineStr">
        <is>
          <t>2.</t>
        </is>
      </c>
      <c r="B6" s="5" t="inlineStr">
        <is>
          <t>Drop this whole file in. The wizard auto-detects sheets by name — Deals, Payments, Recurring Items, Recurring History, and Contacts all import together from one upload.</t>
        </is>
      </c>
    </row>
    <row r="7">
      <c r="A7" s="4" t="inlineStr">
        <is>
          <t>3.</t>
        </is>
      </c>
      <c r="B7" s="5" t="inlineStr">
        <is>
          <t>Map columns if anything didn't auto-map, click Validate &amp; Preview, review the error/duplicate report, then Import.</t>
        </is>
      </c>
    </row>
    <row r="8">
      <c r="A8" s="4" t="inlineStr">
        <is>
          <t>4.</t>
        </is>
      </c>
      <c r="B8" s="5" t="inlineStr">
        <is>
          <t>The Bank Reconciliation sheet is uploaded separately: go to Payments → Bank Reconciliation tab and drop this same file there (that tab has its own uploader, independent of the Import page — it isn't one of the four auto-detected sheets).</t>
        </is>
      </c>
    </row>
    <row r="9">
      <c r="A9" s="4" t="inlineStr">
        <is>
          <t>5.</t>
        </is>
      </c>
      <c r="B9" s="5" t="inlineStr">
        <is>
          <t>Re-running this same file is safe: Deals dedupe by External Deal ID, Recurring Items dedupe by Item Name, and Recurring History rows merge into their matching period instead of duplicating, and Contacts are checked for duplicate phone/email/name matches with a Merge/Keep Separate/Skip choice shown before anything is imported.</t>
        </is>
      </c>
    </row>
    <row r="10"/>
    <row r="11">
      <c r="A11" s="3" t="inlineStr">
        <is>
          <t>Legend</t>
        </is>
      </c>
    </row>
    <row r="12">
      <c r="A12" s="6" t="inlineStr">
        <is>
          <t>Required field</t>
        </is>
      </c>
      <c r="B12" t="inlineStr">
        <is>
          <t>— shaded cells on every sheet. A row missing one of these fails validation and is not imported.</t>
        </is>
      </c>
    </row>
    <row r="13">
      <c r="A13" t="inlineStr">
        <is>
          <t>Field name *</t>
        </is>
      </c>
      <c r="B13" t="inlineStr">
        <is>
          <t>— an asterisk on the column header means the same thing as the shading; it survives if you strip formatting.</t>
        </is>
      </c>
    </row>
    <row r="14"/>
    <row r="15">
      <c r="A15" s="3" t="inlineStr">
        <is>
          <t>Sheet-by-sheet field reference</t>
        </is>
      </c>
    </row>
    <row r="16">
      <c r="A16" s="7" t="inlineStr">
        <is>
          <t>Deals  (uploaded via Import page)</t>
        </is>
      </c>
    </row>
    <row r="17">
      <c r="A17" s="8" t="inlineStr">
        <is>
          <t>Field</t>
        </is>
      </c>
      <c r="B17" s="8" t="inlineStr">
        <is>
          <t>Required?</t>
        </is>
      </c>
      <c r="C17" s="8" t="inlineStr">
        <is>
          <t>Accepted values / notes</t>
        </is>
      </c>
    </row>
    <row r="18">
      <c r="A18" t="inlineStr">
        <is>
          <t>Deal Name</t>
        </is>
      </c>
      <c r="B18" s="9" t="inlineStr">
        <is>
          <t>Required</t>
        </is>
      </c>
      <c r="C18" s="10" t="inlineStr">
        <is>
          <t>Free text.</t>
        </is>
      </c>
    </row>
    <row r="19">
      <c r="A19" t="inlineStr">
        <is>
          <t>External Deal ID</t>
        </is>
      </c>
      <c r="B19" s="11" t="inlineStr">
        <is>
          <t>Optional</t>
        </is>
      </c>
      <c r="C19" s="10" t="inlineStr">
        <is>
          <t>Dedup key on re-import; leave blank to always create a new deal.</t>
        </is>
      </c>
    </row>
    <row r="20">
      <c r="A20" t="inlineStr">
        <is>
          <t>Platform / Lender</t>
        </is>
      </c>
      <c r="B20" s="11" t="inlineStr">
        <is>
          <t>Optional</t>
        </is>
      </c>
      <c r="C20" s="10" t="inlineStr">
        <is>
          <t>Free text; auto-created if it doesn't already exist.</t>
        </is>
      </c>
    </row>
    <row r="21">
      <c r="A21" t="inlineStr">
        <is>
          <t>Investment Type</t>
        </is>
      </c>
      <c r="B21" s="9" t="inlineStr">
        <is>
          <t>Required</t>
        </is>
      </c>
      <c r="C21" s="10" t="inlineStr">
        <is>
          <t>Dropdown: P2P Lending, Lending, Fixed Income, Deposit, Gold, Real Estate, Other (or type your own — it's an open field, this is just the starter list).</t>
        </is>
      </c>
    </row>
    <row r="22">
      <c r="A22" t="inlineStr">
        <is>
          <t>Category</t>
        </is>
      </c>
      <c r="B22" s="11" t="inlineStr">
        <is>
          <t>Optional</t>
        </is>
      </c>
      <c r="C22" s="10" t="inlineStr">
        <is>
          <t>Free text.</t>
        </is>
      </c>
    </row>
    <row r="23">
      <c r="A23" t="inlineStr">
        <is>
          <t>Sub Category</t>
        </is>
      </c>
      <c r="B23" s="11" t="inlineStr">
        <is>
          <t>Optional</t>
        </is>
      </c>
      <c r="C23" s="10" t="inlineStr">
        <is>
          <t>Free text.</t>
        </is>
      </c>
    </row>
    <row r="24">
      <c r="A24" t="inlineStr">
        <is>
          <t>Principal / Invested Amount</t>
        </is>
      </c>
      <c r="B24" s="9" t="inlineStr">
        <is>
          <t>Required</t>
        </is>
      </c>
      <c r="C24" s="10" t="inlineStr">
        <is>
          <t>Must be &gt; 0.</t>
        </is>
      </c>
    </row>
    <row r="25">
      <c r="A25" t="inlineStr">
        <is>
          <t>ROI %</t>
        </is>
      </c>
      <c r="B25" s="11" t="inlineStr">
        <is>
          <t>Optional</t>
        </is>
      </c>
      <c r="C25" s="10" t="inlineStr">
        <is>
          <t>Annual rate; needed for schedule generation.</t>
        </is>
      </c>
    </row>
    <row r="26">
      <c r="A26" t="inlineStr">
        <is>
          <t>ROI / Rate Type</t>
        </is>
      </c>
      <c r="B26" s="11" t="inlineStr">
        <is>
          <t>Optional</t>
        </is>
      </c>
      <c r="C26" s="10" t="inlineStr">
        <is>
          <t>Free text, e.g. Fixed / Floating.</t>
        </is>
      </c>
    </row>
    <row r="27">
      <c r="A27" t="inlineStr">
        <is>
          <t>Start Date</t>
        </is>
      </c>
      <c r="B27" s="9" t="inlineStr">
        <is>
          <t>Required</t>
        </is>
      </c>
      <c r="C27" s="10" t="inlineStr">
        <is>
          <t>YYYY-MM-DD.</t>
        </is>
      </c>
    </row>
    <row r="28">
      <c r="A28" t="inlineStr">
        <is>
          <t>Maturity Date</t>
        </is>
      </c>
      <c r="B28" s="11" t="inlineStr">
        <is>
          <t>Optional</t>
        </is>
      </c>
      <c r="C28" s="10" t="inlineStr">
        <is>
          <t>Needed to auto-generate a payment schedule (skipped entirely for Irregular/Custom frequency).</t>
        </is>
      </c>
    </row>
    <row r="29">
      <c r="A29" t="inlineStr">
        <is>
          <t>Payment Frequency</t>
        </is>
      </c>
      <c r="B29" s="11" t="inlineStr">
        <is>
          <t>Optional</t>
        </is>
      </c>
      <c r="C29" s="10" t="inlineStr">
        <is>
          <t>Dropdown: Monthly, Quarterly, Half-Yearly, Yearly, At Maturity, Irregular, Custom. Defaults to Monthly if left blank.</t>
        </is>
      </c>
    </row>
    <row r="30">
      <c r="A30" t="inlineStr">
        <is>
          <t>Payment Day</t>
        </is>
      </c>
      <c r="B30" s="11" t="inlineStr">
        <is>
          <t>Optional</t>
        </is>
      </c>
      <c r="C30" s="10" t="inlineStr">
        <is>
          <t>1-31.</t>
        </is>
      </c>
    </row>
    <row r="31">
      <c r="A31" t="inlineStr">
        <is>
          <t>First Payment Date</t>
        </is>
      </c>
      <c r="B31" s="11" t="inlineStr">
        <is>
          <t>Optional</t>
        </is>
      </c>
      <c r="C31" s="10" t="inlineStr">
        <is>
          <t>YYYY-MM-DD.</t>
        </is>
      </c>
    </row>
    <row r="32">
      <c r="A32" t="inlineStr">
        <is>
          <t>Payout Type</t>
        </is>
      </c>
      <c r="B32" s="11" t="inlineStr">
        <is>
          <t>Optional</t>
        </is>
      </c>
      <c r="C32" s="10" t="inlineStr">
        <is>
          <t>Dropdown: Interest Only, Interest + Principal, Principal at Maturity, Interest at Maturity, EMI, Bullet, Custom. Defaults to Interest Only.</t>
        </is>
      </c>
    </row>
    <row r="33">
      <c r="A33" t="inlineStr">
        <is>
          <t>Status</t>
        </is>
      </c>
      <c r="B33" s="11" t="inlineStr">
        <is>
          <t>Optional</t>
        </is>
      </c>
      <c r="C33" s="10" t="inlineStr">
        <is>
          <t>Dropdown: ACTIVE, MATURED, CLOSED, DEFAULTED, PARTIALLY_RECOVERED, WRITTEN_OFF, CANCELLED, ON_HOLD. Defaults to ACTIVE.</t>
        </is>
      </c>
    </row>
    <row r="34">
      <c r="A34" t="inlineStr">
        <is>
          <t>Risk Rating</t>
        </is>
      </c>
      <c r="B34" s="11" t="inlineStr">
        <is>
          <t>Optional</t>
        </is>
      </c>
      <c r="C34" s="10" t="inlineStr">
        <is>
          <t>Dropdown: LOW, MEDIUM, HIGH, VERY_HIGH, UNRATED.</t>
        </is>
      </c>
    </row>
    <row r="35">
      <c r="A35" t="inlineStr">
        <is>
          <t>Notes</t>
        </is>
      </c>
      <c r="B35" s="11" t="inlineStr">
        <is>
          <t>Optional</t>
        </is>
      </c>
      <c r="C35" s="10" t="inlineStr">
        <is>
          <t>Free text.</t>
        </is>
      </c>
    </row>
    <row r="36"/>
    <row r="37">
      <c r="A37" s="7" t="inlineStr">
        <is>
          <t>Payments  (uploaded via Import page, same file as Deals)</t>
        </is>
      </c>
    </row>
    <row r="38">
      <c r="A38" s="8" t="inlineStr">
        <is>
          <t>Field</t>
        </is>
      </c>
      <c r="B38" s="8" t="inlineStr">
        <is>
          <t>Required?</t>
        </is>
      </c>
      <c r="C38" s="8" t="inlineStr">
        <is>
          <t>Accepted values / notes</t>
        </is>
      </c>
    </row>
    <row r="39">
      <c r="A39" t="inlineStr">
        <is>
          <t>Deal ID (matches External Deal ID)</t>
        </is>
      </c>
      <c r="B39" s="9" t="inlineStr">
        <is>
          <t>Required</t>
        </is>
      </c>
      <c r="C39" s="10" t="inlineStr">
        <is>
          <t>Must match a Deal's External Deal ID — from this file or already in the app.</t>
        </is>
      </c>
    </row>
    <row r="40">
      <c r="A40" t="inlineStr">
        <is>
          <t>Actual Date</t>
        </is>
      </c>
      <c r="B40" s="9" t="inlineStr">
        <is>
          <t>Required</t>
        </is>
      </c>
      <c r="C40" s="10" t="inlineStr">
        <is>
          <t>YYYY-MM-DD — the real payment date, never assumed equal to the schedule date.</t>
        </is>
      </c>
    </row>
    <row r="41">
      <c r="A41" t="inlineStr">
        <is>
          <t>Amount</t>
        </is>
      </c>
      <c r="B41" s="9" t="inlineStr">
        <is>
          <t>Required</t>
        </is>
      </c>
      <c r="C41" s="10" t="inlineStr">
        <is>
          <t>Total amount received.</t>
        </is>
      </c>
    </row>
    <row r="42">
      <c r="A42" t="inlineStr">
        <is>
          <t>Interest</t>
        </is>
      </c>
      <c r="B42" s="11" t="inlineStr">
        <is>
          <t>Optional</t>
        </is>
      </c>
      <c r="C42" s="10" t="inlineStr">
        <is>
          <t>Interest portion.</t>
        </is>
      </c>
    </row>
    <row r="43">
      <c r="A43" t="inlineStr">
        <is>
          <t>Principal</t>
        </is>
      </c>
      <c r="B43" s="11" t="inlineStr">
        <is>
          <t>Optional</t>
        </is>
      </c>
      <c r="C43" s="10" t="inlineStr">
        <is>
          <t>Principal portion.</t>
        </is>
      </c>
    </row>
    <row r="44">
      <c r="A44" t="inlineStr">
        <is>
          <t>Tax</t>
        </is>
      </c>
      <c r="B44" s="11" t="inlineStr">
        <is>
          <t>Optional</t>
        </is>
      </c>
      <c r="C44" s="10" t="inlineStr">
        <is>
          <t>Tax withheld.</t>
        </is>
      </c>
    </row>
    <row r="45">
      <c r="A45" t="inlineStr">
        <is>
          <t>Fee</t>
        </is>
      </c>
      <c r="B45" s="11" t="inlineStr">
        <is>
          <t>Optional</t>
        </is>
      </c>
      <c r="C45" s="10" t="inlineStr">
        <is>
          <t>Fee deducted.</t>
        </is>
      </c>
    </row>
    <row r="46">
      <c r="A46" t="inlineStr">
        <is>
          <t>Reference</t>
        </is>
      </c>
      <c r="B46" s="11" t="inlineStr">
        <is>
          <t>Optional</t>
        </is>
      </c>
      <c r="C46" s="10" t="inlineStr">
        <is>
          <t>Free text; part of the dedupe key with deal+date+amount.</t>
        </is>
      </c>
    </row>
    <row r="47">
      <c r="A47" t="inlineStr">
        <is>
          <t>Notes</t>
        </is>
      </c>
      <c r="B47" s="11" t="inlineStr">
        <is>
          <t>Optional</t>
        </is>
      </c>
      <c r="C47" s="10" t="inlineStr">
        <is>
          <t>Free text.</t>
        </is>
      </c>
    </row>
    <row r="48"/>
    <row r="49">
      <c r="A49" s="7" t="inlineStr">
        <is>
          <t>Recurring Items  (uploaded via Import page, same file as Deals/Payments)</t>
        </is>
      </c>
    </row>
    <row r="50">
      <c r="A50" s="12" t="inlineStr">
        <is>
          <t>Every one of the 23 item types has a sample row here — a quick way to see every type render correctly after import.</t>
        </is>
      </c>
    </row>
    <row r="51">
      <c r="A51" s="8" t="inlineStr">
        <is>
          <t>Field</t>
        </is>
      </c>
      <c r="B51" s="8" t="inlineStr">
        <is>
          <t>Required?</t>
        </is>
      </c>
      <c r="C51" s="8" t="inlineStr">
        <is>
          <t>Accepted values / notes</t>
        </is>
      </c>
    </row>
    <row r="52">
      <c r="A52" t="inlineStr">
        <is>
          <t>Item Reference / ID</t>
        </is>
      </c>
      <c r="B52" s="11" t="inlineStr">
        <is>
          <t>Optional</t>
        </is>
      </c>
      <c r="C52" s="10" t="inlineStr">
        <is>
          <t>Optional external key; not currently used for dedup (dedup is by Item Name).</t>
        </is>
      </c>
    </row>
    <row r="53">
      <c r="A53" t="inlineStr">
        <is>
          <t>Item Name</t>
        </is>
      </c>
      <c r="B53" s="9" t="inlineStr">
        <is>
          <t>Required</t>
        </is>
      </c>
      <c r="C53" s="10" t="inlineStr">
        <is>
          <t>Dedup key on re-import.</t>
        </is>
      </c>
    </row>
    <row r="54">
      <c r="A54" t="inlineStr">
        <is>
          <t>Item Type</t>
        </is>
      </c>
      <c r="B54" s="9" t="inlineStr">
        <is>
          <t>Required</t>
        </is>
      </c>
      <c r="C54" s="10" t="inlineStr">
        <is>
          <t>Dropdown: SIP, Mutual Fund, Gold Scheme, Gold Savings, Stocks / Shares, ETF, Insurance, Term Insurance, Health Insurance, Life Insurance, Recurring Deposit, NPS, Pension, Loan / EMI, Credit Card Bill, Rent, Education Fee, Subscription, Membership, Savings Contribution, Tax Payment, Other, Custom.</t>
        </is>
      </c>
    </row>
    <row r="55">
      <c r="A55" t="inlineStr">
        <is>
          <t>Category</t>
        </is>
      </c>
      <c r="B55" s="11" t="inlineStr">
        <is>
          <t>Optional</t>
        </is>
      </c>
      <c r="C55" s="10" t="inlineStr">
        <is>
          <t>Free text.</t>
        </is>
      </c>
    </row>
    <row r="56">
      <c r="A56" t="inlineStr">
        <is>
          <t>Provider / Platform</t>
        </is>
      </c>
      <c r="B56" s="11" t="inlineStr">
        <is>
          <t>Optional</t>
        </is>
      </c>
      <c r="C56" s="10" t="inlineStr">
        <is>
          <t>Free text.</t>
        </is>
      </c>
    </row>
    <row r="57">
      <c r="A57" t="inlineStr">
        <is>
          <t>Account Reference</t>
        </is>
      </c>
      <c r="B57" s="11" t="inlineStr">
        <is>
          <t>Optional</t>
        </is>
      </c>
      <c r="C57" s="10" t="inlineStr">
        <is>
          <t>Free text.</t>
        </is>
      </c>
    </row>
    <row r="58">
      <c r="A58" t="inlineStr">
        <is>
          <t>Expected Amount</t>
        </is>
      </c>
      <c r="B58" s="9" t="inlineStr">
        <is>
          <t>Required</t>
        </is>
      </c>
      <c r="C58" s="10" t="inlineStr">
        <is>
          <t>Must be &gt; 0.</t>
        </is>
      </c>
    </row>
    <row r="59">
      <c r="A59" t="inlineStr">
        <is>
          <t>Amount Type</t>
        </is>
      </c>
      <c r="B59" s="11" t="inlineStr">
        <is>
          <t>Optional</t>
        </is>
      </c>
      <c r="C59" s="10" t="inlineStr">
        <is>
          <t>Dropdown: Fixed, Variable, Range, User Entered Each Period. Defaults to Fixed.</t>
        </is>
      </c>
    </row>
    <row r="60">
      <c r="A60" t="inlineStr">
        <is>
          <t>Frequency</t>
        </is>
      </c>
      <c r="B60" s="9" t="inlineStr">
        <is>
          <t>Required</t>
        </is>
      </c>
      <c r="C60" s="10" t="inlineStr">
        <is>
          <t>Dropdown: Weekly, Biweekly, Monthly, Quarterly, Half-Yearly, Yearly, Custom. For Custom, set the exact rule (day-of-month / every-N-months / weekday / explicit dates) in the app after import.</t>
        </is>
      </c>
    </row>
    <row r="61">
      <c r="A61" t="inlineStr">
        <is>
          <t>Start Date</t>
        </is>
      </c>
      <c r="B61" s="9" t="inlineStr">
        <is>
          <t>Required</t>
        </is>
      </c>
      <c r="C61" s="10" t="inlineStr">
        <is>
          <t>YYYY-MM-DD.</t>
        </is>
      </c>
    </row>
    <row r="62">
      <c r="A62" t="inlineStr">
        <is>
          <t>End Date</t>
        </is>
      </c>
      <c r="B62" s="11" t="inlineStr">
        <is>
          <t>Optional</t>
        </is>
      </c>
      <c r="C62" s="10" t="inlineStr">
        <is>
          <t>YYYY-MM-DD, optional.</t>
        </is>
      </c>
    </row>
    <row r="63">
      <c r="A63" t="inlineStr">
        <is>
          <t>Payment Day</t>
        </is>
      </c>
      <c r="B63" s="11" t="inlineStr">
        <is>
          <t>Optional</t>
        </is>
      </c>
      <c r="C63" s="10" t="inlineStr">
        <is>
          <t>1-31, if applicable.</t>
        </is>
      </c>
    </row>
    <row r="64">
      <c r="A64" t="inlineStr">
        <is>
          <t>First Due Date</t>
        </is>
      </c>
      <c r="B64" s="11" t="inlineStr">
        <is>
          <t>Optional</t>
        </is>
      </c>
      <c r="C64" s="10" t="inlineStr">
        <is>
          <t>YYYY-MM-DD.</t>
        </is>
      </c>
    </row>
    <row r="65">
      <c r="A65" t="inlineStr">
        <is>
          <t>Reminder Days (comma-separated)</t>
        </is>
      </c>
      <c r="B65" s="11" t="inlineStr">
        <is>
          <t>Optional</t>
        </is>
      </c>
      <c r="C65" s="10" t="inlineStr">
        <is>
          <t>e.g. "7,3,1,0" — days before due date to remind. Defaults to 7,3,1,0.</t>
        </is>
      </c>
    </row>
    <row r="66">
      <c r="A66" t="inlineStr">
        <is>
          <t>Status</t>
        </is>
      </c>
      <c r="B66" s="11" t="inlineStr">
        <is>
          <t>Optional</t>
        </is>
      </c>
      <c r="C66" s="10" t="inlineStr">
        <is>
          <t>Dropdown: ACTIVE, PAUSED, COMPLETED, CANCELLED, EXPIRED. Defaults to ACTIVE.</t>
        </is>
      </c>
    </row>
    <row r="67">
      <c r="A67" t="inlineStr">
        <is>
          <t>Notes</t>
        </is>
      </c>
      <c r="B67" s="11" t="inlineStr">
        <is>
          <t>Optional</t>
        </is>
      </c>
      <c r="C67" s="10" t="inlineStr">
        <is>
          <t>Free text.</t>
        </is>
      </c>
    </row>
    <row r="68"/>
    <row r="69">
      <c r="A69" s="7" t="inlineStr">
        <is>
          <t>Recurring History  (uploaded via Import page, same file as the sheets above)</t>
        </is>
      </c>
    </row>
    <row r="70">
      <c r="A70" s="8" t="inlineStr">
        <is>
          <t>Field</t>
        </is>
      </c>
      <c r="B70" s="8" t="inlineStr">
        <is>
          <t>Required?</t>
        </is>
      </c>
      <c r="C70" s="8" t="inlineStr">
        <is>
          <t>Accepted values / notes</t>
        </is>
      </c>
    </row>
    <row r="71">
      <c r="A71" t="inlineStr">
        <is>
          <t>Item Name (matches a Recurring Item)</t>
        </is>
      </c>
      <c r="B71" s="9" t="inlineStr">
        <is>
          <t>Required</t>
        </is>
      </c>
      <c r="C71" s="10" t="inlineStr">
        <is>
          <t>Must exactly match an Item Name — either from the Recurring Items sheet above or already in the app.</t>
        </is>
      </c>
    </row>
    <row r="72">
      <c r="A72" t="inlineStr">
        <is>
          <t>Period</t>
        </is>
      </c>
      <c r="B72" s="11" t="inlineStr">
        <is>
          <t>Optional</t>
        </is>
      </c>
      <c r="C72" s="10" t="inlineStr">
        <is>
          <t>Display label, e.g. "Nov 2025". Auto-generated from the date if left blank.</t>
        </is>
      </c>
    </row>
    <row r="73">
      <c r="A73" t="inlineStr">
        <is>
          <t>Scheduled Date</t>
        </is>
      </c>
      <c r="B73" s="9" t="inlineStr">
        <is>
          <t>Required</t>
        </is>
      </c>
      <c r="C73" s="10" t="inlineStr">
        <is>
          <t>YYYY-MM-DD — this is the dedup key together with the matched item.</t>
        </is>
      </c>
    </row>
    <row r="74">
      <c r="A74" t="inlineStr">
        <is>
          <t>Due Date</t>
        </is>
      </c>
      <c r="B74" s="11" t="inlineStr">
        <is>
          <t>Optional</t>
        </is>
      </c>
      <c r="C74" s="10" t="inlineStr">
        <is>
          <t>YYYY-MM-DD, defaults to Scheduled Date.</t>
        </is>
      </c>
    </row>
    <row r="75">
      <c r="A75" t="inlineStr">
        <is>
          <t>Expected Amount</t>
        </is>
      </c>
      <c r="B75" s="9" t="inlineStr">
        <is>
          <t>Required</t>
        </is>
      </c>
      <c r="C75" s="10" t="inlineStr">
        <is>
          <t>Must be provided.</t>
        </is>
      </c>
    </row>
    <row r="76">
      <c r="A76" t="inlineStr">
        <is>
          <t>Actual Amount</t>
        </is>
      </c>
      <c r="B76" s="11" t="inlineStr">
        <is>
          <t>Optional</t>
        </is>
      </c>
      <c r="C76" s="10" t="inlineStr">
        <is>
          <t>Leave blank for still-pending periods.</t>
        </is>
      </c>
    </row>
    <row r="77">
      <c r="A77" t="inlineStr">
        <is>
          <t>Paid / Invested Date</t>
        </is>
      </c>
      <c r="B77" s="11" t="inlineStr">
        <is>
          <t>Optional</t>
        </is>
      </c>
      <c r="C77" s="10" t="inlineStr">
        <is>
          <t>YYYY-MM-DD.</t>
        </is>
      </c>
    </row>
    <row r="78">
      <c r="A78" t="inlineStr">
        <is>
          <t>Status</t>
        </is>
      </c>
      <c r="B78" s="11" t="inlineStr">
        <is>
          <t>Optional</t>
        </is>
      </c>
      <c r="C78" s="10" t="inlineStr">
        <is>
          <t>Dropdown: UPCOMING, DUE, IN_PROGRESS, CONFIRMED, PAID, INVESTED, PARTIALLY_PAID, OVERDUE, SKIPPED, FAILED, CANCELLED, NOT_APPLICABLE. Defaults to CONFIRMED.</t>
        </is>
      </c>
    </row>
    <row r="79">
      <c r="A79" t="inlineStr">
        <is>
          <t>Payment Reference</t>
        </is>
      </c>
      <c r="B79" s="11" t="inlineStr">
        <is>
          <t>Optional</t>
        </is>
      </c>
      <c r="C79" s="10" t="inlineStr">
        <is>
          <t>Free text.</t>
        </is>
      </c>
    </row>
    <row r="80">
      <c r="A80" t="inlineStr">
        <is>
          <t>Payment Method</t>
        </is>
      </c>
      <c r="B80" s="11" t="inlineStr">
        <is>
          <t>Optional</t>
        </is>
      </c>
      <c r="C80" s="10" t="inlineStr">
        <is>
          <t>Free text.</t>
        </is>
      </c>
    </row>
    <row r="81">
      <c r="A81" t="inlineStr">
        <is>
          <t>Notes</t>
        </is>
      </c>
      <c r="B81" s="11" t="inlineStr">
        <is>
          <t>Optional</t>
        </is>
      </c>
      <c r="C81" s="10" t="inlineStr">
        <is>
          <t>Free text.</t>
        </is>
      </c>
    </row>
    <row r="82">
      <c r="A82" s="7" t="inlineStr">
        <is>
          <t>Contacts  (uploaded via Import page, same file as the sheets above)</t>
        </is>
      </c>
    </row>
    <row r="83">
      <c r="A83" s="12" t="inlineStr">
        <is>
          <t>Duplicate contacts - matched by phone, email, or name against contacts you already have, and against other rows in this same file - are flagged for a per-row Merge / Keep Separate / Skip choice before anything is saved. Merging only fills blanks and adds new phones/emails/notes; it never overwrites existing data.</t>
        </is>
      </c>
    </row>
    <row r="84">
      <c r="A84" s="8" t="inlineStr">
        <is>
          <t>Field</t>
        </is>
      </c>
      <c r="B84" s="8" t="inlineStr">
        <is>
          <t>Required?</t>
        </is>
      </c>
      <c r="C84" s="8" t="inlineStr">
        <is>
          <t>Accepted values / notes</t>
        </is>
      </c>
    </row>
    <row r="85">
      <c r="A85" t="inlineStr">
        <is>
          <t>First Name</t>
        </is>
      </c>
      <c r="B85" s="9" t="inlineStr">
        <is>
          <t>Required</t>
        </is>
      </c>
      <c r="C85" s="10" t="inlineStr">
        <is>
          <t>Required unless Full Name is filled instead (see note above).</t>
        </is>
      </c>
    </row>
    <row r="86">
      <c r="A86" t="inlineStr">
        <is>
          <t>Middle Name</t>
        </is>
      </c>
      <c r="B86" s="11" t="inlineStr">
        <is>
          <t>Optional</t>
        </is>
      </c>
      <c r="C86" s="10" t="inlineStr">
        <is>
          <t>Free text.</t>
        </is>
      </c>
    </row>
    <row r="87">
      <c r="A87" t="inlineStr">
        <is>
          <t>Last Name</t>
        </is>
      </c>
      <c r="B87" s="11" t="inlineStr">
        <is>
          <t>Optional</t>
        </is>
      </c>
      <c r="C87" s="10" t="inlineStr">
        <is>
          <t>Free text.</t>
        </is>
      </c>
    </row>
    <row r="88">
      <c r="A88" t="inlineStr">
        <is>
          <t>Full Name</t>
        </is>
      </c>
      <c r="B88" s="11" t="inlineStr">
        <is>
          <t>Optional</t>
        </is>
      </c>
      <c r="C88" s="10" t="inlineStr">
        <is>
          <t>Alternative to First/Middle/Last - only used when First Name is left blank; split on the first and last space to fill those columns.</t>
        </is>
      </c>
    </row>
    <row r="89">
      <c r="A89" t="inlineStr">
        <is>
          <t>Phone</t>
        </is>
      </c>
      <c r="B89" s="11" t="inlineStr">
        <is>
          <t>Optional</t>
        </is>
      </c>
      <c r="C89" s="10" t="inlineStr">
        <is>
          <t>Saved as this contact's Primary phone.</t>
        </is>
      </c>
    </row>
    <row r="90">
      <c r="A90" t="inlineStr">
        <is>
          <t>WhatsApp Number</t>
        </is>
      </c>
      <c r="B90" s="11" t="inlineStr">
        <is>
          <t>Optional</t>
        </is>
      </c>
      <c r="C90" s="10" t="inlineStr">
        <is>
          <t>Saved as a separate phone entry labeled WhatsApp.</t>
        </is>
      </c>
    </row>
    <row r="91">
      <c r="A91" t="inlineStr">
        <is>
          <t>Alternate Phone</t>
        </is>
      </c>
      <c r="B91" s="11" t="inlineStr">
        <is>
          <t>Optional</t>
        </is>
      </c>
      <c r="C91" s="10" t="inlineStr">
        <is>
          <t>Saved as this contact's Secondary phone.</t>
        </is>
      </c>
    </row>
    <row r="92">
      <c r="A92" t="inlineStr">
        <is>
          <t>Email</t>
        </is>
      </c>
      <c r="B92" s="11" t="inlineStr">
        <is>
          <t>Optional</t>
        </is>
      </c>
      <c r="C92" s="10" t="inlineStr">
        <is>
          <t>Saved as this contact's Primary email.</t>
        </is>
      </c>
    </row>
    <row r="93">
      <c r="A93" t="inlineStr">
        <is>
          <t>Alternate Email</t>
        </is>
      </c>
      <c r="B93" s="11" t="inlineStr">
        <is>
          <t>Optional</t>
        </is>
      </c>
      <c r="C93" s="10" t="inlineStr">
        <is>
          <t>Saved as this contact's Secondary email.</t>
        </is>
      </c>
    </row>
    <row r="94">
      <c r="A94" t="inlineStr">
        <is>
          <t>Birthday</t>
        </is>
      </c>
      <c r="B94" s="11" t="inlineStr">
        <is>
          <t>Optional</t>
        </is>
      </c>
      <c r="C94" s="10" t="inlineStr">
        <is>
          <t>YYYY-MM-DD.</t>
        </is>
      </c>
    </row>
    <row r="95">
      <c r="A95" t="inlineStr">
        <is>
          <t>Company</t>
        </is>
      </c>
      <c r="B95" s="11" t="inlineStr">
        <is>
          <t>Optional</t>
        </is>
      </c>
      <c r="C95" s="10" t="inlineStr">
        <is>
          <t>Free text.</t>
        </is>
      </c>
    </row>
    <row r="96">
      <c r="A96" t="inlineStr">
        <is>
          <t>Job Title</t>
        </is>
      </c>
      <c r="B96" s="11" t="inlineStr">
        <is>
          <t>Optional</t>
        </is>
      </c>
      <c r="C96" s="10" t="inlineStr">
        <is>
          <t>Free text.</t>
        </is>
      </c>
    </row>
    <row r="97">
      <c r="A97" t="inlineStr">
        <is>
          <t>Address</t>
        </is>
      </c>
      <c r="B97" s="11" t="inlineStr">
        <is>
          <t>Optional</t>
        </is>
      </c>
      <c r="C97" s="10" t="inlineStr">
        <is>
          <t>Street address line.</t>
        </is>
      </c>
    </row>
    <row r="98">
      <c r="A98" t="inlineStr">
        <is>
          <t>City</t>
        </is>
      </c>
      <c r="B98" s="11" t="inlineStr">
        <is>
          <t>Optional</t>
        </is>
      </c>
      <c r="C98" s="10" t="inlineStr">
        <is>
          <t>Free text.</t>
        </is>
      </c>
    </row>
    <row r="99">
      <c r="A99" t="inlineStr">
        <is>
          <t>State</t>
        </is>
      </c>
      <c r="B99" s="11" t="inlineStr">
        <is>
          <t>Optional</t>
        </is>
      </c>
      <c r="C99" s="10" t="inlineStr">
        <is>
          <t>Free text.</t>
        </is>
      </c>
    </row>
    <row r="100">
      <c r="A100" t="inlineStr">
        <is>
          <t>Country</t>
        </is>
      </c>
      <c r="B100" s="11" t="inlineStr">
        <is>
          <t>Optional</t>
        </is>
      </c>
      <c r="C100" s="10" t="inlineStr">
        <is>
          <t>Free text.</t>
        </is>
      </c>
    </row>
    <row r="101">
      <c r="A101" t="inlineStr">
        <is>
          <t>Postal Code</t>
        </is>
      </c>
      <c r="B101" s="11" t="inlineStr">
        <is>
          <t>Optional</t>
        </is>
      </c>
      <c r="C101" s="10" t="inlineStr">
        <is>
          <t>Free text.</t>
        </is>
      </c>
    </row>
    <row r="102">
      <c r="A102" t="inlineStr">
        <is>
          <t>Tags</t>
        </is>
      </c>
      <c r="B102" s="11" t="inlineStr">
        <is>
          <t>Optional</t>
        </is>
      </c>
      <c r="C102" s="10" t="inlineStr">
        <is>
          <t>Comma-separated, e.g. "Friend, Investor" - shown as chips on the contact.</t>
        </is>
      </c>
    </row>
    <row r="103">
      <c r="A103" t="inlineStr">
        <is>
          <t>Notes</t>
        </is>
      </c>
      <c r="B103" s="11" t="inlineStr">
        <is>
          <t>Optional</t>
        </is>
      </c>
      <c r="C103" s="10" t="inlineStr">
        <is>
          <t>Saved as a timestamped note on the contact, not a plain field.</t>
        </is>
      </c>
    </row>
    <row r="104"/>
    <row r="105">
      <c r="A105" s="7" t="inlineStr">
        <is>
          <t>Bank Reconciliation  (uploaded SEPARATELY, via Payments -&gt; Bank Reconciliation tab)</t>
        </is>
      </c>
    </row>
    <row r="106">
      <c r="A106" s="12" t="inlineStr">
        <is>
          <t>This is the one sheet the main Import page does not read. Column names are matched loosely (Date/date/'Transaction Date', Amount/amount, etc.) by that tab's own uploader.</t>
        </is>
      </c>
    </row>
    <row r="107">
      <c r="A107" s="8" t="inlineStr">
        <is>
          <t>Field</t>
        </is>
      </c>
      <c r="B107" s="8" t="inlineStr">
        <is>
          <t>Required?</t>
        </is>
      </c>
      <c r="C107" s="8" t="inlineStr">
        <is>
          <t>Accepted values / notes</t>
        </is>
      </c>
    </row>
    <row r="108">
      <c r="A108" t="inlineStr">
        <is>
          <t>Date</t>
        </is>
      </c>
      <c r="B108" s="9" t="inlineStr">
        <is>
          <t>Required</t>
        </is>
      </c>
      <c r="C108" s="10" t="inlineStr">
        <is>
          <t>YYYY-MM-DD.</t>
        </is>
      </c>
    </row>
    <row r="109">
      <c r="A109" t="inlineStr">
        <is>
          <t>Amount</t>
        </is>
      </c>
      <c r="B109" s="9" t="inlineStr">
        <is>
          <t>Required</t>
        </is>
      </c>
      <c r="C109" s="10" t="inlineStr">
        <is>
          <t>Transaction amount.</t>
        </is>
      </c>
    </row>
    <row r="110">
      <c r="A110" t="inlineStr">
        <is>
          <t>Description</t>
        </is>
      </c>
      <c r="B110" s="11" t="inlineStr">
        <is>
          <t>Optional</t>
        </is>
      </c>
      <c r="C110" s="10" t="inlineStr">
        <is>
          <t>Bank statement narration.</t>
        </is>
      </c>
    </row>
    <row r="111">
      <c r="A111" t="inlineStr">
        <is>
          <t>Reference</t>
        </is>
      </c>
      <c r="B111" s="11" t="inlineStr">
        <is>
          <t>Optional</t>
        </is>
      </c>
      <c r="C111" s="10" t="inlineStr">
        <is>
          <t>Bank reference/UTR, if any.</t>
        </is>
      </c>
    </row>
    <row r="112"/>
    <row r="113">
      <c r="A113" s="12" t="inlineStr">
        <is>
          <t>Note: "Recurring Deposit" appears both as a Deal investment type and as a Recurring Item type — both work; pick whichever matches how you think about that instrument. This file includes one example of each so you can compare.</t>
        </is>
      </c>
    </row>
  </sheetData>
  <mergeCells count="86">
    <mergeCell ref="C52:F52"/>
    <mergeCell ref="B7:F7"/>
    <mergeCell ref="C61:F61"/>
    <mergeCell ref="C39:F39"/>
    <mergeCell ref="C72:F72"/>
    <mergeCell ref="A50:F50"/>
    <mergeCell ref="C81:F81"/>
    <mergeCell ref="C32:F32"/>
    <mergeCell ref="C78:F78"/>
    <mergeCell ref="C87:F87"/>
    <mergeCell ref="C62:F62"/>
    <mergeCell ref="C24:F24"/>
    <mergeCell ref="C89:F89"/>
    <mergeCell ref="C64:F64"/>
    <mergeCell ref="C79:F79"/>
    <mergeCell ref="C73:F73"/>
    <mergeCell ref="C88:F88"/>
    <mergeCell ref="C26:F26"/>
    <mergeCell ref="C54:F54"/>
    <mergeCell ref="C63:F63"/>
    <mergeCell ref="C41:F41"/>
    <mergeCell ref="C93:F93"/>
    <mergeCell ref="B6:F6"/>
    <mergeCell ref="C56:F56"/>
    <mergeCell ref="C43:F43"/>
    <mergeCell ref="C27:F27"/>
    <mergeCell ref="C67:F67"/>
    <mergeCell ref="C19:F19"/>
    <mergeCell ref="C28:F28"/>
    <mergeCell ref="C111:F111"/>
    <mergeCell ref="C96:F96"/>
    <mergeCell ref="C92:F92"/>
    <mergeCell ref="C30:F30"/>
    <mergeCell ref="B8:F8"/>
    <mergeCell ref="C98:F98"/>
    <mergeCell ref="B9:F9"/>
    <mergeCell ref="C40:F40"/>
    <mergeCell ref="B5:F5"/>
    <mergeCell ref="C90:F90"/>
    <mergeCell ref="C71:F71"/>
    <mergeCell ref="C76:F76"/>
    <mergeCell ref="C110:F110"/>
    <mergeCell ref="C91:F91"/>
    <mergeCell ref="C57:F57"/>
    <mergeCell ref="C66:F66"/>
    <mergeCell ref="C18:F18"/>
    <mergeCell ref="C53:F53"/>
    <mergeCell ref="C102:F102"/>
    <mergeCell ref="C77:F77"/>
    <mergeCell ref="C34:F34"/>
    <mergeCell ref="C86:F86"/>
    <mergeCell ref="C108:F108"/>
    <mergeCell ref="C58:F58"/>
    <mergeCell ref="C45:F45"/>
    <mergeCell ref="C97:F97"/>
    <mergeCell ref="C20:F20"/>
    <mergeCell ref="C29:F29"/>
    <mergeCell ref="C100:F100"/>
    <mergeCell ref="A83:F83"/>
    <mergeCell ref="C94:F94"/>
    <mergeCell ref="C109:F109"/>
    <mergeCell ref="C65:F65"/>
    <mergeCell ref="C47:F47"/>
    <mergeCell ref="C44:F44"/>
    <mergeCell ref="C22:F22"/>
    <mergeCell ref="C31:F31"/>
    <mergeCell ref="C80:F80"/>
    <mergeCell ref="C46:F46"/>
    <mergeCell ref="C21:F21"/>
    <mergeCell ref="C95:F95"/>
    <mergeCell ref="C60:F60"/>
    <mergeCell ref="C23:F23"/>
    <mergeCell ref="A113:F113"/>
    <mergeCell ref="C101:F101"/>
    <mergeCell ref="A106:F106"/>
    <mergeCell ref="C33:F33"/>
    <mergeCell ref="C42:F42"/>
    <mergeCell ref="C74:F74"/>
    <mergeCell ref="C35:F35"/>
    <mergeCell ref="C25:F25"/>
    <mergeCell ref="C103:F103"/>
    <mergeCell ref="C85:F85"/>
    <mergeCell ref="C55:F55"/>
    <mergeCell ref="C99:F99"/>
    <mergeCell ref="C75:F75"/>
    <mergeCell ref="C59:F5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23" customWidth="1" min="3" max="3"/>
    <col width="19" customWidth="1" min="4" max="4"/>
    <col width="21" customWidth="1" min="5" max="5"/>
    <col width="23" customWidth="1" min="6" max="6"/>
    <col width="31" customWidth="1" min="7" max="7"/>
    <col width="14" customWidth="1" min="8" max="8"/>
    <col width="19" customWidth="1" min="9" max="9"/>
    <col width="14" customWidth="1" min="10" max="10"/>
    <col width="17" customWidth="1" min="11" max="11"/>
    <col width="21" customWidth="1" min="12" max="12"/>
    <col width="15" customWidth="1" min="13" max="13"/>
    <col width="22" customWidth="1" min="14" max="14"/>
    <col width="25" customWidth="1" min="15" max="15"/>
    <col width="14" customWidth="1" min="16" max="16"/>
    <col width="15" customWidth="1" min="17" max="17"/>
    <col width="42" customWidth="1" min="18" max="18"/>
  </cols>
  <sheetData>
    <row r="1" ht="34" customHeight="1">
      <c r="A1" s="13" t="inlineStr">
        <is>
          <t>Deal Name *</t>
        </is>
      </c>
      <c r="B1" s="13" t="inlineStr">
        <is>
          <t>External Deal ID</t>
        </is>
      </c>
      <c r="C1" s="13" t="inlineStr">
        <is>
          <t>Platform / Lender</t>
        </is>
      </c>
      <c r="D1" s="13" t="inlineStr">
        <is>
          <t>Investment Type *</t>
        </is>
      </c>
      <c r="E1" s="13" t="inlineStr">
        <is>
          <t>Category</t>
        </is>
      </c>
      <c r="F1" s="13" t="inlineStr">
        <is>
          <t>Sub Category</t>
        </is>
      </c>
      <c r="G1" s="13" t="inlineStr">
        <is>
          <t>Principal / Invested Amount *</t>
        </is>
      </c>
      <c r="H1" s="13" t="inlineStr">
        <is>
          <t>ROI %</t>
        </is>
      </c>
      <c r="I1" s="13" t="inlineStr">
        <is>
          <t>ROI / Rate Type</t>
        </is>
      </c>
      <c r="J1" s="13" t="inlineStr">
        <is>
          <t>Start Date *</t>
        </is>
      </c>
      <c r="K1" s="13" t="inlineStr">
        <is>
          <t>Maturity Date</t>
        </is>
      </c>
      <c r="L1" s="13" t="inlineStr">
        <is>
          <t>Payment Frequency</t>
        </is>
      </c>
      <c r="M1" s="13" t="inlineStr">
        <is>
          <t>Payment Day</t>
        </is>
      </c>
      <c r="N1" s="13" t="inlineStr">
        <is>
          <t>First Payment Date</t>
        </is>
      </c>
      <c r="O1" s="13" t="inlineStr">
        <is>
          <t>Payout Type</t>
        </is>
      </c>
      <c r="P1" s="13" t="inlineStr">
        <is>
          <t>Status</t>
        </is>
      </c>
      <c r="Q1" s="13" t="inlineStr">
        <is>
          <t>Risk Rating</t>
        </is>
      </c>
      <c r="R1" s="13" t="inlineStr">
        <is>
          <t>Notes</t>
        </is>
      </c>
    </row>
    <row r="2">
      <c r="A2" s="14" t="inlineStr">
        <is>
          <t>P2P-1001</t>
        </is>
      </c>
      <c r="B2" s="15" t="inlineStr">
        <is>
          <t>P2P-1001</t>
        </is>
      </c>
      <c r="C2" s="15" t="inlineStr">
        <is>
          <t>Sample P2P Platform</t>
        </is>
      </c>
      <c r="D2" s="14" t="inlineStr">
        <is>
          <t>P2P Lending</t>
        </is>
      </c>
      <c r="E2" s="15" t="inlineStr">
        <is>
          <t>P2P</t>
        </is>
      </c>
      <c r="F2" s="15" t="inlineStr">
        <is>
          <t>Consumer Loan</t>
        </is>
      </c>
      <c r="G2" s="14" t="n">
        <v>50000</v>
      </c>
      <c r="H2" s="15" t="n">
        <v>24</v>
      </c>
      <c r="I2" s="15" t="inlineStr">
        <is>
          <t>Fixed</t>
        </is>
      </c>
      <c r="J2" s="14" t="inlineStr">
        <is>
          <t>2026-01-05</t>
        </is>
      </c>
      <c r="K2" s="15" t="inlineStr">
        <is>
          <t>2027-01-05</t>
        </is>
      </c>
      <c r="L2" s="15" t="inlineStr">
        <is>
          <t>Monthly</t>
        </is>
      </c>
      <c r="M2" s="15" t="n">
        <v>5</v>
      </c>
      <c r="N2" s="15" t="inlineStr">
        <is>
          <t>2026-02-05</t>
        </is>
      </c>
      <c r="O2" s="15" t="inlineStr">
        <is>
          <t>Interest Only</t>
        </is>
      </c>
      <c r="P2" s="15" t="inlineStr">
        <is>
          <t>ACTIVE</t>
        </is>
      </c>
      <c r="Q2" s="15" t="inlineStr">
        <is>
          <t>MEDIUM</t>
        </is>
      </c>
      <c r="R2" s="15" t="inlineStr">
        <is>
          <t>Auto-generated monthly interest payout.</t>
        </is>
      </c>
    </row>
    <row r="3">
      <c r="A3" s="14" t="inlineStr">
        <is>
          <t>P2P-1002</t>
        </is>
      </c>
      <c r="B3" s="15" t="inlineStr">
        <is>
          <t>P2P-1002</t>
        </is>
      </c>
      <c r="C3" s="15" t="inlineStr">
        <is>
          <t>Sample P2P Platform</t>
        </is>
      </c>
      <c r="D3" s="14" t="inlineStr">
        <is>
          <t>P2P Lending</t>
        </is>
      </c>
      <c r="E3" s="15" t="inlineStr">
        <is>
          <t>P2P</t>
        </is>
      </c>
      <c r="F3" s="15" t="inlineStr">
        <is>
          <t>Business Loan</t>
        </is>
      </c>
      <c r="G3" s="14" t="n">
        <v>30000</v>
      </c>
      <c r="H3" s="15" t="n">
        <v>22</v>
      </c>
      <c r="I3" s="15" t="inlineStr">
        <is>
          <t>Fixed</t>
        </is>
      </c>
      <c r="J3" s="14" t="inlineStr">
        <is>
          <t>2025-06-01</t>
        </is>
      </c>
      <c r="K3" s="15" t="inlineStr">
        <is>
          <t>2026-06-01</t>
        </is>
      </c>
      <c r="L3" s="15" t="inlineStr">
        <is>
          <t>Monthly</t>
        </is>
      </c>
      <c r="M3" s="15" t="n">
        <v>1</v>
      </c>
      <c r="N3" s="15" t="inlineStr">
        <is>
          <t>2025-07-01</t>
        </is>
      </c>
      <c r="O3" s="15" t="inlineStr">
        <is>
          <t>Interest Only</t>
        </is>
      </c>
      <c r="P3" s="15" t="inlineStr">
        <is>
          <t>DEFAULTED</t>
        </is>
      </c>
      <c r="Q3" s="15" t="inlineStr">
        <is>
          <t>HIGH</t>
        </is>
      </c>
      <c r="R3" s="15" t="inlineStr">
        <is>
          <t>Borrower missed 3 consecutive payments.</t>
        </is>
      </c>
    </row>
    <row r="4">
      <c r="A4" s="14" t="inlineStr">
        <is>
          <t>FD-2001</t>
        </is>
      </c>
      <c r="B4" s="15" t="inlineStr">
        <is>
          <t>FD-2001</t>
        </is>
      </c>
      <c r="C4" s="15" t="inlineStr">
        <is>
          <t>Sample Bank</t>
        </is>
      </c>
      <c r="D4" s="14" t="inlineStr">
        <is>
          <t>Fixed Income</t>
        </is>
      </c>
      <c r="E4" s="15" t="inlineStr">
        <is>
          <t>Fixed Deposit</t>
        </is>
      </c>
      <c r="F4" s="15" t="inlineStr">
        <is>
          <t>Bank FD</t>
        </is>
      </c>
      <c r="G4" s="14" t="n">
        <v>200000</v>
      </c>
      <c r="H4" s="15" t="n">
        <v>7.5</v>
      </c>
      <c r="I4" s="15" t="inlineStr">
        <is>
          <t>Fixed</t>
        </is>
      </c>
      <c r="J4" s="14" t="inlineStr">
        <is>
          <t>2025-04-01</t>
        </is>
      </c>
      <c r="K4" s="15" t="inlineStr">
        <is>
          <t>2028-04-01</t>
        </is>
      </c>
      <c r="L4" s="15" t="inlineStr">
        <is>
          <t>Yearly</t>
        </is>
      </c>
      <c r="M4" s="15" t="n">
        <v>1</v>
      </c>
      <c r="N4" s="15" t="inlineStr">
        <is>
          <t>2026-04-01</t>
        </is>
      </c>
      <c r="O4" s="15" t="inlineStr">
        <is>
          <t>Interest + Principal</t>
        </is>
      </c>
      <c r="P4" s="15" t="inlineStr">
        <is>
          <t>ACTIVE</t>
        </is>
      </c>
      <c r="Q4" s="15" t="inlineStr">
        <is>
          <t>LOW</t>
        </is>
      </c>
      <c r="R4" s="15" t="inlineStr">
        <is>
          <t>3-year cumulative FD.</t>
        </is>
      </c>
    </row>
    <row r="5">
      <c r="A5" s="14" t="inlineStr">
        <is>
          <t>FD-2002</t>
        </is>
      </c>
      <c r="B5" s="15" t="inlineStr">
        <is>
          <t>FD-2002</t>
        </is>
      </c>
      <c r="C5" s="15" t="inlineStr">
        <is>
          <t>Sample NBFC</t>
        </is>
      </c>
      <c r="D5" s="14" t="inlineStr">
        <is>
          <t>Fixed Income</t>
        </is>
      </c>
      <c r="E5" s="15" t="inlineStr">
        <is>
          <t>Fixed Deposit</t>
        </is>
      </c>
      <c r="F5" s="15" t="inlineStr">
        <is>
          <t>Corporate FD</t>
        </is>
      </c>
      <c r="G5" s="14" t="n">
        <v>100000</v>
      </c>
      <c r="H5" s="15" t="n">
        <v>8.25</v>
      </c>
      <c r="I5" s="15" t="inlineStr">
        <is>
          <t>Fixed</t>
        </is>
      </c>
      <c r="J5" s="14" t="inlineStr">
        <is>
          <t>2026-01-15</t>
        </is>
      </c>
      <c r="K5" s="15" t="inlineStr">
        <is>
          <t>2027-01-15</t>
        </is>
      </c>
      <c r="L5" s="15" t="inlineStr">
        <is>
          <t>Quarterly</t>
        </is>
      </c>
      <c r="M5" s="15" t="n">
        <v>15</v>
      </c>
      <c r="N5" s="15" t="inlineStr">
        <is>
          <t>2026-04-15</t>
        </is>
      </c>
      <c r="O5" s="15" t="inlineStr">
        <is>
          <t>Interest Only</t>
        </is>
      </c>
      <c r="P5" s="15" t="inlineStr">
        <is>
          <t>ACTIVE</t>
        </is>
      </c>
      <c r="Q5" s="15" t="inlineStr">
        <is>
          <t>MEDIUM</t>
        </is>
      </c>
      <c r="R5" s="15" t="n"/>
    </row>
    <row r="6">
      <c r="A6" s="14" t="inlineStr">
        <is>
          <t>BOND-3001</t>
        </is>
      </c>
      <c r="B6" s="15" t="inlineStr">
        <is>
          <t>BOND-3001</t>
        </is>
      </c>
      <c r="C6" s="15" t="inlineStr">
        <is>
          <t>Sample Broker</t>
        </is>
      </c>
      <c r="D6" s="14" t="inlineStr">
        <is>
          <t>Fixed Income</t>
        </is>
      </c>
      <c r="E6" s="15" t="inlineStr">
        <is>
          <t>Bond</t>
        </is>
      </c>
      <c r="F6" s="15" t="inlineStr">
        <is>
          <t>Government Bond</t>
        </is>
      </c>
      <c r="G6" s="14" t="n">
        <v>150000</v>
      </c>
      <c r="H6" s="15" t="n">
        <v>7.1</v>
      </c>
      <c r="I6" s="15" t="inlineStr">
        <is>
          <t>Fixed</t>
        </is>
      </c>
      <c r="J6" s="14" t="inlineStr">
        <is>
          <t>2025-09-10</t>
        </is>
      </c>
      <c r="K6" s="15" t="inlineStr">
        <is>
          <t>2030-09-10</t>
        </is>
      </c>
      <c r="L6" s="15" t="inlineStr">
        <is>
          <t>Half-Yearly</t>
        </is>
      </c>
      <c r="M6" s="15" t="n">
        <v>10</v>
      </c>
      <c r="N6" s="15" t="inlineStr">
        <is>
          <t>2026-03-10</t>
        </is>
      </c>
      <c r="O6" s="15" t="inlineStr">
        <is>
          <t>Interest Only</t>
        </is>
      </c>
      <c r="P6" s="15" t="inlineStr">
        <is>
          <t>ACTIVE</t>
        </is>
      </c>
      <c r="Q6" s="15" t="inlineStr">
        <is>
          <t>LOW</t>
        </is>
      </c>
      <c r="R6" s="15" t="inlineStr">
        <is>
          <t>RBI Floating Rate Savings Bond.</t>
        </is>
      </c>
    </row>
    <row r="7">
      <c r="A7" s="14" t="inlineStr">
        <is>
          <t>BOND-3002</t>
        </is>
      </c>
      <c r="B7" s="15" t="inlineStr">
        <is>
          <t>BOND-3002</t>
        </is>
      </c>
      <c r="C7" s="15" t="inlineStr">
        <is>
          <t>Sample Broker</t>
        </is>
      </c>
      <c r="D7" s="14" t="inlineStr">
        <is>
          <t>Fixed Income</t>
        </is>
      </c>
      <c r="E7" s="15" t="inlineStr">
        <is>
          <t>Bond</t>
        </is>
      </c>
      <c r="F7" s="15" t="inlineStr">
        <is>
          <t>Corporate Bond</t>
        </is>
      </c>
      <c r="G7" s="14" t="n">
        <v>100000</v>
      </c>
      <c r="H7" s="15" t="n">
        <v>9</v>
      </c>
      <c r="I7" s="15" t="inlineStr">
        <is>
          <t>Fixed</t>
        </is>
      </c>
      <c r="J7" s="14" t="inlineStr">
        <is>
          <t>2025-01-01</t>
        </is>
      </c>
      <c r="K7" s="15" t="inlineStr">
        <is>
          <t>2028-01-01</t>
        </is>
      </c>
      <c r="L7" s="15" t="inlineStr">
        <is>
          <t>At Maturity</t>
        </is>
      </c>
      <c r="M7" s="15" t="n"/>
      <c r="N7" s="15" t="n"/>
      <c r="O7" s="15" t="inlineStr">
        <is>
          <t>Principal at Maturity</t>
        </is>
      </c>
      <c r="P7" s="15" t="inlineStr">
        <is>
          <t>ACTIVE</t>
        </is>
      </c>
      <c r="Q7" s="15" t="inlineStr">
        <is>
          <t>MEDIUM</t>
        </is>
      </c>
      <c r="R7" s="15" t="inlineStr">
        <is>
          <t>Zero-coupon style, single payout at maturity.</t>
        </is>
      </c>
    </row>
    <row r="8">
      <c r="A8" s="14" t="inlineStr">
        <is>
          <t>RD-4001</t>
        </is>
      </c>
      <c r="B8" s="15" t="inlineStr">
        <is>
          <t>RD-4001</t>
        </is>
      </c>
      <c r="C8" s="15" t="inlineStr">
        <is>
          <t>Sample Bank</t>
        </is>
      </c>
      <c r="D8" s="14" t="inlineStr">
        <is>
          <t>Deposit</t>
        </is>
      </c>
      <c r="E8" s="15" t="inlineStr">
        <is>
          <t>Recurring Deposit</t>
        </is>
      </c>
      <c r="F8" s="15" t="n"/>
      <c r="G8" s="14" t="n">
        <v>60000</v>
      </c>
      <c r="H8" s="15" t="n">
        <v>6.8</v>
      </c>
      <c r="I8" s="15" t="inlineStr">
        <is>
          <t>Fixed</t>
        </is>
      </c>
      <c r="J8" s="14" t="inlineStr">
        <is>
          <t>2025-11-01</t>
        </is>
      </c>
      <c r="K8" s="15" t="inlineStr">
        <is>
          <t>2026-11-01</t>
        </is>
      </c>
      <c r="L8" s="15" t="inlineStr">
        <is>
          <t>Monthly</t>
        </is>
      </c>
      <c r="M8" s="15" t="n">
        <v>1</v>
      </c>
      <c r="N8" s="15" t="inlineStr">
        <is>
          <t>2025-12-01</t>
        </is>
      </c>
      <c r="O8" s="15" t="inlineStr">
        <is>
          <t>EMI</t>
        </is>
      </c>
      <c r="P8" s="15" t="inlineStr">
        <is>
          <t>ACTIVE</t>
        </is>
      </c>
      <c r="Q8" s="15" t="inlineStr">
        <is>
          <t>LOW</t>
        </is>
      </c>
      <c r="R8" s="15" t="inlineStr">
        <is>
          <t>See Instructions: the same instrument could equally be tracked in Recurring Items instead.</t>
        </is>
      </c>
    </row>
    <row r="9">
      <c r="A9" s="14" t="inlineStr">
        <is>
          <t>GOLD-5001</t>
        </is>
      </c>
      <c r="B9" s="15" t="inlineStr">
        <is>
          <t>GOLD-5001</t>
        </is>
      </c>
      <c r="C9" s="15" t="inlineStr">
        <is>
          <t>Sample Jeweller</t>
        </is>
      </c>
      <c r="D9" s="14" t="inlineStr">
        <is>
          <t>Gold</t>
        </is>
      </c>
      <c r="E9" s="15" t="inlineStr">
        <is>
          <t>Gold Scheme</t>
        </is>
      </c>
      <c r="F9" s="15" t="inlineStr">
        <is>
          <t>Sovereign Gold Bond</t>
        </is>
      </c>
      <c r="G9" s="14" t="n">
        <v>80000</v>
      </c>
      <c r="H9" s="15" t="n">
        <v>2.5</v>
      </c>
      <c r="I9" s="15" t="inlineStr">
        <is>
          <t>Fixed</t>
        </is>
      </c>
      <c r="J9" s="14" t="inlineStr">
        <is>
          <t>2025-03-01</t>
        </is>
      </c>
      <c r="K9" s="15" t="inlineStr">
        <is>
          <t>2033-03-01</t>
        </is>
      </c>
      <c r="L9" s="15" t="inlineStr">
        <is>
          <t>Yearly</t>
        </is>
      </c>
      <c r="M9" s="15" t="n">
        <v>1</v>
      </c>
      <c r="N9" s="15" t="inlineStr">
        <is>
          <t>2026-03-01</t>
        </is>
      </c>
      <c r="O9" s="15" t="inlineStr">
        <is>
          <t>Interest at Maturity</t>
        </is>
      </c>
      <c r="P9" s="15" t="inlineStr">
        <is>
          <t>ACTIVE</t>
        </is>
      </c>
      <c r="Q9" s="15" t="inlineStr">
        <is>
          <t>LOW</t>
        </is>
      </c>
      <c r="R9" s="15" t="inlineStr">
        <is>
          <t>SGB - interest paid yearly, principal + gold appreciation at maturity.</t>
        </is>
      </c>
    </row>
    <row r="10">
      <c r="A10" s="14" t="inlineStr">
        <is>
          <t>LOAN-6001</t>
        </is>
      </c>
      <c r="B10" s="15" t="inlineStr">
        <is>
          <t>LOAN-6001</t>
        </is>
      </c>
      <c r="C10" s="15" t="inlineStr">
        <is>
          <t>Sample Lending App</t>
        </is>
      </c>
      <c r="D10" s="14" t="inlineStr">
        <is>
          <t>Lending</t>
        </is>
      </c>
      <c r="E10" s="15" t="inlineStr">
        <is>
          <t>Peer Lending</t>
        </is>
      </c>
      <c r="F10" s="15" t="inlineStr">
        <is>
          <t>Personal Loan</t>
        </is>
      </c>
      <c r="G10" s="14" t="n">
        <v>40000</v>
      </c>
      <c r="H10" s="15" t="n">
        <v>18</v>
      </c>
      <c r="I10" s="15" t="inlineStr">
        <is>
          <t>Fixed</t>
        </is>
      </c>
      <c r="J10" s="14" t="inlineStr">
        <is>
          <t>2026-02-01</t>
        </is>
      </c>
      <c r="K10" s="15" t="inlineStr">
        <is>
          <t>2027-02-01</t>
        </is>
      </c>
      <c r="L10" s="15" t="inlineStr">
        <is>
          <t>Monthly</t>
        </is>
      </c>
      <c r="M10" s="15" t="n">
        <v>1</v>
      </c>
      <c r="N10" s="15" t="inlineStr">
        <is>
          <t>2026-03-01</t>
        </is>
      </c>
      <c r="O10" s="15" t="inlineStr">
        <is>
          <t>EMI</t>
        </is>
      </c>
      <c r="P10" s="15" t="inlineStr">
        <is>
          <t>ACTIVE</t>
        </is>
      </c>
      <c r="Q10" s="15" t="inlineStr">
        <is>
          <t>MEDIUM</t>
        </is>
      </c>
      <c r="R10" s="15" t="n"/>
    </row>
    <row r="11">
      <c r="A11" s="14" t="inlineStr">
        <is>
          <t>OTHER-7001</t>
        </is>
      </c>
      <c r="B11" s="15" t="inlineStr">
        <is>
          <t>OTHER-7001</t>
        </is>
      </c>
      <c r="C11" s="15" t="n"/>
      <c r="D11" s="14" t="inlineStr">
        <is>
          <t>Other</t>
        </is>
      </c>
      <c r="E11" s="15" t="inlineStr">
        <is>
          <t>Other</t>
        </is>
      </c>
      <c r="F11" s="15" t="n"/>
      <c r="G11" s="14" t="n">
        <v>25000</v>
      </c>
      <c r="H11" s="15" t="n"/>
      <c r="I11" s="15" t="n"/>
      <c r="J11" s="14" t="inlineStr">
        <is>
          <t>2024-01-01</t>
        </is>
      </c>
      <c r="K11" s="15" t="n"/>
      <c r="L11" s="15" t="inlineStr">
        <is>
          <t>Irregular</t>
        </is>
      </c>
      <c r="M11" s="15" t="n"/>
      <c r="N11" s="15" t="n"/>
      <c r="O11" s="15" t="inlineStr">
        <is>
          <t>Custom</t>
        </is>
      </c>
      <c r="P11" s="15" t="inlineStr">
        <is>
          <t>ON_HOLD</t>
        </is>
      </c>
      <c r="Q11" s="15" t="inlineStr">
        <is>
          <t>UNRATED</t>
        </is>
      </c>
      <c r="R11" s="15" t="inlineStr">
        <is>
          <t>Irregular/Custom frequency - no schedule is auto-generated; record payments directly.</t>
        </is>
      </c>
    </row>
    <row r="12">
      <c r="A12" s="14" t="inlineStr">
        <is>
          <t>P2P-1003</t>
        </is>
      </c>
      <c r="B12" s="15" t="inlineStr">
        <is>
          <t>P2P-1003</t>
        </is>
      </c>
      <c r="C12" s="15" t="inlineStr">
        <is>
          <t>Sample P2P Platform</t>
        </is>
      </c>
      <c r="D12" s="14" t="inlineStr">
        <is>
          <t>P2P Lending</t>
        </is>
      </c>
      <c r="E12" s="15" t="inlineStr">
        <is>
          <t>P2P</t>
        </is>
      </c>
      <c r="F12" s="15" t="inlineStr">
        <is>
          <t>Secured Loan</t>
        </is>
      </c>
      <c r="G12" s="14" t="n">
        <v>20000</v>
      </c>
      <c r="H12" s="15" t="n">
        <v>20</v>
      </c>
      <c r="I12" s="15" t="inlineStr">
        <is>
          <t>Fixed</t>
        </is>
      </c>
      <c r="J12" s="14" t="inlineStr">
        <is>
          <t>2024-06-05</t>
        </is>
      </c>
      <c r="K12" s="15" t="inlineStr">
        <is>
          <t>2025-06-05</t>
        </is>
      </c>
      <c r="L12" s="15" t="inlineStr">
        <is>
          <t>Monthly</t>
        </is>
      </c>
      <c r="M12" s="15" t="n">
        <v>5</v>
      </c>
      <c r="N12" s="15" t="inlineStr">
        <is>
          <t>2024-07-05</t>
        </is>
      </c>
      <c r="O12" s="15" t="inlineStr">
        <is>
          <t>Interest Only</t>
        </is>
      </c>
      <c r="P12" s="15" t="inlineStr">
        <is>
          <t>CLOSED</t>
        </is>
      </c>
      <c r="Q12" s="15" t="inlineStr">
        <is>
          <t>MEDIUM</t>
        </is>
      </c>
      <c r="R12" s="15" t="inlineStr">
        <is>
          <t>Fully repaid and closed.</t>
        </is>
      </c>
    </row>
    <row r="13">
      <c r="A13" s="14" t="n"/>
      <c r="B13" s="15" t="n"/>
      <c r="C13" s="15" t="n"/>
      <c r="D13" s="14" t="n"/>
      <c r="E13" s="15" t="n"/>
      <c r="F13" s="15" t="n"/>
      <c r="G13" s="14" t="n"/>
      <c r="H13" s="15" t="n"/>
      <c r="I13" s="15" t="n"/>
      <c r="J13" s="14" t="n"/>
      <c r="K13" s="15" t="n"/>
      <c r="L13" s="15" t="n"/>
      <c r="M13" s="15" t="n"/>
      <c r="N13" s="15" t="n"/>
      <c r="O13" s="15" t="n"/>
      <c r="P13" s="15" t="n"/>
      <c r="Q13" s="15" t="n"/>
      <c r="R13" s="15" t="n"/>
    </row>
    <row r="14">
      <c r="A14" s="14" t="n"/>
      <c r="B14" s="15" t="n"/>
      <c r="C14" s="15" t="n"/>
      <c r="D14" s="14" t="n"/>
      <c r="E14" s="15" t="n"/>
      <c r="F14" s="15" t="n"/>
      <c r="G14" s="14" t="n"/>
      <c r="H14" s="15" t="n"/>
      <c r="I14" s="15" t="n"/>
      <c r="J14" s="14" t="n"/>
      <c r="K14" s="15" t="n"/>
      <c r="L14" s="15" t="n"/>
      <c r="M14" s="15" t="n"/>
      <c r="N14" s="15" t="n"/>
      <c r="O14" s="15" t="n"/>
      <c r="P14" s="15" t="n"/>
      <c r="Q14" s="15" t="n"/>
      <c r="R14" s="15" t="n"/>
    </row>
    <row r="15">
      <c r="A15" s="14" t="n"/>
      <c r="B15" s="15" t="n"/>
      <c r="C15" s="15" t="n"/>
      <c r="D15" s="14" t="n"/>
      <c r="E15" s="15" t="n"/>
      <c r="F15" s="15" t="n"/>
      <c r="G15" s="14" t="n"/>
      <c r="H15" s="15" t="n"/>
      <c r="I15" s="15" t="n"/>
      <c r="J15" s="14" t="n"/>
      <c r="K15" s="15" t="n"/>
      <c r="L15" s="15" t="n"/>
      <c r="M15" s="15" t="n"/>
      <c r="N15" s="15" t="n"/>
      <c r="O15" s="15" t="n"/>
      <c r="P15" s="15" t="n"/>
      <c r="Q15" s="15" t="n"/>
      <c r="R15" s="15" t="n"/>
    </row>
    <row r="16">
      <c r="A16" s="14" t="n"/>
      <c r="B16" s="15" t="n"/>
      <c r="C16" s="15" t="n"/>
      <c r="D16" s="14" t="n"/>
      <c r="E16" s="15" t="n"/>
      <c r="F16" s="15" t="n"/>
      <c r="G16" s="14" t="n"/>
      <c r="H16" s="15" t="n"/>
      <c r="I16" s="15" t="n"/>
      <c r="J16" s="14" t="n"/>
      <c r="K16" s="15" t="n"/>
      <c r="L16" s="15" t="n"/>
      <c r="M16" s="15" t="n"/>
      <c r="N16" s="15" t="n"/>
      <c r="O16" s="15" t="n"/>
      <c r="P16" s="15" t="n"/>
      <c r="Q16" s="15" t="n"/>
      <c r="R16" s="15" t="n"/>
    </row>
    <row r="17">
      <c r="A17" s="14" t="n"/>
      <c r="B17" s="15" t="n"/>
      <c r="C17" s="15" t="n"/>
      <c r="D17" s="14" t="n"/>
      <c r="E17" s="15" t="n"/>
      <c r="F17" s="15" t="n"/>
      <c r="G17" s="14" t="n"/>
      <c r="H17" s="15" t="n"/>
      <c r="I17" s="15" t="n"/>
      <c r="J17" s="14" t="n"/>
      <c r="K17" s="15" t="n"/>
      <c r="L17" s="15" t="n"/>
      <c r="M17" s="15" t="n"/>
      <c r="N17" s="15" t="n"/>
      <c r="O17" s="15" t="n"/>
      <c r="P17" s="15" t="n"/>
      <c r="Q17" s="15" t="n"/>
      <c r="R17" s="15" t="n"/>
    </row>
    <row r="18">
      <c r="A18" s="14" t="n"/>
      <c r="B18" s="15" t="n"/>
      <c r="C18" s="15" t="n"/>
      <c r="D18" s="14" t="n"/>
      <c r="E18" s="15" t="n"/>
      <c r="F18" s="15" t="n"/>
      <c r="G18" s="14" t="n"/>
      <c r="H18" s="15" t="n"/>
      <c r="I18" s="15" t="n"/>
      <c r="J18" s="14" t="n"/>
      <c r="K18" s="15" t="n"/>
      <c r="L18" s="15" t="n"/>
      <c r="M18" s="15" t="n"/>
      <c r="N18" s="15" t="n"/>
      <c r="O18" s="15" t="n"/>
      <c r="P18" s="15" t="n"/>
      <c r="Q18" s="15" t="n"/>
      <c r="R18" s="15" t="n"/>
    </row>
    <row r="19">
      <c r="A19" s="14" t="n"/>
      <c r="B19" s="15" t="n"/>
      <c r="C19" s="15" t="n"/>
      <c r="D19" s="14" t="n"/>
      <c r="E19" s="15" t="n"/>
      <c r="F19" s="15" t="n"/>
      <c r="G19" s="14" t="n"/>
      <c r="H19" s="15" t="n"/>
      <c r="I19" s="15" t="n"/>
      <c r="J19" s="14" t="n"/>
      <c r="K19" s="15" t="n"/>
      <c r="L19" s="15" t="n"/>
      <c r="M19" s="15" t="n"/>
      <c r="N19" s="15" t="n"/>
      <c r="O19" s="15" t="n"/>
      <c r="P19" s="15" t="n"/>
      <c r="Q19" s="15" t="n"/>
      <c r="R19" s="15" t="n"/>
    </row>
    <row r="20">
      <c r="A20" s="14" t="n"/>
      <c r="B20" s="15" t="n"/>
      <c r="C20" s="15" t="n"/>
      <c r="D20" s="14" t="n"/>
      <c r="E20" s="15" t="n"/>
      <c r="F20" s="15" t="n"/>
      <c r="G20" s="14" t="n"/>
      <c r="H20" s="15" t="n"/>
      <c r="I20" s="15" t="n"/>
      <c r="J20" s="14" t="n"/>
      <c r="K20" s="15" t="n"/>
      <c r="L20" s="15" t="n"/>
      <c r="M20" s="15" t="n"/>
      <c r="N20" s="15" t="n"/>
      <c r="O20" s="15" t="n"/>
      <c r="P20" s="15" t="n"/>
      <c r="Q20" s="15" t="n"/>
      <c r="R20" s="15" t="n"/>
    </row>
    <row r="21">
      <c r="A21" s="14" t="n"/>
      <c r="B21" s="15" t="n"/>
      <c r="C21" s="15" t="n"/>
      <c r="D21" s="14" t="n"/>
      <c r="E21" s="15" t="n"/>
      <c r="F21" s="15" t="n"/>
      <c r="G21" s="14" t="n"/>
      <c r="H21" s="15" t="n"/>
      <c r="I21" s="15" t="n"/>
      <c r="J21" s="14" t="n"/>
      <c r="K21" s="15" t="n"/>
      <c r="L21" s="15" t="n"/>
      <c r="M21" s="15" t="n"/>
      <c r="N21" s="15" t="n"/>
      <c r="O21" s="15" t="n"/>
      <c r="P21" s="15" t="n"/>
      <c r="Q21" s="15" t="n"/>
      <c r="R21" s="15" t="n"/>
    </row>
    <row r="22">
      <c r="A22" s="14" t="n"/>
      <c r="B22" s="15" t="n"/>
      <c r="C22" s="15" t="n"/>
      <c r="D22" s="14" t="n"/>
      <c r="E22" s="15" t="n"/>
      <c r="F22" s="15" t="n"/>
      <c r="G22" s="14" t="n"/>
      <c r="H22" s="15" t="n"/>
      <c r="I22" s="15" t="n"/>
      <c r="J22" s="14" t="n"/>
      <c r="K22" s="15" t="n"/>
      <c r="L22" s="15" t="n"/>
      <c r="M22" s="15" t="n"/>
      <c r="N22" s="15" t="n"/>
      <c r="O22" s="15" t="n"/>
      <c r="P22" s="15" t="n"/>
      <c r="Q22" s="15" t="n"/>
      <c r="R22" s="15" t="n"/>
    </row>
    <row r="23">
      <c r="A23" s="14" t="n"/>
      <c r="B23" s="15" t="n"/>
      <c r="C23" s="15" t="n"/>
      <c r="D23" s="14" t="n"/>
      <c r="E23" s="15" t="n"/>
      <c r="F23" s="15" t="n"/>
      <c r="G23" s="14" t="n"/>
      <c r="H23" s="15" t="n"/>
      <c r="I23" s="15" t="n"/>
      <c r="J23" s="14" t="n"/>
      <c r="K23" s="15" t="n"/>
      <c r="L23" s="15" t="n"/>
      <c r="M23" s="15" t="n"/>
      <c r="N23" s="15" t="n"/>
      <c r="O23" s="15" t="n"/>
      <c r="P23" s="15" t="n"/>
      <c r="Q23" s="15" t="n"/>
      <c r="R23" s="15" t="n"/>
    </row>
    <row r="24">
      <c r="A24" s="14" t="n"/>
      <c r="B24" s="15" t="n"/>
      <c r="C24" s="15" t="n"/>
      <c r="D24" s="14" t="n"/>
      <c r="E24" s="15" t="n"/>
      <c r="F24" s="15" t="n"/>
      <c r="G24" s="14" t="n"/>
      <c r="H24" s="15" t="n"/>
      <c r="I24" s="15" t="n"/>
      <c r="J24" s="14" t="n"/>
      <c r="K24" s="15" t="n"/>
      <c r="L24" s="15" t="n"/>
      <c r="M24" s="15" t="n"/>
      <c r="N24" s="15" t="n"/>
      <c r="O24" s="15" t="n"/>
      <c r="P24" s="15" t="n"/>
      <c r="Q24" s="15" t="n"/>
      <c r="R24" s="15" t="n"/>
    </row>
    <row r="25">
      <c r="A25" s="14" t="n"/>
      <c r="B25" s="15" t="n"/>
      <c r="C25" s="15" t="n"/>
      <c r="D25" s="14" t="n"/>
      <c r="E25" s="15" t="n"/>
      <c r="F25" s="15" t="n"/>
      <c r="G25" s="14" t="n"/>
      <c r="H25" s="15" t="n"/>
      <c r="I25" s="15" t="n"/>
      <c r="J25" s="14" t="n"/>
      <c r="K25" s="15" t="n"/>
      <c r="L25" s="15" t="n"/>
      <c r="M25" s="15" t="n"/>
      <c r="N25" s="15" t="n"/>
      <c r="O25" s="15" t="n"/>
      <c r="P25" s="15" t="n"/>
      <c r="Q25" s="15" t="n"/>
      <c r="R25" s="15" t="n"/>
    </row>
    <row r="26">
      <c r="A26" s="14" t="n"/>
      <c r="B26" s="15" t="n"/>
      <c r="C26" s="15" t="n"/>
      <c r="D26" s="14" t="n"/>
      <c r="E26" s="15" t="n"/>
      <c r="F26" s="15" t="n"/>
      <c r="G26" s="14" t="n"/>
      <c r="H26" s="15" t="n"/>
      <c r="I26" s="15" t="n"/>
      <c r="J26" s="14" t="n"/>
      <c r="K26" s="15" t="n"/>
      <c r="L26" s="15" t="n"/>
      <c r="M26" s="15" t="n"/>
      <c r="N26" s="15" t="n"/>
      <c r="O26" s="15" t="n"/>
      <c r="P26" s="15" t="n"/>
      <c r="Q26" s="15" t="n"/>
      <c r="R26" s="15" t="n"/>
    </row>
    <row r="27">
      <c r="A27" s="14" t="n"/>
      <c r="B27" s="15" t="n"/>
      <c r="C27" s="15" t="n"/>
      <c r="D27" s="14" t="n"/>
      <c r="E27" s="15" t="n"/>
      <c r="F27" s="15" t="n"/>
      <c r="G27" s="14" t="n"/>
      <c r="H27" s="15" t="n"/>
      <c r="I27" s="15" t="n"/>
      <c r="J27" s="14" t="n"/>
      <c r="K27" s="15" t="n"/>
      <c r="L27" s="15" t="n"/>
      <c r="M27" s="15" t="n"/>
      <c r="N27" s="15" t="n"/>
      <c r="O27" s="15" t="n"/>
      <c r="P27" s="15" t="n"/>
      <c r="Q27" s="15" t="n"/>
      <c r="R27" s="15" t="n"/>
    </row>
  </sheetData>
  <dataValidations count="5">
    <dataValidation sqref="D2:D27" showDropDown="0" showInputMessage="0" showErrorMessage="0" allowBlank="1" errorTitle="Invalid value" error="Choose one of the listed values." promptTitle="Allowed values" prompt="Pick from the dropdown." type="list">
      <formula1>"P2P Lending,Lending,Fixed Income,Deposit,Gold,Real Estate,Other"</formula1>
    </dataValidation>
    <dataValidation sqref="L2:L27" showDropDown="0" showInputMessage="0" showErrorMessage="0" allowBlank="1" errorTitle="Invalid value" error="Choose one of the listed values." promptTitle="Allowed values" prompt="Pick from the dropdown." type="list">
      <formula1>"Monthly,Quarterly,Half-Yearly,Yearly,At Maturity,Irregular,Custom"</formula1>
    </dataValidation>
    <dataValidation sqref="O2:O27" showDropDown="0" showInputMessage="0" showErrorMessage="0" allowBlank="1" errorTitle="Invalid value" error="Choose one of the listed values." promptTitle="Allowed values" prompt="Pick from the dropdown." type="list">
      <formula1>"Interest Only,Interest + Principal,Principal at Maturity,Interest at Maturity,EMI,Bullet,Custom"</formula1>
    </dataValidation>
    <dataValidation sqref="P2:P27" showDropDown="0" showInputMessage="0" showErrorMessage="0" allowBlank="1" errorTitle="Invalid value" error="Choose one of the listed values." promptTitle="Allowed values" prompt="Pick from the dropdown." type="list">
      <formula1>"ACTIVE,MATURED,CLOSED,DEFAULTED,PARTIALLY_RECOVERED,WRITTEN_OFF,CANCELLED,ON_HOLD"</formula1>
    </dataValidation>
    <dataValidation sqref="Q2:Q27" showDropDown="0" showInputMessage="0" showErrorMessage="0" allowBlank="1" errorTitle="Invalid value" error="Choose one of the listed values." promptTitle="Allowed values" prompt="Pick from the dropdown." type="list">
      <formula1>"LOW,MEDIUM,HIGH,VERY_HIGH,UNRATED"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14" customWidth="1" min="3" max="3"/>
    <col width="14" customWidth="1" min="4" max="4"/>
    <col width="14" customWidth="1" min="5" max="5"/>
    <col width="14" customWidth="1" min="6" max="6"/>
    <col width="14" customWidth="1" min="7" max="7"/>
    <col width="21" customWidth="1" min="8" max="8"/>
    <col width="42" customWidth="1" min="9" max="9"/>
  </cols>
  <sheetData>
    <row r="1" ht="34" customHeight="1">
      <c r="A1" s="13" t="inlineStr">
        <is>
          <t>Deal ID (matches External Deal ID) *</t>
        </is>
      </c>
      <c r="B1" s="13" t="inlineStr">
        <is>
          <t>Actual Date *</t>
        </is>
      </c>
      <c r="C1" s="13" t="inlineStr">
        <is>
          <t>Amount *</t>
        </is>
      </c>
      <c r="D1" s="13" t="inlineStr">
        <is>
          <t>Interest</t>
        </is>
      </c>
      <c r="E1" s="13" t="inlineStr">
        <is>
          <t>Principal</t>
        </is>
      </c>
      <c r="F1" s="13" t="inlineStr">
        <is>
          <t>Tax</t>
        </is>
      </c>
      <c r="G1" s="13" t="inlineStr">
        <is>
          <t>Fee</t>
        </is>
      </c>
      <c r="H1" s="13" t="inlineStr">
        <is>
          <t>Reference</t>
        </is>
      </c>
      <c r="I1" s="13" t="inlineStr">
        <is>
          <t>Notes</t>
        </is>
      </c>
    </row>
    <row r="2">
      <c r="A2" s="14" t="inlineStr">
        <is>
          <t>P2P-1001</t>
        </is>
      </c>
      <c r="B2" s="14" t="inlineStr">
        <is>
          <t>2026-02-05</t>
        </is>
      </c>
      <c r="C2" s="14" t="n">
        <v>1000</v>
      </c>
      <c r="D2" s="15" t="n">
        <v>1000</v>
      </c>
      <c r="E2" s="15" t="n">
        <v>0</v>
      </c>
      <c r="F2" s="15" t="n">
        <v>0</v>
      </c>
      <c r="G2" s="15" t="n">
        <v>0</v>
      </c>
      <c r="H2" s="15" t="inlineStr">
        <is>
          <t>TXN-P2P1001-FEB</t>
        </is>
      </c>
      <c r="I2" s="15" t="inlineStr">
        <is>
          <t>On-time monthly interest.</t>
        </is>
      </c>
    </row>
    <row r="3">
      <c r="A3" s="14" t="inlineStr">
        <is>
          <t>P2P-1001</t>
        </is>
      </c>
      <c r="B3" s="14" t="inlineStr">
        <is>
          <t>2026-03-06</t>
        </is>
      </c>
      <c r="C3" s="14" t="n">
        <v>1000</v>
      </c>
      <c r="D3" s="15" t="n">
        <v>1000</v>
      </c>
      <c r="E3" s="15" t="n">
        <v>0</v>
      </c>
      <c r="F3" s="15" t="n">
        <v>0</v>
      </c>
      <c r="G3" s="15" t="n">
        <v>0</v>
      </c>
      <c r="H3" s="15" t="inlineStr">
        <is>
          <t>TXN-P2P1001-MAR</t>
        </is>
      </c>
      <c r="I3" s="15" t="inlineStr">
        <is>
          <t>One day late.</t>
        </is>
      </c>
    </row>
    <row r="4">
      <c r="A4" s="14" t="inlineStr">
        <is>
          <t>P2P-1002</t>
        </is>
      </c>
      <c r="B4" s="14" t="inlineStr">
        <is>
          <t>2025-07-01</t>
        </is>
      </c>
      <c r="C4" s="14" t="n">
        <v>550</v>
      </c>
      <c r="D4" s="15" t="n">
        <v>550</v>
      </c>
      <c r="E4" s="15" t="n">
        <v>0</v>
      </c>
      <c r="F4" s="15" t="n">
        <v>0</v>
      </c>
      <c r="G4" s="15" t="n">
        <v>0</v>
      </c>
      <c r="H4" s="15" t="inlineStr">
        <is>
          <t>TXN-P2P1002-JUL</t>
        </is>
      </c>
      <c r="I4" s="15" t="inlineStr">
        <is>
          <t>On time - before default started.</t>
        </is>
      </c>
    </row>
    <row r="5">
      <c r="A5" s="14" t="inlineStr">
        <is>
          <t>FD-2002</t>
        </is>
      </c>
      <c r="B5" s="14" t="inlineStr">
        <is>
          <t>2026-04-15</t>
        </is>
      </c>
      <c r="C5" s="14" t="n">
        <v>2062.5</v>
      </c>
      <c r="D5" s="15" t="n">
        <v>2062.5</v>
      </c>
      <c r="E5" s="15" t="n">
        <v>0</v>
      </c>
      <c r="F5" s="15" t="n">
        <v>0</v>
      </c>
      <c r="G5" s="15" t="n">
        <v>0</v>
      </c>
      <c r="H5" s="15" t="inlineStr">
        <is>
          <t>TXN-FD2002-Q1</t>
        </is>
      </c>
      <c r="I5" s="15" t="inlineStr">
        <is>
          <t>First quarterly interest.</t>
        </is>
      </c>
    </row>
    <row r="6">
      <c r="A6" s="14" t="inlineStr">
        <is>
          <t>BOND-3001</t>
        </is>
      </c>
      <c r="B6" s="14" t="inlineStr">
        <is>
          <t>2026-03-10</t>
        </is>
      </c>
      <c r="C6" s="14" t="n">
        <v>5325</v>
      </c>
      <c r="D6" s="15" t="n">
        <v>5325</v>
      </c>
      <c r="E6" s="15" t="n">
        <v>0</v>
      </c>
      <c r="F6" s="15" t="n">
        <v>0</v>
      </c>
      <c r="G6" s="15" t="n">
        <v>0</v>
      </c>
      <c r="H6" s="15" t="inlineStr">
        <is>
          <t>TXN-BOND3001-H1</t>
        </is>
      </c>
      <c r="I6" s="15" t="inlineStr">
        <is>
          <t>First half-yearly coupon.</t>
        </is>
      </c>
    </row>
    <row r="7">
      <c r="A7" s="14" t="inlineStr">
        <is>
          <t>LOAN-6001</t>
        </is>
      </c>
      <c r="B7" s="14" t="inlineStr">
        <is>
          <t>2026-03-01</t>
        </is>
      </c>
      <c r="C7" s="14" t="n">
        <v>2050</v>
      </c>
      <c r="D7" s="15" t="n">
        <v>613</v>
      </c>
      <c r="E7" s="15" t="n">
        <v>1437</v>
      </c>
      <c r="F7" s="15" t="n">
        <v>0</v>
      </c>
      <c r="G7" s="15" t="n">
        <v>0</v>
      </c>
      <c r="H7" s="15" t="inlineStr">
        <is>
          <t>TXN-LOAN6001-1</t>
        </is>
      </c>
      <c r="I7" s="15" t="inlineStr">
        <is>
          <t>First EMI.</t>
        </is>
      </c>
    </row>
    <row r="8">
      <c r="A8" s="14" t="inlineStr">
        <is>
          <t>P2P-1003</t>
        </is>
      </c>
      <c r="B8" s="14" t="inlineStr">
        <is>
          <t>2025-06-05</t>
        </is>
      </c>
      <c r="C8" s="14" t="n">
        <v>20333.33</v>
      </c>
      <c r="D8" s="15" t="n">
        <v>333.33</v>
      </c>
      <c r="E8" s="15" t="n">
        <v>20000</v>
      </c>
      <c r="F8" s="15" t="n">
        <v>0</v>
      </c>
      <c r="G8" s="15" t="n">
        <v>0</v>
      </c>
      <c r="H8" s="15" t="inlineStr">
        <is>
          <t>TXN-P2P1003-FINAL</t>
        </is>
      </c>
      <c r="I8" s="15" t="inlineStr">
        <is>
          <t>Final payment - principal + last interest.</t>
        </is>
      </c>
    </row>
    <row r="9">
      <c r="A9" s="14" t="n"/>
      <c r="B9" s="14" t="n"/>
      <c r="C9" s="14" t="n"/>
      <c r="D9" s="15" t="n"/>
      <c r="E9" s="15" t="n"/>
      <c r="F9" s="15" t="n"/>
      <c r="G9" s="15" t="n"/>
      <c r="H9" s="15" t="n"/>
      <c r="I9" s="15" t="n"/>
    </row>
    <row r="10">
      <c r="A10" s="14" t="n"/>
      <c r="B10" s="14" t="n"/>
      <c r="C10" s="14" t="n"/>
      <c r="D10" s="15" t="n"/>
      <c r="E10" s="15" t="n"/>
      <c r="F10" s="15" t="n"/>
      <c r="G10" s="15" t="n"/>
      <c r="H10" s="15" t="n"/>
      <c r="I10" s="15" t="n"/>
    </row>
    <row r="11">
      <c r="A11" s="14" t="n"/>
      <c r="B11" s="14" t="n"/>
      <c r="C11" s="14" t="n"/>
      <c r="D11" s="15" t="n"/>
      <c r="E11" s="15" t="n"/>
      <c r="F11" s="15" t="n"/>
      <c r="G11" s="15" t="n"/>
      <c r="H11" s="15" t="n"/>
      <c r="I11" s="15" t="n"/>
    </row>
    <row r="12">
      <c r="A12" s="14" t="n"/>
      <c r="B12" s="14" t="n"/>
      <c r="C12" s="14" t="n"/>
      <c r="D12" s="15" t="n"/>
      <c r="E12" s="15" t="n"/>
      <c r="F12" s="15" t="n"/>
      <c r="G12" s="15" t="n"/>
      <c r="H12" s="15" t="n"/>
      <c r="I12" s="15" t="n"/>
    </row>
    <row r="13">
      <c r="A13" s="14" t="n"/>
      <c r="B13" s="14" t="n"/>
      <c r="C13" s="14" t="n"/>
      <c r="D13" s="15" t="n"/>
      <c r="E13" s="15" t="n"/>
      <c r="F13" s="15" t="n"/>
      <c r="G13" s="15" t="n"/>
      <c r="H13" s="15" t="n"/>
      <c r="I13" s="15" t="n"/>
    </row>
    <row r="14">
      <c r="A14" s="14" t="n"/>
      <c r="B14" s="14" t="n"/>
      <c r="C14" s="14" t="n"/>
      <c r="D14" s="15" t="n"/>
      <c r="E14" s="15" t="n"/>
      <c r="F14" s="15" t="n"/>
      <c r="G14" s="15" t="n"/>
      <c r="H14" s="15" t="n"/>
      <c r="I14" s="15" t="n"/>
    </row>
    <row r="15">
      <c r="A15" s="14" t="n"/>
      <c r="B15" s="14" t="n"/>
      <c r="C15" s="14" t="n"/>
      <c r="D15" s="15" t="n"/>
      <c r="E15" s="15" t="n"/>
      <c r="F15" s="15" t="n"/>
      <c r="G15" s="15" t="n"/>
      <c r="H15" s="15" t="n"/>
      <c r="I15" s="15" t="n"/>
    </row>
    <row r="16">
      <c r="A16" s="14" t="n"/>
      <c r="B16" s="14" t="n"/>
      <c r="C16" s="14" t="n"/>
      <c r="D16" s="15" t="n"/>
      <c r="E16" s="15" t="n"/>
      <c r="F16" s="15" t="n"/>
      <c r="G16" s="15" t="n"/>
      <c r="H16" s="15" t="n"/>
      <c r="I16" s="15" t="n"/>
    </row>
    <row r="17">
      <c r="A17" s="14" t="n"/>
      <c r="B17" s="14" t="n"/>
      <c r="C17" s="14" t="n"/>
      <c r="D17" s="15" t="n"/>
      <c r="E17" s="15" t="n"/>
      <c r="F17" s="15" t="n"/>
      <c r="G17" s="15" t="n"/>
      <c r="H17" s="15" t="n"/>
      <c r="I17" s="15" t="n"/>
    </row>
    <row r="18">
      <c r="A18" s="14" t="n"/>
      <c r="B18" s="14" t="n"/>
      <c r="C18" s="14" t="n"/>
      <c r="D18" s="15" t="n"/>
      <c r="E18" s="15" t="n"/>
      <c r="F18" s="15" t="n"/>
      <c r="G18" s="15" t="n"/>
      <c r="H18" s="15" t="n"/>
      <c r="I18" s="15" t="n"/>
    </row>
    <row r="19">
      <c r="A19" s="14" t="n"/>
      <c r="B19" s="14" t="n"/>
      <c r="C19" s="14" t="n"/>
      <c r="D19" s="15" t="n"/>
      <c r="E19" s="15" t="n"/>
      <c r="F19" s="15" t="n"/>
      <c r="G19" s="15" t="n"/>
      <c r="H19" s="15" t="n"/>
      <c r="I19" s="15" t="n"/>
    </row>
    <row r="20">
      <c r="A20" s="14" t="n"/>
      <c r="B20" s="14" t="n"/>
      <c r="C20" s="14" t="n"/>
      <c r="D20" s="15" t="n"/>
      <c r="E20" s="15" t="n"/>
      <c r="F20" s="15" t="n"/>
      <c r="G20" s="15" t="n"/>
      <c r="H20" s="15" t="n"/>
      <c r="I20" s="15" t="n"/>
    </row>
    <row r="21">
      <c r="A21" s="14" t="n"/>
      <c r="B21" s="14" t="n"/>
      <c r="C21" s="14" t="n"/>
      <c r="D21" s="15" t="n"/>
      <c r="E21" s="15" t="n"/>
      <c r="F21" s="15" t="n"/>
      <c r="G21" s="15" t="n"/>
      <c r="H21" s="15" t="n"/>
      <c r="I21" s="15" t="n"/>
    </row>
    <row r="22">
      <c r="A22" s="14" t="n"/>
      <c r="B22" s="14" t="n"/>
      <c r="C22" s="14" t="n"/>
      <c r="D22" s="15" t="n"/>
      <c r="E22" s="15" t="n"/>
      <c r="F22" s="15" t="n"/>
      <c r="G22" s="15" t="n"/>
      <c r="H22" s="15" t="n"/>
      <c r="I22" s="15" t="n"/>
    </row>
    <row r="23">
      <c r="A23" s="14" t="n"/>
      <c r="B23" s="14" t="n"/>
      <c r="C23" s="14" t="n"/>
      <c r="D23" s="15" t="n"/>
      <c r="E23" s="15" t="n"/>
      <c r="F23" s="15" t="n"/>
      <c r="G23" s="15" t="n"/>
      <c r="H23" s="15" t="n"/>
      <c r="I23" s="1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9"/>
  <sheetViews>
    <sheetView workbookViewId="0">
      <pane ySplit="1" topLeftCell="A2" activePane="bottomLeft" state="frozen"/>
      <selection pane="bottomLeft" activeCell="A1" sqref="A1"/>
    </sheetView>
  </sheetViews>
  <sheetFormatPr baseColWidth="8" defaultRowHeight="15"/>
  <cols>
    <col width="23" customWidth="1" min="1" max="1"/>
    <col width="38" customWidth="1" min="2" max="2"/>
    <col width="24" customWidth="1" min="3" max="3"/>
    <col width="17" customWidth="1" min="4" max="4"/>
    <col width="32" customWidth="1" min="5" max="5"/>
    <col width="21" customWidth="1" min="6" max="6"/>
    <col width="19" customWidth="1" min="7" max="7"/>
    <col width="15" customWidth="1" min="8" max="8"/>
    <col width="15" customWidth="1" min="9" max="9"/>
    <col width="14" customWidth="1" min="10" max="10"/>
    <col width="14" customWidth="1" min="11" max="11"/>
    <col width="15" customWidth="1" min="12" max="12"/>
    <col width="18" customWidth="1" min="13" max="13"/>
    <col width="35" customWidth="1" min="14" max="14"/>
    <col width="14" customWidth="1" min="15" max="15"/>
    <col width="42" customWidth="1" min="16" max="16"/>
  </cols>
  <sheetData>
    <row r="1" ht="34" customHeight="1">
      <c r="A1" s="13" t="inlineStr">
        <is>
          <t>Item Reference / ID</t>
        </is>
      </c>
      <c r="B1" s="13" t="inlineStr">
        <is>
          <t>Item Name *</t>
        </is>
      </c>
      <c r="C1" s="13" t="inlineStr">
        <is>
          <t>Item Type *</t>
        </is>
      </c>
      <c r="D1" s="13" t="inlineStr">
        <is>
          <t>Category</t>
        </is>
      </c>
      <c r="E1" s="13" t="inlineStr">
        <is>
          <t>Provider / Platform</t>
        </is>
      </c>
      <c r="F1" s="13" t="inlineStr">
        <is>
          <t>Account Reference</t>
        </is>
      </c>
      <c r="G1" s="13" t="inlineStr">
        <is>
          <t>Expected Amount *</t>
        </is>
      </c>
      <c r="H1" s="13" t="inlineStr">
        <is>
          <t>Amount Type</t>
        </is>
      </c>
      <c r="I1" s="13" t="inlineStr">
        <is>
          <t>Frequency *</t>
        </is>
      </c>
      <c r="J1" s="13" t="inlineStr">
        <is>
          <t>Start Date *</t>
        </is>
      </c>
      <c r="K1" s="13" t="inlineStr">
        <is>
          <t>End Date</t>
        </is>
      </c>
      <c r="L1" s="13" t="inlineStr">
        <is>
          <t>Payment Day</t>
        </is>
      </c>
      <c r="M1" s="13" t="inlineStr">
        <is>
          <t>First Due Date</t>
        </is>
      </c>
      <c r="N1" s="13" t="inlineStr">
        <is>
          <t>Reminder Days (comma-separated)</t>
        </is>
      </c>
      <c r="O1" s="13" t="inlineStr">
        <is>
          <t>Status</t>
        </is>
      </c>
      <c r="P1" s="13" t="inlineStr">
        <is>
          <t>Notes</t>
        </is>
      </c>
    </row>
    <row r="2">
      <c r="A2" s="15" t="inlineStr">
        <is>
          <t>REC-SIP-01</t>
        </is>
      </c>
      <c r="B2" s="14" t="inlineStr">
        <is>
          <t>Index Fund SIP</t>
        </is>
      </c>
      <c r="C2" s="14" t="inlineStr">
        <is>
          <t>SIP</t>
        </is>
      </c>
      <c r="D2" s="15" t="inlineStr">
        <is>
          <t>Mutual Fund</t>
        </is>
      </c>
      <c r="E2" s="15" t="inlineStr">
        <is>
          <t>Sample AMC</t>
        </is>
      </c>
      <c r="F2" s="15" t="inlineStr">
        <is>
          <t>FOLIO-001</t>
        </is>
      </c>
      <c r="G2" s="14" t="n">
        <v>10000</v>
      </c>
      <c r="H2" s="15" t="inlineStr">
        <is>
          <t>Fixed</t>
        </is>
      </c>
      <c r="I2" s="14" t="inlineStr">
        <is>
          <t>Monthly</t>
        </is>
      </c>
      <c r="J2" s="14" t="inlineStr">
        <is>
          <t>2026-01-10</t>
        </is>
      </c>
      <c r="K2" s="15" t="n"/>
      <c r="L2" s="15" t="n">
        <v>10</v>
      </c>
      <c r="M2" s="15" t="inlineStr">
        <is>
          <t>2026-01-10</t>
        </is>
      </c>
      <c r="N2" s="15" t="inlineStr">
        <is>
          <t>3,1,0</t>
        </is>
      </c>
      <c r="O2" s="15" t="inlineStr">
        <is>
          <t>ACTIVE</t>
        </is>
      </c>
      <c r="P2" s="15" t="inlineStr">
        <is>
          <t>Direct growth plan.</t>
        </is>
      </c>
    </row>
    <row r="3">
      <c r="A3" s="15" t="inlineStr">
        <is>
          <t>REC-MF-01</t>
        </is>
      </c>
      <c r="B3" s="14" t="inlineStr">
        <is>
          <t>Flexi Cap Fund SIP</t>
        </is>
      </c>
      <c r="C3" s="14" t="inlineStr">
        <is>
          <t>Mutual Fund</t>
        </is>
      </c>
      <c r="D3" s="15" t="inlineStr">
        <is>
          <t>Equity</t>
        </is>
      </c>
      <c r="E3" s="15" t="inlineStr">
        <is>
          <t>Sample AMC</t>
        </is>
      </c>
      <c r="F3" s="15" t="inlineStr">
        <is>
          <t>FOLIO-002</t>
        </is>
      </c>
      <c r="G3" s="14" t="n">
        <v>5000</v>
      </c>
      <c r="H3" s="15" t="inlineStr">
        <is>
          <t>Fixed</t>
        </is>
      </c>
      <c r="I3" s="14" t="inlineStr">
        <is>
          <t>Monthly</t>
        </is>
      </c>
      <c r="J3" s="14" t="inlineStr">
        <is>
          <t>2026-02-01</t>
        </is>
      </c>
      <c r="K3" s="15" t="n"/>
      <c r="L3" s="15" t="n">
        <v>1</v>
      </c>
      <c r="M3" s="15" t="inlineStr">
        <is>
          <t>2026-02-01</t>
        </is>
      </c>
      <c r="N3" s="15" t="inlineStr">
        <is>
          <t>3,1,0</t>
        </is>
      </c>
      <c r="O3" s="15" t="inlineStr">
        <is>
          <t>ACTIVE</t>
        </is>
      </c>
      <c r="P3" s="15" t="n"/>
    </row>
    <row r="4">
      <c r="A4" s="15" t="inlineStr">
        <is>
          <t>REC-GOLD-01</t>
        </is>
      </c>
      <c r="B4" s="14" t="inlineStr">
        <is>
          <t>Digital Gold Savings</t>
        </is>
      </c>
      <c r="C4" s="14" t="inlineStr">
        <is>
          <t>Gold Scheme</t>
        </is>
      </c>
      <c r="D4" s="15" t="inlineStr">
        <is>
          <t>Gold</t>
        </is>
      </c>
      <c r="E4" s="15" t="inlineStr">
        <is>
          <t>Sample Jeweller</t>
        </is>
      </c>
      <c r="F4" s="15" t="inlineStr">
        <is>
          <t>GOLD-001</t>
        </is>
      </c>
      <c r="G4" s="14" t="n">
        <v>15000</v>
      </c>
      <c r="H4" s="15" t="inlineStr">
        <is>
          <t>Fixed</t>
        </is>
      </c>
      <c r="I4" s="14" t="inlineStr">
        <is>
          <t>Monthly</t>
        </is>
      </c>
      <c r="J4" s="14" t="inlineStr">
        <is>
          <t>2026-01-15</t>
        </is>
      </c>
      <c r="K4" s="15" t="inlineStr">
        <is>
          <t>2027-01-15</t>
        </is>
      </c>
      <c r="L4" s="15" t="n">
        <v>15</v>
      </c>
      <c r="M4" s="15" t="inlineStr">
        <is>
          <t>2026-01-15</t>
        </is>
      </c>
      <c r="N4" s="15" t="inlineStr">
        <is>
          <t>7,3,1,0</t>
        </is>
      </c>
      <c r="O4" s="15" t="inlineStr">
        <is>
          <t>ACTIVE</t>
        </is>
      </c>
      <c r="P4" s="15" t="inlineStr">
        <is>
          <t>11+1 scheme.</t>
        </is>
      </c>
    </row>
    <row r="5">
      <c r="A5" s="15" t="inlineStr">
        <is>
          <t>REC-GOLDSAV-01</t>
        </is>
      </c>
      <c r="B5" s="14" t="inlineStr">
        <is>
          <t>Weekly Gold Micro-Savings</t>
        </is>
      </c>
      <c r="C5" s="14" t="inlineStr">
        <is>
          <t>Gold Savings</t>
        </is>
      </c>
      <c r="D5" s="15" t="inlineStr">
        <is>
          <t>Gold</t>
        </is>
      </c>
      <c r="E5" s="15" t="inlineStr">
        <is>
          <t>Sample Gold App</t>
        </is>
      </c>
      <c r="F5" s="15" t="n"/>
      <c r="G5" s="14" t="n">
        <v>500</v>
      </c>
      <c r="H5" s="15" t="inlineStr">
        <is>
          <t>Fixed</t>
        </is>
      </c>
      <c r="I5" s="14" t="inlineStr">
        <is>
          <t>Weekly</t>
        </is>
      </c>
      <c r="J5" s="14" t="inlineStr">
        <is>
          <t>2026-01-05</t>
        </is>
      </c>
      <c r="K5" s="15" t="n"/>
      <c r="L5" s="15" t="n"/>
      <c r="M5" s="15" t="inlineStr">
        <is>
          <t>2026-01-05</t>
        </is>
      </c>
      <c r="N5" s="15" t="inlineStr">
        <is>
          <t>1,0</t>
        </is>
      </c>
      <c r="O5" s="15" t="inlineStr">
        <is>
          <t>ACTIVE</t>
        </is>
      </c>
      <c r="P5" s="15" t="inlineStr">
        <is>
          <t>Small weekly gold accumulation.</t>
        </is>
      </c>
    </row>
    <row r="6">
      <c r="A6" s="15" t="inlineStr">
        <is>
          <t>REC-STK-01</t>
        </is>
      </c>
      <c r="B6" s="14" t="inlineStr">
        <is>
          <t>Blue Chip Stocks SIP</t>
        </is>
      </c>
      <c r="C6" s="14" t="inlineStr">
        <is>
          <t>Stocks / Shares</t>
        </is>
      </c>
      <c r="D6" s="15" t="inlineStr">
        <is>
          <t>Equity</t>
        </is>
      </c>
      <c r="E6" s="15" t="inlineStr">
        <is>
          <t>Sample Broker</t>
        </is>
      </c>
      <c r="F6" s="15" t="inlineStr">
        <is>
          <t>DEMAT-001</t>
        </is>
      </c>
      <c r="G6" s="14" t="n">
        <v>8000</v>
      </c>
      <c r="H6" s="15" t="inlineStr">
        <is>
          <t>Fixed</t>
        </is>
      </c>
      <c r="I6" s="14" t="inlineStr">
        <is>
          <t>Monthly</t>
        </is>
      </c>
      <c r="J6" s="14" t="inlineStr">
        <is>
          <t>2026-01-20</t>
        </is>
      </c>
      <c r="K6" s="15" t="n"/>
      <c r="L6" s="15" t="n">
        <v>20</v>
      </c>
      <c r="M6" s="15" t="inlineStr">
        <is>
          <t>2026-01-20</t>
        </is>
      </c>
      <c r="N6" s="15" t="inlineStr">
        <is>
          <t>3,0</t>
        </is>
      </c>
      <c r="O6" s="15" t="inlineStr">
        <is>
          <t>ACTIVE</t>
        </is>
      </c>
      <c r="P6" s="15" t="inlineStr">
        <is>
          <t>Ticker: mixed basket; units/NAV recorded per period.</t>
        </is>
      </c>
    </row>
    <row r="7">
      <c r="A7" s="15" t="inlineStr">
        <is>
          <t>REC-ETF-01</t>
        </is>
      </c>
      <c r="B7" s="14" t="inlineStr">
        <is>
          <t>Nifty ETF SIP</t>
        </is>
      </c>
      <c r="C7" s="14" t="inlineStr">
        <is>
          <t>ETF</t>
        </is>
      </c>
      <c r="D7" s="15" t="inlineStr">
        <is>
          <t>Equity</t>
        </is>
      </c>
      <c r="E7" s="15" t="inlineStr">
        <is>
          <t>Sample Broker</t>
        </is>
      </c>
      <c r="F7" s="15" t="inlineStr">
        <is>
          <t>DEMAT-001</t>
        </is>
      </c>
      <c r="G7" s="14" t="n">
        <v>4000</v>
      </c>
      <c r="H7" s="15" t="inlineStr">
        <is>
          <t>Fixed</t>
        </is>
      </c>
      <c r="I7" s="14" t="inlineStr">
        <is>
          <t>Monthly</t>
        </is>
      </c>
      <c r="J7" s="14" t="inlineStr">
        <is>
          <t>2026-01-25</t>
        </is>
      </c>
      <c r="K7" s="15" t="n"/>
      <c r="L7" s="15" t="n">
        <v>25</v>
      </c>
      <c r="M7" s="15" t="inlineStr">
        <is>
          <t>2026-01-25</t>
        </is>
      </c>
      <c r="N7" s="15" t="inlineStr">
        <is>
          <t>3,0</t>
        </is>
      </c>
      <c r="O7" s="15" t="inlineStr">
        <is>
          <t>ACTIVE</t>
        </is>
      </c>
      <c r="P7" s="15" t="n"/>
    </row>
    <row r="8">
      <c r="A8" s="15" t="inlineStr">
        <is>
          <t>REC-INS-01</t>
        </is>
      </c>
      <c r="B8" s="14" t="inlineStr">
        <is>
          <t>General Insurance Premium</t>
        </is>
      </c>
      <c r="C8" s="14" t="inlineStr">
        <is>
          <t>Insurance</t>
        </is>
      </c>
      <c r="D8" s="15" t="inlineStr">
        <is>
          <t>Insurance</t>
        </is>
      </c>
      <c r="E8" s="15" t="inlineStr">
        <is>
          <t>Sample General Insurance Co</t>
        </is>
      </c>
      <c r="F8" s="15" t="inlineStr">
        <is>
          <t>POL-1001</t>
        </is>
      </c>
      <c r="G8" s="14" t="n">
        <v>8000</v>
      </c>
      <c r="H8" s="15" t="inlineStr">
        <is>
          <t>Fixed</t>
        </is>
      </c>
      <c r="I8" s="14" t="inlineStr">
        <is>
          <t>Yearly</t>
        </is>
      </c>
      <c r="J8" s="14" t="inlineStr">
        <is>
          <t>2025-06-01</t>
        </is>
      </c>
      <c r="K8" s="15" t="inlineStr">
        <is>
          <t>2035-06-01</t>
        </is>
      </c>
      <c r="L8" s="15" t="n">
        <v>1</v>
      </c>
      <c r="M8" s="15" t="inlineStr">
        <is>
          <t>2025-06-01</t>
        </is>
      </c>
      <c r="N8" s="15" t="inlineStr">
        <is>
          <t>15,3,0</t>
        </is>
      </c>
      <c r="O8" s="15" t="inlineStr">
        <is>
          <t>ACTIVE</t>
        </is>
      </c>
      <c r="P8" s="15" t="n"/>
    </row>
    <row r="9">
      <c r="A9" s="15" t="inlineStr">
        <is>
          <t>REC-TERM-01</t>
        </is>
      </c>
      <c r="B9" s="14" t="inlineStr">
        <is>
          <t>Term Insurance Premium</t>
        </is>
      </c>
      <c r="C9" s="14" t="inlineStr">
        <is>
          <t>Term Insurance</t>
        </is>
      </c>
      <c r="D9" s="15" t="inlineStr">
        <is>
          <t>Insurance</t>
        </is>
      </c>
      <c r="E9" s="15" t="inlineStr">
        <is>
          <t>Sample Life Insurance Co</t>
        </is>
      </c>
      <c r="F9" s="15" t="inlineStr">
        <is>
          <t>POL-1002</t>
        </is>
      </c>
      <c r="G9" s="14" t="n">
        <v>25000</v>
      </c>
      <c r="H9" s="15" t="inlineStr">
        <is>
          <t>Fixed</t>
        </is>
      </c>
      <c r="I9" s="14" t="inlineStr">
        <is>
          <t>Yearly</t>
        </is>
      </c>
      <c r="J9" s="14" t="inlineStr">
        <is>
          <t>2025-01-01</t>
        </is>
      </c>
      <c r="K9" s="15" t="inlineStr">
        <is>
          <t>2045-01-01</t>
        </is>
      </c>
      <c r="L9" s="15" t="n">
        <v>1</v>
      </c>
      <c r="M9" s="15" t="inlineStr">
        <is>
          <t>2025-01-01</t>
        </is>
      </c>
      <c r="N9" s="15" t="inlineStr">
        <is>
          <t>15,3,0</t>
        </is>
      </c>
      <c r="O9" s="15" t="inlineStr">
        <is>
          <t>ACTIVE</t>
        </is>
      </c>
      <c r="P9" s="15" t="inlineStr">
        <is>
          <t>Beneficiary: spouse.</t>
        </is>
      </c>
    </row>
    <row r="10">
      <c r="A10" s="15" t="inlineStr">
        <is>
          <t>REC-HEALTH-01</t>
        </is>
      </c>
      <c r="B10" s="14" t="inlineStr">
        <is>
          <t>Family Health Insurance</t>
        </is>
      </c>
      <c r="C10" s="14" t="inlineStr">
        <is>
          <t>Health Insurance</t>
        </is>
      </c>
      <c r="D10" s="15" t="inlineStr">
        <is>
          <t>Insurance</t>
        </is>
      </c>
      <c r="E10" s="15" t="inlineStr">
        <is>
          <t>Sample Health Insurance Co</t>
        </is>
      </c>
      <c r="F10" s="15" t="inlineStr">
        <is>
          <t>POL-1003</t>
        </is>
      </c>
      <c r="G10" s="14" t="n">
        <v>18000</v>
      </c>
      <c r="H10" s="15" t="inlineStr">
        <is>
          <t>Fixed</t>
        </is>
      </c>
      <c r="I10" s="14" t="inlineStr">
        <is>
          <t>Yearly</t>
        </is>
      </c>
      <c r="J10" s="14" t="inlineStr">
        <is>
          <t>2025-08-01</t>
        </is>
      </c>
      <c r="K10" s="15" t="inlineStr">
        <is>
          <t>2026-08-01</t>
        </is>
      </c>
      <c r="L10" s="15" t="n">
        <v>1</v>
      </c>
      <c r="M10" s="15" t="inlineStr">
        <is>
          <t>2025-08-01</t>
        </is>
      </c>
      <c r="N10" s="15" t="inlineStr">
        <is>
          <t>15,3,0</t>
        </is>
      </c>
      <c r="O10" s="15" t="inlineStr">
        <is>
          <t>ACTIVE</t>
        </is>
      </c>
      <c r="P10" s="15" t="inlineStr">
        <is>
          <t>Renews annually.</t>
        </is>
      </c>
    </row>
    <row r="11">
      <c r="A11" s="15" t="inlineStr">
        <is>
          <t>REC-LIFE-01</t>
        </is>
      </c>
      <c r="B11" s="14" t="inlineStr">
        <is>
          <t>Whole Life Policy Premium</t>
        </is>
      </c>
      <c r="C11" s="14" t="inlineStr">
        <is>
          <t>Life Insurance</t>
        </is>
      </c>
      <c r="D11" s="15" t="inlineStr">
        <is>
          <t>Insurance</t>
        </is>
      </c>
      <c r="E11" s="15" t="inlineStr">
        <is>
          <t>Sample Life Insurance Co</t>
        </is>
      </c>
      <c r="F11" s="15" t="inlineStr">
        <is>
          <t>POL-1004</t>
        </is>
      </c>
      <c r="G11" s="14" t="n">
        <v>30000</v>
      </c>
      <c r="H11" s="15" t="inlineStr">
        <is>
          <t>Fixed</t>
        </is>
      </c>
      <c r="I11" s="14" t="inlineStr">
        <is>
          <t>Half-Yearly</t>
        </is>
      </c>
      <c r="J11" s="14" t="inlineStr">
        <is>
          <t>2025-01-15</t>
        </is>
      </c>
      <c r="K11" s="15" t="inlineStr">
        <is>
          <t>2050-01-15</t>
        </is>
      </c>
      <c r="L11" s="15" t="n">
        <v>15</v>
      </c>
      <c r="M11" s="15" t="inlineStr">
        <is>
          <t>2025-01-15</t>
        </is>
      </c>
      <c r="N11" s="15" t="inlineStr">
        <is>
          <t>15,3,0</t>
        </is>
      </c>
      <c r="O11" s="15" t="inlineStr">
        <is>
          <t>ACTIVE</t>
        </is>
      </c>
      <c r="P11" s="15" t="n"/>
    </row>
    <row r="12">
      <c r="A12" s="15" t="inlineStr">
        <is>
          <t>REC-RD-01</t>
        </is>
      </c>
      <c r="B12" s="14" t="inlineStr">
        <is>
          <t>Bank Recurring Deposit</t>
        </is>
      </c>
      <c r="C12" s="14" t="inlineStr">
        <is>
          <t>Recurring Deposit</t>
        </is>
      </c>
      <c r="D12" s="15" t="inlineStr">
        <is>
          <t>Deposit</t>
        </is>
      </c>
      <c r="E12" s="15" t="inlineStr">
        <is>
          <t>Sample Bank</t>
        </is>
      </c>
      <c r="F12" s="15" t="inlineStr">
        <is>
          <t>RD-9001</t>
        </is>
      </c>
      <c r="G12" s="14" t="n">
        <v>5000</v>
      </c>
      <c r="H12" s="15" t="inlineStr">
        <is>
          <t>Fixed</t>
        </is>
      </c>
      <c r="I12" s="14" t="inlineStr">
        <is>
          <t>Monthly</t>
        </is>
      </c>
      <c r="J12" s="14" t="inlineStr">
        <is>
          <t>2026-01-01</t>
        </is>
      </c>
      <c r="K12" s="15" t="inlineStr">
        <is>
          <t>2031-01-01</t>
        </is>
      </c>
      <c r="L12" s="15" t="n">
        <v>1</v>
      </c>
      <c r="M12" s="15" t="inlineStr">
        <is>
          <t>2026-01-01</t>
        </is>
      </c>
      <c r="N12" s="15" t="inlineStr">
        <is>
          <t>3,0</t>
        </is>
      </c>
      <c r="O12" s="15" t="inlineStr">
        <is>
          <t>ACTIVE</t>
        </is>
      </c>
      <c r="P12" s="15" t="inlineStr">
        <is>
          <t>Alternative to tracking as a Deal - see Instructions.</t>
        </is>
      </c>
    </row>
    <row r="13">
      <c r="A13" s="15" t="inlineStr">
        <is>
          <t>REC-NPS-01</t>
        </is>
      </c>
      <c r="B13" s="14" t="inlineStr">
        <is>
          <t>NPS Contribution</t>
        </is>
      </c>
      <c r="C13" s="14" t="inlineStr">
        <is>
          <t>NPS</t>
        </is>
      </c>
      <c r="D13" s="15" t="inlineStr">
        <is>
          <t>Retirement</t>
        </is>
      </c>
      <c r="E13" s="15" t="inlineStr">
        <is>
          <t>Sample Pension Fund</t>
        </is>
      </c>
      <c r="F13" s="15" t="inlineStr">
        <is>
          <t>PRAN-001</t>
        </is>
      </c>
      <c r="G13" s="14" t="n">
        <v>6000</v>
      </c>
      <c r="H13" s="15" t="inlineStr">
        <is>
          <t>Fixed</t>
        </is>
      </c>
      <c r="I13" s="14" t="inlineStr">
        <is>
          <t>Monthly</t>
        </is>
      </c>
      <c r="J13" s="14" t="inlineStr">
        <is>
          <t>2026-01-07</t>
        </is>
      </c>
      <c r="K13" s="15" t="n"/>
      <c r="L13" s="15" t="n">
        <v>7</v>
      </c>
      <c r="M13" s="15" t="inlineStr">
        <is>
          <t>2026-01-07</t>
        </is>
      </c>
      <c r="N13" s="15" t="inlineStr">
        <is>
          <t>3,0</t>
        </is>
      </c>
      <c r="O13" s="15" t="inlineStr">
        <is>
          <t>ACTIVE</t>
        </is>
      </c>
      <c r="P13" s="15" t="n"/>
    </row>
    <row r="14">
      <c r="A14" s="15" t="inlineStr">
        <is>
          <t>REC-PENSION-01</t>
        </is>
      </c>
      <c r="B14" s="14" t="inlineStr">
        <is>
          <t>Private Pension Plan</t>
        </is>
      </c>
      <c r="C14" s="14" t="inlineStr">
        <is>
          <t>Pension</t>
        </is>
      </c>
      <c r="D14" s="15" t="inlineStr">
        <is>
          <t>Retirement</t>
        </is>
      </c>
      <c r="E14" s="15" t="inlineStr">
        <is>
          <t>Sample Insurer</t>
        </is>
      </c>
      <c r="F14" s="15" t="inlineStr">
        <is>
          <t>PEN-001</t>
        </is>
      </c>
      <c r="G14" s="14" t="n">
        <v>10000</v>
      </c>
      <c r="H14" s="15" t="inlineStr">
        <is>
          <t>Fixed</t>
        </is>
      </c>
      <c r="I14" s="14" t="inlineStr">
        <is>
          <t>Quarterly</t>
        </is>
      </c>
      <c r="J14" s="14" t="inlineStr">
        <is>
          <t>2026-01-01</t>
        </is>
      </c>
      <c r="K14" s="15" t="n"/>
      <c r="L14" s="15" t="n">
        <v>1</v>
      </c>
      <c r="M14" s="15" t="inlineStr">
        <is>
          <t>2026-01-01</t>
        </is>
      </c>
      <c r="N14" s="15" t="inlineStr">
        <is>
          <t>7,0</t>
        </is>
      </c>
      <c r="O14" s="15" t="inlineStr">
        <is>
          <t>ACTIVE</t>
        </is>
      </c>
      <c r="P14" s="15" t="n"/>
    </row>
    <row r="15">
      <c r="A15" s="15" t="inlineStr">
        <is>
          <t>REC-EMI-01</t>
        </is>
      </c>
      <c r="B15" s="14" t="inlineStr">
        <is>
          <t>Personal Loan EMI</t>
        </is>
      </c>
      <c r="C15" s="14" t="inlineStr">
        <is>
          <t>Loan / EMI</t>
        </is>
      </c>
      <c r="D15" s="15" t="inlineStr">
        <is>
          <t>Loan</t>
        </is>
      </c>
      <c r="E15" s="15" t="inlineStr">
        <is>
          <t>Sample NBFC</t>
        </is>
      </c>
      <c r="F15" s="15" t="inlineStr">
        <is>
          <t>LOAN-001</t>
        </is>
      </c>
      <c r="G15" s="14" t="n">
        <v>4500</v>
      </c>
      <c r="H15" s="15" t="inlineStr">
        <is>
          <t>Fixed</t>
        </is>
      </c>
      <c r="I15" s="14" t="inlineStr">
        <is>
          <t>Monthly</t>
        </is>
      </c>
      <c r="J15" s="14" t="inlineStr">
        <is>
          <t>2026-01-05</t>
        </is>
      </c>
      <c r="K15" s="15" t="inlineStr">
        <is>
          <t>2029-01-05</t>
        </is>
      </c>
      <c r="L15" s="15" t="n">
        <v>5</v>
      </c>
      <c r="M15" s="15" t="inlineStr">
        <is>
          <t>2026-01-05</t>
        </is>
      </c>
      <c r="N15" s="15" t="inlineStr">
        <is>
          <t>3,0</t>
        </is>
      </c>
      <c r="O15" s="15" t="inlineStr">
        <is>
          <t>ACTIVE</t>
        </is>
      </c>
      <c r="P15" s="15" t="n"/>
    </row>
    <row r="16">
      <c r="A16" s="15" t="inlineStr">
        <is>
          <t>REC-CC-01</t>
        </is>
      </c>
      <c r="B16" s="14" t="inlineStr">
        <is>
          <t>Primary Credit Card Bill</t>
        </is>
      </c>
      <c r="C16" s="14" t="inlineStr">
        <is>
          <t>Credit Card Bill</t>
        </is>
      </c>
      <c r="D16" s="15" t="inlineStr">
        <is>
          <t>Bills</t>
        </is>
      </c>
      <c r="E16" s="15" t="inlineStr">
        <is>
          <t>Sample Bank Card</t>
        </is>
      </c>
      <c r="F16" s="15" t="inlineStr">
        <is>
          <t>CARD-001</t>
        </is>
      </c>
      <c r="G16" s="14" t="n">
        <v>30000</v>
      </c>
      <c r="H16" s="15" t="inlineStr">
        <is>
          <t>Variable</t>
        </is>
      </c>
      <c r="I16" s="14" t="inlineStr">
        <is>
          <t>Monthly</t>
        </is>
      </c>
      <c r="J16" s="14" t="inlineStr">
        <is>
          <t>2026-01-20</t>
        </is>
      </c>
      <c r="K16" s="15" t="n"/>
      <c r="L16" s="15" t="n">
        <v>20</v>
      </c>
      <c r="M16" s="15" t="inlineStr">
        <is>
          <t>2026-01-20</t>
        </is>
      </c>
      <c r="N16" s="15" t="inlineStr">
        <is>
          <t>7,2,0</t>
        </is>
      </c>
      <c r="O16" s="15" t="inlineStr">
        <is>
          <t>ACTIVE</t>
        </is>
      </c>
      <c r="P16" s="15" t="inlineStr">
        <is>
          <t>Amount varies by statement; minimum-due vs full-payment tracked via Actual Amount.</t>
        </is>
      </c>
    </row>
    <row r="17">
      <c r="A17" s="15" t="inlineStr">
        <is>
          <t>REC-RENT-01</t>
        </is>
      </c>
      <c r="B17" s="14" t="inlineStr">
        <is>
          <t>Apartment Rent</t>
        </is>
      </c>
      <c r="C17" s="14" t="inlineStr">
        <is>
          <t>Rent</t>
        </is>
      </c>
      <c r="D17" s="15" t="inlineStr">
        <is>
          <t>Housing</t>
        </is>
      </c>
      <c r="E17" s="15" t="inlineStr">
        <is>
          <t>Landlord - Sample Properties</t>
        </is>
      </c>
      <c r="F17" s="15" t="n"/>
      <c r="G17" s="14" t="n">
        <v>25000</v>
      </c>
      <c r="H17" s="15" t="inlineStr">
        <is>
          <t>Fixed</t>
        </is>
      </c>
      <c r="I17" s="14" t="inlineStr">
        <is>
          <t>Monthly</t>
        </is>
      </c>
      <c r="J17" s="14" t="inlineStr">
        <is>
          <t>2026-01-01</t>
        </is>
      </c>
      <c r="K17" s="15" t="n"/>
      <c r="L17" s="15" t="n">
        <v>1</v>
      </c>
      <c r="M17" s="15" t="inlineStr">
        <is>
          <t>2026-01-01</t>
        </is>
      </c>
      <c r="N17" s="15" t="inlineStr">
        <is>
          <t>5,1,0</t>
        </is>
      </c>
      <c r="O17" s="15" t="inlineStr">
        <is>
          <t>ACTIVE</t>
        </is>
      </c>
      <c r="P17" s="15" t="n"/>
    </row>
    <row r="18">
      <c r="A18" s="15" t="inlineStr">
        <is>
          <t>REC-EDU-01</t>
        </is>
      </c>
      <c r="B18" s="14" t="inlineStr">
        <is>
          <t>School Fee</t>
        </is>
      </c>
      <c r="C18" s="14" t="inlineStr">
        <is>
          <t>Education Fee</t>
        </is>
      </c>
      <c r="D18" s="15" t="inlineStr">
        <is>
          <t>Education</t>
        </is>
      </c>
      <c r="E18" s="15" t="inlineStr">
        <is>
          <t>Sample School</t>
        </is>
      </c>
      <c r="F18" s="15" t="inlineStr">
        <is>
          <t>STU-001</t>
        </is>
      </c>
      <c r="G18" s="14" t="n">
        <v>45000</v>
      </c>
      <c r="H18" s="15" t="inlineStr">
        <is>
          <t>Fixed</t>
        </is>
      </c>
      <c r="I18" s="14" t="inlineStr">
        <is>
          <t>Quarterly</t>
        </is>
      </c>
      <c r="J18" s="14" t="inlineStr">
        <is>
          <t>2026-01-10</t>
        </is>
      </c>
      <c r="K18" s="15" t="inlineStr">
        <is>
          <t>2032-01-10</t>
        </is>
      </c>
      <c r="L18" s="15" t="n">
        <v>10</v>
      </c>
      <c r="M18" s="15" t="inlineStr">
        <is>
          <t>2026-01-10</t>
        </is>
      </c>
      <c r="N18" s="15" t="inlineStr">
        <is>
          <t>15,7,0</t>
        </is>
      </c>
      <c r="O18" s="15" t="inlineStr">
        <is>
          <t>ACTIVE</t>
        </is>
      </c>
      <c r="P18" s="15" t="n"/>
    </row>
    <row r="19">
      <c r="A19" s="15" t="inlineStr">
        <is>
          <t>REC-SUB-01</t>
        </is>
      </c>
      <c r="B19" s="14" t="inlineStr">
        <is>
          <t>Streaming Subscription</t>
        </is>
      </c>
      <c r="C19" s="14" t="inlineStr">
        <is>
          <t>Subscription</t>
        </is>
      </c>
      <c r="D19" s="15" t="inlineStr">
        <is>
          <t>Entertainment</t>
        </is>
      </c>
      <c r="E19" s="15" t="inlineStr">
        <is>
          <t>Sample Streaming Co</t>
        </is>
      </c>
      <c r="F19" s="15" t="n"/>
      <c r="G19" s="14" t="n">
        <v>649</v>
      </c>
      <c r="H19" s="15" t="inlineStr">
        <is>
          <t>Fixed</t>
        </is>
      </c>
      <c r="I19" s="14" t="inlineStr">
        <is>
          <t>Monthly</t>
        </is>
      </c>
      <c r="J19" s="14" t="inlineStr">
        <is>
          <t>2026-01-12</t>
        </is>
      </c>
      <c r="K19" s="15" t="n"/>
      <c r="L19" s="15" t="n">
        <v>12</v>
      </c>
      <c r="M19" s="15" t="inlineStr">
        <is>
          <t>2026-01-12</t>
        </is>
      </c>
      <c r="N19" s="15" t="inlineStr">
        <is>
          <t>1,0</t>
        </is>
      </c>
      <c r="O19" s="15" t="inlineStr">
        <is>
          <t>ACTIVE</t>
        </is>
      </c>
      <c r="P19" s="15" t="n"/>
    </row>
    <row r="20">
      <c r="A20" s="15" t="inlineStr">
        <is>
          <t>REC-MEM-01</t>
        </is>
      </c>
      <c r="B20" s="14" t="inlineStr">
        <is>
          <t>Gym Membership</t>
        </is>
      </c>
      <c r="C20" s="14" t="inlineStr">
        <is>
          <t>Membership</t>
        </is>
      </c>
      <c r="D20" s="15" t="inlineStr">
        <is>
          <t>Health</t>
        </is>
      </c>
      <c r="E20" s="15" t="inlineStr">
        <is>
          <t>Sample Fitness Club</t>
        </is>
      </c>
      <c r="F20" s="15" t="inlineStr">
        <is>
          <t>MEM-001</t>
        </is>
      </c>
      <c r="G20" s="14" t="n">
        <v>2000</v>
      </c>
      <c r="H20" s="15" t="inlineStr">
        <is>
          <t>Fixed</t>
        </is>
      </c>
      <c r="I20" s="14" t="inlineStr">
        <is>
          <t>Monthly</t>
        </is>
      </c>
      <c r="J20" s="14" t="inlineStr">
        <is>
          <t>2026-01-03</t>
        </is>
      </c>
      <c r="K20" s="15" t="n"/>
      <c r="L20" s="15" t="n">
        <v>3</v>
      </c>
      <c r="M20" s="15" t="inlineStr">
        <is>
          <t>2026-01-03</t>
        </is>
      </c>
      <c r="N20" s="15" t="inlineStr">
        <is>
          <t>1,0</t>
        </is>
      </c>
      <c r="O20" s="15" t="inlineStr">
        <is>
          <t>ACTIVE</t>
        </is>
      </c>
      <c r="P20" s="15" t="n"/>
    </row>
    <row r="21">
      <c r="A21" s="15" t="inlineStr">
        <is>
          <t>REC-SAV-01</t>
        </is>
      </c>
      <c r="B21" s="14" t="inlineStr">
        <is>
          <t>Emergency Fund Contribution</t>
        </is>
      </c>
      <c r="C21" s="14" t="inlineStr">
        <is>
          <t>Savings Contribution</t>
        </is>
      </c>
      <c r="D21" s="15" t="inlineStr">
        <is>
          <t>Savings</t>
        </is>
      </c>
      <c r="E21" s="15" t="inlineStr">
        <is>
          <t>Sample Bank</t>
        </is>
      </c>
      <c r="F21" s="15" t="n"/>
      <c r="G21" s="14" t="n">
        <v>5000</v>
      </c>
      <c r="H21" s="15" t="inlineStr">
        <is>
          <t>Fixed</t>
        </is>
      </c>
      <c r="I21" s="14" t="inlineStr">
        <is>
          <t>Monthly</t>
        </is>
      </c>
      <c r="J21" s="14" t="inlineStr">
        <is>
          <t>2026-01-01</t>
        </is>
      </c>
      <c r="K21" s="15" t="n"/>
      <c r="L21" s="15" t="n">
        <v>1</v>
      </c>
      <c r="M21" s="15" t="inlineStr">
        <is>
          <t>2026-01-01</t>
        </is>
      </c>
      <c r="N21" s="15" t="inlineStr">
        <is>
          <t>0</t>
        </is>
      </c>
      <c r="O21" s="15" t="inlineStr">
        <is>
          <t>ACTIVE</t>
        </is>
      </c>
      <c r="P21" s="15" t="n"/>
    </row>
    <row r="22">
      <c r="A22" s="15" t="inlineStr">
        <is>
          <t>REC-TAX-01</t>
        </is>
      </c>
      <c r="B22" s="14" t="inlineStr">
        <is>
          <t>Advance Tax Payment</t>
        </is>
      </c>
      <c r="C22" s="14" t="inlineStr">
        <is>
          <t>Tax Payment</t>
        </is>
      </c>
      <c r="D22" s="15" t="inlineStr">
        <is>
          <t>Tax</t>
        </is>
      </c>
      <c r="E22" s="15" t="n"/>
      <c r="F22" s="15" t="n"/>
      <c r="G22" s="14" t="n">
        <v>15000</v>
      </c>
      <c r="H22" s="15" t="inlineStr">
        <is>
          <t>Variable</t>
        </is>
      </c>
      <c r="I22" s="14" t="inlineStr">
        <is>
          <t>Quarterly</t>
        </is>
      </c>
      <c r="J22" s="14" t="inlineStr">
        <is>
          <t>2026-06-15</t>
        </is>
      </c>
      <c r="K22" s="15" t="n"/>
      <c r="L22" s="15" t="n">
        <v>15</v>
      </c>
      <c r="M22" s="15" t="inlineStr">
        <is>
          <t>2026-06-15</t>
        </is>
      </c>
      <c r="N22" s="15" t="inlineStr">
        <is>
          <t>7,0</t>
        </is>
      </c>
      <c r="O22" s="15" t="inlineStr">
        <is>
          <t>ACTIVE</t>
        </is>
      </c>
      <c r="P22" s="15" t="inlineStr">
        <is>
          <t>Amount varies by estimated liability each quarter.</t>
        </is>
      </c>
    </row>
    <row r="23">
      <c r="A23" s="15" t="inlineStr">
        <is>
          <t>REC-OTH-01</t>
        </is>
      </c>
      <c r="B23" s="14" t="inlineStr">
        <is>
          <t>Society Maintenance</t>
        </is>
      </c>
      <c r="C23" s="14" t="inlineStr">
        <is>
          <t>Other</t>
        </is>
      </c>
      <c r="D23" s="15" t="inlineStr">
        <is>
          <t>Housing</t>
        </is>
      </c>
      <c r="E23" s="15" t="inlineStr">
        <is>
          <t>Sample Housing Society</t>
        </is>
      </c>
      <c r="F23" s="15" t="n"/>
      <c r="G23" s="14" t="n">
        <v>3000</v>
      </c>
      <c r="H23" s="15" t="inlineStr">
        <is>
          <t>Fixed</t>
        </is>
      </c>
      <c r="I23" s="14" t="inlineStr">
        <is>
          <t>Monthly</t>
        </is>
      </c>
      <c r="J23" s="14" t="inlineStr">
        <is>
          <t>2026-01-05</t>
        </is>
      </c>
      <c r="K23" s="15" t="n"/>
      <c r="L23" s="15" t="n">
        <v>5</v>
      </c>
      <c r="M23" s="15" t="inlineStr">
        <is>
          <t>2026-01-05</t>
        </is>
      </c>
      <c r="N23" s="15" t="inlineStr">
        <is>
          <t>3,0</t>
        </is>
      </c>
      <c r="O23" s="15" t="inlineStr">
        <is>
          <t>ACTIVE</t>
        </is>
      </c>
      <c r="P23" s="15" t="n"/>
    </row>
    <row r="24">
      <c r="A24" s="15" t="inlineStr">
        <is>
          <t>REC-CUST-01</t>
        </is>
      </c>
      <c r="B24" s="14" t="inlineStr">
        <is>
          <t>Quarterly Club Dues (odd schedule)</t>
        </is>
      </c>
      <c r="C24" s="14" t="inlineStr">
        <is>
          <t>Custom</t>
        </is>
      </c>
      <c r="D24" s="15" t="inlineStr">
        <is>
          <t>Membership</t>
        </is>
      </c>
      <c r="E24" s="15" t="inlineStr">
        <is>
          <t>Sample Club</t>
        </is>
      </c>
      <c r="F24" s="15" t="n"/>
      <c r="G24" s="14" t="n">
        <v>2500</v>
      </c>
      <c r="H24" s="15" t="inlineStr">
        <is>
          <t>Fixed</t>
        </is>
      </c>
      <c r="I24" s="14" t="inlineStr">
        <is>
          <t>Custom</t>
        </is>
      </c>
      <c r="J24" s="14" t="inlineStr">
        <is>
          <t>2026-01-10</t>
        </is>
      </c>
      <c r="K24" s="15" t="n"/>
      <c r="L24" s="15" t="n">
        <v>10</v>
      </c>
      <c r="M24" s="15" t="inlineStr">
        <is>
          <t>2026-01-10</t>
        </is>
      </c>
      <c r="N24" s="15" t="inlineStr">
        <is>
          <t>3,0</t>
        </is>
      </c>
      <c r="O24" s="15" t="inlineStr">
        <is>
          <t>ACTIVE</t>
        </is>
      </c>
      <c r="P24" s="15" t="inlineStr">
        <is>
          <t>Import maps this to frequency=Custom; set the exact custom rule (day-of-month/every-N-months/weekday/explicit dates) in the app after import.</t>
        </is>
      </c>
    </row>
    <row r="25">
      <c r="A25" s="15" t="n"/>
      <c r="B25" s="14" t="n"/>
      <c r="C25" s="14" t="n"/>
      <c r="D25" s="15" t="n"/>
      <c r="E25" s="15" t="n"/>
      <c r="F25" s="15" t="n"/>
      <c r="G25" s="14" t="n"/>
      <c r="H25" s="15" t="n"/>
      <c r="I25" s="14" t="n"/>
      <c r="J25" s="14" t="n"/>
      <c r="K25" s="15" t="n"/>
      <c r="L25" s="15" t="n"/>
      <c r="M25" s="15" t="n"/>
      <c r="N25" s="15" t="n"/>
      <c r="O25" s="15" t="n"/>
      <c r="P25" s="15" t="n"/>
    </row>
    <row r="26">
      <c r="A26" s="15" t="n"/>
      <c r="B26" s="14" t="n"/>
      <c r="C26" s="14" t="n"/>
      <c r="D26" s="15" t="n"/>
      <c r="E26" s="15" t="n"/>
      <c r="F26" s="15" t="n"/>
      <c r="G26" s="14" t="n"/>
      <c r="H26" s="15" t="n"/>
      <c r="I26" s="14" t="n"/>
      <c r="J26" s="14" t="n"/>
      <c r="K26" s="15" t="n"/>
      <c r="L26" s="15" t="n"/>
      <c r="M26" s="15" t="n"/>
      <c r="N26" s="15" t="n"/>
      <c r="O26" s="15" t="n"/>
      <c r="P26" s="15" t="n"/>
    </row>
    <row r="27">
      <c r="A27" s="15" t="n"/>
      <c r="B27" s="14" t="n"/>
      <c r="C27" s="14" t="n"/>
      <c r="D27" s="15" t="n"/>
      <c r="E27" s="15" t="n"/>
      <c r="F27" s="15" t="n"/>
      <c r="G27" s="14" t="n"/>
      <c r="H27" s="15" t="n"/>
      <c r="I27" s="14" t="n"/>
      <c r="J27" s="14" t="n"/>
      <c r="K27" s="15" t="n"/>
      <c r="L27" s="15" t="n"/>
      <c r="M27" s="15" t="n"/>
      <c r="N27" s="15" t="n"/>
      <c r="O27" s="15" t="n"/>
      <c r="P27" s="15" t="n"/>
    </row>
    <row r="28">
      <c r="A28" s="15" t="n"/>
      <c r="B28" s="14" t="n"/>
      <c r="C28" s="14" t="n"/>
      <c r="D28" s="15" t="n"/>
      <c r="E28" s="15" t="n"/>
      <c r="F28" s="15" t="n"/>
      <c r="G28" s="14" t="n"/>
      <c r="H28" s="15" t="n"/>
      <c r="I28" s="14" t="n"/>
      <c r="J28" s="14" t="n"/>
      <c r="K28" s="15" t="n"/>
      <c r="L28" s="15" t="n"/>
      <c r="M28" s="15" t="n"/>
      <c r="N28" s="15" t="n"/>
      <c r="O28" s="15" t="n"/>
      <c r="P28" s="15" t="n"/>
    </row>
    <row r="29">
      <c r="A29" s="15" t="n"/>
      <c r="B29" s="14" t="n"/>
      <c r="C29" s="14" t="n"/>
      <c r="D29" s="15" t="n"/>
      <c r="E29" s="15" t="n"/>
      <c r="F29" s="15" t="n"/>
      <c r="G29" s="14" t="n"/>
      <c r="H29" s="15" t="n"/>
      <c r="I29" s="14" t="n"/>
      <c r="J29" s="14" t="n"/>
      <c r="K29" s="15" t="n"/>
      <c r="L29" s="15" t="n"/>
      <c r="M29" s="15" t="n"/>
      <c r="N29" s="15" t="n"/>
      <c r="O29" s="15" t="n"/>
      <c r="P29" s="15" t="n"/>
    </row>
    <row r="30">
      <c r="A30" s="15" t="n"/>
      <c r="B30" s="14" t="n"/>
      <c r="C30" s="14" t="n"/>
      <c r="D30" s="15" t="n"/>
      <c r="E30" s="15" t="n"/>
      <c r="F30" s="15" t="n"/>
      <c r="G30" s="14" t="n"/>
      <c r="H30" s="15" t="n"/>
      <c r="I30" s="14" t="n"/>
      <c r="J30" s="14" t="n"/>
      <c r="K30" s="15" t="n"/>
      <c r="L30" s="15" t="n"/>
      <c r="M30" s="15" t="n"/>
      <c r="N30" s="15" t="n"/>
      <c r="O30" s="15" t="n"/>
      <c r="P30" s="15" t="n"/>
    </row>
    <row r="31">
      <c r="A31" s="15" t="n"/>
      <c r="B31" s="14" t="n"/>
      <c r="C31" s="14" t="n"/>
      <c r="D31" s="15" t="n"/>
      <c r="E31" s="15" t="n"/>
      <c r="F31" s="15" t="n"/>
      <c r="G31" s="14" t="n"/>
      <c r="H31" s="15" t="n"/>
      <c r="I31" s="14" t="n"/>
      <c r="J31" s="14" t="n"/>
      <c r="K31" s="15" t="n"/>
      <c r="L31" s="15" t="n"/>
      <c r="M31" s="15" t="n"/>
      <c r="N31" s="15" t="n"/>
      <c r="O31" s="15" t="n"/>
      <c r="P31" s="15" t="n"/>
    </row>
    <row r="32">
      <c r="A32" s="15" t="n"/>
      <c r="B32" s="14" t="n"/>
      <c r="C32" s="14" t="n"/>
      <c r="D32" s="15" t="n"/>
      <c r="E32" s="15" t="n"/>
      <c r="F32" s="15" t="n"/>
      <c r="G32" s="14" t="n"/>
      <c r="H32" s="15" t="n"/>
      <c r="I32" s="14" t="n"/>
      <c r="J32" s="14" t="n"/>
      <c r="K32" s="15" t="n"/>
      <c r="L32" s="15" t="n"/>
      <c r="M32" s="15" t="n"/>
      <c r="N32" s="15" t="n"/>
      <c r="O32" s="15" t="n"/>
      <c r="P32" s="15" t="n"/>
    </row>
    <row r="33">
      <c r="A33" s="15" t="n"/>
      <c r="B33" s="14" t="n"/>
      <c r="C33" s="14" t="n"/>
      <c r="D33" s="15" t="n"/>
      <c r="E33" s="15" t="n"/>
      <c r="F33" s="15" t="n"/>
      <c r="G33" s="14" t="n"/>
      <c r="H33" s="15" t="n"/>
      <c r="I33" s="14" t="n"/>
      <c r="J33" s="14" t="n"/>
      <c r="K33" s="15" t="n"/>
      <c r="L33" s="15" t="n"/>
      <c r="M33" s="15" t="n"/>
      <c r="N33" s="15" t="n"/>
      <c r="O33" s="15" t="n"/>
      <c r="P33" s="15" t="n"/>
    </row>
    <row r="34">
      <c r="A34" s="15" t="n"/>
      <c r="B34" s="14" t="n"/>
      <c r="C34" s="14" t="n"/>
      <c r="D34" s="15" t="n"/>
      <c r="E34" s="15" t="n"/>
      <c r="F34" s="15" t="n"/>
      <c r="G34" s="14" t="n"/>
      <c r="H34" s="15" t="n"/>
      <c r="I34" s="14" t="n"/>
      <c r="J34" s="14" t="n"/>
      <c r="K34" s="15" t="n"/>
      <c r="L34" s="15" t="n"/>
      <c r="M34" s="15" t="n"/>
      <c r="N34" s="15" t="n"/>
      <c r="O34" s="15" t="n"/>
      <c r="P34" s="15" t="n"/>
    </row>
    <row r="35">
      <c r="A35" s="15" t="n"/>
      <c r="B35" s="14" t="n"/>
      <c r="C35" s="14" t="n"/>
      <c r="D35" s="15" t="n"/>
      <c r="E35" s="15" t="n"/>
      <c r="F35" s="15" t="n"/>
      <c r="G35" s="14" t="n"/>
      <c r="H35" s="15" t="n"/>
      <c r="I35" s="14" t="n"/>
      <c r="J35" s="14" t="n"/>
      <c r="K35" s="15" t="n"/>
      <c r="L35" s="15" t="n"/>
      <c r="M35" s="15" t="n"/>
      <c r="N35" s="15" t="n"/>
      <c r="O35" s="15" t="n"/>
      <c r="P35" s="15" t="n"/>
    </row>
    <row r="36">
      <c r="A36" s="15" t="n"/>
      <c r="B36" s="14" t="n"/>
      <c r="C36" s="14" t="n"/>
      <c r="D36" s="15" t="n"/>
      <c r="E36" s="15" t="n"/>
      <c r="F36" s="15" t="n"/>
      <c r="G36" s="14" t="n"/>
      <c r="H36" s="15" t="n"/>
      <c r="I36" s="14" t="n"/>
      <c r="J36" s="14" t="n"/>
      <c r="K36" s="15" t="n"/>
      <c r="L36" s="15" t="n"/>
      <c r="M36" s="15" t="n"/>
      <c r="N36" s="15" t="n"/>
      <c r="O36" s="15" t="n"/>
      <c r="P36" s="15" t="n"/>
    </row>
    <row r="37">
      <c r="A37" s="15" t="n"/>
      <c r="B37" s="14" t="n"/>
      <c r="C37" s="14" t="n"/>
      <c r="D37" s="15" t="n"/>
      <c r="E37" s="15" t="n"/>
      <c r="F37" s="15" t="n"/>
      <c r="G37" s="14" t="n"/>
      <c r="H37" s="15" t="n"/>
      <c r="I37" s="14" t="n"/>
      <c r="J37" s="14" t="n"/>
      <c r="K37" s="15" t="n"/>
      <c r="L37" s="15" t="n"/>
      <c r="M37" s="15" t="n"/>
      <c r="N37" s="15" t="n"/>
      <c r="O37" s="15" t="n"/>
      <c r="P37" s="15" t="n"/>
    </row>
    <row r="38">
      <c r="A38" s="15" t="n"/>
      <c r="B38" s="14" t="n"/>
      <c r="C38" s="14" t="n"/>
      <c r="D38" s="15" t="n"/>
      <c r="E38" s="15" t="n"/>
      <c r="F38" s="15" t="n"/>
      <c r="G38" s="14" t="n"/>
      <c r="H38" s="15" t="n"/>
      <c r="I38" s="14" t="n"/>
      <c r="J38" s="14" t="n"/>
      <c r="K38" s="15" t="n"/>
      <c r="L38" s="15" t="n"/>
      <c r="M38" s="15" t="n"/>
      <c r="N38" s="15" t="n"/>
      <c r="O38" s="15" t="n"/>
      <c r="P38" s="15" t="n"/>
    </row>
    <row r="39">
      <c r="A39" s="15" t="n"/>
      <c r="B39" s="14" t="n"/>
      <c r="C39" s="14" t="n"/>
      <c r="D39" s="15" t="n"/>
      <c r="E39" s="15" t="n"/>
      <c r="F39" s="15" t="n"/>
      <c r="G39" s="14" t="n"/>
      <c r="H39" s="15" t="n"/>
      <c r="I39" s="14" t="n"/>
      <c r="J39" s="14" t="n"/>
      <c r="K39" s="15" t="n"/>
      <c r="L39" s="15" t="n"/>
      <c r="M39" s="15" t="n"/>
      <c r="N39" s="15" t="n"/>
      <c r="O39" s="15" t="n"/>
      <c r="P39" s="15" t="n"/>
    </row>
  </sheetData>
  <dataValidations count="4">
    <dataValidation sqref="C2:C39" showDropDown="0" showInputMessage="0" showErrorMessage="0" allowBlank="1" errorTitle="Invalid value" error="Choose one of the listed values." promptTitle="Allowed values" prompt="Pick from the dropdown." type="list">
      <formula1>"SIP,Mutual Fund,Gold Scheme,Gold Savings,Stocks / Shares,ETF,Insurance,Term Insurance,Health Insurance,Life Insurance,Recurring Deposit,NPS,Pension,Loan / EMI,Credit Card Bill,Rent,Education Fee,Subscription,Membership,Savings Contribution,Tax Payment,Other,Custom"</formula1>
    </dataValidation>
    <dataValidation sqref="H2:H39" showDropDown="0" showInputMessage="0" showErrorMessage="0" allowBlank="1" errorTitle="Invalid value" error="Choose one of the listed values." promptTitle="Allowed values" prompt="Pick from the dropdown." type="list">
      <formula1>"Fixed,Variable,Range,User Entered Each Period"</formula1>
    </dataValidation>
    <dataValidation sqref="I2:I39" showDropDown="0" showInputMessage="0" showErrorMessage="0" allowBlank="1" errorTitle="Invalid value" error="Choose one of the listed values." promptTitle="Allowed values" prompt="Pick from the dropdown." type="list">
      <formula1>"Weekly,Biweekly,Monthly,Quarterly,Half-Yearly,Yearly,Custom"</formula1>
    </dataValidation>
    <dataValidation sqref="O2:O39" showDropDown="0" showInputMessage="0" showErrorMessage="0" allowBlank="1" errorTitle="Invalid value" error="Choose one of the listed values." promptTitle="Allowed values" prompt="Pick from the dropdown." type="list">
      <formula1>"ACTIVE,PAUSED,COMPLETED,CANCELLED,EXPIRED"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18" customWidth="1" min="3" max="3"/>
    <col width="14" customWidth="1" min="4" max="4"/>
    <col width="19" customWidth="1" min="5" max="5"/>
    <col width="17" customWidth="1" min="6" max="6"/>
    <col width="24" customWidth="1" min="7" max="7"/>
    <col width="18" customWidth="1" min="8" max="8"/>
    <col width="21" customWidth="1" min="9" max="9"/>
    <col width="18" customWidth="1" min="10" max="10"/>
    <col width="42" customWidth="1" min="11" max="11"/>
  </cols>
  <sheetData>
    <row r="1" ht="34" customHeight="1">
      <c r="A1" s="13" t="inlineStr">
        <is>
          <t>Item Name (matches a Recurring Item) *</t>
        </is>
      </c>
      <c r="B1" s="13" t="inlineStr">
        <is>
          <t>Period</t>
        </is>
      </c>
      <c r="C1" s="13" t="inlineStr">
        <is>
          <t>Scheduled Date *</t>
        </is>
      </c>
      <c r="D1" s="13" t="inlineStr">
        <is>
          <t>Due Date</t>
        </is>
      </c>
      <c r="E1" s="13" t="inlineStr">
        <is>
          <t>Expected Amount *</t>
        </is>
      </c>
      <c r="F1" s="13" t="inlineStr">
        <is>
          <t>Actual Amount</t>
        </is>
      </c>
      <c r="G1" s="13" t="inlineStr">
        <is>
          <t>Paid / Invested Date</t>
        </is>
      </c>
      <c r="H1" s="13" t="inlineStr">
        <is>
          <t>Status</t>
        </is>
      </c>
      <c r="I1" s="13" t="inlineStr">
        <is>
          <t>Payment Reference</t>
        </is>
      </c>
      <c r="J1" s="13" t="inlineStr">
        <is>
          <t>Payment Method</t>
        </is>
      </c>
      <c r="K1" s="13" t="inlineStr">
        <is>
          <t>Notes</t>
        </is>
      </c>
    </row>
    <row r="2">
      <c r="A2" s="14" t="inlineStr">
        <is>
          <t>Index Fund SIP</t>
        </is>
      </c>
      <c r="B2" s="15" t="inlineStr">
        <is>
          <t>Nov 2025</t>
        </is>
      </c>
      <c r="C2" s="14" t="inlineStr">
        <is>
          <t>2025-11-10</t>
        </is>
      </c>
      <c r="D2" s="15" t="inlineStr">
        <is>
          <t>2025-11-10</t>
        </is>
      </c>
      <c r="E2" s="14" t="n">
        <v>10000</v>
      </c>
      <c r="F2" s="15" t="n">
        <v>10000</v>
      </c>
      <c r="G2" s="15" t="inlineStr">
        <is>
          <t>2025-11-10</t>
        </is>
      </c>
      <c r="H2" s="15" t="inlineStr">
        <is>
          <t>INVESTED</t>
        </is>
      </c>
      <c r="I2" s="15" t="inlineStr">
        <is>
          <t>SIP-AUTO-NOV</t>
        </is>
      </c>
      <c r="J2" s="15" t="inlineStr">
        <is>
          <t>Auto-debit</t>
        </is>
      </c>
      <c r="K2" s="15" t="n"/>
    </row>
    <row r="3">
      <c r="A3" s="14" t="inlineStr">
        <is>
          <t>Index Fund SIP</t>
        </is>
      </c>
      <c r="B3" s="15" t="inlineStr">
        <is>
          <t>Dec 2025</t>
        </is>
      </c>
      <c r="C3" s="14" t="inlineStr">
        <is>
          <t>2025-12-10</t>
        </is>
      </c>
      <c r="D3" s="15" t="inlineStr">
        <is>
          <t>2025-12-10</t>
        </is>
      </c>
      <c r="E3" s="14" t="n">
        <v>10000</v>
      </c>
      <c r="F3" s="15" t="n">
        <v>10000</v>
      </c>
      <c r="G3" s="15" t="inlineStr">
        <is>
          <t>2025-12-11</t>
        </is>
      </c>
      <c r="H3" s="15" t="inlineStr">
        <is>
          <t>INVESTED</t>
        </is>
      </c>
      <c r="I3" s="15" t="inlineStr">
        <is>
          <t>SIP-AUTO-DEC</t>
        </is>
      </c>
      <c r="J3" s="15" t="inlineStr">
        <is>
          <t>Auto-debit</t>
        </is>
      </c>
      <c r="K3" s="15" t="inlineStr">
        <is>
          <t>One day late, still counted as invested.</t>
        </is>
      </c>
    </row>
    <row r="4">
      <c r="A4" s="14" t="inlineStr">
        <is>
          <t>Digital Gold Savings</t>
        </is>
      </c>
      <c r="B4" s="15" t="inlineStr">
        <is>
          <t>Nov 2025</t>
        </is>
      </c>
      <c r="C4" s="14" t="inlineStr">
        <is>
          <t>2025-11-15</t>
        </is>
      </c>
      <c r="D4" s="15" t="inlineStr">
        <is>
          <t>2025-11-15</t>
        </is>
      </c>
      <c r="E4" s="14" t="n">
        <v>15000</v>
      </c>
      <c r="F4" s="15" t="n">
        <v>15000</v>
      </c>
      <c r="G4" s="15" t="inlineStr">
        <is>
          <t>2025-11-15</t>
        </is>
      </c>
      <c r="H4" s="15" t="inlineStr">
        <is>
          <t>INVESTED</t>
        </is>
      </c>
      <c r="I4" s="15" t="inlineStr">
        <is>
          <t>GOLD-NOV</t>
        </is>
      </c>
      <c r="J4" s="15" t="inlineStr">
        <is>
          <t>UPI</t>
        </is>
      </c>
      <c r="K4" s="15" t="n"/>
    </row>
    <row r="5">
      <c r="A5" s="14" t="inlineStr">
        <is>
          <t>Digital Gold Savings</t>
        </is>
      </c>
      <c r="B5" s="15" t="inlineStr">
        <is>
          <t>Dec 2025</t>
        </is>
      </c>
      <c r="C5" s="14" t="inlineStr">
        <is>
          <t>2025-12-15</t>
        </is>
      </c>
      <c r="D5" s="15" t="inlineStr">
        <is>
          <t>2025-12-15</t>
        </is>
      </c>
      <c r="E5" s="14" t="n">
        <v>15000</v>
      </c>
      <c r="F5" s="15" t="n"/>
      <c r="G5" s="15" t="n"/>
      <c r="H5" s="15" t="inlineStr">
        <is>
          <t>SKIPPED</t>
        </is>
      </c>
      <c r="I5" s="15" t="n"/>
      <c r="J5" s="15" t="n"/>
      <c r="K5" s="15" t="inlineStr">
        <is>
          <t>Skipped intentionally - temporary cash requirement.</t>
        </is>
      </c>
    </row>
    <row r="6">
      <c r="A6" s="14" t="inlineStr">
        <is>
          <t>Primary Credit Card Bill</t>
        </is>
      </c>
      <c r="B6" s="15" t="inlineStr">
        <is>
          <t>Dec 2025</t>
        </is>
      </c>
      <c r="C6" s="14" t="inlineStr">
        <is>
          <t>2025-12-20</t>
        </is>
      </c>
      <c r="D6" s="15" t="inlineStr">
        <is>
          <t>2025-12-20</t>
        </is>
      </c>
      <c r="E6" s="14" t="n">
        <v>30000</v>
      </c>
      <c r="F6" s="15" t="n">
        <v>18000</v>
      </c>
      <c r="G6" s="15" t="inlineStr">
        <is>
          <t>2025-12-22</t>
        </is>
      </c>
      <c r="H6" s="15" t="inlineStr">
        <is>
          <t>PARTIALLY_PAID</t>
        </is>
      </c>
      <c r="I6" s="15" t="inlineStr">
        <is>
          <t>CC-DEC</t>
        </is>
      </c>
      <c r="J6" s="15" t="inlineStr">
        <is>
          <t>Net Banking</t>
        </is>
      </c>
      <c r="K6" s="15" t="inlineStr">
        <is>
          <t>Paid minimum due only.</t>
        </is>
      </c>
    </row>
    <row r="7">
      <c r="A7" s="14" t="inlineStr">
        <is>
          <t>Term Insurance Premium</t>
        </is>
      </c>
      <c r="B7" s="15" t="inlineStr">
        <is>
          <t>2025</t>
        </is>
      </c>
      <c r="C7" s="14" t="inlineStr">
        <is>
          <t>2025-01-01</t>
        </is>
      </c>
      <c r="D7" s="15" t="inlineStr">
        <is>
          <t>2025-01-01</t>
        </is>
      </c>
      <c r="E7" s="14" t="n">
        <v>25000</v>
      </c>
      <c r="F7" s="15" t="n"/>
      <c r="G7" s="15" t="n"/>
      <c r="H7" s="15" t="inlineStr">
        <is>
          <t>OVERDUE</t>
        </is>
      </c>
      <c r="I7" s="15" t="n"/>
      <c r="J7" s="15" t="n"/>
      <c r="K7" s="15" t="inlineStr">
        <is>
          <t>Still unpaid past due date - imported as a known overdue period.</t>
        </is>
      </c>
    </row>
    <row r="8">
      <c r="A8" s="14" t="inlineStr">
        <is>
          <t>Apartment Rent</t>
        </is>
      </c>
      <c r="B8" s="15" t="inlineStr">
        <is>
          <t>Dec 2025</t>
        </is>
      </c>
      <c r="C8" s="14" t="inlineStr">
        <is>
          <t>2025-12-01</t>
        </is>
      </c>
      <c r="D8" s="15" t="inlineStr">
        <is>
          <t>2025-12-01</t>
        </is>
      </c>
      <c r="E8" s="14" t="n">
        <v>25000</v>
      </c>
      <c r="F8" s="15" t="n">
        <v>25000</v>
      </c>
      <c r="G8" s="15" t="inlineStr">
        <is>
          <t>2025-12-01</t>
        </is>
      </c>
      <c r="H8" s="15" t="inlineStr">
        <is>
          <t>PAID</t>
        </is>
      </c>
      <c r="I8" s="15" t="inlineStr">
        <is>
          <t>RENT-DEC</t>
        </is>
      </c>
      <c r="J8" s="15" t="inlineStr">
        <is>
          <t>Bank Transfer</t>
        </is>
      </c>
      <c r="K8" s="15" t="n"/>
    </row>
    <row r="9">
      <c r="A9" s="14" t="n"/>
      <c r="B9" s="15" t="n"/>
      <c r="C9" s="14" t="n"/>
      <c r="D9" s="15" t="n"/>
      <c r="E9" s="14" t="n"/>
      <c r="F9" s="15" t="n"/>
      <c r="G9" s="15" t="n"/>
      <c r="H9" s="15" t="n"/>
      <c r="I9" s="15" t="n"/>
      <c r="J9" s="15" t="n"/>
      <c r="K9" s="15" t="n"/>
    </row>
    <row r="10">
      <c r="A10" s="14" t="n"/>
      <c r="B10" s="15" t="n"/>
      <c r="C10" s="14" t="n"/>
      <c r="D10" s="15" t="n"/>
      <c r="E10" s="14" t="n"/>
      <c r="F10" s="15" t="n"/>
      <c r="G10" s="15" t="n"/>
      <c r="H10" s="15" t="n"/>
      <c r="I10" s="15" t="n"/>
      <c r="J10" s="15" t="n"/>
      <c r="K10" s="15" t="n"/>
    </row>
    <row r="11">
      <c r="A11" s="14" t="n"/>
      <c r="B11" s="15" t="n"/>
      <c r="C11" s="14" t="n"/>
      <c r="D11" s="15" t="n"/>
      <c r="E11" s="14" t="n"/>
      <c r="F11" s="15" t="n"/>
      <c r="G11" s="15" t="n"/>
      <c r="H11" s="15" t="n"/>
      <c r="I11" s="15" t="n"/>
      <c r="J11" s="15" t="n"/>
      <c r="K11" s="15" t="n"/>
    </row>
    <row r="12">
      <c r="A12" s="14" t="n"/>
      <c r="B12" s="15" t="n"/>
      <c r="C12" s="14" t="n"/>
      <c r="D12" s="15" t="n"/>
      <c r="E12" s="14" t="n"/>
      <c r="F12" s="15" t="n"/>
      <c r="G12" s="15" t="n"/>
      <c r="H12" s="15" t="n"/>
      <c r="I12" s="15" t="n"/>
      <c r="J12" s="15" t="n"/>
      <c r="K12" s="15" t="n"/>
    </row>
    <row r="13">
      <c r="A13" s="14" t="n"/>
      <c r="B13" s="15" t="n"/>
      <c r="C13" s="14" t="n"/>
      <c r="D13" s="15" t="n"/>
      <c r="E13" s="14" t="n"/>
      <c r="F13" s="15" t="n"/>
      <c r="G13" s="15" t="n"/>
      <c r="H13" s="15" t="n"/>
      <c r="I13" s="15" t="n"/>
      <c r="J13" s="15" t="n"/>
      <c r="K13" s="15" t="n"/>
    </row>
    <row r="14">
      <c r="A14" s="14" t="n"/>
      <c r="B14" s="15" t="n"/>
      <c r="C14" s="14" t="n"/>
      <c r="D14" s="15" t="n"/>
      <c r="E14" s="14" t="n"/>
      <c r="F14" s="15" t="n"/>
      <c r="G14" s="15" t="n"/>
      <c r="H14" s="15" t="n"/>
      <c r="I14" s="15" t="n"/>
      <c r="J14" s="15" t="n"/>
      <c r="K14" s="15" t="n"/>
    </row>
    <row r="15">
      <c r="A15" s="14" t="n"/>
      <c r="B15" s="15" t="n"/>
      <c r="C15" s="14" t="n"/>
      <c r="D15" s="15" t="n"/>
      <c r="E15" s="14" t="n"/>
      <c r="F15" s="15" t="n"/>
      <c r="G15" s="15" t="n"/>
      <c r="H15" s="15" t="n"/>
      <c r="I15" s="15" t="n"/>
      <c r="J15" s="15" t="n"/>
      <c r="K15" s="15" t="n"/>
    </row>
    <row r="16">
      <c r="A16" s="14" t="n"/>
      <c r="B16" s="15" t="n"/>
      <c r="C16" s="14" t="n"/>
      <c r="D16" s="15" t="n"/>
      <c r="E16" s="14" t="n"/>
      <c r="F16" s="15" t="n"/>
      <c r="G16" s="15" t="n"/>
      <c r="H16" s="15" t="n"/>
      <c r="I16" s="15" t="n"/>
      <c r="J16" s="15" t="n"/>
      <c r="K16" s="15" t="n"/>
    </row>
    <row r="17">
      <c r="A17" s="14" t="n"/>
      <c r="B17" s="15" t="n"/>
      <c r="C17" s="14" t="n"/>
      <c r="D17" s="15" t="n"/>
      <c r="E17" s="14" t="n"/>
      <c r="F17" s="15" t="n"/>
      <c r="G17" s="15" t="n"/>
      <c r="H17" s="15" t="n"/>
      <c r="I17" s="15" t="n"/>
      <c r="J17" s="15" t="n"/>
      <c r="K17" s="15" t="n"/>
    </row>
    <row r="18">
      <c r="A18" s="14" t="n"/>
      <c r="B18" s="15" t="n"/>
      <c r="C18" s="14" t="n"/>
      <c r="D18" s="15" t="n"/>
      <c r="E18" s="14" t="n"/>
      <c r="F18" s="15" t="n"/>
      <c r="G18" s="15" t="n"/>
      <c r="H18" s="15" t="n"/>
      <c r="I18" s="15" t="n"/>
      <c r="J18" s="15" t="n"/>
      <c r="K18" s="15" t="n"/>
    </row>
    <row r="19">
      <c r="A19" s="14" t="n"/>
      <c r="B19" s="15" t="n"/>
      <c r="C19" s="14" t="n"/>
      <c r="D19" s="15" t="n"/>
      <c r="E19" s="14" t="n"/>
      <c r="F19" s="15" t="n"/>
      <c r="G19" s="15" t="n"/>
      <c r="H19" s="15" t="n"/>
      <c r="I19" s="15" t="n"/>
      <c r="J19" s="15" t="n"/>
      <c r="K19" s="15" t="n"/>
    </row>
    <row r="20">
      <c r="A20" s="14" t="n"/>
      <c r="B20" s="15" t="n"/>
      <c r="C20" s="14" t="n"/>
      <c r="D20" s="15" t="n"/>
      <c r="E20" s="14" t="n"/>
      <c r="F20" s="15" t="n"/>
      <c r="G20" s="15" t="n"/>
      <c r="H20" s="15" t="n"/>
      <c r="I20" s="15" t="n"/>
      <c r="J20" s="15" t="n"/>
      <c r="K20" s="15" t="n"/>
    </row>
    <row r="21">
      <c r="A21" s="14" t="n"/>
      <c r="B21" s="15" t="n"/>
      <c r="C21" s="14" t="n"/>
      <c r="D21" s="15" t="n"/>
      <c r="E21" s="14" t="n"/>
      <c r="F21" s="15" t="n"/>
      <c r="G21" s="15" t="n"/>
      <c r="H21" s="15" t="n"/>
      <c r="I21" s="15" t="n"/>
      <c r="J21" s="15" t="n"/>
      <c r="K21" s="15" t="n"/>
    </row>
    <row r="22">
      <c r="A22" s="14" t="n"/>
      <c r="B22" s="15" t="n"/>
      <c r="C22" s="14" t="n"/>
      <c r="D22" s="15" t="n"/>
      <c r="E22" s="14" t="n"/>
      <c r="F22" s="15" t="n"/>
      <c r="G22" s="15" t="n"/>
      <c r="H22" s="15" t="n"/>
      <c r="I22" s="15" t="n"/>
      <c r="J22" s="15" t="n"/>
      <c r="K22" s="15" t="n"/>
    </row>
    <row r="23">
      <c r="A23" s="14" t="n"/>
      <c r="B23" s="15" t="n"/>
      <c r="C23" s="14" t="n"/>
      <c r="D23" s="15" t="n"/>
      <c r="E23" s="14" t="n"/>
      <c r="F23" s="15" t="n"/>
      <c r="G23" s="15" t="n"/>
      <c r="H23" s="15" t="n"/>
      <c r="I23" s="15" t="n"/>
      <c r="J23" s="15" t="n"/>
      <c r="K23" s="15" t="n"/>
    </row>
  </sheetData>
  <dataValidations count="1">
    <dataValidation sqref="H2:H23" showDropDown="0" showInputMessage="0" showErrorMessage="0" allowBlank="1" errorTitle="Invalid value" error="Choose one of the listed values." promptTitle="Allowed values" prompt="Pick from the dropdown." type="list">
      <formula1>"UPCOMING,DUE,IN_PROGRESS,CONFIRMED,PAID,INVESTED,PARTIALLY_PAID,OVERDUE,SKIPPED,FAILED,CANCELLED,NOT_APPLICABLE"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3" customWidth="1" min="3" max="3"/>
    <col width="22" customWidth="1" min="4" max="4"/>
    <col width="15" customWidth="1" min="5" max="5"/>
    <col width="16" customWidth="1" min="6" max="6"/>
    <col width="16" customWidth="1" min="7" max="7"/>
    <col width="26" customWidth="1" min="8" max="8"/>
    <col width="22" customWidth="1" min="9" max="9"/>
    <col width="12" customWidth="1" min="10" max="10"/>
    <col width="24" customWidth="1" min="11" max="11"/>
    <col width="20" customWidth="1" min="12" max="12"/>
    <col width="22" customWidth="1" min="13" max="13"/>
    <col width="14" customWidth="1" min="14" max="14"/>
    <col width="14" customWidth="1" min="15" max="15"/>
    <col width="14" customWidth="1" min="16" max="16"/>
    <col width="13" customWidth="1" min="17" max="17"/>
    <col width="22" customWidth="1" min="18" max="18"/>
    <col width="42" customWidth="1" min="19" max="19"/>
  </cols>
  <sheetData>
    <row r="1">
      <c r="A1" s="16" t="inlineStr">
        <is>
          <t>First Name *</t>
        </is>
      </c>
      <c r="B1" s="16" t="inlineStr">
        <is>
          <t>Middle Name</t>
        </is>
      </c>
      <c r="C1" s="16" t="inlineStr">
        <is>
          <t>Last Name</t>
        </is>
      </c>
      <c r="D1" s="16" t="inlineStr">
        <is>
          <t>Full Name</t>
        </is>
      </c>
      <c r="E1" s="16" t="inlineStr">
        <is>
          <t>Phone</t>
        </is>
      </c>
      <c r="F1" s="16" t="inlineStr">
        <is>
          <t>WhatsApp Number</t>
        </is>
      </c>
      <c r="G1" s="16" t="inlineStr">
        <is>
          <t>Alternate Phone</t>
        </is>
      </c>
      <c r="H1" s="16" t="inlineStr">
        <is>
          <t>Email</t>
        </is>
      </c>
      <c r="I1" s="16" t="inlineStr">
        <is>
          <t>Alternate Email</t>
        </is>
      </c>
      <c r="J1" s="16" t="inlineStr">
        <is>
          <t>Birthday</t>
        </is>
      </c>
      <c r="K1" s="16" t="inlineStr">
        <is>
          <t>Company</t>
        </is>
      </c>
      <c r="L1" s="16" t="inlineStr">
        <is>
          <t>Job Title</t>
        </is>
      </c>
      <c r="M1" s="16" t="inlineStr">
        <is>
          <t>Address</t>
        </is>
      </c>
      <c r="N1" s="16" t="inlineStr">
        <is>
          <t>City</t>
        </is>
      </c>
      <c r="O1" s="16" t="inlineStr">
        <is>
          <t>State</t>
        </is>
      </c>
      <c r="P1" s="16" t="inlineStr">
        <is>
          <t>Country</t>
        </is>
      </c>
      <c r="Q1" s="16" t="inlineStr">
        <is>
          <t>Postal Code</t>
        </is>
      </c>
      <c r="R1" s="16" t="inlineStr">
        <is>
          <t>Tags</t>
        </is>
      </c>
      <c r="S1" s="16" t="inlineStr">
        <is>
          <t>Notes</t>
        </is>
      </c>
    </row>
    <row r="2">
      <c r="A2" s="17" t="inlineStr">
        <is>
          <t>Rohit</t>
        </is>
      </c>
      <c r="C2" t="inlineStr">
        <is>
          <t>Verma</t>
        </is>
      </c>
      <c r="E2" t="inlineStr">
        <is>
          <t>9876543210</t>
        </is>
      </c>
      <c r="F2" t="inlineStr">
        <is>
          <t>9876543210</t>
        </is>
      </c>
      <c r="G2" t="inlineStr">
        <is>
          <t>9123456780</t>
        </is>
      </c>
      <c r="H2" t="inlineStr">
        <is>
          <t>rohit.verma@example.com</t>
        </is>
      </c>
      <c r="I2" t="inlineStr">
        <is>
          <t>rohit.v@work.com</t>
        </is>
      </c>
      <c r="J2" t="inlineStr">
        <is>
          <t>1990-05-14</t>
        </is>
      </c>
      <c r="K2" t="inlineStr">
        <is>
          <t>Verma Financial Services</t>
        </is>
      </c>
      <c r="L2" t="inlineStr">
        <is>
          <t>Investment Advisor</t>
        </is>
      </c>
      <c r="M2" t="inlineStr">
        <is>
          <t>12 MG Road</t>
        </is>
      </c>
      <c r="N2" t="inlineStr">
        <is>
          <t>Bengaluru</t>
        </is>
      </c>
      <c r="O2" t="inlineStr">
        <is>
          <t>Karnataka</t>
        </is>
      </c>
      <c r="P2" t="inlineStr">
        <is>
          <t>India</t>
        </is>
      </c>
      <c r="Q2" t="inlineStr">
        <is>
          <t>560001</t>
        </is>
      </c>
      <c r="R2" t="inlineStr">
        <is>
          <t>Friend, Investor</t>
        </is>
      </c>
      <c r="S2" t="inlineStr">
        <is>
          <t>Met at the investor meetup - good source of gold scheme tips.</t>
        </is>
      </c>
    </row>
    <row r="3">
      <c r="A3" s="17" t="inlineStr">
        <is>
          <t>Sunita</t>
        </is>
      </c>
      <c r="C3" t="inlineStr">
        <is>
          <t>Rao</t>
        </is>
      </c>
      <c r="E3" t="inlineStr">
        <is>
          <t>9988776655</t>
        </is>
      </c>
      <c r="R3" t="inlineStr">
        <is>
          <t>Family</t>
        </is>
      </c>
    </row>
    <row r="4">
      <c r="D4" s="17" t="inlineStr">
        <is>
          <t>Arjun Kapoor Mehta</t>
        </is>
      </c>
      <c r="E4" t="inlineStr">
        <is>
          <t>9871234567</t>
        </is>
      </c>
      <c r="H4" t="inlineStr">
        <is>
          <t>arjun.km@example.com</t>
        </is>
      </c>
      <c r="R4" t="inlineStr">
        <is>
          <t>Business, Client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7" customWidth="1" min="3" max="3"/>
    <col width="19" customWidth="1" min="4" max="4"/>
  </cols>
  <sheetData>
    <row r="1" ht="34" customHeight="1">
      <c r="A1" s="13" t="inlineStr">
        <is>
          <t>Date</t>
        </is>
      </c>
      <c r="B1" s="13" t="inlineStr">
        <is>
          <t>Amount</t>
        </is>
      </c>
      <c r="C1" s="13" t="inlineStr">
        <is>
          <t>Description</t>
        </is>
      </c>
      <c r="D1" s="13" t="inlineStr">
        <is>
          <t>Reference</t>
        </is>
      </c>
    </row>
    <row r="2">
      <c r="A2" s="14" t="inlineStr">
        <is>
          <t>2026-02-05</t>
        </is>
      </c>
      <c r="B2" s="14" t="n">
        <v>1000</v>
      </c>
      <c r="C2" s="15" t="inlineStr">
        <is>
          <t>NEFT CR SAMPLE P2P PLATFORM</t>
        </is>
      </c>
      <c r="D2" s="15" t="inlineStr">
        <is>
          <t>TXN-P2P1001-FEB</t>
        </is>
      </c>
    </row>
    <row r="3">
      <c r="A3" s="14" t="inlineStr">
        <is>
          <t>2026-03-06</t>
        </is>
      </c>
      <c r="B3" s="14" t="n">
        <v>1000</v>
      </c>
      <c r="C3" s="15" t="inlineStr">
        <is>
          <t>NEFT CR SAMPLE P2P PLATFORM</t>
        </is>
      </c>
      <c r="D3" s="15" t="inlineStr">
        <is>
          <t>TXN-P2P1001-MAR</t>
        </is>
      </c>
    </row>
    <row r="4">
      <c r="A4" s="14" t="inlineStr">
        <is>
          <t>2026-04-15</t>
        </is>
      </c>
      <c r="B4" s="14" t="n">
        <v>2062.5</v>
      </c>
      <c r="C4" s="15" t="inlineStr">
        <is>
          <t>IMPS CR SAMPLE NBFC INTEREST</t>
        </is>
      </c>
      <c r="D4" s="15" t="inlineStr">
        <is>
          <t>TXN-FD2002-Q1</t>
        </is>
      </c>
    </row>
    <row r="5">
      <c r="A5" s="14" t="inlineStr">
        <is>
          <t>2026-03-10</t>
        </is>
      </c>
      <c r="B5" s="14" t="n">
        <v>5325</v>
      </c>
      <c r="C5" s="15" t="inlineStr">
        <is>
          <t>NEFT CR BOND COUPON</t>
        </is>
      </c>
      <c r="D5" s="15" t="inlineStr">
        <is>
          <t>TXN-BOND3001-H1</t>
        </is>
      </c>
    </row>
    <row r="6">
      <c r="A6" s="14" t="inlineStr">
        <is>
          <t>2026-01-31</t>
        </is>
      </c>
      <c r="B6" s="14" t="n">
        <v>799</v>
      </c>
      <c r="C6" s="15" t="inlineStr">
        <is>
          <t>UNKNOWN CREDIT - NO MATCHING DEAL</t>
        </is>
      </c>
      <c r="D6" s="15" t="n"/>
    </row>
    <row r="7">
      <c r="A7" s="14" t="n"/>
      <c r="B7" s="14" t="n"/>
      <c r="C7" s="15" t="n"/>
      <c r="D7" s="15" t="n"/>
    </row>
    <row r="8">
      <c r="A8" s="14" t="n"/>
      <c r="B8" s="14" t="n"/>
      <c r="C8" s="15" t="n"/>
      <c r="D8" s="15" t="n"/>
    </row>
    <row r="9">
      <c r="A9" s="14" t="n"/>
      <c r="B9" s="14" t="n"/>
      <c r="C9" s="15" t="n"/>
      <c r="D9" s="15" t="n"/>
    </row>
    <row r="10">
      <c r="A10" s="14" t="n"/>
      <c r="B10" s="14" t="n"/>
      <c r="C10" s="15" t="n"/>
      <c r="D10" s="15" t="n"/>
    </row>
    <row r="11">
      <c r="A11" s="14" t="n"/>
      <c r="B11" s="14" t="n"/>
      <c r="C11" s="15" t="n"/>
      <c r="D11" s="15" t="n"/>
    </row>
    <row r="12">
      <c r="A12" s="14" t="n"/>
      <c r="B12" s="14" t="n"/>
      <c r="C12" s="15" t="n"/>
      <c r="D12" s="15" t="n"/>
    </row>
    <row r="13">
      <c r="A13" s="14" t="n"/>
      <c r="B13" s="14" t="n"/>
      <c r="C13" s="15" t="n"/>
      <c r="D13" s="15" t="n"/>
    </row>
    <row r="14">
      <c r="A14" s="14" t="n"/>
      <c r="B14" s="14" t="n"/>
      <c r="C14" s="15" t="n"/>
      <c r="D14" s="15" t="n"/>
    </row>
    <row r="15">
      <c r="A15" s="14" t="n"/>
      <c r="B15" s="14" t="n"/>
      <c r="C15" s="15" t="n"/>
      <c r="D15" s="15" t="n"/>
    </row>
    <row r="16">
      <c r="A16" s="14" t="n"/>
      <c r="B16" s="14" t="n"/>
      <c r="C16" s="15" t="n"/>
      <c r="D16" s="15" t="n"/>
    </row>
    <row r="17">
      <c r="A17" s="14" t="n"/>
      <c r="B17" s="14" t="n"/>
      <c r="C17" s="15" t="n"/>
      <c r="D17" s="15" t="n"/>
    </row>
    <row r="18">
      <c r="A18" s="14" t="n"/>
      <c r="B18" s="14" t="n"/>
      <c r="C18" s="15" t="n"/>
      <c r="D18" s="15" t="n"/>
    </row>
    <row r="19">
      <c r="A19" s="14" t="n"/>
      <c r="B19" s="14" t="n"/>
      <c r="C19" s="15" t="n"/>
      <c r="D19" s="15" t="n"/>
    </row>
    <row r="20">
      <c r="A20" s="14" t="n"/>
      <c r="B20" s="14" t="n"/>
      <c r="C20" s="15" t="n"/>
      <c r="D20" s="15" t="n"/>
    </row>
    <row r="21">
      <c r="A21" s="14" t="n"/>
      <c r="B21" s="14" t="n"/>
      <c r="C21" s="15" t="n"/>
      <c r="D21" s="1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2026-08-16T16:15:56Z</dcterms:created>
  <dcterms:modified xsi:type="dcterms:W3CDTF">2026-08-17T06:31:41Z</dcterms:modified>
</cp:coreProperties>
</file>