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JorgeMario/Desktop/boletin epidemiologico per/boletin epidemiologico per/"/>
    </mc:Choice>
  </mc:AlternateContent>
  <xr:revisionPtr revIDLastSave="0" documentId="13_ncr:1_{E88261AE-8A50-8749-9BA6-F46035F724F5}" xr6:coauthVersionLast="47" xr6:coauthVersionMax="47" xr10:uidLastSave="{00000000-0000-0000-0000-000000000000}"/>
  <bookViews>
    <workbookView xWindow="0" yWindow="500" windowWidth="28800" windowHeight="16380" activeTab="3" xr2:uid="{00000000-000D-0000-FFFF-FFFF00000000}"/>
  </bookViews>
  <sheets>
    <sheet name="muestras" sheetId="1" r:id="rId1"/>
    <sheet name="Hoja2" sheetId="5" r:id="rId2"/>
    <sheet name="aislamientos" sheetId="2" r:id="rId3"/>
    <sheet name="aislavira" sheetId="7" r:id="rId4"/>
  </sheets>
  <definedNames>
    <definedName name="_xlnm._FilterDatabase" localSheetId="2" hidden="1">aislamientos!$A$1:$C$371</definedName>
    <definedName name="_xlnm._FilterDatabase" localSheetId="3" hidden="1">aislavira!$A$1:$B$566</definedName>
    <definedName name="_xlnm._FilterDatabase" localSheetId="0" hidden="1">muestras!$A$1:$H$602</definedName>
    <definedName name="Z_CE13CFE8_D779_4A0D_A6F0_54EFF2C91CE9_.wvu.FilterData" localSheetId="0" hidden="1">muestras!$A$1:$H$602</definedName>
  </definedNames>
  <calcPr calcId="191029"/>
  <customWorkbookViews>
    <customWorkbookView name="Filtro 1" guid="{CE13CFE8-D779-4A0D-A6F0-54EFF2C91CE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<sst xmlns="http://schemas.openxmlformats.org/spreadsheetml/2006/main" count="3056" uniqueCount="191">
  <si>
    <t>DIA</t>
  </si>
  <si>
    <t>mes</t>
  </si>
  <si>
    <t>Semana Epidemiologica</t>
  </si>
  <si>
    <t>Periodo</t>
  </si>
  <si>
    <t>PROCEDENCIA</t>
  </si>
  <si>
    <t>TIPO DE MUESTRA</t>
  </si>
  <si>
    <t>RESULTADO</t>
  </si>
  <si>
    <t>GERMENES DETECTADOS</t>
  </si>
  <si>
    <t>Clinica Rosales</t>
  </si>
  <si>
    <t>Secreción Nasofaríngea</t>
  </si>
  <si>
    <t>Positivo</t>
  </si>
  <si>
    <t xml:space="preserve">Influenza A/H1-2009          </t>
  </si>
  <si>
    <t>Rinovirus/enterovirus humano</t>
  </si>
  <si>
    <t xml:space="preserve">Comfamiliar </t>
  </si>
  <si>
    <t>Esputo</t>
  </si>
  <si>
    <t>Haemophilus influenzae, adenovirus</t>
  </si>
  <si>
    <t xml:space="preserve"> Streptococcus pneumoniae</t>
  </si>
  <si>
    <t>Streptococcus pneumoniae</t>
  </si>
  <si>
    <t>Virus Sincitial Respiratorio</t>
  </si>
  <si>
    <t>Negativo</t>
  </si>
  <si>
    <t>Lab Lopez Correa</t>
  </si>
  <si>
    <t xml:space="preserve"> Virus Sincitial Respiratorio</t>
  </si>
  <si>
    <t>Influenza A (Subtipo no detectado)</t>
  </si>
  <si>
    <t>Adenovirus Y Rinovirus/enterovirus humano</t>
  </si>
  <si>
    <t>Virus Sincitial Respiratorio Y Rinovirus/enterovirus humano</t>
  </si>
  <si>
    <t xml:space="preserve">Influenza A/H1-2009 </t>
  </si>
  <si>
    <t xml:space="preserve">Adenovirus </t>
  </si>
  <si>
    <t>Clinica los Rosales</t>
  </si>
  <si>
    <t>Influenza B</t>
  </si>
  <si>
    <t>HUSJ</t>
  </si>
  <si>
    <t>Adenovirus – Human Rhinovirus/Enterovirus</t>
  </si>
  <si>
    <t>Human Rhinovirus/Enterovirus</t>
  </si>
  <si>
    <t>Clinica Comfamiliar</t>
  </si>
  <si>
    <t>Aspirado Bronquial</t>
  </si>
  <si>
    <t xml:space="preserve"> Influenza A</t>
  </si>
  <si>
    <t>Rinovirus/enterovirus humano, Parainfluenza Virus 4, Virus Sincitial Respiratorio</t>
  </si>
  <si>
    <t>Adenovirus , Influenza B</t>
  </si>
  <si>
    <t>Influenza A/H1-2009</t>
  </si>
  <si>
    <t>Adenovirus – Human Rhinovirus/Enterovirus - Respiratory Syncytual Virus – Chlamydophila pneumoniae</t>
  </si>
  <si>
    <t>LABORATORIO LOPEZ CORREA</t>
  </si>
  <si>
    <t>CLINICA COMFAMILIAR</t>
  </si>
  <si>
    <t>Serratia Marcescens , Staphylococcus aureus</t>
  </si>
  <si>
    <t>Mycoplasma pneuminiae, Rinovirus/enterovirus humano</t>
  </si>
  <si>
    <t>Coronavirus NL63</t>
  </si>
  <si>
    <t>CLINICA ROSALES</t>
  </si>
  <si>
    <t>Coronavirus HKU1</t>
  </si>
  <si>
    <t>Adenovirus, Virus Sincitial Respiratorio</t>
  </si>
  <si>
    <t>LAVADO NASOFARÍNGEO</t>
  </si>
  <si>
    <t>Staphylococcus aureus - Rinovirus/enterovirus humano</t>
  </si>
  <si>
    <t>RESPIRATORIO</t>
  </si>
  <si>
    <t>Respiratory Syncytual Virus</t>
  </si>
  <si>
    <t>Influenza A H3</t>
  </si>
  <si>
    <t>Metapneumovirus Humano</t>
  </si>
  <si>
    <t>Metapneumovirus humano</t>
  </si>
  <si>
    <t>Clínica Comfamiliar</t>
  </si>
  <si>
    <t>Bordetella pertussis</t>
  </si>
  <si>
    <t>LOPEZ CORREA</t>
  </si>
  <si>
    <t>Metapneumovirus humano y Rinovirus/enterovirus humano</t>
  </si>
  <si>
    <t>HOSPITAL SANTA MONICA</t>
  </si>
  <si>
    <t>Adenovirus</t>
  </si>
  <si>
    <t>HOSPITAL UNIVERSITARIO SAN JORGE</t>
  </si>
  <si>
    <t>Parainfluenza 2</t>
  </si>
  <si>
    <t xml:space="preserve">
Respiratory Syncytual Virus</t>
  </si>
  <si>
    <t xml:space="preserve">Human Rhinovirus/Enterovirus 
</t>
  </si>
  <si>
    <t>Adenovirus 
Human Rhinovirus/Enterovirus</t>
  </si>
  <si>
    <t>NEUMONIA - ASPIRADO TRAQUEAL</t>
  </si>
  <si>
    <t xml:space="preserve">E.cloacae </t>
  </si>
  <si>
    <t>NEUMONIA – ESPUTO</t>
  </si>
  <si>
    <t>S.aureus</t>
  </si>
  <si>
    <t>NEUMONIA – ASPIRADO NASOFARINGEO</t>
  </si>
  <si>
    <t xml:space="preserve">Haemophilus influenzae 
</t>
  </si>
  <si>
    <t xml:space="preserve">Haemophilus influenzae
</t>
  </si>
  <si>
    <t>NEUMONIA - ASPIRADO NASOFARINGEO</t>
  </si>
  <si>
    <t xml:space="preserve">
Klebsiella pneumoniae </t>
  </si>
  <si>
    <t>LAVADO BRONCOALVEOLAR LOBULO INFERIOR DERECHO</t>
  </si>
  <si>
    <t>CLINICA LOS ROSALES</t>
  </si>
  <si>
    <t>LAB LOPEZ CORREA</t>
  </si>
  <si>
    <t>Haemophilus influenzae 10 a la 6 copias/mL
Staphylococcus aureus 10 a la 5 copias/mL</t>
  </si>
  <si>
    <t>Aspirado Traqueal</t>
  </si>
  <si>
    <t>Coronavirus OC43</t>
  </si>
  <si>
    <t>ASPIRADO TRAQUEAL</t>
  </si>
  <si>
    <t>Stafilococo aureus</t>
  </si>
  <si>
    <t>LAVADO BRONQUIAL.</t>
  </si>
  <si>
    <t>Human Rhinovirus/Enterovirus
Respiratory Syncytual Virus</t>
  </si>
  <si>
    <t>Aspirado traqueal</t>
  </si>
  <si>
    <t>Human Rhinovirus/Enterovirus
Respiratory Syncytual Virus/</t>
  </si>
  <si>
    <t>PIRADO TRAQUEAL</t>
  </si>
  <si>
    <t>SARS-CoV-2</t>
  </si>
  <si>
    <t>Parainfluenza virus 4</t>
  </si>
  <si>
    <t>Coronavirus NL63
Human Rhinovirus/Enterovirus</t>
  </si>
  <si>
    <t>Human Rhinovirus/Enterovirus
Respiratory Syncytial Virus</t>
  </si>
  <si>
    <t>aspirado traqueal</t>
  </si>
  <si>
    <t>Human Rhinovirus/Enterovirus
Mycoplasma pneumonia</t>
  </si>
  <si>
    <t>Adenovirus, Human Rhinovirus/Enterovirus</t>
  </si>
  <si>
    <t>Human Rhinovirus/Enterovirus
Chlamydophila pneumoniae</t>
  </si>
  <si>
    <t>LAVADO BRONCOALVEOLAR</t>
  </si>
  <si>
    <t>Streptococus agalactiae</t>
  </si>
  <si>
    <t xml:space="preserve"> Acinetobacter calcoaceticus-baumanii</t>
  </si>
  <si>
    <t>Klebsiella aerogenes</t>
  </si>
  <si>
    <t>Haemophilus Influenzae</t>
  </si>
  <si>
    <t>Pseudomonas aeruginosa</t>
  </si>
  <si>
    <t xml:space="preserve">Haemophilus influenzae </t>
  </si>
  <si>
    <t xml:space="preserve"> Enterobacter cloacae complex</t>
  </si>
  <si>
    <t>Adenovirus
Human Rhinovirus/Enterovirus</t>
  </si>
  <si>
    <t>Secresión nasofaríngea</t>
  </si>
  <si>
    <t>Klebsiella pneumoniae</t>
  </si>
  <si>
    <t>SECRECION TRAQUEAL</t>
  </si>
  <si>
    <t xml:space="preserve">PSEUDOMONA AERUGINOSA  </t>
  </si>
  <si>
    <t>Adenovirus
Human Rhinovirus/Enterovirus
Respiratory Syncytial Virus</t>
  </si>
  <si>
    <t>Human Rhinovirus/Enterovirus
Respiratory Syncytial Virus
Chlamydia pneumoniae</t>
  </si>
  <si>
    <t>Respiratory Syncytial Virus</t>
  </si>
  <si>
    <t>Adenovirus
Human Rhinovirus/Enterovirus
Mycoplasma pneumoniae</t>
  </si>
  <si>
    <t>Haemophilus influenzae</t>
  </si>
  <si>
    <t>ASPIRADO BRONCOALVEOLAR</t>
  </si>
  <si>
    <t>Escherichia coli</t>
  </si>
  <si>
    <t xml:space="preserve"> Haemophilus influenzae ,  </t>
  </si>
  <si>
    <t>Serratia Marcescens</t>
  </si>
  <si>
    <t>Staphylococcus aureus</t>
  </si>
  <si>
    <t>Moxarella catarhalis</t>
  </si>
  <si>
    <t>Haemophilus Inflenzae</t>
  </si>
  <si>
    <t xml:space="preserve"> Stafilococus Aureus</t>
  </si>
  <si>
    <t>Respiratory Syncytial Virus
Human Rhinovirus/Enterovirus</t>
  </si>
  <si>
    <t>Adenovirus
Respiratory Syncitial Virus</t>
  </si>
  <si>
    <t xml:space="preserve"> Klebsiella Pneumoniae</t>
  </si>
  <si>
    <t>Streptococus Pneumoniae</t>
  </si>
  <si>
    <t>Echerichia Coli</t>
  </si>
  <si>
    <t>Estafilococo aureus</t>
  </si>
  <si>
    <t xml:space="preserve"> Serratia Marcescens , </t>
  </si>
  <si>
    <t xml:space="preserve"> ESCHERICHIA COLI</t>
  </si>
  <si>
    <t>Adenovirus
Respiratory Syncytial Virus</t>
  </si>
  <si>
    <t>Proteus spp</t>
  </si>
  <si>
    <t>ESPUTO</t>
  </si>
  <si>
    <t>Secreción Orotraqueal</t>
  </si>
  <si>
    <t>Estafiloco aureus</t>
  </si>
  <si>
    <t>Pseudomona aeruginosa</t>
  </si>
  <si>
    <t xml:space="preserve"> Escherichia coli</t>
  </si>
  <si>
    <t xml:space="preserve"> Klebsiella pnuemoniae</t>
  </si>
  <si>
    <t>Enterobacter cloacae</t>
  </si>
  <si>
    <t xml:space="preserve"> Proteus spp</t>
  </si>
  <si>
    <t>Enterobacter cloacae complex, Klebsiella pneumonaie group , Estafilococo aureus</t>
  </si>
  <si>
    <t>Staphylococcus aureus,  Streptococcus agalactiae</t>
  </si>
  <si>
    <t>Complejo Enterobacter cloacae, Escherichia coli ,  Grupo Klebsiella pneumoniae , Staphylococcus aureus</t>
  </si>
  <si>
    <t>Haemophilus influenzae,  Staphylococcus aureus  ,</t>
  </si>
  <si>
    <t>Complejo Enterobacter cloacae, Escherichia coli , Klebsiella oxytoca, Grupo Klebsiella pneumoniae, Serratia Marcescens</t>
  </si>
  <si>
    <t>Escherichia coli , Haemophilus influenzae , Grupo Klebsiella pneumoniae</t>
  </si>
  <si>
    <t>Haemophilus influenzae , Serratia Marcescens, Complejo Enterobacter cloacae</t>
  </si>
  <si>
    <t>grupo klebsiella Pneumoniae, Klebsiella Oxitoca ,  Pseudomona Aureginosa , GEN KPCno detectado</t>
  </si>
  <si>
    <t>Complejo Acinetobacter calcoaceticus-baumanii</t>
  </si>
  <si>
    <t>Adenovirus
Parainfluenza Virus 3
Human Rhinovirus/Enterovirus</t>
  </si>
  <si>
    <t>Adenovirus, Human Rhinovirus
Enterovirus,Respiratory Syncytial Virus</t>
  </si>
  <si>
    <t>Rinovirus y vsr</t>
  </si>
  <si>
    <t>Coronavirus NL63
Parainfluenza Virus 3</t>
  </si>
  <si>
    <t>VSR</t>
  </si>
  <si>
    <t>HUMAN Rhinovirus/Enterovirus, Respiratory Syncytial Virus</t>
  </si>
  <si>
    <t>Parainfluenza 3</t>
  </si>
  <si>
    <t>Human rhinovirus/Enterovirus
Respiratory Syncytial Virus</t>
  </si>
  <si>
    <t>dia</t>
  </si>
  <si>
    <t>Aislamiento</t>
  </si>
  <si>
    <t xml:space="preserve"> Rhinovirus/Enterovirus Humano</t>
  </si>
  <si>
    <t xml:space="preserve">Influenza A </t>
  </si>
  <si>
    <t>Chlamydia pneumoniae</t>
  </si>
  <si>
    <t>Mycoplasma pneumoniae</t>
  </si>
  <si>
    <t>Rhinovirus/Enterovirus Humano</t>
  </si>
  <si>
    <t>klebsiella Pneumoniae</t>
  </si>
  <si>
    <t>Streptococcus agalactiae</t>
  </si>
  <si>
    <t xml:space="preserve"> Klebsiella oxytoca</t>
  </si>
  <si>
    <t xml:space="preserve"> Acinetobacter baumanii</t>
  </si>
  <si>
    <t>Etiquetas de columna</t>
  </si>
  <si>
    <t>Cuenta de Aislamiento</t>
  </si>
  <si>
    <t>Parainfluenza 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</si>
  <si>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</si>
  <si>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</si>
  <si>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</si>
  <si>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</si>
  <si>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</si>
  <si>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</si>
  <si>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</si>
  <si>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</si>
  <si>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</si>
  <si>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</si>
  <si>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</si>
  <si>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</si>
  <si>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</si>
  <si>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Positividad (%)</t>
  </si>
  <si>
    <t>Semana</t>
  </si>
  <si>
    <t>Human Rhinovirus</t>
  </si>
  <si>
    <t>Coronavirus</t>
  </si>
  <si>
    <t>Parainfluenza Virus</t>
  </si>
  <si>
    <t>Otros</t>
  </si>
  <si>
    <t>Enterovirus</t>
  </si>
  <si>
    <t>Human metapneumovirus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</si>
</sst>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theme="1"/>
      <name val="Tahoma"/>
      <family val="2"/>
    </font>
    <font>
      <i/>
      <sz val="8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0" xfId="0" applyFont="1" applyAlignment="1"/>
    <xf numFmtId="0" fontId="8" fillId="0" borderId="1" xfId="0" applyFont="1" applyBorder="1" applyAlignment="1">
      <alignment horizontal="center"/>
    </xf>
    <xf numFmtId="0" fontId="3" fillId="3" borderId="0" xfId="0" applyFont="1" applyFill="1"/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8" fillId="3" borderId="0" xfId="0" applyFont="1" applyFill="1" applyAlignment="1"/>
    <xf numFmtId="0" fontId="2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2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9" fontId="0" fillId="0" borderId="0" xfId="0" applyNumberFormat="1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17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18931309573145E-2"/>
          <c:y val="5.1321321321321334E-2"/>
          <c:w val="0.80904216742644008"/>
          <c:h val="0.76325908585751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 Rhinovirus/Enterovirus Humano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Hoja2!$C$4:$C$15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21</c:v>
                </c:pt>
                <c:pt idx="3">
                  <c:v>11</c:v>
                </c:pt>
                <c:pt idx="4">
                  <c:v>2</c:v>
                </c:pt>
                <c:pt idx="5">
                  <c:v>3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16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B-1247-BE86-7C86ADAC837B}"/>
            </c:ext>
          </c:extLst>
        </c:ser>
        <c:ser>
          <c:idx val="1"/>
          <c:order val="1"/>
          <c:tx>
            <c:strRef>
              <c:f>Hoja2!$D$3</c:f>
              <c:strCache>
                <c:ptCount val="1"/>
                <c:pt idx="0">
                  <c:v> Virus Sincitial Respiratorio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Hoja2!$D$4:$D$15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DBB-1247-BE86-7C86ADAC837B}"/>
            </c:ext>
          </c:extLst>
        </c:ser>
        <c:ser>
          <c:idx val="2"/>
          <c:order val="2"/>
          <c:tx>
            <c:strRef>
              <c:f>Hoja2!$E$3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Hoja2!$E$4:$E$15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DBB-1247-BE86-7C86ADAC837B}"/>
            </c:ext>
          </c:extLst>
        </c:ser>
        <c:ser>
          <c:idx val="3"/>
          <c:order val="3"/>
          <c:tx>
            <c:strRef>
              <c:f>Hoja2!$F$3</c:f>
              <c:strCache>
                <c:ptCount val="1"/>
                <c:pt idx="0">
                  <c:v>Influenza A/H1-2009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Hoja2!$F$4:$F$15</c:f>
              <c:numCache>
                <c:formatCode>General</c:formatCode>
                <c:ptCount val="12"/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DBB-1247-BE86-7C86ADAC837B}"/>
            </c:ext>
          </c:extLst>
        </c:ser>
        <c:ser>
          <c:idx val="4"/>
          <c:order val="4"/>
          <c:tx>
            <c:strRef>
              <c:f>Hoja2!$G$3</c:f>
              <c:strCache>
                <c:ptCount val="1"/>
                <c:pt idx="0">
                  <c:v>Metapneumovirus Humano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Hoja2!$G$4:$G$15</c:f>
              <c:numCache>
                <c:formatCode>General</c:formatCode>
                <c:ptCount val="12"/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DBB-1247-BE86-7C86ADAC837B}"/>
            </c:ext>
          </c:extLst>
        </c:ser>
        <c:ser>
          <c:idx val="5"/>
          <c:order val="5"/>
          <c:tx>
            <c:strRef>
              <c:f>Hoja2!$H$3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Hoja2!$H$4:$H$15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DBB-1247-BE86-7C86ADAC837B}"/>
            </c:ext>
          </c:extLst>
        </c:ser>
        <c:ser>
          <c:idx val="6"/>
          <c:order val="6"/>
          <c:tx>
            <c:strRef>
              <c:f>Hoja2!$I$3</c:f>
              <c:strCache>
                <c:ptCount val="1"/>
                <c:pt idx="0">
                  <c:v>Coronavirus NL63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Hoja2!$I$4:$I$15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DBB-1247-BE86-7C86ADAC837B}"/>
            </c:ext>
          </c:extLst>
        </c:ser>
        <c:ser>
          <c:idx val="7"/>
          <c:order val="7"/>
          <c:tx>
            <c:strRef>
              <c:f>Hoja2!$J$3</c:f>
              <c:strCache>
                <c:ptCount val="1"/>
                <c:pt idx="0">
                  <c:v>Parainfluenza 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Hoja2!$J$4:$J$15</c:f>
              <c:numCache>
                <c:formatCode>General</c:formatCode>
                <c:ptCount val="12"/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DBB-1247-BE86-7C86ADAC837B}"/>
            </c:ext>
          </c:extLst>
        </c:ser>
        <c:ser>
          <c:idx val="8"/>
          <c:order val="8"/>
          <c:tx>
            <c:strRef>
              <c:f>Hoja2!$K$3</c:f>
              <c:strCache>
                <c:ptCount val="1"/>
                <c:pt idx="0">
                  <c:v>Coronavirus HKU1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Hoja2!$K$4:$K$15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DBB-1247-BE86-7C86ADAC837B}"/>
            </c:ext>
          </c:extLst>
        </c:ser>
        <c:ser>
          <c:idx val="9"/>
          <c:order val="9"/>
          <c:tx>
            <c:strRef>
              <c:f>Hoja2!$L$3</c:f>
              <c:strCache>
                <c:ptCount val="1"/>
                <c:pt idx="0">
                  <c:v>Influenza A/H1-2009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Hoja2!$L$4:$L$15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DBB-1247-BE86-7C86ADAC837B}"/>
            </c:ext>
          </c:extLst>
        </c:ser>
        <c:ser>
          <c:idx val="10"/>
          <c:order val="10"/>
          <c:tx>
            <c:strRef>
              <c:f>Hoja2!$M$3</c:f>
              <c:strCache>
                <c:ptCount val="1"/>
                <c:pt idx="0">
                  <c:v>Influenza A/H1-2009         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Hoja2!$M$4:$M$15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DBB-1247-BE86-7C86ADAC837B}"/>
            </c:ext>
          </c:extLst>
        </c:ser>
        <c:ser>
          <c:idx val="11"/>
          <c:order val="11"/>
          <c:tx>
            <c:strRef>
              <c:f>Hoja2!$N$3</c:f>
              <c:strCache>
                <c:ptCount val="1"/>
                <c:pt idx="0">
                  <c:v> Influenza 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Hoja2!$N$4:$N$15</c:f>
              <c:numCache>
                <c:formatCode>General</c:formatCode>
                <c:ptCount val="1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DBB-1247-BE86-7C86ADAC837B}"/>
            </c:ext>
          </c:extLst>
        </c:ser>
        <c:ser>
          <c:idx val="12"/>
          <c:order val="12"/>
          <c:tx>
            <c:strRef>
              <c:f>Hoja2!$O$3</c:f>
              <c:strCache>
                <c:ptCount val="1"/>
                <c:pt idx="0">
                  <c:v>Parainfluenza 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Hoja2!$O$4:$O$15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DBB-1247-BE86-7C86ADAC837B}"/>
            </c:ext>
          </c:extLst>
        </c:ser>
        <c:ser>
          <c:idx val="13"/>
          <c:order val="13"/>
          <c:tx>
            <c:strRef>
              <c:f>Hoja2!$P$3</c:f>
              <c:strCache>
                <c:ptCount val="1"/>
                <c:pt idx="0">
                  <c:v>Coronavirus OC43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Hoja2!$P$4:$P$15</c:f>
              <c:numCache>
                <c:formatCode>General</c:formatCode>
                <c:ptCount val="12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DBB-1247-BE86-7C86ADAC837B}"/>
            </c:ext>
          </c:extLst>
        </c:ser>
        <c:ser>
          <c:idx val="14"/>
          <c:order val="14"/>
          <c:tx>
            <c:strRef>
              <c:f>Hoja2!$Q$3</c:f>
              <c:strCache>
                <c:ptCount val="1"/>
                <c:pt idx="0">
                  <c:v>Influenza A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Hoja2!$Q$4:$Q$15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DBB-1247-BE86-7C86ADAC837B}"/>
            </c:ext>
          </c:extLst>
        </c:ser>
        <c:ser>
          <c:idx val="15"/>
          <c:order val="15"/>
          <c:tx>
            <c:strRef>
              <c:f>Hoja2!$R$3</c:f>
              <c:strCache>
                <c:ptCount val="1"/>
                <c:pt idx="0">
                  <c:v>Influenza A 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Hoja2!$R$4:$R$15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DBB-1247-BE86-7C86ADAC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100"/>
        <c:axId val="1804446943"/>
        <c:axId val="1804447343"/>
      </c:barChart>
      <c:lineChart>
        <c:grouping val="standard"/>
        <c:varyColors val="0"/>
        <c:ser>
          <c:idx val="16"/>
          <c:order val="16"/>
          <c:tx>
            <c:strRef>
              <c:f>Hoja2!$S$3</c:f>
              <c:strCache>
                <c:ptCount val="1"/>
                <c:pt idx="0">
                  <c:v>Positividad (%)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Hoja2!$B$4:$B$15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Hoja2!$S$4:$S$15</c:f>
              <c:numCache>
                <c:formatCode>0%</c:formatCode>
                <c:ptCount val="12"/>
                <c:pt idx="0">
                  <c:v>0.75</c:v>
                </c:pt>
                <c:pt idx="1">
                  <c:v>0.61290322580645162</c:v>
                </c:pt>
                <c:pt idx="2">
                  <c:v>0.60526315789473684</c:v>
                </c:pt>
                <c:pt idx="3">
                  <c:v>0.36363636363636365</c:v>
                </c:pt>
                <c:pt idx="4">
                  <c:v>9.0909090909090912E-2</c:v>
                </c:pt>
                <c:pt idx="5">
                  <c:v>9.8360655737704916E-2</c:v>
                </c:pt>
                <c:pt idx="6">
                  <c:v>0.18309859154929578</c:v>
                </c:pt>
                <c:pt idx="7">
                  <c:v>0.54285714285714282</c:v>
                </c:pt>
                <c:pt idx="8">
                  <c:v>0.48484848484848486</c:v>
                </c:pt>
                <c:pt idx="9">
                  <c:v>0.65</c:v>
                </c:pt>
                <c:pt idx="10">
                  <c:v>0.80952380952380953</c:v>
                </c:pt>
                <c:pt idx="11">
                  <c:v>0.7567567567567568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DBB-1247-BE86-7C86ADAC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57471"/>
        <c:axId val="1834456159"/>
      </c:lineChart>
      <c:catAx>
        <c:axId val="18044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s-CO"/>
          </a:p>
        </c:txPr>
        <c:crossAx val="1804447343"/>
        <c:crosses val="autoZero"/>
        <c:auto val="1"/>
        <c:lblAlgn val="ctr"/>
        <c:lblOffset val="100"/>
        <c:noMultiLvlLbl val="0"/>
      </c:catAx>
      <c:valAx>
        <c:axId val="180444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s-MX" sz="1600" b="1"/>
                  <a:t>Aislamientos (n) </a:t>
                </a:r>
              </a:p>
            </c:rich>
          </c:tx>
          <c:layout>
            <c:manualLayout>
              <c:xMode val="edge"/>
              <c:yMode val="edge"/>
              <c:x val="8.3034604227103185E-3"/>
              <c:y val="0.29972982150816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s-CO"/>
          </a:p>
        </c:txPr>
        <c:crossAx val="1804446943"/>
        <c:crosses val="autoZero"/>
        <c:crossBetween val="between"/>
      </c:valAx>
      <c:valAx>
        <c:axId val="183445615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s-MX" sz="1600" b="1"/>
                  <a:t>Positividad (%)</a:t>
                </a:r>
              </a:p>
            </c:rich>
          </c:tx>
          <c:layout>
            <c:manualLayout>
              <c:xMode val="edge"/>
              <c:yMode val="edge"/>
              <c:x val="0.95558601844177371"/>
              <c:y val="0.39301823121166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s-CO"/>
          </a:p>
        </c:txPr>
        <c:crossAx val="1847657471"/>
        <c:crosses val="max"/>
        <c:crossBetween val="between"/>
      </c:valAx>
      <c:catAx>
        <c:axId val="1847657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456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43898802590506"/>
          <c:y val="2.853662160154509E-2"/>
          <c:w val="0.31109925608411376"/>
          <c:h val="0.46666765710889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14</xdr:row>
      <xdr:rowOff>127000</xdr:rowOff>
    </xdr:from>
    <xdr:to>
      <xdr:col>15</xdr:col>
      <xdr:colOff>139700</xdr:colOff>
      <xdr:row>43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8A1B77-C0C4-784D-9E62-EEF988543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3"/>
  <sheetViews>
    <sheetView workbookViewId="0">
      <selection activeCell="I595" sqref="I595"/>
    </sheetView>
  </sheetViews>
  <sheetFormatPr baseColWidth="10" defaultColWidth="14.5" defaultRowHeight="15" customHeight="1" x14ac:dyDescent="0.15"/>
  <cols>
    <col min="1" max="2" width="9" customWidth="1"/>
    <col min="3" max="4" width="21.1640625" customWidth="1"/>
    <col min="5" max="5" width="36.1640625" customWidth="1"/>
    <col min="6" max="6" width="22.1640625" customWidth="1"/>
    <col min="7" max="7" width="18.83203125" customWidth="1"/>
    <col min="8" max="8" width="69" customWidth="1"/>
    <col min="9" max="28" width="10" customWidth="1"/>
  </cols>
  <sheetData>
    <row r="1" spans="1:8" ht="29.2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.75" customHeight="1" x14ac:dyDescent="0.15">
      <c r="A2" s="1">
        <v>1</v>
      </c>
      <c r="B2" s="4">
        <v>1</v>
      </c>
      <c r="C2" s="4">
        <v>1</v>
      </c>
      <c r="D2" s="4">
        <v>1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ht="15.75" customHeight="1" x14ac:dyDescent="0.15">
      <c r="A3" s="1">
        <v>7</v>
      </c>
      <c r="B3" s="4">
        <v>1</v>
      </c>
      <c r="C3" s="4">
        <v>2</v>
      </c>
      <c r="D3" s="4">
        <v>1</v>
      </c>
      <c r="E3" s="1" t="s">
        <v>8</v>
      </c>
      <c r="F3" s="1" t="s">
        <v>9</v>
      </c>
      <c r="G3" s="1" t="s">
        <v>10</v>
      </c>
      <c r="H3" s="1" t="s">
        <v>12</v>
      </c>
    </row>
    <row r="4" spans="1:8" ht="15.75" customHeight="1" x14ac:dyDescent="0.15">
      <c r="A4" s="1">
        <v>9</v>
      </c>
      <c r="B4" s="4">
        <v>1</v>
      </c>
      <c r="C4" s="4">
        <v>2</v>
      </c>
      <c r="D4" s="4">
        <v>1</v>
      </c>
      <c r="E4" s="1" t="s">
        <v>13</v>
      </c>
      <c r="F4" s="1" t="s">
        <v>14</v>
      </c>
      <c r="G4" s="1" t="s">
        <v>10</v>
      </c>
      <c r="H4" s="1" t="s">
        <v>15</v>
      </c>
    </row>
    <row r="5" spans="1:8" ht="15.75" customHeight="1" x14ac:dyDescent="0.15">
      <c r="A5" s="1">
        <v>9</v>
      </c>
      <c r="B5" s="4">
        <v>1</v>
      </c>
      <c r="C5" s="4">
        <v>2</v>
      </c>
      <c r="D5" s="4">
        <v>1</v>
      </c>
      <c r="E5" s="1" t="s">
        <v>13</v>
      </c>
      <c r="F5" s="1" t="s">
        <v>14</v>
      </c>
      <c r="G5" s="1" t="s">
        <v>10</v>
      </c>
      <c r="H5" s="4" t="s">
        <v>16</v>
      </c>
    </row>
    <row r="6" spans="1:8" ht="15.75" customHeight="1" x14ac:dyDescent="0.15">
      <c r="A6" s="1">
        <v>9</v>
      </c>
      <c r="B6" s="4">
        <v>1</v>
      </c>
      <c r="C6" s="4">
        <v>2</v>
      </c>
      <c r="D6" s="4">
        <v>1</v>
      </c>
      <c r="E6" s="1" t="s">
        <v>13</v>
      </c>
      <c r="F6" s="1" t="s">
        <v>14</v>
      </c>
      <c r="G6" s="1" t="s">
        <v>10</v>
      </c>
      <c r="H6" s="4" t="s">
        <v>17</v>
      </c>
    </row>
    <row r="7" spans="1:8" ht="15.75" customHeight="1" x14ac:dyDescent="0.15">
      <c r="A7" s="1">
        <v>14</v>
      </c>
      <c r="B7" s="4">
        <v>1</v>
      </c>
      <c r="C7" s="4">
        <v>3</v>
      </c>
      <c r="D7" s="4">
        <v>1</v>
      </c>
      <c r="E7" s="1" t="s">
        <v>8</v>
      </c>
      <c r="F7" s="1" t="s">
        <v>9</v>
      </c>
      <c r="G7" s="1" t="s">
        <v>10</v>
      </c>
      <c r="H7" s="1" t="s">
        <v>18</v>
      </c>
    </row>
    <row r="8" spans="1:8" ht="15.75" customHeight="1" x14ac:dyDescent="0.15">
      <c r="A8" s="1">
        <v>14</v>
      </c>
      <c r="B8" s="4">
        <v>1</v>
      </c>
      <c r="C8" s="4">
        <v>3</v>
      </c>
      <c r="D8" s="4">
        <v>1</v>
      </c>
      <c r="E8" s="1" t="s">
        <v>8</v>
      </c>
      <c r="F8" s="1" t="s">
        <v>9</v>
      </c>
      <c r="G8" s="1" t="s">
        <v>19</v>
      </c>
      <c r="H8" s="1"/>
    </row>
    <row r="9" spans="1:8" ht="15.75" customHeight="1" x14ac:dyDescent="0.15">
      <c r="A9" s="1">
        <v>15</v>
      </c>
      <c r="B9" s="4">
        <v>1</v>
      </c>
      <c r="C9" s="4">
        <v>3</v>
      </c>
      <c r="D9" s="4">
        <v>1</v>
      </c>
      <c r="E9" s="1" t="s">
        <v>20</v>
      </c>
      <c r="F9" s="1" t="s">
        <v>9</v>
      </c>
      <c r="G9" s="1" t="s">
        <v>10</v>
      </c>
      <c r="H9" s="1" t="s">
        <v>21</v>
      </c>
    </row>
    <row r="10" spans="1:8" ht="15.75" customHeight="1" x14ac:dyDescent="0.15">
      <c r="A10" s="1">
        <v>21</v>
      </c>
      <c r="B10" s="4">
        <v>1</v>
      </c>
      <c r="C10" s="4">
        <v>4</v>
      </c>
      <c r="D10" s="4">
        <v>1</v>
      </c>
      <c r="E10" s="1" t="s">
        <v>20</v>
      </c>
      <c r="F10" s="1" t="s">
        <v>9</v>
      </c>
      <c r="G10" s="1" t="s">
        <v>19</v>
      </c>
      <c r="H10" s="1"/>
    </row>
    <row r="11" spans="1:8" ht="15.75" customHeight="1" x14ac:dyDescent="0.15">
      <c r="A11" s="1">
        <v>22</v>
      </c>
      <c r="B11" s="4">
        <v>1</v>
      </c>
      <c r="C11" s="4">
        <v>4</v>
      </c>
      <c r="D11" s="4">
        <v>1</v>
      </c>
      <c r="E11" s="1" t="s">
        <v>20</v>
      </c>
      <c r="F11" s="1" t="s">
        <v>9</v>
      </c>
      <c r="G11" s="1" t="s">
        <v>10</v>
      </c>
      <c r="H11" s="1" t="s">
        <v>12</v>
      </c>
    </row>
    <row r="12" spans="1:8" ht="15.75" customHeight="1" x14ac:dyDescent="0.15">
      <c r="A12" s="1">
        <v>23</v>
      </c>
      <c r="B12" s="4">
        <v>1</v>
      </c>
      <c r="C12" s="4">
        <v>4</v>
      </c>
      <c r="D12" s="4">
        <v>1</v>
      </c>
      <c r="E12" s="1" t="s">
        <v>13</v>
      </c>
      <c r="F12" s="1" t="s">
        <v>9</v>
      </c>
      <c r="G12" s="1" t="s">
        <v>19</v>
      </c>
      <c r="H12" s="1"/>
    </row>
    <row r="13" spans="1:8" ht="15.75" customHeight="1" x14ac:dyDescent="0.15">
      <c r="A13" s="1">
        <v>23</v>
      </c>
      <c r="B13" s="4">
        <v>1</v>
      </c>
      <c r="C13" s="4">
        <v>4</v>
      </c>
      <c r="D13" s="4">
        <v>1</v>
      </c>
      <c r="E13" s="1" t="s">
        <v>20</v>
      </c>
      <c r="F13" s="1" t="s">
        <v>9</v>
      </c>
      <c r="G13" s="1" t="s">
        <v>10</v>
      </c>
      <c r="H13" s="1" t="s">
        <v>22</v>
      </c>
    </row>
    <row r="14" spans="1:8" ht="15.75" customHeight="1" x14ac:dyDescent="0.15">
      <c r="A14" s="1">
        <v>23</v>
      </c>
      <c r="B14" s="4">
        <v>1</v>
      </c>
      <c r="C14" s="4">
        <v>4</v>
      </c>
      <c r="D14" s="4">
        <v>1</v>
      </c>
      <c r="E14" s="1" t="s">
        <v>20</v>
      </c>
      <c r="F14" s="1" t="s">
        <v>9</v>
      </c>
      <c r="G14" s="1" t="s">
        <v>10</v>
      </c>
      <c r="H14" s="1" t="s">
        <v>23</v>
      </c>
    </row>
    <row r="15" spans="1:8" ht="15.75" customHeight="1" x14ac:dyDescent="0.15">
      <c r="A15" s="1">
        <v>23</v>
      </c>
      <c r="B15" s="4">
        <v>1</v>
      </c>
      <c r="C15" s="4">
        <v>4</v>
      </c>
      <c r="D15" s="4">
        <v>1</v>
      </c>
      <c r="E15" s="1" t="s">
        <v>20</v>
      </c>
      <c r="F15" s="1" t="s">
        <v>9</v>
      </c>
      <c r="G15" s="1" t="s">
        <v>10</v>
      </c>
      <c r="H15" s="1" t="s">
        <v>24</v>
      </c>
    </row>
    <row r="16" spans="1:8" ht="15.75" customHeight="1" x14ac:dyDescent="0.15">
      <c r="A16" s="1">
        <v>26</v>
      </c>
      <c r="B16" s="4">
        <v>1</v>
      </c>
      <c r="C16" s="4">
        <v>5</v>
      </c>
      <c r="D16" s="4">
        <v>2</v>
      </c>
      <c r="E16" s="1" t="s">
        <v>13</v>
      </c>
      <c r="F16" s="1" t="s">
        <v>9</v>
      </c>
      <c r="G16" s="1" t="s">
        <v>10</v>
      </c>
      <c r="H16" s="1" t="s">
        <v>25</v>
      </c>
    </row>
    <row r="17" spans="1:8" ht="15.75" customHeight="1" x14ac:dyDescent="0.15">
      <c r="A17" s="1">
        <v>26</v>
      </c>
      <c r="B17" s="4">
        <v>1</v>
      </c>
      <c r="C17" s="4">
        <v>5</v>
      </c>
      <c r="D17" s="4">
        <v>2</v>
      </c>
      <c r="E17" s="1" t="s">
        <v>13</v>
      </c>
      <c r="F17" s="1" t="s">
        <v>9</v>
      </c>
      <c r="G17" s="1" t="s">
        <v>19</v>
      </c>
      <c r="H17" s="1"/>
    </row>
    <row r="18" spans="1:8" ht="15.75" customHeight="1" x14ac:dyDescent="0.15">
      <c r="A18" s="1">
        <v>28</v>
      </c>
      <c r="B18" s="4">
        <v>1</v>
      </c>
      <c r="C18" s="4">
        <v>5</v>
      </c>
      <c r="D18" s="4">
        <v>2</v>
      </c>
      <c r="E18" s="1" t="s">
        <v>13</v>
      </c>
      <c r="F18" s="1" t="s">
        <v>9</v>
      </c>
      <c r="G18" s="1" t="s">
        <v>10</v>
      </c>
      <c r="H18" s="1" t="s">
        <v>26</v>
      </c>
    </row>
    <row r="19" spans="1:8" ht="15.75" customHeight="1" x14ac:dyDescent="0.15">
      <c r="A19" s="1">
        <v>30</v>
      </c>
      <c r="B19" s="4">
        <v>1</v>
      </c>
      <c r="C19" s="4">
        <v>5</v>
      </c>
      <c r="D19" s="4">
        <v>2</v>
      </c>
      <c r="E19" s="1" t="s">
        <v>13</v>
      </c>
      <c r="F19" s="1" t="s">
        <v>9</v>
      </c>
      <c r="G19" s="1" t="s">
        <v>10</v>
      </c>
      <c r="H19" s="1" t="s">
        <v>12</v>
      </c>
    </row>
    <row r="20" spans="1:8" ht="15.75" customHeight="1" x14ac:dyDescent="0.2">
      <c r="A20" s="5">
        <v>31</v>
      </c>
      <c r="B20" s="6">
        <v>1</v>
      </c>
      <c r="C20" s="6">
        <v>6</v>
      </c>
      <c r="D20" s="7"/>
      <c r="E20" s="5" t="s">
        <v>27</v>
      </c>
      <c r="F20" s="5" t="s">
        <v>9</v>
      </c>
      <c r="G20" s="1" t="s">
        <v>10</v>
      </c>
      <c r="H20" s="5" t="s">
        <v>28</v>
      </c>
    </row>
    <row r="21" spans="1:8" ht="15.75" customHeight="1" x14ac:dyDescent="0.2">
      <c r="A21" s="5">
        <v>3</v>
      </c>
      <c r="B21" s="6">
        <v>2</v>
      </c>
      <c r="C21" s="6">
        <v>6</v>
      </c>
      <c r="D21" s="7"/>
      <c r="E21" s="5" t="s">
        <v>20</v>
      </c>
      <c r="F21" s="5" t="s">
        <v>9</v>
      </c>
      <c r="G21" s="1" t="s">
        <v>19</v>
      </c>
      <c r="H21" s="5"/>
    </row>
    <row r="22" spans="1:8" ht="15.75" customHeight="1" x14ac:dyDescent="0.2">
      <c r="A22" s="8">
        <v>2</v>
      </c>
      <c r="B22" s="9">
        <v>1</v>
      </c>
      <c r="C22" s="10">
        <v>1</v>
      </c>
      <c r="D22" s="7"/>
      <c r="E22" s="11" t="s">
        <v>29</v>
      </c>
      <c r="F22" s="12"/>
      <c r="G22" s="1" t="s">
        <v>10</v>
      </c>
      <c r="H22" s="1" t="s">
        <v>11</v>
      </c>
    </row>
    <row r="23" spans="1:8" ht="15.75" customHeight="1" x14ac:dyDescent="0.2">
      <c r="A23" s="8">
        <v>2</v>
      </c>
      <c r="B23" s="9">
        <v>1</v>
      </c>
      <c r="C23" s="10">
        <v>1</v>
      </c>
      <c r="D23" s="7"/>
      <c r="E23" s="11" t="s">
        <v>29</v>
      </c>
      <c r="F23" s="12"/>
      <c r="G23" s="1" t="s">
        <v>10</v>
      </c>
      <c r="H23" s="8" t="s">
        <v>30</v>
      </c>
    </row>
    <row r="24" spans="1:8" ht="15.75" customHeight="1" x14ac:dyDescent="0.2">
      <c r="A24" s="8">
        <v>7</v>
      </c>
      <c r="B24" s="9">
        <v>1</v>
      </c>
      <c r="C24" s="10">
        <v>2</v>
      </c>
      <c r="D24" s="7"/>
      <c r="E24" s="11" t="s">
        <v>29</v>
      </c>
      <c r="F24" s="12"/>
      <c r="G24" s="1" t="s">
        <v>10</v>
      </c>
      <c r="H24" s="8" t="s">
        <v>31</v>
      </c>
    </row>
    <row r="25" spans="1:8" ht="15.75" customHeight="1" x14ac:dyDescent="0.2">
      <c r="A25" s="5">
        <v>5</v>
      </c>
      <c r="B25" s="6">
        <v>2</v>
      </c>
      <c r="C25" s="6">
        <v>6</v>
      </c>
      <c r="D25" s="7"/>
      <c r="E25" s="5" t="s">
        <v>27</v>
      </c>
      <c r="F25" s="5" t="s">
        <v>9</v>
      </c>
      <c r="G25" s="1" t="s">
        <v>19</v>
      </c>
      <c r="H25" s="5"/>
    </row>
    <row r="26" spans="1:8" ht="15.75" customHeight="1" x14ac:dyDescent="0.2">
      <c r="A26" s="8">
        <v>13</v>
      </c>
      <c r="B26" s="9">
        <v>1</v>
      </c>
      <c r="C26" s="10">
        <v>3</v>
      </c>
      <c r="D26" s="7"/>
      <c r="E26" s="11" t="s">
        <v>29</v>
      </c>
      <c r="F26" s="12"/>
      <c r="G26" s="1" t="s">
        <v>10</v>
      </c>
      <c r="H26" s="5" t="s">
        <v>18</v>
      </c>
    </row>
    <row r="27" spans="1:8" ht="12.75" customHeight="1" x14ac:dyDescent="0.2">
      <c r="A27" s="8">
        <v>13</v>
      </c>
      <c r="B27" s="9">
        <v>1</v>
      </c>
      <c r="C27" s="10">
        <v>3</v>
      </c>
      <c r="D27" s="7"/>
      <c r="E27" s="11" t="s">
        <v>29</v>
      </c>
      <c r="F27" s="12"/>
      <c r="G27" s="1" t="s">
        <v>10</v>
      </c>
      <c r="H27" s="1" t="s">
        <v>25</v>
      </c>
    </row>
    <row r="28" spans="1:8" ht="12.75" customHeight="1" x14ac:dyDescent="0.2">
      <c r="A28" s="8">
        <v>14</v>
      </c>
      <c r="B28" s="9">
        <v>1</v>
      </c>
      <c r="C28" s="10">
        <v>3</v>
      </c>
      <c r="D28" s="7"/>
      <c r="E28" s="11" t="s">
        <v>29</v>
      </c>
      <c r="F28" s="12"/>
      <c r="G28" s="1" t="s">
        <v>10</v>
      </c>
      <c r="H28" s="5" t="s">
        <v>28</v>
      </c>
    </row>
    <row r="29" spans="1:8" ht="12.75" customHeight="1" x14ac:dyDescent="0.2">
      <c r="A29" s="5">
        <v>4</v>
      </c>
      <c r="B29" s="6">
        <v>2</v>
      </c>
      <c r="C29" s="6">
        <v>6</v>
      </c>
      <c r="D29" s="7"/>
      <c r="E29" s="5" t="s">
        <v>32</v>
      </c>
      <c r="F29" s="5" t="s">
        <v>33</v>
      </c>
      <c r="G29" s="1" t="s">
        <v>10</v>
      </c>
      <c r="H29" s="5" t="s">
        <v>34</v>
      </c>
    </row>
    <row r="30" spans="1:8" ht="12.75" customHeight="1" x14ac:dyDescent="0.2">
      <c r="A30" s="8">
        <v>10</v>
      </c>
      <c r="B30" s="9">
        <v>1</v>
      </c>
      <c r="C30" s="10">
        <v>2</v>
      </c>
      <c r="D30" s="7"/>
      <c r="E30" s="11" t="s">
        <v>29</v>
      </c>
      <c r="F30" s="12"/>
      <c r="G30" s="1" t="s">
        <v>19</v>
      </c>
      <c r="H30" s="13"/>
    </row>
    <row r="31" spans="1:8" ht="12.75" customHeight="1" x14ac:dyDescent="0.2">
      <c r="A31" s="8">
        <v>12</v>
      </c>
      <c r="B31" s="9">
        <v>1</v>
      </c>
      <c r="C31" s="10">
        <v>2</v>
      </c>
      <c r="D31" s="7"/>
      <c r="E31" s="11" t="s">
        <v>29</v>
      </c>
      <c r="F31" s="12"/>
      <c r="G31" s="1" t="s">
        <v>19</v>
      </c>
      <c r="H31" s="8"/>
    </row>
    <row r="32" spans="1:8" ht="12.75" customHeight="1" x14ac:dyDescent="0.2">
      <c r="A32" s="8">
        <v>12</v>
      </c>
      <c r="B32" s="9">
        <v>1</v>
      </c>
      <c r="C32" s="10">
        <v>2</v>
      </c>
      <c r="D32" s="7"/>
      <c r="E32" s="11" t="s">
        <v>29</v>
      </c>
      <c r="F32" s="12"/>
      <c r="G32" s="1" t="s">
        <v>19</v>
      </c>
      <c r="H32" s="8"/>
    </row>
    <row r="33" spans="1:8" ht="12.75" customHeight="1" x14ac:dyDescent="0.2">
      <c r="A33" s="5">
        <v>4</v>
      </c>
      <c r="B33" s="6">
        <v>2</v>
      </c>
      <c r="C33" s="6">
        <v>6</v>
      </c>
      <c r="D33" s="7"/>
      <c r="E33" s="5" t="s">
        <v>20</v>
      </c>
      <c r="F33" s="5" t="s">
        <v>9</v>
      </c>
      <c r="G33" s="1" t="s">
        <v>10</v>
      </c>
      <c r="H33" s="5" t="s">
        <v>35</v>
      </c>
    </row>
    <row r="34" spans="1:8" ht="12.75" customHeight="1" x14ac:dyDescent="0.2">
      <c r="A34" s="5">
        <v>5</v>
      </c>
      <c r="B34" s="6">
        <v>2</v>
      </c>
      <c r="C34" s="6">
        <v>6</v>
      </c>
      <c r="D34" s="7"/>
      <c r="E34" s="5" t="s">
        <v>20</v>
      </c>
      <c r="F34" s="5" t="s">
        <v>9</v>
      </c>
      <c r="G34" s="1" t="s">
        <v>10</v>
      </c>
      <c r="H34" s="5" t="s">
        <v>28</v>
      </c>
    </row>
    <row r="35" spans="1:8" ht="12.75" customHeight="1" x14ac:dyDescent="0.2">
      <c r="A35" s="5">
        <v>6</v>
      </c>
      <c r="B35" s="6">
        <v>2</v>
      </c>
      <c r="C35" s="6">
        <v>6</v>
      </c>
      <c r="D35" s="7"/>
      <c r="E35" s="5" t="s">
        <v>32</v>
      </c>
      <c r="F35" s="5" t="s">
        <v>9</v>
      </c>
      <c r="G35" s="1" t="s">
        <v>10</v>
      </c>
      <c r="H35" s="5" t="s">
        <v>18</v>
      </c>
    </row>
    <row r="36" spans="1:8" ht="12.75" customHeight="1" x14ac:dyDescent="0.2">
      <c r="A36" s="8">
        <v>7</v>
      </c>
      <c r="B36" s="9">
        <v>2</v>
      </c>
      <c r="C36" s="10">
        <v>6</v>
      </c>
      <c r="D36" s="7"/>
      <c r="E36" s="11" t="s">
        <v>29</v>
      </c>
      <c r="F36" s="12"/>
      <c r="G36" s="1" t="s">
        <v>10</v>
      </c>
      <c r="H36" s="8" t="s">
        <v>31</v>
      </c>
    </row>
    <row r="37" spans="1:8" ht="12.75" customHeight="1" x14ac:dyDescent="0.2">
      <c r="A37" s="5">
        <v>8</v>
      </c>
      <c r="B37" s="10">
        <v>2</v>
      </c>
      <c r="C37" s="10">
        <v>6</v>
      </c>
      <c r="D37" s="7"/>
      <c r="E37" s="5" t="s">
        <v>32</v>
      </c>
      <c r="F37" s="5" t="s">
        <v>9</v>
      </c>
      <c r="G37" s="1" t="s">
        <v>10</v>
      </c>
      <c r="H37" s="5" t="s">
        <v>36</v>
      </c>
    </row>
    <row r="38" spans="1:8" ht="12.75" customHeight="1" x14ac:dyDescent="0.2">
      <c r="A38" s="5">
        <v>12</v>
      </c>
      <c r="B38" s="10">
        <v>2</v>
      </c>
      <c r="C38" s="10">
        <v>7</v>
      </c>
      <c r="D38" s="7"/>
      <c r="E38" s="5" t="s">
        <v>32</v>
      </c>
      <c r="F38" s="5" t="s">
        <v>9</v>
      </c>
      <c r="G38" s="1" t="s">
        <v>10</v>
      </c>
      <c r="H38" s="5" t="s">
        <v>37</v>
      </c>
    </row>
    <row r="39" spans="1:8" ht="12.75" customHeight="1" x14ac:dyDescent="0.2">
      <c r="A39" s="5">
        <v>14</v>
      </c>
      <c r="B39" s="10">
        <v>2</v>
      </c>
      <c r="C39" s="10">
        <v>7</v>
      </c>
      <c r="D39" s="7"/>
      <c r="E39" s="5" t="s">
        <v>20</v>
      </c>
      <c r="F39" s="5" t="s">
        <v>9</v>
      </c>
      <c r="G39" s="1" t="s">
        <v>19</v>
      </c>
      <c r="H39" s="5"/>
    </row>
    <row r="40" spans="1:8" ht="12.75" customHeight="1" x14ac:dyDescent="0.2">
      <c r="A40" s="5">
        <v>14</v>
      </c>
      <c r="B40" s="10">
        <v>2</v>
      </c>
      <c r="C40" s="10">
        <v>7</v>
      </c>
      <c r="D40" s="7"/>
      <c r="E40" s="5" t="s">
        <v>27</v>
      </c>
      <c r="F40" s="5" t="s">
        <v>9</v>
      </c>
      <c r="G40" s="1" t="s">
        <v>19</v>
      </c>
      <c r="H40" s="5"/>
    </row>
    <row r="41" spans="1:8" ht="12.75" customHeight="1" x14ac:dyDescent="0.2">
      <c r="A41" s="14">
        <v>9</v>
      </c>
      <c r="B41" s="15">
        <v>2</v>
      </c>
      <c r="C41" s="16"/>
      <c r="E41" s="11" t="s">
        <v>29</v>
      </c>
      <c r="F41" s="5" t="s">
        <v>9</v>
      </c>
      <c r="G41" s="1" t="s">
        <v>19</v>
      </c>
      <c r="H41" s="14"/>
    </row>
    <row r="42" spans="1:8" ht="12.75" customHeight="1" x14ac:dyDescent="0.2">
      <c r="A42" s="14">
        <v>9</v>
      </c>
      <c r="B42" s="15">
        <v>2</v>
      </c>
      <c r="C42" s="16"/>
      <c r="E42" s="11" t="s">
        <v>29</v>
      </c>
      <c r="F42" s="5" t="s">
        <v>9</v>
      </c>
      <c r="G42" s="1" t="s">
        <v>19</v>
      </c>
      <c r="H42" s="14"/>
    </row>
    <row r="43" spans="1:8" ht="12.75" customHeight="1" x14ac:dyDescent="0.2">
      <c r="A43" s="14">
        <v>13</v>
      </c>
      <c r="B43" s="15">
        <v>2</v>
      </c>
      <c r="C43" s="16"/>
      <c r="E43" s="11" t="s">
        <v>29</v>
      </c>
      <c r="F43" s="5" t="s">
        <v>9</v>
      </c>
      <c r="G43" s="1" t="s">
        <v>10</v>
      </c>
      <c r="H43" s="17" t="s">
        <v>38</v>
      </c>
    </row>
    <row r="44" spans="1:8" ht="12.75" customHeight="1" x14ac:dyDescent="0.2">
      <c r="A44" s="14">
        <v>13</v>
      </c>
      <c r="B44" s="15">
        <v>2</v>
      </c>
      <c r="C44" s="16"/>
      <c r="E44" s="11" t="s">
        <v>29</v>
      </c>
      <c r="F44" s="5" t="s">
        <v>9</v>
      </c>
      <c r="G44" s="1" t="s">
        <v>19</v>
      </c>
      <c r="H44" s="14"/>
    </row>
    <row r="45" spans="1:8" ht="12.75" customHeight="1" x14ac:dyDescent="0.2">
      <c r="A45" s="5">
        <v>15</v>
      </c>
      <c r="B45" s="18">
        <v>2</v>
      </c>
      <c r="C45" s="16"/>
      <c r="E45" s="19" t="s">
        <v>39</v>
      </c>
      <c r="F45" s="20" t="s">
        <v>9</v>
      </c>
      <c r="G45" s="1" t="s">
        <v>10</v>
      </c>
      <c r="H45" s="5" t="s">
        <v>12</v>
      </c>
    </row>
    <row r="46" spans="1:8" ht="12.75" customHeight="1" x14ac:dyDescent="0.2">
      <c r="A46" s="5">
        <v>15</v>
      </c>
      <c r="B46" s="18">
        <v>2</v>
      </c>
      <c r="C46" s="16"/>
      <c r="E46" s="19" t="s">
        <v>39</v>
      </c>
      <c r="F46" s="20" t="s">
        <v>9</v>
      </c>
      <c r="G46" s="1" t="s">
        <v>19</v>
      </c>
      <c r="H46" s="5"/>
    </row>
    <row r="47" spans="1:8" ht="12.75" customHeight="1" x14ac:dyDescent="0.2">
      <c r="A47" s="5">
        <v>16</v>
      </c>
      <c r="B47" s="18">
        <v>2</v>
      </c>
      <c r="C47" s="16"/>
      <c r="E47" s="19" t="s">
        <v>40</v>
      </c>
      <c r="F47" s="20" t="s">
        <v>9</v>
      </c>
      <c r="G47" s="1" t="s">
        <v>19</v>
      </c>
      <c r="H47" s="5"/>
    </row>
    <row r="48" spans="1:8" ht="12.75" customHeight="1" x14ac:dyDescent="0.2">
      <c r="A48" s="5">
        <v>17</v>
      </c>
      <c r="B48" s="18">
        <v>2</v>
      </c>
      <c r="C48" s="16"/>
      <c r="E48" s="19" t="s">
        <v>39</v>
      </c>
      <c r="F48" s="20" t="s">
        <v>9</v>
      </c>
      <c r="G48" s="1" t="s">
        <v>10</v>
      </c>
      <c r="H48" s="5" t="s">
        <v>12</v>
      </c>
    </row>
    <row r="49" spans="1:8" ht="12.75" customHeight="1" x14ac:dyDescent="0.2">
      <c r="A49" s="5">
        <v>17</v>
      </c>
      <c r="B49" s="18">
        <v>2</v>
      </c>
      <c r="C49" s="16"/>
      <c r="E49" s="19" t="s">
        <v>40</v>
      </c>
      <c r="F49" s="20" t="s">
        <v>14</v>
      </c>
      <c r="G49" s="1" t="s">
        <v>10</v>
      </c>
      <c r="H49" s="5" t="s">
        <v>41</v>
      </c>
    </row>
    <row r="50" spans="1:8" ht="12.75" customHeight="1" x14ac:dyDescent="0.2">
      <c r="A50" s="5">
        <v>19</v>
      </c>
      <c r="B50" s="18">
        <v>2</v>
      </c>
      <c r="C50" s="16"/>
      <c r="E50" s="19" t="s">
        <v>39</v>
      </c>
      <c r="F50" s="20" t="s">
        <v>9</v>
      </c>
      <c r="G50" s="1" t="s">
        <v>10</v>
      </c>
      <c r="H50" s="5" t="s">
        <v>12</v>
      </c>
    </row>
    <row r="51" spans="1:8" ht="12.75" customHeight="1" x14ac:dyDescent="0.2">
      <c r="A51" s="5">
        <v>20</v>
      </c>
      <c r="B51" s="18">
        <v>2</v>
      </c>
      <c r="C51" s="16"/>
      <c r="E51" s="19" t="s">
        <v>40</v>
      </c>
      <c r="F51" s="20" t="s">
        <v>9</v>
      </c>
      <c r="G51" s="1" t="s">
        <v>10</v>
      </c>
      <c r="H51" s="5" t="s">
        <v>42</v>
      </c>
    </row>
    <row r="52" spans="1:8" ht="12.75" customHeight="1" x14ac:dyDescent="0.2">
      <c r="A52" s="5">
        <v>21</v>
      </c>
      <c r="B52" s="18">
        <v>2</v>
      </c>
      <c r="C52" s="16"/>
      <c r="E52" s="19" t="s">
        <v>40</v>
      </c>
      <c r="F52" s="20" t="s">
        <v>9</v>
      </c>
      <c r="G52" s="1" t="s">
        <v>10</v>
      </c>
      <c r="H52" s="5" t="s">
        <v>43</v>
      </c>
    </row>
    <row r="53" spans="1:8" ht="12.75" customHeight="1" x14ac:dyDescent="0.2">
      <c r="A53" s="5">
        <v>22</v>
      </c>
      <c r="B53" s="18">
        <v>2</v>
      </c>
      <c r="C53" s="16"/>
      <c r="E53" s="19" t="s">
        <v>40</v>
      </c>
      <c r="F53" s="20" t="s">
        <v>9</v>
      </c>
      <c r="G53" s="1" t="s">
        <v>19</v>
      </c>
      <c r="H53" s="5"/>
    </row>
    <row r="54" spans="1:8" ht="12.75" customHeight="1" x14ac:dyDescent="0.2">
      <c r="A54" s="5">
        <v>25</v>
      </c>
      <c r="B54" s="15">
        <v>2</v>
      </c>
      <c r="C54" s="16"/>
      <c r="E54" s="19" t="s">
        <v>39</v>
      </c>
      <c r="F54" s="20" t="s">
        <v>9</v>
      </c>
      <c r="G54" s="1" t="s">
        <v>10</v>
      </c>
      <c r="H54" s="5" t="s">
        <v>12</v>
      </c>
    </row>
    <row r="55" spans="1:8" ht="12.75" customHeight="1" x14ac:dyDescent="0.2">
      <c r="A55" s="5">
        <v>27</v>
      </c>
      <c r="B55" s="15">
        <v>2</v>
      </c>
      <c r="C55" s="16"/>
      <c r="E55" s="19" t="s">
        <v>44</v>
      </c>
      <c r="F55" s="20" t="s">
        <v>9</v>
      </c>
      <c r="G55" s="1" t="s">
        <v>10</v>
      </c>
      <c r="H55" s="5" t="s">
        <v>12</v>
      </c>
    </row>
    <row r="56" spans="1:8" ht="12.75" customHeight="1" x14ac:dyDescent="0.2">
      <c r="A56" s="5">
        <v>27</v>
      </c>
      <c r="B56" s="15">
        <v>2</v>
      </c>
      <c r="C56" s="16"/>
      <c r="E56" s="19" t="s">
        <v>39</v>
      </c>
      <c r="F56" s="20" t="s">
        <v>9</v>
      </c>
      <c r="G56" s="1" t="s">
        <v>10</v>
      </c>
      <c r="H56" s="5" t="s">
        <v>45</v>
      </c>
    </row>
    <row r="57" spans="1:8" ht="12.75" customHeight="1" x14ac:dyDescent="0.2">
      <c r="A57" s="5">
        <v>27</v>
      </c>
      <c r="B57" s="15">
        <v>2</v>
      </c>
      <c r="C57" s="16"/>
      <c r="E57" s="19" t="s">
        <v>39</v>
      </c>
      <c r="F57" s="20" t="s">
        <v>9</v>
      </c>
      <c r="G57" s="1" t="s">
        <v>19</v>
      </c>
      <c r="H57" s="5"/>
    </row>
    <row r="58" spans="1:8" ht="12.75" customHeight="1" x14ac:dyDescent="0.2">
      <c r="A58" s="5">
        <v>28</v>
      </c>
      <c r="B58" s="15">
        <v>2</v>
      </c>
      <c r="C58" s="16"/>
      <c r="E58" s="19" t="s">
        <v>39</v>
      </c>
      <c r="F58" s="20" t="s">
        <v>9</v>
      </c>
      <c r="G58" s="1" t="s">
        <v>10</v>
      </c>
      <c r="H58" s="5" t="s">
        <v>46</v>
      </c>
    </row>
    <row r="59" spans="1:8" ht="12.75" customHeight="1" x14ac:dyDescent="0.2">
      <c r="A59" s="5">
        <v>28</v>
      </c>
      <c r="B59" s="15">
        <v>2</v>
      </c>
      <c r="C59" s="16"/>
      <c r="E59" s="19" t="s">
        <v>39</v>
      </c>
      <c r="F59" s="20" t="s">
        <v>9</v>
      </c>
      <c r="G59" s="1" t="s">
        <v>19</v>
      </c>
      <c r="H59" s="5"/>
    </row>
    <row r="60" spans="1:8" ht="12.75" customHeight="1" x14ac:dyDescent="0.2">
      <c r="A60" s="5">
        <v>29</v>
      </c>
      <c r="B60" s="15">
        <v>2</v>
      </c>
      <c r="C60" s="16"/>
      <c r="E60" s="19" t="s">
        <v>40</v>
      </c>
      <c r="F60" s="20" t="s">
        <v>47</v>
      </c>
      <c r="G60" s="1" t="s">
        <v>10</v>
      </c>
      <c r="H60" s="5" t="s">
        <v>48</v>
      </c>
    </row>
    <row r="61" spans="1:8" ht="12.75" customHeight="1" x14ac:dyDescent="0.2">
      <c r="A61" s="5">
        <v>1</v>
      </c>
      <c r="B61" s="15">
        <v>3</v>
      </c>
      <c r="C61" s="16"/>
      <c r="E61" s="19" t="s">
        <v>40</v>
      </c>
      <c r="F61" s="14" t="s">
        <v>49</v>
      </c>
      <c r="G61" s="1" t="s">
        <v>10</v>
      </c>
      <c r="H61" s="5" t="s">
        <v>12</v>
      </c>
    </row>
    <row r="62" spans="1:8" ht="12.75" customHeight="1" x14ac:dyDescent="0.2">
      <c r="A62" s="18">
        <v>4</v>
      </c>
      <c r="B62" s="15">
        <v>3</v>
      </c>
      <c r="C62" s="16"/>
      <c r="E62" s="11" t="s">
        <v>29</v>
      </c>
      <c r="F62" s="14" t="s">
        <v>49</v>
      </c>
      <c r="G62" s="1" t="s">
        <v>10</v>
      </c>
      <c r="H62" s="17" t="s">
        <v>50</v>
      </c>
    </row>
    <row r="63" spans="1:8" ht="12.75" customHeight="1" x14ac:dyDescent="0.2">
      <c r="A63" s="18">
        <v>4</v>
      </c>
      <c r="B63" s="15">
        <v>3</v>
      </c>
      <c r="C63" s="16"/>
      <c r="E63" s="11" t="s">
        <v>29</v>
      </c>
      <c r="F63" s="14" t="s">
        <v>49</v>
      </c>
      <c r="G63" s="1" t="s">
        <v>10</v>
      </c>
      <c r="H63" s="5" t="s">
        <v>12</v>
      </c>
    </row>
    <row r="64" spans="1:8" ht="12.75" customHeight="1" x14ac:dyDescent="0.2">
      <c r="A64" s="18">
        <v>5</v>
      </c>
      <c r="B64" s="15">
        <v>3</v>
      </c>
      <c r="C64" s="16"/>
      <c r="E64" s="11" t="s">
        <v>29</v>
      </c>
      <c r="F64" s="14" t="s">
        <v>49</v>
      </c>
      <c r="G64" s="1" t="s">
        <v>10</v>
      </c>
      <c r="H64" s="5" t="s">
        <v>12</v>
      </c>
    </row>
    <row r="65" spans="1:8" ht="12.75" customHeight="1" x14ac:dyDescent="0.2">
      <c r="A65" s="18">
        <v>5</v>
      </c>
      <c r="B65" s="15">
        <v>3</v>
      </c>
      <c r="C65" s="16"/>
      <c r="E65" s="11" t="s">
        <v>29</v>
      </c>
      <c r="F65" s="14" t="s">
        <v>49</v>
      </c>
      <c r="G65" s="1" t="s">
        <v>10</v>
      </c>
      <c r="H65" s="17" t="s">
        <v>50</v>
      </c>
    </row>
    <row r="66" spans="1:8" ht="12.75" customHeight="1" x14ac:dyDescent="0.2">
      <c r="A66" s="18">
        <v>6</v>
      </c>
      <c r="B66" s="15">
        <v>3</v>
      </c>
      <c r="C66" s="16"/>
      <c r="E66" s="11" t="s">
        <v>29</v>
      </c>
      <c r="F66" s="14" t="s">
        <v>49</v>
      </c>
      <c r="G66" s="1" t="s">
        <v>19</v>
      </c>
      <c r="H66" s="17"/>
    </row>
    <row r="67" spans="1:8" ht="12.75" customHeight="1" x14ac:dyDescent="0.2">
      <c r="A67" s="18">
        <v>7</v>
      </c>
      <c r="B67" s="15">
        <v>3</v>
      </c>
      <c r="C67" s="16"/>
      <c r="E67" s="11" t="s">
        <v>29</v>
      </c>
      <c r="F67" s="14" t="s">
        <v>49</v>
      </c>
      <c r="G67" s="1" t="s">
        <v>10</v>
      </c>
      <c r="H67" s="17" t="s">
        <v>51</v>
      </c>
    </row>
    <row r="68" spans="1:8" ht="12.75" customHeight="1" x14ac:dyDescent="0.2">
      <c r="A68" s="5">
        <v>2</v>
      </c>
      <c r="B68" s="15">
        <v>3</v>
      </c>
      <c r="C68" s="16"/>
      <c r="E68" s="19" t="s">
        <v>44</v>
      </c>
      <c r="F68" s="20" t="s">
        <v>9</v>
      </c>
      <c r="G68" s="1" t="s">
        <v>19</v>
      </c>
      <c r="H68" s="5"/>
    </row>
    <row r="69" spans="1:8" ht="12.75" customHeight="1" x14ac:dyDescent="0.2">
      <c r="A69" s="5">
        <v>3</v>
      </c>
      <c r="B69" s="15">
        <v>3</v>
      </c>
      <c r="C69" s="16"/>
      <c r="E69" s="19" t="s">
        <v>40</v>
      </c>
      <c r="F69" s="20" t="s">
        <v>9</v>
      </c>
      <c r="G69" s="1" t="s">
        <v>19</v>
      </c>
      <c r="H69" s="5"/>
    </row>
    <row r="70" spans="1:8" ht="12.75" customHeight="1" x14ac:dyDescent="0.2">
      <c r="A70" s="5">
        <v>6</v>
      </c>
      <c r="B70" s="15">
        <v>3</v>
      </c>
      <c r="C70" s="16"/>
      <c r="E70" s="19" t="s">
        <v>40</v>
      </c>
      <c r="F70" s="20" t="s">
        <v>9</v>
      </c>
      <c r="G70" s="1" t="s">
        <v>10</v>
      </c>
      <c r="H70" s="5" t="s">
        <v>12</v>
      </c>
    </row>
    <row r="71" spans="1:8" ht="12.75" customHeight="1" x14ac:dyDescent="0.2">
      <c r="A71" s="5">
        <v>6</v>
      </c>
      <c r="B71" s="15">
        <v>3</v>
      </c>
      <c r="C71" s="16"/>
      <c r="E71" s="19" t="s">
        <v>44</v>
      </c>
      <c r="F71" s="20" t="s">
        <v>9</v>
      </c>
      <c r="G71" s="1" t="s">
        <v>19</v>
      </c>
      <c r="H71" s="5"/>
    </row>
    <row r="72" spans="1:8" ht="12.75" customHeight="1" x14ac:dyDescent="0.2">
      <c r="A72" s="5">
        <v>7</v>
      </c>
      <c r="B72" s="15">
        <v>3</v>
      </c>
      <c r="C72" s="16"/>
      <c r="E72" s="19" t="s">
        <v>40</v>
      </c>
      <c r="F72" s="20" t="s">
        <v>9</v>
      </c>
      <c r="G72" s="1" t="s">
        <v>10</v>
      </c>
      <c r="H72" s="5" t="s">
        <v>12</v>
      </c>
    </row>
    <row r="73" spans="1:8" ht="12.75" customHeight="1" x14ac:dyDescent="0.2">
      <c r="A73" s="5">
        <v>8</v>
      </c>
      <c r="B73" s="15">
        <v>3</v>
      </c>
      <c r="C73" s="16"/>
      <c r="E73" s="19" t="s">
        <v>40</v>
      </c>
      <c r="F73" s="20" t="s">
        <v>9</v>
      </c>
      <c r="G73" s="1" t="s">
        <v>10</v>
      </c>
      <c r="H73" s="5" t="s">
        <v>52</v>
      </c>
    </row>
    <row r="74" spans="1:8" ht="12.75" customHeight="1" x14ac:dyDescent="0.2">
      <c r="A74" s="5">
        <v>9</v>
      </c>
      <c r="B74" s="15">
        <v>3</v>
      </c>
      <c r="C74" s="16"/>
      <c r="E74" s="19" t="s">
        <v>44</v>
      </c>
      <c r="F74" s="20" t="s">
        <v>9</v>
      </c>
      <c r="G74" s="1" t="s">
        <v>10</v>
      </c>
      <c r="H74" s="5" t="s">
        <v>53</v>
      </c>
    </row>
    <row r="75" spans="1:8" ht="12.75" customHeight="1" x14ac:dyDescent="0.2">
      <c r="A75" s="5">
        <v>9</v>
      </c>
      <c r="B75" s="15">
        <v>3</v>
      </c>
      <c r="C75" s="16"/>
      <c r="E75" s="19" t="s">
        <v>39</v>
      </c>
      <c r="F75" s="20" t="s">
        <v>9</v>
      </c>
      <c r="G75" s="1" t="s">
        <v>10</v>
      </c>
      <c r="H75" s="5" t="s">
        <v>12</v>
      </c>
    </row>
    <row r="76" spans="1:8" ht="12.75" customHeight="1" x14ac:dyDescent="0.2">
      <c r="A76" s="5">
        <v>10</v>
      </c>
      <c r="B76" s="15">
        <v>3</v>
      </c>
      <c r="C76" s="16"/>
      <c r="E76" s="19" t="s">
        <v>54</v>
      </c>
      <c r="F76" s="20" t="s">
        <v>9</v>
      </c>
      <c r="G76" s="1" t="s">
        <v>10</v>
      </c>
      <c r="H76" s="5" t="s">
        <v>55</v>
      </c>
    </row>
    <row r="77" spans="1:8" ht="12.75" customHeight="1" x14ac:dyDescent="0.2">
      <c r="A77" s="5">
        <v>10</v>
      </c>
      <c r="B77" s="15">
        <v>3</v>
      </c>
      <c r="C77" s="16"/>
      <c r="E77" s="19" t="s">
        <v>44</v>
      </c>
      <c r="F77" s="20" t="s">
        <v>9</v>
      </c>
      <c r="G77" s="1" t="s">
        <v>10</v>
      </c>
      <c r="H77" s="5" t="s">
        <v>53</v>
      </c>
    </row>
    <row r="78" spans="1:8" ht="12.75" customHeight="1" x14ac:dyDescent="0.2">
      <c r="A78" s="5">
        <v>10</v>
      </c>
      <c r="B78" s="15">
        <v>3</v>
      </c>
      <c r="C78" s="16"/>
      <c r="E78" s="19" t="s">
        <v>56</v>
      </c>
      <c r="F78" s="20" t="s">
        <v>9</v>
      </c>
      <c r="G78" s="1" t="s">
        <v>10</v>
      </c>
      <c r="H78" s="5" t="s">
        <v>18</v>
      </c>
    </row>
    <row r="79" spans="1:8" ht="12.75" customHeight="1" x14ac:dyDescent="0.2">
      <c r="A79" s="5">
        <v>11</v>
      </c>
      <c r="B79" s="15">
        <v>3</v>
      </c>
      <c r="C79" s="16"/>
      <c r="E79" s="19" t="s">
        <v>54</v>
      </c>
      <c r="F79" s="20" t="s">
        <v>9</v>
      </c>
      <c r="G79" s="1" t="s">
        <v>19</v>
      </c>
      <c r="H79" s="5"/>
    </row>
    <row r="80" spans="1:8" ht="12.75" customHeight="1" x14ac:dyDescent="0.2">
      <c r="A80" s="5">
        <v>11</v>
      </c>
      <c r="B80" s="15">
        <v>3</v>
      </c>
      <c r="C80" s="16"/>
      <c r="E80" s="19" t="s">
        <v>56</v>
      </c>
      <c r="F80" s="20" t="s">
        <v>9</v>
      </c>
      <c r="G80" s="1" t="s">
        <v>10</v>
      </c>
      <c r="H80" s="5" t="s">
        <v>37</v>
      </c>
    </row>
    <row r="81" spans="1:8" ht="12.75" customHeight="1" x14ac:dyDescent="0.2">
      <c r="A81" s="5">
        <v>12</v>
      </c>
      <c r="B81" s="15">
        <v>3</v>
      </c>
      <c r="C81" s="16"/>
      <c r="E81" s="19" t="s">
        <v>54</v>
      </c>
      <c r="F81" s="20" t="s">
        <v>9</v>
      </c>
      <c r="G81" s="1" t="s">
        <v>10</v>
      </c>
      <c r="H81" s="5" t="s">
        <v>55</v>
      </c>
    </row>
    <row r="82" spans="1:8" ht="12.75" customHeight="1" x14ac:dyDescent="0.2">
      <c r="A82" s="5">
        <v>12</v>
      </c>
      <c r="B82" s="15">
        <v>3</v>
      </c>
      <c r="C82" s="16"/>
      <c r="E82" s="19" t="s">
        <v>54</v>
      </c>
      <c r="F82" s="20" t="s">
        <v>9</v>
      </c>
      <c r="G82" s="1" t="s">
        <v>10</v>
      </c>
      <c r="H82" s="5" t="s">
        <v>18</v>
      </c>
    </row>
    <row r="83" spans="1:8" ht="12.75" customHeight="1" x14ac:dyDescent="0.2">
      <c r="A83" s="5">
        <v>12</v>
      </c>
      <c r="B83" s="15">
        <v>3</v>
      </c>
      <c r="C83" s="16"/>
      <c r="E83" s="19" t="s">
        <v>56</v>
      </c>
      <c r="F83" s="20" t="s">
        <v>9</v>
      </c>
      <c r="G83" s="1" t="s">
        <v>10</v>
      </c>
      <c r="H83" s="5" t="s">
        <v>18</v>
      </c>
    </row>
    <row r="84" spans="1:8" ht="12.75" customHeight="1" x14ac:dyDescent="0.2">
      <c r="A84" s="5">
        <v>12</v>
      </c>
      <c r="B84" s="15">
        <v>3</v>
      </c>
      <c r="C84" s="16"/>
      <c r="E84" s="19" t="s">
        <v>56</v>
      </c>
      <c r="F84" s="20" t="s">
        <v>9</v>
      </c>
      <c r="G84" s="1" t="s">
        <v>19</v>
      </c>
      <c r="H84" s="5"/>
    </row>
    <row r="85" spans="1:8" ht="12.75" customHeight="1" x14ac:dyDescent="0.2">
      <c r="A85" s="5">
        <v>12</v>
      </c>
      <c r="B85" s="15">
        <v>3</v>
      </c>
      <c r="C85" s="16"/>
      <c r="E85" s="19" t="s">
        <v>56</v>
      </c>
      <c r="F85" s="20" t="s">
        <v>9</v>
      </c>
      <c r="G85" s="1" t="s">
        <v>10</v>
      </c>
      <c r="H85" s="5" t="s">
        <v>57</v>
      </c>
    </row>
    <row r="86" spans="1:8" ht="12.75" customHeight="1" x14ac:dyDescent="0.2">
      <c r="A86" s="5">
        <v>12</v>
      </c>
      <c r="B86" s="15">
        <v>3</v>
      </c>
      <c r="C86" s="16"/>
      <c r="E86" s="19" t="s">
        <v>56</v>
      </c>
      <c r="F86" s="20" t="s">
        <v>9</v>
      </c>
      <c r="G86" s="1" t="s">
        <v>10</v>
      </c>
      <c r="H86" s="5" t="s">
        <v>18</v>
      </c>
    </row>
    <row r="87" spans="1:8" ht="12.75" customHeight="1" x14ac:dyDescent="0.2">
      <c r="A87" s="5">
        <v>12</v>
      </c>
      <c r="B87" s="15">
        <v>3</v>
      </c>
      <c r="C87" s="16"/>
      <c r="E87" s="19" t="s">
        <v>56</v>
      </c>
      <c r="F87" s="20" t="s">
        <v>9</v>
      </c>
      <c r="G87" s="1" t="s">
        <v>10</v>
      </c>
      <c r="H87" s="5" t="s">
        <v>12</v>
      </c>
    </row>
    <row r="88" spans="1:8" ht="12.75" customHeight="1" x14ac:dyDescent="0.2">
      <c r="A88" s="5">
        <v>13</v>
      </c>
      <c r="B88" s="15">
        <v>3</v>
      </c>
      <c r="C88" s="16"/>
      <c r="E88" s="19" t="s">
        <v>54</v>
      </c>
      <c r="F88" s="20" t="s">
        <v>9</v>
      </c>
      <c r="G88" s="1" t="s">
        <v>19</v>
      </c>
      <c r="H88" s="5"/>
    </row>
    <row r="89" spans="1:8" ht="12.75" customHeight="1" x14ac:dyDescent="0.2">
      <c r="A89" s="5">
        <v>13</v>
      </c>
      <c r="B89" s="15">
        <v>3</v>
      </c>
      <c r="C89" s="16"/>
      <c r="E89" s="19" t="s">
        <v>54</v>
      </c>
      <c r="F89" s="20" t="s">
        <v>9</v>
      </c>
      <c r="G89" s="1" t="s">
        <v>19</v>
      </c>
      <c r="H89" s="5"/>
    </row>
    <row r="90" spans="1:8" ht="12.75" customHeight="1" x14ac:dyDescent="0.2">
      <c r="A90" s="5">
        <v>13</v>
      </c>
      <c r="B90" s="15">
        <v>3</v>
      </c>
      <c r="C90" s="16"/>
      <c r="E90" s="19" t="s">
        <v>54</v>
      </c>
      <c r="F90" s="20" t="s">
        <v>9</v>
      </c>
      <c r="G90" s="1" t="s">
        <v>10</v>
      </c>
      <c r="H90" s="5" t="s">
        <v>12</v>
      </c>
    </row>
    <row r="91" spans="1:8" ht="12.75" customHeight="1" x14ac:dyDescent="0.2">
      <c r="A91" s="5">
        <v>13</v>
      </c>
      <c r="B91" s="15">
        <v>3</v>
      </c>
      <c r="C91" s="16"/>
      <c r="E91" s="19" t="s">
        <v>58</v>
      </c>
      <c r="F91" s="20" t="s">
        <v>9</v>
      </c>
      <c r="G91" s="1" t="s">
        <v>10</v>
      </c>
      <c r="H91" s="5" t="s">
        <v>28</v>
      </c>
    </row>
    <row r="92" spans="1:8" ht="12.75" customHeight="1" x14ac:dyDescent="0.2">
      <c r="A92" s="5">
        <v>13</v>
      </c>
      <c r="B92" s="15">
        <v>3</v>
      </c>
      <c r="C92" s="16"/>
      <c r="E92" s="19" t="s">
        <v>44</v>
      </c>
      <c r="F92" s="20" t="s">
        <v>9</v>
      </c>
      <c r="G92" s="1" t="s">
        <v>19</v>
      </c>
      <c r="H92" s="5"/>
    </row>
    <row r="93" spans="1:8" ht="12.75" customHeight="1" x14ac:dyDescent="0.2">
      <c r="A93" s="5">
        <v>13</v>
      </c>
      <c r="B93" s="15">
        <v>3</v>
      </c>
      <c r="C93" s="16"/>
      <c r="E93" s="19" t="s">
        <v>44</v>
      </c>
      <c r="F93" s="20" t="s">
        <v>9</v>
      </c>
      <c r="G93" s="1" t="s">
        <v>10</v>
      </c>
      <c r="H93" s="5" t="s">
        <v>53</v>
      </c>
    </row>
    <row r="94" spans="1:8" ht="12.75" customHeight="1" x14ac:dyDescent="0.2">
      <c r="A94" s="5">
        <v>13</v>
      </c>
      <c r="B94" s="15">
        <v>3</v>
      </c>
      <c r="C94" s="16"/>
      <c r="E94" s="19" t="s">
        <v>56</v>
      </c>
      <c r="F94" s="20" t="s">
        <v>9</v>
      </c>
      <c r="G94" s="1" t="s">
        <v>10</v>
      </c>
      <c r="H94" s="5" t="s">
        <v>59</v>
      </c>
    </row>
    <row r="95" spans="1:8" ht="12.75" customHeight="1" x14ac:dyDescent="0.2">
      <c r="A95" s="5">
        <v>13</v>
      </c>
      <c r="B95" s="15">
        <v>3</v>
      </c>
      <c r="C95" s="16"/>
      <c r="E95" s="19" t="s">
        <v>44</v>
      </c>
      <c r="F95" s="20" t="s">
        <v>9</v>
      </c>
      <c r="G95" s="1" t="s">
        <v>10</v>
      </c>
      <c r="H95" s="5" t="s">
        <v>37</v>
      </c>
    </row>
    <row r="96" spans="1:8" ht="12.75" customHeight="1" x14ac:dyDescent="0.2">
      <c r="A96" s="5">
        <v>15</v>
      </c>
      <c r="B96" s="15">
        <v>3</v>
      </c>
      <c r="C96" s="16"/>
      <c r="E96" s="19" t="s">
        <v>54</v>
      </c>
      <c r="F96" s="20" t="s">
        <v>9</v>
      </c>
      <c r="G96" s="1" t="s">
        <v>19</v>
      </c>
      <c r="H96" s="5"/>
    </row>
    <row r="97" spans="1:8" ht="12.75" customHeight="1" x14ac:dyDescent="0.2">
      <c r="A97" s="5">
        <v>15</v>
      </c>
      <c r="B97" s="15">
        <v>3</v>
      </c>
      <c r="C97" s="16"/>
      <c r="E97" s="19" t="s">
        <v>40</v>
      </c>
      <c r="F97" s="20" t="s">
        <v>9</v>
      </c>
      <c r="G97" s="1" t="s">
        <v>10</v>
      </c>
      <c r="H97" s="5" t="s">
        <v>37</v>
      </c>
    </row>
    <row r="98" spans="1:8" ht="12.75" customHeight="1" x14ac:dyDescent="0.2">
      <c r="A98" s="5">
        <v>15</v>
      </c>
      <c r="B98" s="15">
        <v>3</v>
      </c>
      <c r="C98" s="16"/>
      <c r="E98" s="19" t="s">
        <v>40</v>
      </c>
      <c r="F98" s="20" t="s">
        <v>9</v>
      </c>
      <c r="G98" s="1" t="s">
        <v>10</v>
      </c>
      <c r="H98" s="5" t="s">
        <v>12</v>
      </c>
    </row>
    <row r="99" spans="1:8" ht="12.75" customHeight="1" x14ac:dyDescent="0.2">
      <c r="A99" s="5">
        <v>15</v>
      </c>
      <c r="B99" s="15">
        <v>3</v>
      </c>
      <c r="C99" s="16"/>
      <c r="E99" s="19" t="s">
        <v>60</v>
      </c>
      <c r="F99" s="20" t="s">
        <v>9</v>
      </c>
      <c r="G99" s="1" t="s">
        <v>10</v>
      </c>
      <c r="H99" s="5" t="s">
        <v>12</v>
      </c>
    </row>
    <row r="100" spans="1:8" ht="12.75" customHeight="1" x14ac:dyDescent="0.2">
      <c r="A100" s="5">
        <v>15</v>
      </c>
      <c r="B100" s="15">
        <v>3</v>
      </c>
      <c r="C100" s="16"/>
      <c r="E100" s="19" t="s">
        <v>44</v>
      </c>
      <c r="F100" s="20" t="s">
        <v>9</v>
      </c>
      <c r="G100" s="1" t="s">
        <v>10</v>
      </c>
      <c r="H100" s="5" t="s">
        <v>18</v>
      </c>
    </row>
    <row r="101" spans="1:8" ht="12.75" customHeight="1" x14ac:dyDescent="0.2">
      <c r="A101" s="5">
        <v>15</v>
      </c>
      <c r="B101" s="15">
        <v>3</v>
      </c>
      <c r="C101" s="16"/>
      <c r="E101" s="19" t="s">
        <v>40</v>
      </c>
      <c r="F101" s="20" t="s">
        <v>9</v>
      </c>
      <c r="G101" s="1" t="s">
        <v>19</v>
      </c>
      <c r="H101" s="5"/>
    </row>
    <row r="102" spans="1:8" ht="12.75" customHeight="1" x14ac:dyDescent="0.2">
      <c r="A102" s="5">
        <v>15</v>
      </c>
      <c r="B102" s="15">
        <v>3</v>
      </c>
      <c r="C102" s="16"/>
      <c r="E102" s="19" t="s">
        <v>40</v>
      </c>
      <c r="F102" s="20" t="s">
        <v>9</v>
      </c>
      <c r="G102" s="1" t="s">
        <v>10</v>
      </c>
      <c r="H102" s="5" t="s">
        <v>37</v>
      </c>
    </row>
    <row r="103" spans="1:8" ht="12.75" customHeight="1" x14ac:dyDescent="0.2">
      <c r="A103" s="5">
        <v>15</v>
      </c>
      <c r="B103" s="15">
        <v>3</v>
      </c>
      <c r="C103" s="16"/>
      <c r="E103" s="19" t="s">
        <v>40</v>
      </c>
      <c r="F103" s="20" t="s">
        <v>9</v>
      </c>
      <c r="G103" s="1" t="s">
        <v>10</v>
      </c>
      <c r="H103" s="5" t="s">
        <v>12</v>
      </c>
    </row>
    <row r="104" spans="1:8" ht="12.75" customHeight="1" x14ac:dyDescent="0.2">
      <c r="A104" s="5">
        <v>15</v>
      </c>
      <c r="B104" s="15">
        <v>3</v>
      </c>
      <c r="C104" s="16"/>
      <c r="E104" s="19" t="s">
        <v>40</v>
      </c>
      <c r="F104" s="20" t="s">
        <v>9</v>
      </c>
      <c r="G104" s="1" t="s">
        <v>10</v>
      </c>
      <c r="H104" s="5" t="s">
        <v>12</v>
      </c>
    </row>
    <row r="105" spans="1:8" ht="12.75" customHeight="1" x14ac:dyDescent="0.2">
      <c r="A105" s="5">
        <v>15</v>
      </c>
      <c r="B105" s="15">
        <v>3</v>
      </c>
      <c r="C105" s="16"/>
      <c r="E105" s="19" t="s">
        <v>44</v>
      </c>
      <c r="F105" s="20" t="s">
        <v>9</v>
      </c>
      <c r="G105" s="1" t="s">
        <v>10</v>
      </c>
      <c r="H105" s="5" t="s">
        <v>18</v>
      </c>
    </row>
    <row r="106" spans="1:8" ht="12.75" customHeight="1" x14ac:dyDescent="0.2">
      <c r="A106" s="5">
        <v>16</v>
      </c>
      <c r="B106" s="15">
        <v>3</v>
      </c>
      <c r="C106" s="16"/>
      <c r="E106" s="19" t="s">
        <v>40</v>
      </c>
      <c r="F106" s="20" t="s">
        <v>9</v>
      </c>
      <c r="G106" s="1" t="s">
        <v>19</v>
      </c>
      <c r="H106" s="5"/>
    </row>
    <row r="107" spans="1:8" ht="12.75" customHeight="1" x14ac:dyDescent="0.2">
      <c r="A107" s="5">
        <v>16</v>
      </c>
      <c r="B107" s="15">
        <v>3</v>
      </c>
      <c r="C107" s="16"/>
      <c r="E107" s="19" t="s">
        <v>40</v>
      </c>
      <c r="F107" s="20" t="s">
        <v>9</v>
      </c>
      <c r="G107" s="1" t="s">
        <v>10</v>
      </c>
      <c r="H107" s="5" t="s">
        <v>12</v>
      </c>
    </row>
    <row r="108" spans="1:8" ht="12.75" customHeight="1" x14ac:dyDescent="0.2">
      <c r="A108" s="5">
        <v>16</v>
      </c>
      <c r="B108" s="15">
        <v>3</v>
      </c>
      <c r="C108" s="16"/>
      <c r="E108" s="19" t="s">
        <v>40</v>
      </c>
      <c r="F108" s="20" t="s">
        <v>9</v>
      </c>
      <c r="G108" s="1" t="s">
        <v>19</v>
      </c>
      <c r="H108" s="5"/>
    </row>
    <row r="109" spans="1:8" ht="12.75" customHeight="1" x14ac:dyDescent="0.2">
      <c r="A109" s="5">
        <v>16</v>
      </c>
      <c r="B109" s="15">
        <v>3</v>
      </c>
      <c r="C109" s="16"/>
      <c r="E109" s="19" t="s">
        <v>40</v>
      </c>
      <c r="F109" s="20" t="s">
        <v>9</v>
      </c>
      <c r="G109" s="1" t="s">
        <v>19</v>
      </c>
      <c r="H109" s="5"/>
    </row>
    <row r="110" spans="1:8" ht="12.75" customHeight="1" x14ac:dyDescent="0.2">
      <c r="A110" s="5">
        <v>16</v>
      </c>
      <c r="B110" s="15">
        <v>3</v>
      </c>
      <c r="C110" s="16"/>
      <c r="E110" s="19" t="s">
        <v>40</v>
      </c>
      <c r="F110" s="20" t="s">
        <v>9</v>
      </c>
      <c r="G110" s="1" t="s">
        <v>19</v>
      </c>
      <c r="H110" s="5"/>
    </row>
    <row r="111" spans="1:8" ht="12.75" customHeight="1" x14ac:dyDescent="0.2">
      <c r="A111" s="5">
        <v>16</v>
      </c>
      <c r="B111" s="15">
        <v>3</v>
      </c>
      <c r="C111" s="16"/>
      <c r="E111" s="19" t="s">
        <v>44</v>
      </c>
      <c r="F111" s="20" t="s">
        <v>9</v>
      </c>
      <c r="G111" s="1" t="s">
        <v>19</v>
      </c>
      <c r="H111" s="5"/>
    </row>
    <row r="112" spans="1:8" ht="12.75" customHeight="1" x14ac:dyDescent="0.2">
      <c r="A112" s="5">
        <v>16</v>
      </c>
      <c r="B112" s="15">
        <v>3</v>
      </c>
      <c r="C112" s="16"/>
      <c r="E112" s="19" t="s">
        <v>40</v>
      </c>
      <c r="F112" s="20" t="s">
        <v>9</v>
      </c>
      <c r="G112" s="1" t="s">
        <v>10</v>
      </c>
      <c r="H112" s="5" t="s">
        <v>12</v>
      </c>
    </row>
    <row r="113" spans="1:8" ht="12.75" customHeight="1" x14ac:dyDescent="0.2">
      <c r="A113" s="5">
        <v>16</v>
      </c>
      <c r="B113" s="15">
        <v>3</v>
      </c>
      <c r="C113" s="16"/>
      <c r="E113" s="19" t="s">
        <v>40</v>
      </c>
      <c r="F113" s="20" t="s">
        <v>9</v>
      </c>
      <c r="G113" s="1" t="s">
        <v>10</v>
      </c>
      <c r="H113" s="5" t="s">
        <v>12</v>
      </c>
    </row>
    <row r="114" spans="1:8" ht="12.75" customHeight="1" x14ac:dyDescent="0.2">
      <c r="A114" s="5">
        <v>16</v>
      </c>
      <c r="B114" s="15">
        <v>3</v>
      </c>
      <c r="C114" s="16"/>
      <c r="E114" s="19" t="s">
        <v>44</v>
      </c>
      <c r="F114" s="20" t="s">
        <v>9</v>
      </c>
      <c r="G114" s="1" t="s">
        <v>19</v>
      </c>
      <c r="H114" s="5"/>
    </row>
    <row r="115" spans="1:8" ht="12.75" customHeight="1" x14ac:dyDescent="0.2">
      <c r="A115" s="5">
        <v>16</v>
      </c>
      <c r="B115" s="15">
        <v>3</v>
      </c>
      <c r="C115" s="16"/>
      <c r="E115" s="19" t="s">
        <v>44</v>
      </c>
      <c r="F115" s="20" t="s">
        <v>9</v>
      </c>
      <c r="G115" s="1" t="s">
        <v>10</v>
      </c>
      <c r="H115" s="5" t="s">
        <v>45</v>
      </c>
    </row>
    <row r="116" spans="1:8" ht="12.75" customHeight="1" x14ac:dyDescent="0.2">
      <c r="A116" s="5">
        <v>16</v>
      </c>
      <c r="B116" s="15">
        <v>3</v>
      </c>
      <c r="C116" s="16"/>
      <c r="E116" s="19" t="s">
        <v>40</v>
      </c>
      <c r="F116" s="20" t="s">
        <v>9</v>
      </c>
      <c r="G116" s="1" t="s">
        <v>10</v>
      </c>
      <c r="H116" s="5" t="s">
        <v>12</v>
      </c>
    </row>
    <row r="117" spans="1:8" ht="12.75" customHeight="1" x14ac:dyDescent="0.2">
      <c r="A117" s="5">
        <v>16</v>
      </c>
      <c r="B117" s="15">
        <v>3</v>
      </c>
      <c r="C117" s="16"/>
      <c r="E117" s="19" t="s">
        <v>44</v>
      </c>
      <c r="F117" s="20" t="s">
        <v>9</v>
      </c>
      <c r="G117" s="1" t="s">
        <v>19</v>
      </c>
      <c r="H117" s="5"/>
    </row>
    <row r="118" spans="1:8" ht="12.75" customHeight="1" x14ac:dyDescent="0.2">
      <c r="A118" s="5">
        <v>16</v>
      </c>
      <c r="B118" s="15">
        <v>3</v>
      </c>
      <c r="C118" s="16"/>
      <c r="E118" s="19" t="s">
        <v>60</v>
      </c>
      <c r="F118" s="20" t="s">
        <v>9</v>
      </c>
      <c r="G118" s="1" t="s">
        <v>19</v>
      </c>
      <c r="H118" s="5"/>
    </row>
    <row r="119" spans="1:8" ht="12.75" customHeight="1" x14ac:dyDescent="0.2">
      <c r="A119" s="5">
        <v>16</v>
      </c>
      <c r="B119" s="15">
        <v>3</v>
      </c>
      <c r="C119" s="16"/>
      <c r="E119" s="19" t="s">
        <v>44</v>
      </c>
      <c r="F119" s="20" t="s">
        <v>9</v>
      </c>
      <c r="G119" s="1" t="s">
        <v>10</v>
      </c>
      <c r="H119" s="5" t="s">
        <v>12</v>
      </c>
    </row>
    <row r="120" spans="1:8" ht="12.75" customHeight="1" x14ac:dyDescent="0.2">
      <c r="A120" s="5">
        <v>16</v>
      </c>
      <c r="B120" s="15">
        <v>3</v>
      </c>
      <c r="C120" s="16"/>
      <c r="E120" s="19" t="s">
        <v>44</v>
      </c>
      <c r="F120" s="20" t="s">
        <v>9</v>
      </c>
      <c r="G120" s="1" t="s">
        <v>19</v>
      </c>
      <c r="H120" s="5"/>
    </row>
    <row r="121" spans="1:8" ht="12.75" customHeight="1" x14ac:dyDescent="0.2">
      <c r="A121" s="5">
        <v>17</v>
      </c>
      <c r="B121" s="15">
        <v>3</v>
      </c>
      <c r="C121" s="16"/>
      <c r="E121" s="19" t="s">
        <v>40</v>
      </c>
      <c r="F121" s="20" t="s">
        <v>9</v>
      </c>
      <c r="G121" s="1" t="s">
        <v>10</v>
      </c>
      <c r="H121" s="5" t="s">
        <v>37</v>
      </c>
    </row>
    <row r="122" spans="1:8" ht="12.75" customHeight="1" x14ac:dyDescent="0.2">
      <c r="A122" s="5">
        <v>18</v>
      </c>
      <c r="B122" s="15">
        <v>3</v>
      </c>
      <c r="C122" s="16"/>
      <c r="E122" s="19" t="s">
        <v>40</v>
      </c>
      <c r="F122" s="20" t="s">
        <v>9</v>
      </c>
      <c r="G122" s="1" t="s">
        <v>19</v>
      </c>
      <c r="H122" s="5"/>
    </row>
    <row r="123" spans="1:8" ht="12.75" customHeight="1" x14ac:dyDescent="0.2">
      <c r="A123" s="5">
        <v>18</v>
      </c>
      <c r="B123" s="15">
        <v>3</v>
      </c>
      <c r="C123" s="16"/>
      <c r="E123" s="19" t="s">
        <v>40</v>
      </c>
      <c r="F123" s="20" t="s">
        <v>9</v>
      </c>
      <c r="G123" s="1" t="s">
        <v>19</v>
      </c>
      <c r="H123" s="5"/>
    </row>
    <row r="124" spans="1:8" ht="12.75" customHeight="1" x14ac:dyDescent="0.2">
      <c r="A124" s="5">
        <v>18</v>
      </c>
      <c r="B124" s="15">
        <v>3</v>
      </c>
      <c r="C124" s="16"/>
      <c r="E124" s="19" t="s">
        <v>40</v>
      </c>
      <c r="F124" s="20" t="s">
        <v>9</v>
      </c>
      <c r="G124" s="1" t="s">
        <v>19</v>
      </c>
      <c r="H124" s="5"/>
    </row>
    <row r="125" spans="1:8" ht="12.75" customHeight="1" x14ac:dyDescent="0.2">
      <c r="A125" s="5">
        <v>18</v>
      </c>
      <c r="B125" s="15">
        <v>3</v>
      </c>
      <c r="C125" s="16"/>
      <c r="E125" s="19" t="s">
        <v>40</v>
      </c>
      <c r="F125" s="20" t="s">
        <v>9</v>
      </c>
      <c r="G125" s="1" t="s">
        <v>10</v>
      </c>
      <c r="H125" s="21" t="s">
        <v>12</v>
      </c>
    </row>
    <row r="126" spans="1:8" ht="12.75" customHeight="1" x14ac:dyDescent="0.2">
      <c r="A126" s="5">
        <v>18</v>
      </c>
      <c r="B126" s="15">
        <v>3</v>
      </c>
      <c r="C126" s="16"/>
      <c r="E126" s="19" t="s">
        <v>44</v>
      </c>
      <c r="F126" s="20" t="s">
        <v>9</v>
      </c>
      <c r="G126" s="1" t="s">
        <v>19</v>
      </c>
      <c r="H126" s="5"/>
    </row>
    <row r="127" spans="1:8" ht="12.75" customHeight="1" x14ac:dyDescent="0.2">
      <c r="A127" s="5">
        <v>18</v>
      </c>
      <c r="B127" s="15">
        <v>3</v>
      </c>
      <c r="C127" s="16"/>
      <c r="E127" s="19" t="s">
        <v>60</v>
      </c>
      <c r="F127" s="20" t="s">
        <v>9</v>
      </c>
      <c r="G127" s="1" t="s">
        <v>19</v>
      </c>
      <c r="H127" s="5"/>
    </row>
    <row r="128" spans="1:8" ht="12.75" customHeight="1" x14ac:dyDescent="0.2">
      <c r="A128" s="5">
        <v>18</v>
      </c>
      <c r="B128" s="15">
        <v>3</v>
      </c>
      <c r="C128" s="16"/>
      <c r="E128" s="19" t="s">
        <v>40</v>
      </c>
      <c r="F128" s="20" t="s">
        <v>9</v>
      </c>
      <c r="G128" s="1" t="s">
        <v>19</v>
      </c>
      <c r="H128" s="5"/>
    </row>
    <row r="129" spans="1:8" ht="12.75" customHeight="1" x14ac:dyDescent="0.2">
      <c r="A129" s="5">
        <v>18</v>
      </c>
      <c r="B129" s="15">
        <v>3</v>
      </c>
      <c r="C129" s="16"/>
      <c r="E129" s="19" t="s">
        <v>40</v>
      </c>
      <c r="F129" s="20" t="s">
        <v>9</v>
      </c>
      <c r="G129" s="1" t="s">
        <v>10</v>
      </c>
      <c r="H129" s="21" t="s">
        <v>61</v>
      </c>
    </row>
    <row r="130" spans="1:8" ht="12.75" customHeight="1" x14ac:dyDescent="0.2">
      <c r="A130" s="5">
        <v>19</v>
      </c>
      <c r="B130" s="15">
        <v>3</v>
      </c>
      <c r="C130" s="16"/>
      <c r="E130" s="19" t="s">
        <v>40</v>
      </c>
      <c r="F130" s="20" t="s">
        <v>9</v>
      </c>
      <c r="G130" s="1" t="s">
        <v>10</v>
      </c>
      <c r="H130" s="21" t="s">
        <v>12</v>
      </c>
    </row>
    <row r="131" spans="1:8" ht="12.75" customHeight="1" x14ac:dyDescent="0.2">
      <c r="A131" s="5">
        <v>19</v>
      </c>
      <c r="B131" s="15">
        <v>3</v>
      </c>
      <c r="C131" s="16"/>
      <c r="E131" s="19" t="s">
        <v>60</v>
      </c>
      <c r="F131" s="20" t="s">
        <v>9</v>
      </c>
      <c r="G131" s="1" t="s">
        <v>19</v>
      </c>
      <c r="H131" s="5"/>
    </row>
    <row r="132" spans="1:8" ht="12.75" customHeight="1" x14ac:dyDescent="0.2">
      <c r="A132" s="5">
        <v>19</v>
      </c>
      <c r="B132" s="15">
        <v>3</v>
      </c>
      <c r="C132" s="16"/>
      <c r="E132" s="19" t="s">
        <v>39</v>
      </c>
      <c r="F132" s="20" t="s">
        <v>9</v>
      </c>
      <c r="G132" s="1" t="s">
        <v>19</v>
      </c>
      <c r="H132" s="5"/>
    </row>
    <row r="133" spans="1:8" ht="12.75" customHeight="1" x14ac:dyDescent="0.2">
      <c r="A133" s="5">
        <v>19</v>
      </c>
      <c r="B133" s="10">
        <v>3</v>
      </c>
      <c r="C133" s="22"/>
      <c r="D133" s="7"/>
      <c r="E133" s="23" t="s">
        <v>40</v>
      </c>
      <c r="F133" s="20" t="s">
        <v>9</v>
      </c>
      <c r="G133" s="1" t="s">
        <v>19</v>
      </c>
      <c r="H133" s="24"/>
    </row>
    <row r="134" spans="1:8" ht="12.75" customHeight="1" x14ac:dyDescent="0.2">
      <c r="A134" s="8">
        <v>31</v>
      </c>
      <c r="B134" s="10">
        <v>3</v>
      </c>
      <c r="C134" s="22"/>
      <c r="D134" s="7"/>
      <c r="E134" s="25" t="s">
        <v>29</v>
      </c>
      <c r="F134" s="20" t="s">
        <v>9</v>
      </c>
      <c r="G134" s="1" t="s">
        <v>19</v>
      </c>
      <c r="H134" s="26"/>
    </row>
    <row r="135" spans="1:8" ht="12.75" customHeight="1" x14ac:dyDescent="0.2">
      <c r="A135" s="8">
        <v>31</v>
      </c>
      <c r="B135" s="10">
        <v>3</v>
      </c>
      <c r="C135" s="22"/>
      <c r="D135" s="7"/>
      <c r="E135" s="25" t="s">
        <v>29</v>
      </c>
      <c r="F135" s="20"/>
      <c r="G135" s="4" t="s">
        <v>10</v>
      </c>
      <c r="H135" s="26" t="s">
        <v>59</v>
      </c>
    </row>
    <row r="136" spans="1:8" ht="12.75" customHeight="1" x14ac:dyDescent="0.2">
      <c r="A136" s="8">
        <v>31</v>
      </c>
      <c r="B136" s="10">
        <v>3</v>
      </c>
      <c r="C136" s="22"/>
      <c r="D136" s="7"/>
      <c r="E136" s="25" t="s">
        <v>29</v>
      </c>
      <c r="F136" s="20" t="s">
        <v>9</v>
      </c>
      <c r="G136" s="1" t="s">
        <v>10</v>
      </c>
      <c r="H136" s="21" t="s">
        <v>12</v>
      </c>
    </row>
    <row r="137" spans="1:8" ht="12.75" customHeight="1" x14ac:dyDescent="0.2">
      <c r="A137" s="8">
        <v>1</v>
      </c>
      <c r="B137" s="10">
        <v>4</v>
      </c>
      <c r="C137" s="22"/>
      <c r="D137" s="7"/>
      <c r="E137" s="25" t="s">
        <v>29</v>
      </c>
      <c r="F137" s="20" t="s">
        <v>9</v>
      </c>
      <c r="G137" s="1" t="s">
        <v>10</v>
      </c>
      <c r="H137" s="21" t="s">
        <v>12</v>
      </c>
    </row>
    <row r="138" spans="1:8" ht="12.75" customHeight="1" x14ac:dyDescent="0.2">
      <c r="A138" s="8">
        <v>3</v>
      </c>
      <c r="B138" s="10">
        <v>4</v>
      </c>
      <c r="C138" s="22"/>
      <c r="D138" s="7"/>
      <c r="E138" s="25" t="s">
        <v>29</v>
      </c>
      <c r="F138" s="20" t="s">
        <v>9</v>
      </c>
      <c r="G138" s="1" t="s">
        <v>19</v>
      </c>
      <c r="H138" s="26"/>
    </row>
    <row r="139" spans="1:8" ht="12.75" customHeight="1" x14ac:dyDescent="0.2">
      <c r="A139" s="8">
        <v>3</v>
      </c>
      <c r="B139" s="10">
        <v>4</v>
      </c>
      <c r="C139" s="22"/>
      <c r="D139" s="7"/>
      <c r="E139" s="25" t="s">
        <v>29</v>
      </c>
      <c r="F139" s="20" t="s">
        <v>9</v>
      </c>
      <c r="G139" s="1" t="s">
        <v>10</v>
      </c>
      <c r="H139" s="5" t="s">
        <v>18</v>
      </c>
    </row>
    <row r="140" spans="1:8" ht="12.75" customHeight="1" x14ac:dyDescent="0.2">
      <c r="A140" s="27">
        <v>4</v>
      </c>
      <c r="B140" s="10">
        <v>4</v>
      </c>
      <c r="C140" s="27"/>
      <c r="D140" s="27"/>
      <c r="E140" s="25" t="s">
        <v>29</v>
      </c>
      <c r="F140" s="27" t="s">
        <v>49</v>
      </c>
      <c r="G140" s="1" t="s">
        <v>19</v>
      </c>
      <c r="H140" s="28"/>
    </row>
    <row r="141" spans="1:8" ht="12.75" customHeight="1" x14ac:dyDescent="0.2">
      <c r="A141" s="27">
        <v>4</v>
      </c>
      <c r="B141" s="10">
        <v>4</v>
      </c>
      <c r="C141" s="27"/>
      <c r="D141" s="27"/>
      <c r="E141" s="25" t="s">
        <v>29</v>
      </c>
      <c r="F141" s="27" t="s">
        <v>49</v>
      </c>
      <c r="G141" s="1" t="s">
        <v>10</v>
      </c>
      <c r="H141" s="5" t="s">
        <v>18</v>
      </c>
    </row>
    <row r="142" spans="1:8" ht="12.75" customHeight="1" x14ac:dyDescent="0.2">
      <c r="A142" s="27">
        <v>5</v>
      </c>
      <c r="B142" s="10">
        <v>4</v>
      </c>
      <c r="C142" s="27"/>
      <c r="D142" s="27"/>
      <c r="E142" s="25" t="s">
        <v>29</v>
      </c>
      <c r="F142" s="27" t="s">
        <v>49</v>
      </c>
      <c r="G142" s="1" t="s">
        <v>19</v>
      </c>
      <c r="H142" s="28"/>
    </row>
    <row r="143" spans="1:8" ht="12.75" customHeight="1" x14ac:dyDescent="0.2">
      <c r="A143" s="27">
        <v>5</v>
      </c>
      <c r="B143" s="10">
        <v>4</v>
      </c>
      <c r="C143" s="27"/>
      <c r="D143" s="27"/>
      <c r="E143" s="25" t="s">
        <v>29</v>
      </c>
      <c r="F143" s="27" t="s">
        <v>49</v>
      </c>
      <c r="G143" s="1" t="s">
        <v>10</v>
      </c>
      <c r="H143" s="21" t="s">
        <v>12</v>
      </c>
    </row>
    <row r="144" spans="1:8" ht="12.75" customHeight="1" x14ac:dyDescent="0.2">
      <c r="A144" s="27">
        <v>5</v>
      </c>
      <c r="B144" s="10">
        <v>4</v>
      </c>
      <c r="C144" s="27"/>
      <c r="D144" s="27"/>
      <c r="E144" s="25" t="s">
        <v>29</v>
      </c>
      <c r="F144" s="27" t="s">
        <v>49</v>
      </c>
      <c r="G144" s="1" t="s">
        <v>19</v>
      </c>
      <c r="H144" s="28"/>
    </row>
    <row r="145" spans="1:8" ht="12.75" customHeight="1" x14ac:dyDescent="0.2">
      <c r="A145" s="27">
        <v>7</v>
      </c>
      <c r="B145" s="10">
        <v>4</v>
      </c>
      <c r="C145" s="29"/>
      <c r="D145" s="27"/>
      <c r="E145" s="25" t="s">
        <v>29</v>
      </c>
      <c r="F145" s="27" t="s">
        <v>49</v>
      </c>
      <c r="G145" s="1" t="s">
        <v>10</v>
      </c>
      <c r="H145" s="28" t="s">
        <v>59</v>
      </c>
    </row>
    <row r="146" spans="1:8" ht="12.75" customHeight="1" x14ac:dyDescent="0.2">
      <c r="A146" s="27">
        <v>7</v>
      </c>
      <c r="B146" s="10">
        <v>4</v>
      </c>
      <c r="C146" s="27"/>
      <c r="D146" s="27"/>
      <c r="E146" s="25" t="s">
        <v>29</v>
      </c>
      <c r="F146" s="27" t="s">
        <v>49</v>
      </c>
      <c r="G146" s="1" t="s">
        <v>19</v>
      </c>
      <c r="H146" s="28"/>
    </row>
    <row r="147" spans="1:8" ht="12.75" customHeight="1" x14ac:dyDescent="0.2">
      <c r="A147" s="27">
        <v>7</v>
      </c>
      <c r="B147" s="10">
        <v>4</v>
      </c>
      <c r="C147" s="27"/>
      <c r="D147" s="27"/>
      <c r="E147" s="25" t="s">
        <v>29</v>
      </c>
      <c r="F147" s="27" t="s">
        <v>49</v>
      </c>
      <c r="G147" s="1" t="s">
        <v>19</v>
      </c>
      <c r="H147" s="28"/>
    </row>
    <row r="148" spans="1:8" ht="12.75" customHeight="1" x14ac:dyDescent="0.2">
      <c r="A148" s="27">
        <v>8</v>
      </c>
      <c r="B148" s="10">
        <v>4</v>
      </c>
      <c r="C148" s="27"/>
      <c r="D148" s="27"/>
      <c r="E148" s="25" t="s">
        <v>29</v>
      </c>
      <c r="F148" s="27" t="s">
        <v>49</v>
      </c>
      <c r="G148" s="1" t="s">
        <v>10</v>
      </c>
      <c r="H148" s="28" t="s">
        <v>62</v>
      </c>
    </row>
    <row r="149" spans="1:8" ht="12.75" customHeight="1" x14ac:dyDescent="0.2">
      <c r="A149" s="27">
        <v>8</v>
      </c>
      <c r="B149" s="10">
        <v>4</v>
      </c>
      <c r="C149" s="27"/>
      <c r="D149" s="27"/>
      <c r="E149" s="25" t="s">
        <v>29</v>
      </c>
      <c r="F149" s="27" t="s">
        <v>49</v>
      </c>
      <c r="G149" s="1" t="s">
        <v>10</v>
      </c>
      <c r="H149" s="28" t="s">
        <v>63</v>
      </c>
    </row>
    <row r="150" spans="1:8" ht="12.75" customHeight="1" x14ac:dyDescent="0.2">
      <c r="A150" s="27">
        <v>8</v>
      </c>
      <c r="B150" s="10">
        <v>4</v>
      </c>
      <c r="C150" s="27"/>
      <c r="D150" s="27"/>
      <c r="E150" s="25" t="s">
        <v>29</v>
      </c>
      <c r="F150" s="27" t="s">
        <v>49</v>
      </c>
      <c r="G150" s="1" t="s">
        <v>10</v>
      </c>
      <c r="H150" s="28" t="s">
        <v>62</v>
      </c>
    </row>
    <row r="151" spans="1:8" ht="12.75" customHeight="1" x14ac:dyDescent="0.2">
      <c r="A151" s="27">
        <v>8</v>
      </c>
      <c r="B151" s="10">
        <v>4</v>
      </c>
      <c r="C151" s="27"/>
      <c r="D151" s="27"/>
      <c r="E151" s="25" t="s">
        <v>29</v>
      </c>
      <c r="F151" s="27" t="s">
        <v>49</v>
      </c>
      <c r="G151" s="1" t="s">
        <v>10</v>
      </c>
      <c r="H151" s="28" t="s">
        <v>63</v>
      </c>
    </row>
    <row r="152" spans="1:8" ht="12.75" customHeight="1" x14ac:dyDescent="0.2">
      <c r="A152" s="27">
        <v>8</v>
      </c>
      <c r="B152" s="10">
        <v>4</v>
      </c>
      <c r="C152" s="27"/>
      <c r="D152" s="27"/>
      <c r="E152" s="25" t="s">
        <v>29</v>
      </c>
      <c r="F152" s="27" t="s">
        <v>49</v>
      </c>
      <c r="G152" s="1" t="s">
        <v>10</v>
      </c>
      <c r="H152" s="28" t="s">
        <v>64</v>
      </c>
    </row>
    <row r="153" spans="1:8" ht="12.75" customHeight="1" x14ac:dyDescent="0.2">
      <c r="A153" s="27">
        <v>9</v>
      </c>
      <c r="B153" s="10">
        <v>4</v>
      </c>
      <c r="C153" s="27"/>
      <c r="D153" s="27"/>
      <c r="E153" s="25" t="s">
        <v>29</v>
      </c>
      <c r="F153" s="27" t="s">
        <v>49</v>
      </c>
      <c r="G153" s="1" t="s">
        <v>19</v>
      </c>
      <c r="H153" s="28"/>
    </row>
    <row r="154" spans="1:8" ht="12.75" customHeight="1" x14ac:dyDescent="0.2">
      <c r="A154" s="27">
        <v>10</v>
      </c>
      <c r="B154" s="10">
        <v>4</v>
      </c>
      <c r="C154" s="27"/>
      <c r="D154" s="27"/>
      <c r="E154" s="25" t="s">
        <v>29</v>
      </c>
      <c r="F154" s="27" t="s">
        <v>49</v>
      </c>
      <c r="G154" s="1" t="s">
        <v>19</v>
      </c>
      <c r="H154" s="28"/>
    </row>
    <row r="155" spans="1:8" ht="12.75" customHeight="1" x14ac:dyDescent="0.2">
      <c r="A155" s="27">
        <v>10</v>
      </c>
      <c r="B155" s="10">
        <v>4</v>
      </c>
      <c r="C155" s="27"/>
      <c r="D155" s="27"/>
      <c r="E155" s="25" t="s">
        <v>29</v>
      </c>
      <c r="F155" s="27" t="s">
        <v>49</v>
      </c>
      <c r="G155" s="1" t="s">
        <v>19</v>
      </c>
      <c r="H155" s="28"/>
    </row>
    <row r="156" spans="1:8" ht="12.75" customHeight="1" x14ac:dyDescent="0.2">
      <c r="A156" s="27">
        <v>13</v>
      </c>
      <c r="B156" s="10">
        <v>4</v>
      </c>
      <c r="C156" s="27"/>
      <c r="D156" s="27"/>
      <c r="E156" s="25" t="s">
        <v>29</v>
      </c>
      <c r="F156" s="27" t="s">
        <v>49</v>
      </c>
      <c r="G156" s="1" t="s">
        <v>10</v>
      </c>
      <c r="H156" s="28" t="s">
        <v>64</v>
      </c>
    </row>
    <row r="157" spans="1:8" ht="12.75" customHeight="1" x14ac:dyDescent="0.2">
      <c r="A157" s="27">
        <v>14</v>
      </c>
      <c r="B157" s="10">
        <v>4</v>
      </c>
      <c r="C157" s="27"/>
      <c r="D157" s="27"/>
      <c r="E157" s="25" t="s">
        <v>29</v>
      </c>
      <c r="F157" s="27" t="s">
        <v>49</v>
      </c>
      <c r="G157" s="1" t="s">
        <v>19</v>
      </c>
      <c r="H157" s="28"/>
    </row>
    <row r="158" spans="1:8" ht="12.75" customHeight="1" x14ac:dyDescent="0.2">
      <c r="A158" s="27">
        <v>14</v>
      </c>
      <c r="B158" s="10">
        <v>4</v>
      </c>
      <c r="C158" s="27"/>
      <c r="D158" s="27"/>
      <c r="E158" s="25" t="s">
        <v>29</v>
      </c>
      <c r="F158" s="27" t="s">
        <v>49</v>
      </c>
      <c r="G158" s="1" t="s">
        <v>19</v>
      </c>
      <c r="H158" s="28"/>
    </row>
    <row r="159" spans="1:8" ht="12.75" customHeight="1" x14ac:dyDescent="0.2">
      <c r="A159" s="27">
        <v>14</v>
      </c>
      <c r="B159" s="10">
        <v>4</v>
      </c>
      <c r="C159" s="27"/>
      <c r="D159" s="27"/>
      <c r="E159" s="25" t="s">
        <v>29</v>
      </c>
      <c r="F159" s="27" t="s">
        <v>49</v>
      </c>
      <c r="G159" s="1" t="s">
        <v>19</v>
      </c>
      <c r="H159" s="28"/>
    </row>
    <row r="160" spans="1:8" ht="12.75" customHeight="1" x14ac:dyDescent="0.2">
      <c r="A160" s="27">
        <v>15</v>
      </c>
      <c r="B160" s="10">
        <v>4</v>
      </c>
      <c r="C160" s="27"/>
      <c r="D160" s="27"/>
      <c r="E160" s="25" t="s">
        <v>29</v>
      </c>
      <c r="F160" s="27" t="s">
        <v>49</v>
      </c>
      <c r="G160" s="1" t="s">
        <v>10</v>
      </c>
      <c r="H160" s="28" t="s">
        <v>50</v>
      </c>
    </row>
    <row r="161" spans="1:8" ht="12.75" customHeight="1" x14ac:dyDescent="0.2">
      <c r="A161" s="27">
        <v>15</v>
      </c>
      <c r="B161" s="10">
        <v>4</v>
      </c>
      <c r="C161" s="27"/>
      <c r="D161" s="27"/>
      <c r="E161" s="25" t="s">
        <v>29</v>
      </c>
      <c r="F161" s="27" t="s">
        <v>49</v>
      </c>
      <c r="G161" s="1" t="s">
        <v>10</v>
      </c>
      <c r="H161" s="28" t="s">
        <v>31</v>
      </c>
    </row>
    <row r="162" spans="1:8" ht="12.75" customHeight="1" x14ac:dyDescent="0.2">
      <c r="A162" s="27">
        <v>16</v>
      </c>
      <c r="B162" s="10">
        <v>4</v>
      </c>
      <c r="C162" s="27"/>
      <c r="D162" s="27"/>
      <c r="E162" s="25" t="s">
        <v>29</v>
      </c>
      <c r="F162" s="27" t="s">
        <v>49</v>
      </c>
      <c r="G162" s="1" t="s">
        <v>19</v>
      </c>
      <c r="H162" s="28"/>
    </row>
    <row r="163" spans="1:8" ht="12.75" customHeight="1" x14ac:dyDescent="0.2">
      <c r="A163" s="27">
        <v>16</v>
      </c>
      <c r="B163" s="10">
        <v>4</v>
      </c>
      <c r="C163" s="27"/>
      <c r="D163" s="27"/>
      <c r="E163" s="25" t="s">
        <v>29</v>
      </c>
      <c r="F163" s="27" t="s">
        <v>49</v>
      </c>
      <c r="G163" s="1" t="s">
        <v>19</v>
      </c>
      <c r="H163" s="28"/>
    </row>
    <row r="164" spans="1:8" ht="12.75" customHeight="1" x14ac:dyDescent="0.2">
      <c r="A164" s="27">
        <v>17</v>
      </c>
      <c r="B164" s="10">
        <v>4</v>
      </c>
      <c r="C164" s="27"/>
      <c r="D164" s="27"/>
      <c r="E164" s="25" t="s">
        <v>29</v>
      </c>
      <c r="F164" s="27" t="s">
        <v>49</v>
      </c>
      <c r="G164" s="1" t="s">
        <v>19</v>
      </c>
      <c r="H164" s="28"/>
    </row>
    <row r="165" spans="1:8" ht="12.75" customHeight="1" x14ac:dyDescent="0.2">
      <c r="A165" s="27">
        <v>17</v>
      </c>
      <c r="B165" s="27">
        <v>4</v>
      </c>
      <c r="C165" s="27"/>
      <c r="D165" s="27"/>
      <c r="E165" s="25" t="s">
        <v>29</v>
      </c>
      <c r="F165" s="27" t="s">
        <v>49</v>
      </c>
      <c r="G165" s="1" t="s">
        <v>19</v>
      </c>
      <c r="H165" s="28"/>
    </row>
    <row r="166" spans="1:8" ht="12.75" customHeight="1" x14ac:dyDescent="0.2">
      <c r="A166" s="27">
        <v>17</v>
      </c>
      <c r="B166" s="27">
        <v>4</v>
      </c>
      <c r="C166" s="27"/>
      <c r="D166" s="27"/>
      <c r="E166" s="25" t="s">
        <v>29</v>
      </c>
      <c r="F166" s="27" t="s">
        <v>49</v>
      </c>
      <c r="G166" s="1" t="s">
        <v>19</v>
      </c>
      <c r="H166" s="28"/>
    </row>
    <row r="167" spans="1:8" ht="12.75" customHeight="1" x14ac:dyDescent="0.2">
      <c r="A167" s="27">
        <v>17</v>
      </c>
      <c r="B167" s="27">
        <v>4</v>
      </c>
      <c r="C167" s="27"/>
      <c r="D167" s="27"/>
      <c r="E167" s="25" t="s">
        <v>29</v>
      </c>
      <c r="F167" s="27" t="s">
        <v>49</v>
      </c>
      <c r="G167" s="1" t="s">
        <v>19</v>
      </c>
      <c r="H167" s="28"/>
    </row>
    <row r="168" spans="1:8" ht="12.75" customHeight="1" x14ac:dyDescent="0.2">
      <c r="A168" s="27">
        <v>17</v>
      </c>
      <c r="B168" s="27">
        <v>4</v>
      </c>
      <c r="C168" s="27"/>
      <c r="D168" s="27"/>
      <c r="E168" s="25" t="s">
        <v>29</v>
      </c>
      <c r="F168" s="27" t="s">
        <v>49</v>
      </c>
      <c r="G168" s="1" t="s">
        <v>19</v>
      </c>
      <c r="H168" s="28"/>
    </row>
    <row r="169" spans="1:8" ht="12.75" customHeight="1" x14ac:dyDescent="0.2">
      <c r="A169" s="27">
        <v>17</v>
      </c>
      <c r="B169" s="27">
        <v>4</v>
      </c>
      <c r="C169" s="27"/>
      <c r="D169" s="27"/>
      <c r="E169" s="25" t="s">
        <v>29</v>
      </c>
      <c r="F169" s="27" t="s">
        <v>49</v>
      </c>
      <c r="G169" s="1" t="s">
        <v>19</v>
      </c>
      <c r="H169" s="28"/>
    </row>
    <row r="170" spans="1:8" ht="12.75" customHeight="1" x14ac:dyDescent="0.2">
      <c r="A170" s="27">
        <v>17</v>
      </c>
      <c r="B170" s="27">
        <v>4</v>
      </c>
      <c r="C170" s="27"/>
      <c r="D170" s="27"/>
      <c r="E170" s="25" t="s">
        <v>29</v>
      </c>
      <c r="F170" s="27" t="s">
        <v>49</v>
      </c>
      <c r="G170" s="1" t="s">
        <v>19</v>
      </c>
      <c r="H170" s="28"/>
    </row>
    <row r="171" spans="1:8" ht="12.75" customHeight="1" x14ac:dyDescent="0.2">
      <c r="A171" s="27">
        <v>19</v>
      </c>
      <c r="B171" s="27">
        <v>4</v>
      </c>
      <c r="C171" s="27"/>
      <c r="D171" s="27"/>
      <c r="E171" s="25" t="s">
        <v>29</v>
      </c>
      <c r="F171" s="27" t="s">
        <v>49</v>
      </c>
      <c r="G171" s="1" t="s">
        <v>10</v>
      </c>
      <c r="H171" s="28" t="s">
        <v>31</v>
      </c>
    </row>
    <row r="172" spans="1:8" ht="12.75" customHeight="1" x14ac:dyDescent="0.2">
      <c r="A172" s="27">
        <v>19</v>
      </c>
      <c r="B172" s="27">
        <v>4</v>
      </c>
      <c r="C172" s="27"/>
      <c r="D172" s="27"/>
      <c r="E172" s="25" t="s">
        <v>29</v>
      </c>
      <c r="F172" s="27" t="s">
        <v>49</v>
      </c>
      <c r="G172" s="1" t="s">
        <v>19</v>
      </c>
      <c r="H172" s="28"/>
    </row>
    <row r="173" spans="1:8" ht="12.75" customHeight="1" x14ac:dyDescent="0.2">
      <c r="A173" s="27">
        <v>19</v>
      </c>
      <c r="B173" s="27">
        <v>4</v>
      </c>
      <c r="C173" s="27"/>
      <c r="D173" s="27"/>
      <c r="E173" s="25" t="s">
        <v>29</v>
      </c>
      <c r="F173" s="27" t="s">
        <v>49</v>
      </c>
      <c r="G173" s="1" t="s">
        <v>19</v>
      </c>
      <c r="H173" s="28"/>
    </row>
    <row r="174" spans="1:8" ht="12.75" customHeight="1" x14ac:dyDescent="0.2">
      <c r="A174" s="27">
        <v>20</v>
      </c>
      <c r="B174" s="27">
        <v>4</v>
      </c>
      <c r="C174" s="27"/>
      <c r="D174" s="27"/>
      <c r="E174" s="25" t="s">
        <v>29</v>
      </c>
      <c r="F174" s="27" t="s">
        <v>49</v>
      </c>
      <c r="G174" s="1" t="s">
        <v>19</v>
      </c>
      <c r="H174" s="28"/>
    </row>
    <row r="175" spans="1:8" ht="12.75" customHeight="1" x14ac:dyDescent="0.2">
      <c r="A175" s="27">
        <v>20</v>
      </c>
      <c r="B175" s="27">
        <v>4</v>
      </c>
      <c r="C175" s="27"/>
      <c r="D175" s="27"/>
      <c r="E175" s="25" t="s">
        <v>29</v>
      </c>
      <c r="F175" s="27" t="s">
        <v>49</v>
      </c>
      <c r="G175" s="1" t="s">
        <v>19</v>
      </c>
      <c r="H175" s="28"/>
    </row>
    <row r="176" spans="1:8" ht="12.75" customHeight="1" x14ac:dyDescent="0.2">
      <c r="A176" s="27">
        <v>20</v>
      </c>
      <c r="B176" s="27">
        <v>4</v>
      </c>
      <c r="C176" s="27"/>
      <c r="D176" s="27"/>
      <c r="E176" s="25" t="s">
        <v>29</v>
      </c>
      <c r="F176" s="27" t="s">
        <v>49</v>
      </c>
      <c r="G176" s="1" t="s">
        <v>19</v>
      </c>
      <c r="H176" s="28"/>
    </row>
    <row r="177" spans="1:8" ht="12.75" customHeight="1" x14ac:dyDescent="0.2">
      <c r="A177" s="27">
        <v>20</v>
      </c>
      <c r="B177" s="27">
        <v>4</v>
      </c>
      <c r="C177" s="27"/>
      <c r="D177" s="27"/>
      <c r="E177" s="25" t="s">
        <v>29</v>
      </c>
      <c r="F177" s="27" t="s">
        <v>65</v>
      </c>
      <c r="G177" s="1" t="s">
        <v>10</v>
      </c>
      <c r="H177" s="28" t="s">
        <v>66</v>
      </c>
    </row>
    <row r="178" spans="1:8" ht="12.75" customHeight="1" x14ac:dyDescent="0.2">
      <c r="A178" s="27">
        <v>20</v>
      </c>
      <c r="B178" s="27">
        <v>4</v>
      </c>
      <c r="C178" s="27"/>
      <c r="D178" s="27"/>
      <c r="E178" s="25" t="s">
        <v>29</v>
      </c>
      <c r="F178" s="27" t="s">
        <v>49</v>
      </c>
      <c r="G178" s="1" t="s">
        <v>19</v>
      </c>
      <c r="H178" s="28"/>
    </row>
    <row r="179" spans="1:8" ht="12.75" customHeight="1" x14ac:dyDescent="0.2">
      <c r="A179" s="27">
        <v>20</v>
      </c>
      <c r="B179" s="27">
        <v>4</v>
      </c>
      <c r="C179" s="27"/>
      <c r="D179" s="27"/>
      <c r="E179" s="25" t="s">
        <v>29</v>
      </c>
      <c r="F179" s="27" t="s">
        <v>67</v>
      </c>
      <c r="G179" s="1" t="s">
        <v>10</v>
      </c>
      <c r="H179" s="28" t="s">
        <v>68</v>
      </c>
    </row>
    <row r="180" spans="1:8" ht="12.75" customHeight="1" x14ac:dyDescent="0.2">
      <c r="A180" s="27">
        <v>20</v>
      </c>
      <c r="B180" s="27">
        <v>4</v>
      </c>
      <c r="C180" s="27"/>
      <c r="D180" s="27"/>
      <c r="E180" s="25" t="s">
        <v>29</v>
      </c>
      <c r="F180" s="27" t="s">
        <v>49</v>
      </c>
      <c r="G180" s="1" t="s">
        <v>19</v>
      </c>
      <c r="H180" s="28"/>
    </row>
    <row r="181" spans="1:8" ht="12.75" customHeight="1" x14ac:dyDescent="0.2">
      <c r="A181" s="27">
        <v>21</v>
      </c>
      <c r="B181" s="27">
        <v>4</v>
      </c>
      <c r="C181" s="27"/>
      <c r="D181" s="27"/>
      <c r="E181" s="25" t="s">
        <v>29</v>
      </c>
      <c r="F181" s="27" t="s">
        <v>49</v>
      </c>
      <c r="G181" s="1" t="s">
        <v>19</v>
      </c>
      <c r="H181" s="28"/>
    </row>
    <row r="182" spans="1:8" ht="12.75" customHeight="1" x14ac:dyDescent="0.2">
      <c r="A182" s="27">
        <v>21</v>
      </c>
      <c r="B182" s="27">
        <v>4</v>
      </c>
      <c r="C182" s="27"/>
      <c r="D182" s="27"/>
      <c r="E182" s="25" t="s">
        <v>29</v>
      </c>
      <c r="F182" s="27" t="s">
        <v>49</v>
      </c>
      <c r="G182" s="1" t="s">
        <v>10</v>
      </c>
      <c r="H182" s="28" t="s">
        <v>43</v>
      </c>
    </row>
    <row r="183" spans="1:8" ht="12.75" customHeight="1" x14ac:dyDescent="0.2">
      <c r="A183" s="27">
        <v>21</v>
      </c>
      <c r="B183" s="27">
        <v>4</v>
      </c>
      <c r="C183" s="27"/>
      <c r="D183" s="27"/>
      <c r="E183" s="25" t="s">
        <v>29</v>
      </c>
      <c r="F183" s="27" t="s">
        <v>49</v>
      </c>
      <c r="G183" s="1" t="s">
        <v>19</v>
      </c>
      <c r="H183" s="28"/>
    </row>
    <row r="184" spans="1:8" ht="12.75" customHeight="1" x14ac:dyDescent="0.2">
      <c r="A184" s="27">
        <v>21</v>
      </c>
      <c r="B184" s="27">
        <v>4</v>
      </c>
      <c r="C184" s="27"/>
      <c r="D184" s="27"/>
      <c r="E184" s="25" t="s">
        <v>29</v>
      </c>
      <c r="F184" s="27" t="s">
        <v>49</v>
      </c>
      <c r="G184" s="1" t="s">
        <v>19</v>
      </c>
      <c r="H184" s="28"/>
    </row>
    <row r="185" spans="1:8" ht="12.75" customHeight="1" x14ac:dyDescent="0.2">
      <c r="A185" s="27">
        <v>21</v>
      </c>
      <c r="B185" s="27">
        <v>4</v>
      </c>
      <c r="C185" s="27"/>
      <c r="D185" s="27"/>
      <c r="E185" s="25" t="s">
        <v>29</v>
      </c>
      <c r="F185" s="27" t="s">
        <v>49</v>
      </c>
      <c r="G185" s="1" t="s">
        <v>19</v>
      </c>
      <c r="H185" s="28"/>
    </row>
    <row r="186" spans="1:8" ht="12.75" customHeight="1" x14ac:dyDescent="0.2">
      <c r="A186" s="27">
        <v>23</v>
      </c>
      <c r="B186" s="27">
        <v>4</v>
      </c>
      <c r="C186" s="27"/>
      <c r="D186" s="27"/>
      <c r="E186" s="25" t="s">
        <v>29</v>
      </c>
      <c r="F186" s="27" t="s">
        <v>49</v>
      </c>
      <c r="G186" s="1" t="s">
        <v>10</v>
      </c>
      <c r="H186" s="28" t="s">
        <v>50</v>
      </c>
    </row>
    <row r="187" spans="1:8" ht="12.75" customHeight="1" x14ac:dyDescent="0.2">
      <c r="A187" s="27">
        <v>24</v>
      </c>
      <c r="B187" s="27">
        <v>4</v>
      </c>
      <c r="C187" s="27"/>
      <c r="D187" s="27"/>
      <c r="E187" s="25" t="s">
        <v>29</v>
      </c>
      <c r="F187" s="27" t="s">
        <v>49</v>
      </c>
      <c r="G187" s="1" t="s">
        <v>19</v>
      </c>
      <c r="H187" s="28"/>
    </row>
    <row r="188" spans="1:8" ht="12.75" customHeight="1" x14ac:dyDescent="0.2">
      <c r="A188" s="27">
        <v>24</v>
      </c>
      <c r="B188" s="27">
        <v>4</v>
      </c>
      <c r="C188" s="27"/>
      <c r="D188" s="27"/>
      <c r="E188" s="25" t="s">
        <v>29</v>
      </c>
      <c r="F188" s="27" t="s">
        <v>49</v>
      </c>
      <c r="G188" s="1" t="s">
        <v>19</v>
      </c>
      <c r="H188" s="28"/>
    </row>
    <row r="189" spans="1:8" ht="12.75" customHeight="1" x14ac:dyDescent="0.2">
      <c r="A189" s="27">
        <v>24</v>
      </c>
      <c r="B189" s="27">
        <v>4</v>
      </c>
      <c r="C189" s="27"/>
      <c r="D189" s="27"/>
      <c r="E189" s="25" t="s">
        <v>29</v>
      </c>
      <c r="F189" s="27" t="s">
        <v>49</v>
      </c>
      <c r="G189" s="1" t="s">
        <v>19</v>
      </c>
      <c r="H189" s="28"/>
    </row>
    <row r="190" spans="1:8" ht="12.75" customHeight="1" x14ac:dyDescent="0.2">
      <c r="A190" s="27">
        <v>24</v>
      </c>
      <c r="B190" s="27">
        <v>4</v>
      </c>
      <c r="C190" s="27"/>
      <c r="D190" s="27"/>
      <c r="E190" s="25" t="s">
        <v>29</v>
      </c>
      <c r="F190" s="27" t="s">
        <v>49</v>
      </c>
      <c r="G190" s="1" t="s">
        <v>19</v>
      </c>
      <c r="H190" s="28"/>
    </row>
    <row r="191" spans="1:8" ht="12.75" customHeight="1" x14ac:dyDescent="0.2">
      <c r="A191" s="27">
        <v>25</v>
      </c>
      <c r="B191" s="27">
        <v>4</v>
      </c>
      <c r="C191" s="27"/>
      <c r="D191" s="27"/>
      <c r="E191" s="25" t="s">
        <v>29</v>
      </c>
      <c r="F191" s="27" t="s">
        <v>49</v>
      </c>
      <c r="G191" s="1" t="s">
        <v>19</v>
      </c>
      <c r="H191" s="28"/>
    </row>
    <row r="192" spans="1:8" ht="12.75" customHeight="1" x14ac:dyDescent="0.2">
      <c r="A192" s="27">
        <v>25</v>
      </c>
      <c r="B192" s="27">
        <v>4</v>
      </c>
      <c r="C192" s="27"/>
      <c r="D192" s="27"/>
      <c r="E192" s="25" t="s">
        <v>29</v>
      </c>
      <c r="F192" s="27" t="s">
        <v>49</v>
      </c>
      <c r="G192" s="1" t="s">
        <v>19</v>
      </c>
      <c r="H192" s="28"/>
    </row>
    <row r="193" spans="1:8" ht="12.75" customHeight="1" x14ac:dyDescent="0.2">
      <c r="A193" s="27">
        <v>25</v>
      </c>
      <c r="B193" s="27">
        <v>4</v>
      </c>
      <c r="C193" s="27"/>
      <c r="D193" s="27"/>
      <c r="E193" s="25" t="s">
        <v>29</v>
      </c>
      <c r="F193" s="27" t="s">
        <v>49</v>
      </c>
      <c r="G193" s="1" t="s">
        <v>19</v>
      </c>
      <c r="H193" s="28"/>
    </row>
    <row r="194" spans="1:8" ht="12.75" customHeight="1" x14ac:dyDescent="0.2">
      <c r="A194" s="27">
        <v>26</v>
      </c>
      <c r="B194" s="27">
        <v>4</v>
      </c>
      <c r="C194" s="27"/>
      <c r="D194" s="27"/>
      <c r="E194" s="25" t="s">
        <v>29</v>
      </c>
      <c r="F194" s="27" t="s">
        <v>67</v>
      </c>
      <c r="G194" s="1" t="s">
        <v>10</v>
      </c>
      <c r="H194" s="28" t="s">
        <v>31</v>
      </c>
    </row>
    <row r="195" spans="1:8" ht="12.75" customHeight="1" x14ac:dyDescent="0.2">
      <c r="A195" s="27">
        <v>28</v>
      </c>
      <c r="B195" s="27">
        <v>4</v>
      </c>
      <c r="C195" s="27"/>
      <c r="D195" s="27"/>
      <c r="E195" s="25" t="s">
        <v>29</v>
      </c>
      <c r="F195" s="27" t="s">
        <v>69</v>
      </c>
      <c r="G195" s="1" t="s">
        <v>10</v>
      </c>
      <c r="H195" s="28" t="s">
        <v>70</v>
      </c>
    </row>
    <row r="196" spans="1:8" ht="12.75" customHeight="1" x14ac:dyDescent="0.2">
      <c r="A196" s="27">
        <v>28</v>
      </c>
      <c r="B196" s="27">
        <v>4</v>
      </c>
      <c r="C196" s="27"/>
      <c r="D196" s="27"/>
      <c r="E196" s="25" t="s">
        <v>29</v>
      </c>
      <c r="F196" s="27" t="s">
        <v>69</v>
      </c>
      <c r="G196" s="1" t="s">
        <v>10</v>
      </c>
      <c r="H196" s="28" t="s">
        <v>71</v>
      </c>
    </row>
    <row r="197" spans="1:8" ht="12.75" customHeight="1" x14ac:dyDescent="0.2">
      <c r="A197" s="27">
        <v>29</v>
      </c>
      <c r="B197" s="27">
        <v>4</v>
      </c>
      <c r="C197" s="27"/>
      <c r="D197" s="27"/>
      <c r="E197" s="25" t="s">
        <v>29</v>
      </c>
      <c r="F197" s="27" t="s">
        <v>72</v>
      </c>
      <c r="G197" s="1" t="s">
        <v>10</v>
      </c>
      <c r="H197" s="28" t="s">
        <v>71</v>
      </c>
    </row>
    <row r="198" spans="1:8" ht="12.75" customHeight="1" x14ac:dyDescent="0.2">
      <c r="A198" s="27">
        <v>29</v>
      </c>
      <c r="B198" s="27">
        <v>4</v>
      </c>
      <c r="C198" s="27"/>
      <c r="D198" s="27"/>
      <c r="E198" s="25" t="s">
        <v>29</v>
      </c>
      <c r="F198" s="27" t="s">
        <v>72</v>
      </c>
      <c r="G198" s="1" t="s">
        <v>10</v>
      </c>
      <c r="H198" s="28" t="s">
        <v>73</v>
      </c>
    </row>
    <row r="199" spans="1:8" ht="12.75" customHeight="1" x14ac:dyDescent="0.2">
      <c r="A199" s="5">
        <v>10</v>
      </c>
      <c r="B199" s="30">
        <v>5</v>
      </c>
      <c r="E199" s="19" t="s">
        <v>40</v>
      </c>
      <c r="F199" s="20" t="s">
        <v>9</v>
      </c>
      <c r="G199" s="1" t="s">
        <v>19</v>
      </c>
    </row>
    <row r="200" spans="1:8" ht="12.75" customHeight="1" x14ac:dyDescent="0.2">
      <c r="A200" s="5">
        <v>15</v>
      </c>
      <c r="B200" s="30">
        <v>5</v>
      </c>
      <c r="E200" s="19" t="s">
        <v>39</v>
      </c>
      <c r="F200" s="20" t="s">
        <v>74</v>
      </c>
      <c r="G200" s="1" t="s">
        <v>19</v>
      </c>
    </row>
    <row r="201" spans="1:8" ht="12.75" customHeight="1" x14ac:dyDescent="0.2">
      <c r="A201" s="5">
        <v>18</v>
      </c>
      <c r="B201" s="30">
        <v>5</v>
      </c>
      <c r="E201" s="19" t="s">
        <v>40</v>
      </c>
      <c r="F201" s="20" t="s">
        <v>9</v>
      </c>
      <c r="G201" s="1" t="s">
        <v>19</v>
      </c>
    </row>
    <row r="202" spans="1:8" ht="12.75" customHeight="1" x14ac:dyDescent="0.2">
      <c r="A202" s="5">
        <v>19</v>
      </c>
      <c r="B202" s="30">
        <v>5</v>
      </c>
      <c r="E202" s="19" t="s">
        <v>40</v>
      </c>
      <c r="F202" s="20" t="s">
        <v>9</v>
      </c>
      <c r="G202" s="1" t="s">
        <v>19</v>
      </c>
    </row>
    <row r="203" spans="1:8" ht="12.75" customHeight="1" x14ac:dyDescent="0.2">
      <c r="A203" s="5">
        <v>11</v>
      </c>
      <c r="B203" s="30">
        <v>4</v>
      </c>
      <c r="E203" s="19" t="s">
        <v>44</v>
      </c>
      <c r="F203" s="20" t="s">
        <v>9</v>
      </c>
      <c r="G203" s="1" t="s">
        <v>10</v>
      </c>
      <c r="H203" s="5" t="s">
        <v>12</v>
      </c>
    </row>
    <row r="204" spans="1:8" ht="12.75" customHeight="1" x14ac:dyDescent="0.2">
      <c r="A204" s="5">
        <v>11</v>
      </c>
      <c r="B204" s="30">
        <v>4</v>
      </c>
      <c r="E204" s="19" t="s">
        <v>44</v>
      </c>
      <c r="F204" s="20" t="s">
        <v>9</v>
      </c>
      <c r="G204" s="1" t="s">
        <v>19</v>
      </c>
      <c r="H204" s="5"/>
    </row>
    <row r="205" spans="1:8" ht="12.75" customHeight="1" x14ac:dyDescent="0.2">
      <c r="A205" s="5">
        <v>13</v>
      </c>
      <c r="B205" s="30">
        <v>4</v>
      </c>
      <c r="E205" s="19" t="s">
        <v>40</v>
      </c>
      <c r="F205" s="20" t="s">
        <v>9</v>
      </c>
      <c r="G205" s="1" t="s">
        <v>19</v>
      </c>
      <c r="H205" s="5"/>
    </row>
    <row r="206" spans="1:8" ht="12.75" customHeight="1" x14ac:dyDescent="0.2">
      <c r="A206" s="5">
        <v>21</v>
      </c>
      <c r="B206" s="30">
        <v>4</v>
      </c>
      <c r="E206" s="19" t="s">
        <v>40</v>
      </c>
      <c r="F206" s="20" t="s">
        <v>9</v>
      </c>
      <c r="G206" s="1" t="s">
        <v>19</v>
      </c>
      <c r="H206" s="5"/>
    </row>
    <row r="207" spans="1:8" ht="12.75" customHeight="1" x14ac:dyDescent="0.2">
      <c r="A207" s="30">
        <v>25</v>
      </c>
      <c r="B207" s="15">
        <v>5</v>
      </c>
      <c r="C207" s="16"/>
      <c r="E207" s="19" t="s">
        <v>40</v>
      </c>
      <c r="F207" s="20" t="s">
        <v>9</v>
      </c>
      <c r="G207" s="1" t="s">
        <v>19</v>
      </c>
    </row>
    <row r="208" spans="1:8" ht="12.75" customHeight="1" x14ac:dyDescent="0.2">
      <c r="A208" s="5">
        <v>28</v>
      </c>
      <c r="B208" s="30">
        <v>5</v>
      </c>
      <c r="E208" s="19" t="s">
        <v>44</v>
      </c>
      <c r="F208" s="20" t="s">
        <v>9</v>
      </c>
      <c r="G208" s="1" t="s">
        <v>19</v>
      </c>
    </row>
    <row r="209" spans="1:8" ht="12.75" customHeight="1" x14ac:dyDescent="0.2">
      <c r="A209" s="5">
        <v>3</v>
      </c>
      <c r="B209" s="30">
        <v>6</v>
      </c>
      <c r="E209" s="19" t="s">
        <v>44</v>
      </c>
      <c r="F209" s="20" t="s">
        <v>9</v>
      </c>
      <c r="G209" s="1" t="s">
        <v>19</v>
      </c>
    </row>
    <row r="210" spans="1:8" ht="12.75" customHeight="1" x14ac:dyDescent="0.2">
      <c r="A210" s="5">
        <v>3</v>
      </c>
      <c r="B210" s="30">
        <v>6</v>
      </c>
      <c r="E210" s="20" t="s">
        <v>40</v>
      </c>
      <c r="F210" s="20" t="s">
        <v>9</v>
      </c>
      <c r="G210" s="1" t="s">
        <v>19</v>
      </c>
    </row>
    <row r="211" spans="1:8" ht="12.75" customHeight="1" x14ac:dyDescent="0.2">
      <c r="A211" s="5">
        <v>4</v>
      </c>
      <c r="B211" s="30">
        <v>6</v>
      </c>
      <c r="E211" s="20" t="s">
        <v>40</v>
      </c>
      <c r="F211" s="20" t="s">
        <v>9</v>
      </c>
      <c r="G211" s="1" t="s">
        <v>19</v>
      </c>
    </row>
    <row r="212" spans="1:8" ht="12.75" customHeight="1" x14ac:dyDescent="0.2">
      <c r="A212" s="5">
        <v>17</v>
      </c>
      <c r="B212" s="15">
        <v>7</v>
      </c>
      <c r="C212" s="16"/>
      <c r="E212" s="20" t="s">
        <v>75</v>
      </c>
      <c r="F212" s="20" t="s">
        <v>9</v>
      </c>
      <c r="G212" s="1" t="s">
        <v>19</v>
      </c>
    </row>
    <row r="213" spans="1:8" ht="12.75" customHeight="1" x14ac:dyDescent="0.2">
      <c r="A213" s="5">
        <v>17</v>
      </c>
      <c r="B213" s="15">
        <v>7</v>
      </c>
      <c r="C213" s="16"/>
      <c r="E213" s="20" t="s">
        <v>75</v>
      </c>
      <c r="F213" s="20" t="s">
        <v>9</v>
      </c>
      <c r="G213" s="1" t="s">
        <v>19</v>
      </c>
    </row>
    <row r="214" spans="1:8" ht="12.75" customHeight="1" x14ac:dyDescent="0.2">
      <c r="A214" s="5">
        <v>18</v>
      </c>
      <c r="B214" s="15">
        <v>7</v>
      </c>
      <c r="C214" s="16"/>
      <c r="E214" s="20" t="s">
        <v>40</v>
      </c>
      <c r="F214" s="20" t="s">
        <v>9</v>
      </c>
      <c r="G214" s="1" t="s">
        <v>19</v>
      </c>
    </row>
    <row r="215" spans="1:8" ht="12.75" customHeight="1" x14ac:dyDescent="0.2">
      <c r="A215" s="5">
        <v>18</v>
      </c>
      <c r="B215" s="15">
        <v>7</v>
      </c>
      <c r="C215" s="16"/>
      <c r="E215" s="20" t="s">
        <v>40</v>
      </c>
      <c r="F215" s="20" t="s">
        <v>9</v>
      </c>
      <c r="G215" s="1" t="s">
        <v>19</v>
      </c>
    </row>
    <row r="216" spans="1:8" ht="12.75" customHeight="1" x14ac:dyDescent="0.2">
      <c r="A216" s="5">
        <v>18</v>
      </c>
      <c r="B216" s="15">
        <v>7</v>
      </c>
      <c r="C216" s="16"/>
      <c r="E216" s="20" t="s">
        <v>75</v>
      </c>
      <c r="F216" s="20" t="s">
        <v>9</v>
      </c>
      <c r="G216" s="1" t="s">
        <v>19</v>
      </c>
    </row>
    <row r="217" spans="1:8" ht="12.75" customHeight="1" x14ac:dyDescent="0.2">
      <c r="A217" s="5">
        <v>19</v>
      </c>
      <c r="B217" s="15">
        <v>7</v>
      </c>
      <c r="C217" s="16"/>
      <c r="E217" s="20" t="s">
        <v>75</v>
      </c>
      <c r="F217" s="20" t="s">
        <v>9</v>
      </c>
      <c r="G217" s="1" t="s">
        <v>19</v>
      </c>
    </row>
    <row r="218" spans="1:8" ht="12.75" customHeight="1" x14ac:dyDescent="0.2">
      <c r="A218" s="5">
        <v>22</v>
      </c>
      <c r="B218" s="15">
        <v>7</v>
      </c>
      <c r="C218" s="16"/>
      <c r="E218" s="20" t="s">
        <v>75</v>
      </c>
      <c r="F218" s="20" t="s">
        <v>9</v>
      </c>
      <c r="G218" s="1" t="s">
        <v>19</v>
      </c>
    </row>
    <row r="219" spans="1:8" ht="12.75" customHeight="1" x14ac:dyDescent="0.15">
      <c r="A219" s="5">
        <v>2</v>
      </c>
      <c r="B219" s="20">
        <v>7</v>
      </c>
      <c r="C219" s="20"/>
      <c r="E219" s="20" t="s">
        <v>75</v>
      </c>
      <c r="F219" s="20" t="s">
        <v>9</v>
      </c>
      <c r="G219" s="1" t="s">
        <v>19</v>
      </c>
      <c r="H219" s="5"/>
    </row>
    <row r="220" spans="1:8" ht="12.75" customHeight="1" x14ac:dyDescent="0.15">
      <c r="A220" s="5">
        <v>5</v>
      </c>
      <c r="B220" s="20">
        <v>7</v>
      </c>
      <c r="C220" s="20"/>
      <c r="E220" s="20" t="s">
        <v>40</v>
      </c>
      <c r="F220" s="20" t="s">
        <v>9</v>
      </c>
      <c r="G220" s="1" t="s">
        <v>19</v>
      </c>
      <c r="H220" s="5"/>
    </row>
    <row r="221" spans="1:8" ht="12.75" customHeight="1" x14ac:dyDescent="0.15">
      <c r="A221" s="5">
        <v>8</v>
      </c>
      <c r="B221" s="20">
        <v>7</v>
      </c>
      <c r="C221" s="20"/>
      <c r="E221" s="20" t="s">
        <v>75</v>
      </c>
      <c r="F221" s="20" t="s">
        <v>9</v>
      </c>
      <c r="G221" s="1" t="s">
        <v>19</v>
      </c>
      <c r="H221" s="5"/>
    </row>
    <row r="222" spans="1:8" ht="12.75" customHeight="1" x14ac:dyDescent="0.2">
      <c r="A222" s="31">
        <v>10</v>
      </c>
      <c r="B222" s="31">
        <v>5</v>
      </c>
      <c r="C222" s="22"/>
      <c r="E222" s="25" t="s">
        <v>29</v>
      </c>
      <c r="F222" s="31" t="s">
        <v>49</v>
      </c>
      <c r="G222" s="1" t="s">
        <v>10</v>
      </c>
      <c r="H222" s="32" t="s">
        <v>31</v>
      </c>
    </row>
    <row r="223" spans="1:8" ht="12.75" customHeight="1" x14ac:dyDescent="0.15">
      <c r="A223" s="5">
        <v>11</v>
      </c>
      <c r="B223" s="20">
        <v>7</v>
      </c>
      <c r="C223" s="20"/>
      <c r="E223" s="20" t="s">
        <v>76</v>
      </c>
      <c r="F223" s="20" t="s">
        <v>9</v>
      </c>
      <c r="G223" s="1" t="s">
        <v>19</v>
      </c>
      <c r="H223" s="5"/>
    </row>
    <row r="224" spans="1:8" ht="12.75" customHeight="1" x14ac:dyDescent="0.15">
      <c r="A224" s="5">
        <v>13</v>
      </c>
      <c r="B224" s="20">
        <v>7</v>
      </c>
      <c r="C224" s="20"/>
      <c r="E224" s="20" t="s">
        <v>40</v>
      </c>
      <c r="F224" s="20" t="s">
        <v>9</v>
      </c>
      <c r="G224" s="1" t="s">
        <v>19</v>
      </c>
      <c r="H224" s="5"/>
    </row>
    <row r="225" spans="1:8" ht="12.75" customHeight="1" x14ac:dyDescent="0.2">
      <c r="A225" s="31">
        <v>15</v>
      </c>
      <c r="B225" s="31">
        <v>5</v>
      </c>
      <c r="C225" s="22"/>
      <c r="E225" s="25" t="s">
        <v>29</v>
      </c>
      <c r="F225" s="31" t="s">
        <v>49</v>
      </c>
      <c r="G225" s="1" t="s">
        <v>10</v>
      </c>
      <c r="H225" s="32" t="s">
        <v>31</v>
      </c>
    </row>
    <row r="226" spans="1:8" ht="12.75" customHeight="1" x14ac:dyDescent="0.15">
      <c r="A226" s="5">
        <v>15</v>
      </c>
      <c r="B226" s="20">
        <v>7</v>
      </c>
      <c r="C226" s="20"/>
      <c r="E226" s="20" t="s">
        <v>40</v>
      </c>
      <c r="F226" s="20" t="s">
        <v>9</v>
      </c>
      <c r="G226" s="1" t="s">
        <v>19</v>
      </c>
      <c r="H226" s="5"/>
    </row>
    <row r="227" spans="1:8" ht="12.75" customHeight="1" x14ac:dyDescent="0.2">
      <c r="A227" s="5">
        <v>15</v>
      </c>
      <c r="B227" s="30">
        <v>6</v>
      </c>
      <c r="E227" s="20" t="s">
        <v>44</v>
      </c>
      <c r="F227" s="20" t="s">
        <v>9</v>
      </c>
      <c r="G227" s="1" t="s">
        <v>19</v>
      </c>
      <c r="H227" s="5"/>
    </row>
    <row r="228" spans="1:8" ht="12.75" customHeight="1" x14ac:dyDescent="0.2">
      <c r="A228" s="5">
        <v>17</v>
      </c>
      <c r="B228" s="30">
        <v>6</v>
      </c>
      <c r="E228" s="20" t="s">
        <v>40</v>
      </c>
      <c r="F228" s="20" t="s">
        <v>9</v>
      </c>
      <c r="G228" s="1" t="s">
        <v>19</v>
      </c>
      <c r="H228" s="5"/>
    </row>
    <row r="229" spans="1:8" ht="12.75" customHeight="1" x14ac:dyDescent="0.2">
      <c r="A229" s="5">
        <v>22</v>
      </c>
      <c r="B229" s="30">
        <v>6</v>
      </c>
      <c r="E229" s="20" t="s">
        <v>40</v>
      </c>
      <c r="F229" s="20" t="s">
        <v>9</v>
      </c>
      <c r="G229" s="1" t="s">
        <v>19</v>
      </c>
      <c r="H229" s="5"/>
    </row>
    <row r="230" spans="1:8" ht="12.75" customHeight="1" x14ac:dyDescent="0.2">
      <c r="A230" s="5">
        <v>24</v>
      </c>
      <c r="B230" s="30">
        <v>6</v>
      </c>
      <c r="E230" s="20" t="s">
        <v>40</v>
      </c>
      <c r="F230" s="20" t="s">
        <v>9</v>
      </c>
      <c r="G230" s="1" t="s">
        <v>19</v>
      </c>
      <c r="H230" s="5"/>
    </row>
    <row r="231" spans="1:8" ht="12.75" customHeight="1" x14ac:dyDescent="0.2">
      <c r="A231" s="5">
        <v>26</v>
      </c>
      <c r="B231" s="30">
        <v>6</v>
      </c>
      <c r="E231" s="20" t="s">
        <v>40</v>
      </c>
      <c r="F231" s="20" t="s">
        <v>9</v>
      </c>
      <c r="G231" s="1" t="s">
        <v>19</v>
      </c>
      <c r="H231" s="5"/>
    </row>
    <row r="232" spans="1:8" ht="12.75" customHeight="1" x14ac:dyDescent="0.2">
      <c r="A232" s="5">
        <v>28</v>
      </c>
      <c r="B232" s="30">
        <v>6</v>
      </c>
      <c r="E232" s="19" t="s">
        <v>44</v>
      </c>
      <c r="F232" s="20" t="s">
        <v>9</v>
      </c>
      <c r="G232" s="1" t="s">
        <v>19</v>
      </c>
      <c r="H232" s="5"/>
    </row>
    <row r="233" spans="1:8" ht="12.75" customHeight="1" x14ac:dyDescent="0.2">
      <c r="A233" s="31">
        <v>16</v>
      </c>
      <c r="B233" s="33">
        <v>5</v>
      </c>
      <c r="C233" s="16"/>
      <c r="E233" s="25" t="s">
        <v>29</v>
      </c>
      <c r="F233" s="31" t="s">
        <v>49</v>
      </c>
      <c r="G233" s="1" t="s">
        <v>10</v>
      </c>
      <c r="H233" s="34" t="s">
        <v>77</v>
      </c>
    </row>
    <row r="234" spans="1:8" ht="12.75" customHeight="1" x14ac:dyDescent="0.2">
      <c r="A234" s="5">
        <v>6</v>
      </c>
      <c r="B234" s="30">
        <v>6</v>
      </c>
      <c r="E234" s="20" t="s">
        <v>40</v>
      </c>
      <c r="F234" s="20" t="s">
        <v>9</v>
      </c>
      <c r="G234" s="1" t="s">
        <v>19</v>
      </c>
      <c r="H234" s="5"/>
    </row>
    <row r="235" spans="1:8" ht="12.75" customHeight="1" x14ac:dyDescent="0.2">
      <c r="A235" s="5">
        <v>10</v>
      </c>
      <c r="B235" s="30">
        <v>6</v>
      </c>
      <c r="E235" s="20" t="s">
        <v>40</v>
      </c>
      <c r="F235" s="20" t="s">
        <v>78</v>
      </c>
      <c r="G235" s="1" t="s">
        <v>19</v>
      </c>
      <c r="H235" s="5"/>
    </row>
    <row r="236" spans="1:8" ht="12.75" customHeight="1" x14ac:dyDescent="0.2">
      <c r="A236" s="5">
        <v>11</v>
      </c>
      <c r="B236" s="30">
        <v>6</v>
      </c>
      <c r="E236" s="20" t="s">
        <v>40</v>
      </c>
      <c r="F236" s="20" t="s">
        <v>9</v>
      </c>
      <c r="G236" s="1" t="s">
        <v>19</v>
      </c>
      <c r="H236" s="5"/>
    </row>
    <row r="237" spans="1:8" ht="12.75" customHeight="1" x14ac:dyDescent="0.2">
      <c r="A237" s="5">
        <v>2</v>
      </c>
      <c r="B237" s="15">
        <v>7</v>
      </c>
      <c r="C237" s="16"/>
      <c r="E237" s="20" t="s">
        <v>44</v>
      </c>
      <c r="F237" s="20" t="s">
        <v>9</v>
      </c>
      <c r="G237" s="1" t="s">
        <v>19</v>
      </c>
      <c r="H237" s="5"/>
    </row>
    <row r="238" spans="1:8" ht="12.75" customHeight="1" x14ac:dyDescent="0.2">
      <c r="A238" s="5">
        <v>5</v>
      </c>
      <c r="B238" s="15">
        <v>7</v>
      </c>
      <c r="C238" s="16"/>
      <c r="E238" s="19" t="s">
        <v>40</v>
      </c>
      <c r="F238" s="20" t="s">
        <v>9</v>
      </c>
      <c r="G238" s="1" t="s">
        <v>19</v>
      </c>
      <c r="H238" s="5"/>
    </row>
    <row r="239" spans="1:8" ht="12.75" customHeight="1" x14ac:dyDescent="0.2">
      <c r="A239" s="5">
        <v>8</v>
      </c>
      <c r="B239" s="15">
        <v>7</v>
      </c>
      <c r="C239" s="16"/>
      <c r="E239" s="20" t="s">
        <v>44</v>
      </c>
      <c r="F239" s="20" t="s">
        <v>9</v>
      </c>
      <c r="G239" s="1" t="s">
        <v>19</v>
      </c>
      <c r="H239" s="5"/>
    </row>
    <row r="240" spans="1:8" ht="12.75" customHeight="1" x14ac:dyDescent="0.2">
      <c r="A240" s="31">
        <v>19</v>
      </c>
      <c r="B240" s="33">
        <v>5</v>
      </c>
      <c r="C240" s="16"/>
      <c r="E240" s="30" t="s">
        <v>29</v>
      </c>
      <c r="F240" s="31" t="s">
        <v>49</v>
      </c>
      <c r="G240" s="1" t="s">
        <v>10</v>
      </c>
      <c r="H240" s="32" t="s">
        <v>79</v>
      </c>
    </row>
    <row r="241" spans="1:8" ht="12.75" customHeight="1" x14ac:dyDescent="0.2">
      <c r="A241" s="5">
        <v>11</v>
      </c>
      <c r="B241" s="15">
        <v>7</v>
      </c>
      <c r="C241" s="16"/>
      <c r="E241" s="19" t="s">
        <v>39</v>
      </c>
      <c r="F241" s="20" t="s">
        <v>9</v>
      </c>
      <c r="G241" s="1" t="s">
        <v>19</v>
      </c>
      <c r="H241" s="5"/>
    </row>
    <row r="242" spans="1:8" ht="12.75" customHeight="1" x14ac:dyDescent="0.2">
      <c r="A242" s="5">
        <v>13</v>
      </c>
      <c r="B242" s="15">
        <v>7</v>
      </c>
      <c r="C242" s="16"/>
      <c r="E242" s="19" t="s">
        <v>40</v>
      </c>
      <c r="F242" s="20" t="s">
        <v>9</v>
      </c>
      <c r="G242" s="1" t="s">
        <v>19</v>
      </c>
      <c r="H242" s="5"/>
    </row>
    <row r="243" spans="1:8" ht="12.75" customHeight="1" x14ac:dyDescent="0.2">
      <c r="A243" s="5">
        <v>29</v>
      </c>
      <c r="B243" s="30">
        <v>6</v>
      </c>
      <c r="E243" s="35" t="s">
        <v>40</v>
      </c>
      <c r="F243" s="20" t="s">
        <v>80</v>
      </c>
      <c r="G243" s="1" t="s">
        <v>10</v>
      </c>
      <c r="H243" s="5" t="s">
        <v>81</v>
      </c>
    </row>
    <row r="244" spans="1:8" ht="12.75" customHeight="1" x14ac:dyDescent="0.2">
      <c r="A244" s="5">
        <v>15</v>
      </c>
      <c r="B244" s="15">
        <v>7</v>
      </c>
      <c r="C244" s="16"/>
      <c r="E244" s="19" t="s">
        <v>40</v>
      </c>
      <c r="F244" s="20" t="s">
        <v>9</v>
      </c>
      <c r="G244" s="1" t="s">
        <v>19</v>
      </c>
      <c r="H244" s="5"/>
    </row>
    <row r="245" spans="1:8" ht="12.75" customHeight="1" x14ac:dyDescent="0.2">
      <c r="A245" s="5">
        <v>17</v>
      </c>
      <c r="B245" s="15">
        <v>7</v>
      </c>
      <c r="C245" s="16"/>
      <c r="E245" s="19" t="s">
        <v>44</v>
      </c>
      <c r="F245" s="20" t="s">
        <v>9</v>
      </c>
      <c r="G245" s="1" t="s">
        <v>19</v>
      </c>
      <c r="H245" s="5"/>
    </row>
    <row r="246" spans="1:8" ht="12.75" customHeight="1" x14ac:dyDescent="0.2">
      <c r="A246" s="5">
        <v>17</v>
      </c>
      <c r="B246" s="15">
        <v>7</v>
      </c>
      <c r="C246" s="16"/>
      <c r="E246" s="19" t="s">
        <v>44</v>
      </c>
      <c r="F246" s="20" t="s">
        <v>9</v>
      </c>
      <c r="G246" s="1" t="s">
        <v>19</v>
      </c>
      <c r="H246" s="5"/>
    </row>
    <row r="247" spans="1:8" ht="12.75" customHeight="1" x14ac:dyDescent="0.2">
      <c r="A247" s="5">
        <v>18</v>
      </c>
      <c r="B247" s="15">
        <v>7</v>
      </c>
      <c r="C247" s="16"/>
      <c r="E247" s="19" t="s">
        <v>40</v>
      </c>
      <c r="F247" s="20" t="s">
        <v>9</v>
      </c>
      <c r="G247" s="1" t="s">
        <v>19</v>
      </c>
      <c r="H247" s="5"/>
    </row>
    <row r="248" spans="1:8" ht="12.75" customHeight="1" x14ac:dyDescent="0.2">
      <c r="A248" s="5">
        <v>18</v>
      </c>
      <c r="B248" s="15">
        <v>7</v>
      </c>
      <c r="C248" s="16"/>
      <c r="E248" s="19" t="s">
        <v>40</v>
      </c>
      <c r="F248" s="20" t="s">
        <v>9</v>
      </c>
      <c r="G248" s="1" t="s">
        <v>19</v>
      </c>
      <c r="H248" s="5"/>
    </row>
    <row r="249" spans="1:8" ht="12.75" customHeight="1" x14ac:dyDescent="0.2">
      <c r="A249" s="5">
        <v>18</v>
      </c>
      <c r="B249" s="15">
        <v>7</v>
      </c>
      <c r="C249" s="16"/>
      <c r="E249" s="19" t="s">
        <v>40</v>
      </c>
      <c r="F249" s="20" t="s">
        <v>9</v>
      </c>
      <c r="G249" s="1" t="s">
        <v>19</v>
      </c>
      <c r="H249" s="5"/>
    </row>
    <row r="250" spans="1:8" ht="12.75" customHeight="1" x14ac:dyDescent="0.2">
      <c r="A250" s="5">
        <v>21</v>
      </c>
      <c r="B250" s="15">
        <v>7</v>
      </c>
      <c r="C250" s="16"/>
      <c r="E250" s="20" t="s">
        <v>44</v>
      </c>
      <c r="F250" s="20" t="s">
        <v>9</v>
      </c>
      <c r="G250" s="1" t="s">
        <v>19</v>
      </c>
      <c r="H250" s="5"/>
    </row>
    <row r="251" spans="1:8" ht="12.75" customHeight="1" x14ac:dyDescent="0.2">
      <c r="A251" s="5">
        <v>22</v>
      </c>
      <c r="B251" s="15">
        <v>7</v>
      </c>
      <c r="C251" s="16"/>
      <c r="E251" s="20" t="s">
        <v>44</v>
      </c>
      <c r="F251" s="20" t="s">
        <v>9</v>
      </c>
      <c r="G251" s="1" t="s">
        <v>19</v>
      </c>
      <c r="H251" s="5"/>
    </row>
    <row r="252" spans="1:8" ht="12.75" customHeight="1" x14ac:dyDescent="0.2">
      <c r="A252" s="31">
        <v>15</v>
      </c>
      <c r="B252" s="33">
        <v>6</v>
      </c>
      <c r="C252" s="16"/>
      <c r="E252" s="30" t="s">
        <v>29</v>
      </c>
      <c r="F252" s="31" t="s">
        <v>49</v>
      </c>
      <c r="G252" s="1" t="s">
        <v>10</v>
      </c>
      <c r="H252" s="32" t="s">
        <v>31</v>
      </c>
    </row>
    <row r="253" spans="1:8" ht="12.75" customHeight="1" x14ac:dyDescent="0.2">
      <c r="A253" s="31">
        <v>16</v>
      </c>
      <c r="B253" s="33">
        <v>6</v>
      </c>
      <c r="C253" s="16"/>
      <c r="E253" s="30" t="s">
        <v>29</v>
      </c>
      <c r="F253" s="31" t="s">
        <v>49</v>
      </c>
      <c r="G253" s="1" t="s">
        <v>10</v>
      </c>
      <c r="H253" s="32" t="s">
        <v>50</v>
      </c>
    </row>
    <row r="254" spans="1:8" ht="12.75" customHeight="1" x14ac:dyDescent="0.2">
      <c r="A254" s="5">
        <v>11</v>
      </c>
      <c r="B254" s="15">
        <v>8</v>
      </c>
      <c r="C254" s="16"/>
      <c r="E254" s="19" t="s">
        <v>40</v>
      </c>
      <c r="F254" s="20" t="s">
        <v>9</v>
      </c>
      <c r="G254" s="1" t="s">
        <v>19</v>
      </c>
      <c r="H254" s="5"/>
    </row>
    <row r="255" spans="1:8" ht="12.75" customHeight="1" x14ac:dyDescent="0.2">
      <c r="A255" s="31">
        <v>25</v>
      </c>
      <c r="B255" s="33">
        <v>6</v>
      </c>
      <c r="C255" s="16"/>
      <c r="E255" s="30" t="s">
        <v>29</v>
      </c>
      <c r="F255" s="31" t="s">
        <v>49</v>
      </c>
      <c r="G255" s="1" t="s">
        <v>10</v>
      </c>
      <c r="H255" s="32" t="s">
        <v>31</v>
      </c>
    </row>
    <row r="256" spans="1:8" ht="12.75" customHeight="1" x14ac:dyDescent="0.2">
      <c r="A256" s="5">
        <v>19</v>
      </c>
      <c r="B256" s="15">
        <v>8</v>
      </c>
      <c r="C256" s="16"/>
      <c r="E256" s="19" t="s">
        <v>40</v>
      </c>
      <c r="F256" s="20" t="s">
        <v>82</v>
      </c>
      <c r="G256" s="1" t="s">
        <v>19</v>
      </c>
      <c r="H256" s="5"/>
    </row>
    <row r="257" spans="1:8" ht="12.75" customHeight="1" x14ac:dyDescent="0.2">
      <c r="A257" s="31">
        <v>28</v>
      </c>
      <c r="B257" s="33">
        <v>6</v>
      </c>
      <c r="C257" s="16"/>
      <c r="E257" s="30" t="s">
        <v>29</v>
      </c>
      <c r="F257" s="31" t="s">
        <v>49</v>
      </c>
      <c r="G257" s="1" t="s">
        <v>10</v>
      </c>
      <c r="H257" s="32" t="s">
        <v>59</v>
      </c>
    </row>
    <row r="258" spans="1:8" ht="12.75" customHeight="1" x14ac:dyDescent="0.2">
      <c r="A258" s="31">
        <v>30</v>
      </c>
      <c r="B258" s="33">
        <v>6</v>
      </c>
      <c r="C258" s="16"/>
      <c r="E258" s="30" t="s">
        <v>29</v>
      </c>
      <c r="F258" s="31" t="s">
        <v>49</v>
      </c>
      <c r="G258" s="1" t="s">
        <v>10</v>
      </c>
      <c r="H258" s="34" t="s">
        <v>83</v>
      </c>
    </row>
    <row r="259" spans="1:8" ht="12.75" customHeight="1" x14ac:dyDescent="0.15">
      <c r="A259" s="5">
        <v>11</v>
      </c>
      <c r="B259" s="35">
        <v>7</v>
      </c>
      <c r="C259" s="35"/>
      <c r="E259" s="35" t="s">
        <v>76</v>
      </c>
      <c r="F259" s="20" t="s">
        <v>9</v>
      </c>
      <c r="G259" s="1" t="s">
        <v>10</v>
      </c>
      <c r="H259" s="5" t="s">
        <v>12</v>
      </c>
    </row>
    <row r="260" spans="1:8" ht="12.75" customHeight="1" x14ac:dyDescent="0.15">
      <c r="A260" s="5">
        <v>13</v>
      </c>
      <c r="B260" s="35">
        <v>7</v>
      </c>
      <c r="C260" s="35"/>
      <c r="E260" s="35" t="s">
        <v>76</v>
      </c>
      <c r="F260" s="20" t="s">
        <v>9</v>
      </c>
      <c r="G260" s="1" t="s">
        <v>10</v>
      </c>
      <c r="H260" s="5" t="s">
        <v>12</v>
      </c>
    </row>
    <row r="261" spans="1:8" ht="12.75" customHeight="1" x14ac:dyDescent="0.2">
      <c r="A261" s="5">
        <v>11</v>
      </c>
      <c r="B261" s="30">
        <v>9</v>
      </c>
      <c r="C261" s="16"/>
      <c r="E261" s="23" t="s">
        <v>40</v>
      </c>
      <c r="F261" s="20" t="s">
        <v>9</v>
      </c>
      <c r="G261" s="1" t="s">
        <v>19</v>
      </c>
      <c r="H261" s="5"/>
    </row>
    <row r="262" spans="1:8" ht="12.75" customHeight="1" x14ac:dyDescent="0.2">
      <c r="A262" s="5">
        <v>12</v>
      </c>
      <c r="B262" s="30">
        <v>9</v>
      </c>
      <c r="C262" s="16"/>
      <c r="E262" s="23" t="s">
        <v>40</v>
      </c>
      <c r="F262" s="20" t="s">
        <v>82</v>
      </c>
      <c r="G262" s="1" t="s">
        <v>19</v>
      </c>
      <c r="H262" s="5"/>
    </row>
    <row r="263" spans="1:8" ht="12.75" customHeight="1" x14ac:dyDescent="0.2">
      <c r="A263" s="5">
        <v>11</v>
      </c>
      <c r="B263" s="15">
        <v>7</v>
      </c>
      <c r="C263" s="16"/>
      <c r="E263" s="23" t="s">
        <v>39</v>
      </c>
      <c r="F263" s="20" t="s">
        <v>9</v>
      </c>
      <c r="G263" s="1" t="s">
        <v>10</v>
      </c>
      <c r="H263" s="5" t="s">
        <v>12</v>
      </c>
    </row>
    <row r="264" spans="1:8" ht="12.75" customHeight="1" x14ac:dyDescent="0.2">
      <c r="A264" s="5">
        <v>24</v>
      </c>
      <c r="B264" s="30">
        <v>9</v>
      </c>
      <c r="C264" s="16"/>
      <c r="E264" s="23" t="s">
        <v>39</v>
      </c>
      <c r="F264" s="20" t="s">
        <v>9</v>
      </c>
      <c r="G264" s="1" t="s">
        <v>19</v>
      </c>
      <c r="H264" s="5"/>
    </row>
    <row r="265" spans="1:8" ht="12.75" customHeight="1" x14ac:dyDescent="0.2">
      <c r="A265" s="5">
        <v>13</v>
      </c>
      <c r="B265" s="15">
        <v>7</v>
      </c>
      <c r="C265" s="16"/>
      <c r="E265" s="23" t="s">
        <v>39</v>
      </c>
      <c r="F265" s="20" t="s">
        <v>9</v>
      </c>
      <c r="G265" s="1" t="s">
        <v>10</v>
      </c>
      <c r="H265" s="21" t="s">
        <v>12</v>
      </c>
    </row>
    <row r="266" spans="1:8" ht="12.75" customHeight="1" x14ac:dyDescent="0.2">
      <c r="A266" s="5">
        <v>1</v>
      </c>
      <c r="B266" s="30">
        <v>10</v>
      </c>
      <c r="C266" s="16"/>
      <c r="E266" s="20" t="s">
        <v>39</v>
      </c>
      <c r="F266" s="20" t="s">
        <v>84</v>
      </c>
      <c r="G266" s="1" t="s">
        <v>19</v>
      </c>
      <c r="H266" s="5"/>
    </row>
    <row r="267" spans="1:8" ht="12.75" customHeight="1" x14ac:dyDescent="0.2">
      <c r="A267" s="31">
        <v>3</v>
      </c>
      <c r="B267" s="33">
        <v>7</v>
      </c>
      <c r="C267" s="16"/>
      <c r="E267" s="25" t="s">
        <v>29</v>
      </c>
      <c r="F267" s="31" t="s">
        <v>49</v>
      </c>
      <c r="G267" s="1" t="s">
        <v>10</v>
      </c>
      <c r="H267" s="34" t="s">
        <v>85</v>
      </c>
    </row>
    <row r="268" spans="1:8" ht="12.75" customHeight="1" x14ac:dyDescent="0.2">
      <c r="A268" s="31">
        <v>19</v>
      </c>
      <c r="B268" s="33">
        <v>7</v>
      </c>
      <c r="C268" s="16"/>
      <c r="E268" s="30" t="s">
        <v>29</v>
      </c>
      <c r="F268" s="31" t="s">
        <v>49</v>
      </c>
      <c r="G268" s="1" t="s">
        <v>10</v>
      </c>
      <c r="H268" s="32" t="s">
        <v>31</v>
      </c>
    </row>
    <row r="269" spans="1:8" ht="12.75" customHeight="1" x14ac:dyDescent="0.2">
      <c r="A269" s="5">
        <v>2</v>
      </c>
      <c r="B269" s="30">
        <v>10</v>
      </c>
      <c r="C269" s="16"/>
      <c r="E269" s="20" t="s">
        <v>39</v>
      </c>
      <c r="F269" s="20" t="s">
        <v>84</v>
      </c>
      <c r="G269" s="1" t="s">
        <v>19</v>
      </c>
      <c r="H269" s="5"/>
    </row>
    <row r="270" spans="1:8" ht="12.75" customHeight="1" x14ac:dyDescent="0.2">
      <c r="A270" s="5">
        <v>5</v>
      </c>
      <c r="B270" s="30">
        <v>10</v>
      </c>
      <c r="C270" s="16"/>
      <c r="E270" s="19" t="s">
        <v>40</v>
      </c>
      <c r="F270" s="20" t="s">
        <v>86</v>
      </c>
      <c r="G270" s="1" t="s">
        <v>19</v>
      </c>
      <c r="H270" s="5"/>
    </row>
    <row r="271" spans="1:8" ht="12.75" customHeight="1" x14ac:dyDescent="0.2">
      <c r="A271" s="5">
        <v>5</v>
      </c>
      <c r="B271" s="30">
        <v>10</v>
      </c>
      <c r="C271" s="16"/>
      <c r="E271" s="20" t="s">
        <v>39</v>
      </c>
      <c r="F271" s="20" t="s">
        <v>84</v>
      </c>
      <c r="G271" s="1" t="s">
        <v>19</v>
      </c>
      <c r="H271" s="5"/>
    </row>
    <row r="272" spans="1:8" ht="12.75" customHeight="1" x14ac:dyDescent="0.2">
      <c r="A272" s="31">
        <v>19</v>
      </c>
      <c r="B272" s="33">
        <v>7</v>
      </c>
      <c r="C272" s="16"/>
      <c r="E272" s="25" t="s">
        <v>29</v>
      </c>
      <c r="F272" s="31" t="s">
        <v>49</v>
      </c>
      <c r="G272" s="1" t="s">
        <v>10</v>
      </c>
      <c r="H272" s="32" t="s">
        <v>87</v>
      </c>
    </row>
    <row r="273" spans="1:8" ht="12.75" customHeight="1" x14ac:dyDescent="0.2">
      <c r="A273" s="31">
        <v>20</v>
      </c>
      <c r="B273" s="33">
        <v>7</v>
      </c>
      <c r="C273" s="16"/>
      <c r="E273" s="25" t="s">
        <v>29</v>
      </c>
      <c r="F273" s="31" t="s">
        <v>49</v>
      </c>
      <c r="G273" s="1" t="s">
        <v>10</v>
      </c>
      <c r="H273" s="34" t="s">
        <v>88</v>
      </c>
    </row>
    <row r="274" spans="1:8" ht="12.75" customHeight="1" x14ac:dyDescent="0.2">
      <c r="A274" s="5">
        <v>7</v>
      </c>
      <c r="B274" s="30">
        <v>10</v>
      </c>
      <c r="C274" s="16"/>
      <c r="E274" s="20" t="s">
        <v>39</v>
      </c>
      <c r="F274" s="20" t="s">
        <v>84</v>
      </c>
      <c r="G274" s="1" t="s">
        <v>19</v>
      </c>
      <c r="H274" s="5"/>
    </row>
    <row r="275" spans="1:8" ht="12.75" customHeight="1" x14ac:dyDescent="0.2">
      <c r="A275" s="31">
        <v>23</v>
      </c>
      <c r="B275" s="33">
        <v>7</v>
      </c>
      <c r="C275" s="16"/>
      <c r="E275" s="25" t="s">
        <v>29</v>
      </c>
      <c r="F275" s="31" t="s">
        <v>49</v>
      </c>
      <c r="G275" s="1" t="s">
        <v>10</v>
      </c>
      <c r="H275" s="34" t="s">
        <v>89</v>
      </c>
    </row>
    <row r="276" spans="1:8" ht="12.75" customHeight="1" x14ac:dyDescent="0.2">
      <c r="A276" s="31">
        <v>25</v>
      </c>
      <c r="B276" s="33">
        <v>7</v>
      </c>
      <c r="C276" s="16"/>
      <c r="E276" s="25" t="s">
        <v>29</v>
      </c>
      <c r="F276" s="31" t="s">
        <v>49</v>
      </c>
      <c r="G276" s="1" t="s">
        <v>10</v>
      </c>
      <c r="H276" s="34" t="s">
        <v>90</v>
      </c>
    </row>
    <row r="277" spans="1:8" ht="12.75" customHeight="1" x14ac:dyDescent="0.2">
      <c r="A277" s="5">
        <v>11</v>
      </c>
      <c r="B277" s="30">
        <v>10</v>
      </c>
      <c r="C277" s="16"/>
      <c r="E277" s="19" t="s">
        <v>44</v>
      </c>
      <c r="F277" s="20" t="s">
        <v>9</v>
      </c>
      <c r="G277" s="1" t="s">
        <v>19</v>
      </c>
      <c r="H277" s="5"/>
    </row>
    <row r="278" spans="1:8" ht="12.75" customHeight="1" x14ac:dyDescent="0.2">
      <c r="A278" s="5">
        <v>13</v>
      </c>
      <c r="B278" s="30">
        <v>10</v>
      </c>
      <c r="C278" s="16"/>
      <c r="E278" s="20" t="s">
        <v>39</v>
      </c>
      <c r="F278" s="20" t="s">
        <v>91</v>
      </c>
      <c r="G278" s="1" t="s">
        <v>19</v>
      </c>
      <c r="H278" s="5"/>
    </row>
    <row r="279" spans="1:8" ht="12.75" customHeight="1" x14ac:dyDescent="0.2">
      <c r="A279" s="31">
        <v>28</v>
      </c>
      <c r="B279" s="33">
        <v>7</v>
      </c>
      <c r="C279" s="16"/>
      <c r="E279" s="25" t="s">
        <v>29</v>
      </c>
      <c r="F279" s="31" t="s">
        <v>49</v>
      </c>
      <c r="G279" s="1" t="s">
        <v>10</v>
      </c>
      <c r="H279" s="34" t="s">
        <v>92</v>
      </c>
    </row>
    <row r="280" spans="1:8" ht="12.75" customHeight="1" x14ac:dyDescent="0.2">
      <c r="A280" s="31">
        <v>30</v>
      </c>
      <c r="B280" s="33">
        <v>7</v>
      </c>
      <c r="C280" s="16"/>
      <c r="E280" s="25" t="s">
        <v>29</v>
      </c>
      <c r="F280" s="31" t="s">
        <v>49</v>
      </c>
      <c r="G280" s="1" t="s">
        <v>10</v>
      </c>
      <c r="H280" s="34" t="s">
        <v>93</v>
      </c>
    </row>
    <row r="281" spans="1:8" ht="12.75" customHeight="1" x14ac:dyDescent="0.2">
      <c r="A281" s="31">
        <v>31</v>
      </c>
      <c r="B281" s="33">
        <v>7</v>
      </c>
      <c r="C281" s="16"/>
      <c r="E281" s="25" t="s">
        <v>29</v>
      </c>
      <c r="F281" s="31" t="s">
        <v>49</v>
      </c>
      <c r="G281" s="1" t="s">
        <v>10</v>
      </c>
      <c r="H281" s="34" t="s">
        <v>94</v>
      </c>
    </row>
    <row r="282" spans="1:8" ht="12.75" customHeight="1" x14ac:dyDescent="0.2">
      <c r="A282" s="5">
        <v>5</v>
      </c>
      <c r="B282" s="15">
        <v>8</v>
      </c>
      <c r="C282" s="16"/>
      <c r="E282" s="23" t="s">
        <v>40</v>
      </c>
      <c r="F282" s="20" t="s">
        <v>95</v>
      </c>
      <c r="G282" s="1" t="s">
        <v>10</v>
      </c>
      <c r="H282" s="5" t="s">
        <v>96</v>
      </c>
    </row>
    <row r="283" spans="1:8" ht="12.75" customHeight="1" x14ac:dyDescent="0.2">
      <c r="A283" s="5">
        <v>5</v>
      </c>
      <c r="B283" s="15">
        <v>8</v>
      </c>
      <c r="C283" s="16"/>
      <c r="E283" s="23" t="s">
        <v>40</v>
      </c>
      <c r="F283" s="20" t="s">
        <v>95</v>
      </c>
      <c r="G283" s="1" t="s">
        <v>10</v>
      </c>
      <c r="H283" s="5" t="s">
        <v>97</v>
      </c>
    </row>
    <row r="284" spans="1:8" ht="12.75" customHeight="1" x14ac:dyDescent="0.2">
      <c r="A284" s="5">
        <v>14</v>
      </c>
      <c r="B284" s="30">
        <v>10</v>
      </c>
      <c r="C284" s="16"/>
      <c r="E284" s="20" t="s">
        <v>39</v>
      </c>
      <c r="F284" s="20" t="s">
        <v>91</v>
      </c>
      <c r="G284" s="1" t="s">
        <v>19</v>
      </c>
      <c r="H284" s="5"/>
    </row>
    <row r="285" spans="1:8" ht="12.75" customHeight="1" x14ac:dyDescent="0.2">
      <c r="A285" s="5">
        <v>13</v>
      </c>
      <c r="B285" s="15">
        <v>8</v>
      </c>
      <c r="C285" s="16"/>
      <c r="E285" s="19" t="s">
        <v>40</v>
      </c>
      <c r="F285" s="20" t="s">
        <v>95</v>
      </c>
      <c r="G285" s="1" t="s">
        <v>10</v>
      </c>
      <c r="H285" s="5" t="s">
        <v>98</v>
      </c>
    </row>
    <row r="286" spans="1:8" ht="12.75" customHeight="1" x14ac:dyDescent="0.2">
      <c r="A286" s="5">
        <v>20</v>
      </c>
      <c r="B286" s="15">
        <v>8</v>
      </c>
      <c r="C286" s="16"/>
      <c r="E286" s="19" t="s">
        <v>40</v>
      </c>
      <c r="F286" s="20" t="s">
        <v>95</v>
      </c>
      <c r="G286" s="1" t="s">
        <v>10</v>
      </c>
      <c r="H286" s="5" t="s">
        <v>99</v>
      </c>
    </row>
    <row r="287" spans="1:8" ht="12.75" customHeight="1" x14ac:dyDescent="0.2">
      <c r="A287" s="5">
        <v>27</v>
      </c>
      <c r="B287" s="15">
        <v>8</v>
      </c>
      <c r="C287" s="16"/>
      <c r="E287" s="19" t="s">
        <v>40</v>
      </c>
      <c r="F287" s="20" t="s">
        <v>84</v>
      </c>
      <c r="G287" s="1" t="s">
        <v>10</v>
      </c>
      <c r="H287" s="5" t="s">
        <v>100</v>
      </c>
    </row>
    <row r="288" spans="1:8" ht="12.75" customHeight="1" x14ac:dyDescent="0.2">
      <c r="A288" s="5">
        <v>28</v>
      </c>
      <c r="B288" s="15">
        <v>8</v>
      </c>
      <c r="C288" s="16"/>
      <c r="E288" s="19" t="s">
        <v>40</v>
      </c>
      <c r="F288" s="20" t="s">
        <v>84</v>
      </c>
      <c r="G288" s="1" t="s">
        <v>10</v>
      </c>
      <c r="H288" s="5" t="s">
        <v>101</v>
      </c>
    </row>
    <row r="289" spans="1:8" ht="12.75" customHeight="1" x14ac:dyDescent="0.2">
      <c r="A289" s="5">
        <v>28</v>
      </c>
      <c r="B289" s="15">
        <v>8</v>
      </c>
      <c r="C289" s="16"/>
      <c r="E289" s="19" t="s">
        <v>40</v>
      </c>
      <c r="F289" s="20" t="s">
        <v>84</v>
      </c>
      <c r="G289" s="1" t="s">
        <v>10</v>
      </c>
      <c r="H289" s="5" t="s">
        <v>102</v>
      </c>
    </row>
    <row r="290" spans="1:8" ht="12.75" customHeight="1" x14ac:dyDescent="0.2">
      <c r="A290" s="31">
        <v>1</v>
      </c>
      <c r="B290" s="33">
        <v>8</v>
      </c>
      <c r="C290" s="16"/>
      <c r="E290" s="30" t="s">
        <v>29</v>
      </c>
      <c r="F290" s="31" t="s">
        <v>49</v>
      </c>
      <c r="G290" s="1" t="s">
        <v>10</v>
      </c>
      <c r="H290" s="32" t="s">
        <v>31</v>
      </c>
    </row>
    <row r="291" spans="1:8" ht="12.75" customHeight="1" x14ac:dyDescent="0.2">
      <c r="A291" s="31">
        <v>3</v>
      </c>
      <c r="B291" s="33">
        <v>8</v>
      </c>
      <c r="C291" s="16"/>
      <c r="E291" s="30" t="s">
        <v>29</v>
      </c>
      <c r="F291" s="31" t="s">
        <v>49</v>
      </c>
      <c r="G291" s="1" t="s">
        <v>10</v>
      </c>
      <c r="H291" s="32" t="s">
        <v>31</v>
      </c>
    </row>
    <row r="292" spans="1:8" ht="12.75" customHeight="1" x14ac:dyDescent="0.2">
      <c r="A292" s="31">
        <v>5</v>
      </c>
      <c r="B292" s="33">
        <v>8</v>
      </c>
      <c r="C292" s="16"/>
      <c r="E292" s="30" t="s">
        <v>29</v>
      </c>
      <c r="F292" s="31" t="s">
        <v>49</v>
      </c>
      <c r="G292" s="1" t="s">
        <v>10</v>
      </c>
      <c r="H292" s="32" t="s">
        <v>31</v>
      </c>
    </row>
    <row r="293" spans="1:8" ht="12.75" customHeight="1" x14ac:dyDescent="0.2">
      <c r="A293" s="5">
        <v>10</v>
      </c>
      <c r="B293" s="15">
        <v>11</v>
      </c>
      <c r="C293" s="16"/>
      <c r="E293" s="19" t="s">
        <v>39</v>
      </c>
      <c r="F293" s="20" t="s">
        <v>84</v>
      </c>
      <c r="G293" s="1" t="s">
        <v>19</v>
      </c>
      <c r="H293" s="5"/>
    </row>
    <row r="294" spans="1:8" ht="12.75" customHeight="1" x14ac:dyDescent="0.2">
      <c r="A294" s="31">
        <v>8</v>
      </c>
      <c r="B294" s="33">
        <v>8</v>
      </c>
      <c r="C294" s="16"/>
      <c r="E294" s="30" t="s">
        <v>29</v>
      </c>
      <c r="F294" s="31" t="s">
        <v>49</v>
      </c>
      <c r="G294" s="1" t="s">
        <v>10</v>
      </c>
      <c r="H294" s="34" t="s">
        <v>31</v>
      </c>
    </row>
    <row r="295" spans="1:8" ht="12.75" customHeight="1" x14ac:dyDescent="0.2">
      <c r="A295" s="31">
        <v>9</v>
      </c>
      <c r="B295" s="33">
        <v>8</v>
      </c>
      <c r="C295" s="16"/>
      <c r="E295" s="30" t="s">
        <v>29</v>
      </c>
      <c r="F295" s="31" t="s">
        <v>49</v>
      </c>
      <c r="G295" s="1" t="s">
        <v>10</v>
      </c>
      <c r="H295" s="34" t="s">
        <v>103</v>
      </c>
    </row>
    <row r="296" spans="1:8" ht="12.75" customHeight="1" x14ac:dyDescent="0.2">
      <c r="A296" s="31">
        <v>13</v>
      </c>
      <c r="B296" s="33">
        <v>8</v>
      </c>
      <c r="C296" s="16"/>
      <c r="E296" s="30" t="s">
        <v>29</v>
      </c>
      <c r="F296" s="31" t="s">
        <v>49</v>
      </c>
      <c r="G296" s="1" t="s">
        <v>10</v>
      </c>
      <c r="H296" s="32" t="s">
        <v>31</v>
      </c>
    </row>
    <row r="297" spans="1:8" ht="12.75" customHeight="1" x14ac:dyDescent="0.2">
      <c r="A297" s="31">
        <v>16</v>
      </c>
      <c r="B297" s="33">
        <v>8</v>
      </c>
      <c r="C297" s="16"/>
      <c r="E297" s="30" t="s">
        <v>29</v>
      </c>
      <c r="F297" s="31" t="s">
        <v>49</v>
      </c>
      <c r="G297" s="1" t="s">
        <v>10</v>
      </c>
      <c r="H297" s="32" t="s">
        <v>31</v>
      </c>
    </row>
    <row r="298" spans="1:8" ht="12.75" customHeight="1" x14ac:dyDescent="0.2">
      <c r="A298" s="31">
        <v>20</v>
      </c>
      <c r="B298" s="33">
        <v>8</v>
      </c>
      <c r="C298" s="16"/>
      <c r="E298" s="30" t="s">
        <v>29</v>
      </c>
      <c r="F298" s="31" t="s">
        <v>49</v>
      </c>
      <c r="G298" s="1" t="s">
        <v>10</v>
      </c>
      <c r="H298" s="32" t="s">
        <v>31</v>
      </c>
    </row>
    <row r="299" spans="1:8" ht="12.75" customHeight="1" x14ac:dyDescent="0.2">
      <c r="A299" s="31">
        <v>20</v>
      </c>
      <c r="B299" s="33">
        <v>8</v>
      </c>
      <c r="C299" s="16"/>
      <c r="E299" s="30" t="s">
        <v>29</v>
      </c>
      <c r="F299" s="31" t="s">
        <v>49</v>
      </c>
      <c r="G299" s="1" t="s">
        <v>10</v>
      </c>
      <c r="H299" s="34" t="s">
        <v>90</v>
      </c>
    </row>
    <row r="300" spans="1:8" ht="12.75" customHeight="1" x14ac:dyDescent="0.2">
      <c r="A300" s="31">
        <v>22</v>
      </c>
      <c r="B300" s="33">
        <v>8</v>
      </c>
      <c r="C300" s="16"/>
      <c r="E300" s="30" t="s">
        <v>29</v>
      </c>
      <c r="F300" s="31" t="s">
        <v>49</v>
      </c>
      <c r="G300" s="1" t="s">
        <v>10</v>
      </c>
      <c r="H300" s="32" t="s">
        <v>31</v>
      </c>
    </row>
    <row r="301" spans="1:8" ht="12.75" customHeight="1" x14ac:dyDescent="0.2">
      <c r="A301" s="31">
        <v>29</v>
      </c>
      <c r="B301" s="33">
        <v>8</v>
      </c>
      <c r="C301" s="16"/>
      <c r="E301" s="30" t="s">
        <v>29</v>
      </c>
      <c r="F301" s="31" t="s">
        <v>49</v>
      </c>
      <c r="G301" s="1" t="s">
        <v>10</v>
      </c>
      <c r="H301" s="32" t="s">
        <v>31</v>
      </c>
    </row>
    <row r="302" spans="1:8" ht="12.75" customHeight="1" x14ac:dyDescent="0.2">
      <c r="A302" s="31">
        <v>31</v>
      </c>
      <c r="B302" s="33">
        <v>8</v>
      </c>
      <c r="C302" s="16"/>
      <c r="E302" s="30" t="s">
        <v>29</v>
      </c>
      <c r="F302" s="31" t="s">
        <v>49</v>
      </c>
      <c r="G302" s="1" t="s">
        <v>10</v>
      </c>
      <c r="H302" s="32" t="s">
        <v>31</v>
      </c>
    </row>
    <row r="303" spans="1:8" ht="12.75" customHeight="1" x14ac:dyDescent="0.2">
      <c r="A303" s="5">
        <v>24</v>
      </c>
      <c r="B303" s="15">
        <v>11</v>
      </c>
      <c r="C303" s="16"/>
      <c r="E303" s="19" t="s">
        <v>40</v>
      </c>
      <c r="F303" s="20" t="s">
        <v>104</v>
      </c>
      <c r="G303" s="1" t="s">
        <v>19</v>
      </c>
      <c r="H303" s="5"/>
    </row>
    <row r="304" spans="1:8" ht="12.75" customHeight="1" x14ac:dyDescent="0.2">
      <c r="A304" s="5">
        <v>15</v>
      </c>
      <c r="B304" s="30">
        <v>9</v>
      </c>
      <c r="C304" s="16"/>
      <c r="E304" s="23" t="s">
        <v>39</v>
      </c>
      <c r="F304" s="20" t="s">
        <v>80</v>
      </c>
      <c r="G304" s="1" t="s">
        <v>10</v>
      </c>
      <c r="H304" s="5" t="s">
        <v>105</v>
      </c>
    </row>
    <row r="305" spans="1:28" ht="12.75" customHeight="1" x14ac:dyDescent="0.2">
      <c r="A305" s="5">
        <v>28</v>
      </c>
      <c r="B305" s="30">
        <v>9</v>
      </c>
      <c r="C305" s="16"/>
      <c r="E305" s="23" t="s">
        <v>39</v>
      </c>
      <c r="F305" s="20" t="s">
        <v>106</v>
      </c>
      <c r="G305" s="1" t="s">
        <v>10</v>
      </c>
      <c r="H305" s="36" t="s">
        <v>107</v>
      </c>
    </row>
    <row r="306" spans="1:28" ht="12.75" customHeight="1" x14ac:dyDescent="0.2">
      <c r="A306" s="31">
        <v>2</v>
      </c>
      <c r="B306" s="33">
        <v>9</v>
      </c>
      <c r="C306" s="16"/>
      <c r="E306" s="30" t="s">
        <v>29</v>
      </c>
      <c r="F306" s="31" t="s">
        <v>49</v>
      </c>
      <c r="G306" s="1" t="s">
        <v>10</v>
      </c>
      <c r="H306" s="34" t="s">
        <v>103</v>
      </c>
    </row>
    <row r="307" spans="1:28" ht="12.75" customHeight="1" x14ac:dyDescent="0.2">
      <c r="A307" s="31">
        <v>2</v>
      </c>
      <c r="B307" s="33">
        <v>9</v>
      </c>
      <c r="C307" s="16"/>
      <c r="E307" s="30" t="s">
        <v>29</v>
      </c>
      <c r="F307" s="31" t="s">
        <v>49</v>
      </c>
      <c r="G307" s="1" t="s">
        <v>10</v>
      </c>
      <c r="H307" s="32" t="s">
        <v>31</v>
      </c>
    </row>
    <row r="308" spans="1:28" ht="12.75" customHeight="1" x14ac:dyDescent="0.2">
      <c r="A308" s="31">
        <v>4</v>
      </c>
      <c r="B308" s="33">
        <v>9</v>
      </c>
      <c r="C308" s="16"/>
      <c r="E308" s="30" t="s">
        <v>29</v>
      </c>
      <c r="F308" s="31" t="s">
        <v>49</v>
      </c>
      <c r="G308" s="1" t="s">
        <v>10</v>
      </c>
      <c r="H308" s="32" t="s">
        <v>50</v>
      </c>
    </row>
    <row r="309" spans="1:28" ht="12.75" customHeight="1" x14ac:dyDescent="0.2">
      <c r="A309" s="31">
        <v>13</v>
      </c>
      <c r="B309" s="33">
        <v>9</v>
      </c>
      <c r="C309" s="16"/>
      <c r="E309" s="30" t="s">
        <v>29</v>
      </c>
      <c r="F309" s="31" t="s">
        <v>49</v>
      </c>
      <c r="G309" s="1" t="s">
        <v>10</v>
      </c>
      <c r="H309" s="34" t="s">
        <v>108</v>
      </c>
    </row>
    <row r="310" spans="1:28" ht="12.75" customHeight="1" x14ac:dyDescent="0.2">
      <c r="A310" s="31">
        <v>13</v>
      </c>
      <c r="B310" s="33">
        <v>9</v>
      </c>
      <c r="C310" s="16"/>
      <c r="E310" s="30" t="s">
        <v>29</v>
      </c>
      <c r="F310" s="31" t="s">
        <v>49</v>
      </c>
      <c r="G310" s="1" t="s">
        <v>10</v>
      </c>
      <c r="H310" s="32" t="s">
        <v>50</v>
      </c>
    </row>
    <row r="311" spans="1:28" ht="12.75" customHeight="1" x14ac:dyDescent="0.2">
      <c r="A311" s="31">
        <v>13</v>
      </c>
      <c r="B311" s="33">
        <v>9</v>
      </c>
      <c r="C311" s="16"/>
      <c r="E311" s="30" t="s">
        <v>29</v>
      </c>
      <c r="F311" s="31" t="s">
        <v>49</v>
      </c>
      <c r="G311" s="1" t="s">
        <v>10</v>
      </c>
      <c r="H311" s="34" t="s">
        <v>109</v>
      </c>
    </row>
    <row r="312" spans="1:28" ht="12.75" customHeight="1" x14ac:dyDescent="0.2">
      <c r="A312" s="31">
        <v>16</v>
      </c>
      <c r="B312" s="33">
        <v>9</v>
      </c>
      <c r="C312" s="16"/>
      <c r="E312" s="30" t="s">
        <v>29</v>
      </c>
      <c r="F312" s="31" t="s">
        <v>49</v>
      </c>
      <c r="G312" s="1" t="s">
        <v>10</v>
      </c>
      <c r="H312" s="32" t="s">
        <v>110</v>
      </c>
    </row>
    <row r="313" spans="1:28" ht="12.75" customHeight="1" x14ac:dyDescent="0.2">
      <c r="A313" s="5">
        <v>5</v>
      </c>
      <c r="B313" s="15">
        <v>12</v>
      </c>
      <c r="C313" s="16"/>
      <c r="E313" s="19" t="s">
        <v>40</v>
      </c>
      <c r="F313" s="20" t="s">
        <v>9</v>
      </c>
      <c r="G313" s="1" t="s">
        <v>19</v>
      </c>
      <c r="H313" s="5"/>
    </row>
    <row r="314" spans="1:28" ht="12.75" customHeight="1" x14ac:dyDescent="0.2">
      <c r="A314" s="31">
        <v>16</v>
      </c>
      <c r="B314" s="33">
        <v>9</v>
      </c>
      <c r="C314" s="16"/>
      <c r="E314" s="30" t="s">
        <v>29</v>
      </c>
      <c r="F314" s="31" t="s">
        <v>49</v>
      </c>
      <c r="G314" s="1" t="s">
        <v>10</v>
      </c>
      <c r="H314" s="32" t="s">
        <v>31</v>
      </c>
    </row>
    <row r="315" spans="1:28" ht="12.75" customHeight="1" x14ac:dyDescent="0.2">
      <c r="A315" s="31">
        <v>20</v>
      </c>
      <c r="B315" s="33">
        <v>9</v>
      </c>
      <c r="C315" s="16"/>
      <c r="E315" s="30" t="s">
        <v>29</v>
      </c>
      <c r="F315" s="31" t="s">
        <v>49</v>
      </c>
      <c r="G315" s="1" t="s">
        <v>10</v>
      </c>
      <c r="H315" s="32" t="s">
        <v>31</v>
      </c>
    </row>
    <row r="316" spans="1:28" ht="12.75" customHeight="1" x14ac:dyDescent="0.2">
      <c r="A316" s="31">
        <v>24</v>
      </c>
      <c r="B316" s="33">
        <v>9</v>
      </c>
      <c r="C316" s="16"/>
      <c r="E316" s="30" t="s">
        <v>29</v>
      </c>
      <c r="F316" s="31" t="s">
        <v>49</v>
      </c>
      <c r="G316" s="1" t="s">
        <v>10</v>
      </c>
      <c r="H316" s="32" t="s">
        <v>31</v>
      </c>
    </row>
    <row r="317" spans="1:28" ht="12.75" customHeight="1" x14ac:dyDescent="0.2">
      <c r="A317" s="31">
        <v>24</v>
      </c>
      <c r="B317" s="33">
        <v>9</v>
      </c>
      <c r="C317" s="16"/>
      <c r="E317" s="30" t="s">
        <v>29</v>
      </c>
      <c r="F317" s="31" t="s">
        <v>49</v>
      </c>
      <c r="G317" s="1" t="s">
        <v>10</v>
      </c>
      <c r="H317" s="32" t="s">
        <v>31</v>
      </c>
    </row>
    <row r="318" spans="1:28" ht="12.75" customHeight="1" x14ac:dyDescent="0.2">
      <c r="A318" s="31">
        <v>27</v>
      </c>
      <c r="B318" s="33">
        <v>9</v>
      </c>
      <c r="C318" s="16"/>
      <c r="E318" s="30" t="s">
        <v>29</v>
      </c>
      <c r="F318" s="31" t="s">
        <v>49</v>
      </c>
      <c r="G318" s="1" t="s">
        <v>10</v>
      </c>
      <c r="H318" s="32" t="s">
        <v>31</v>
      </c>
    </row>
    <row r="319" spans="1:28" ht="12.75" customHeight="1" x14ac:dyDescent="0.2">
      <c r="A319" s="31">
        <v>29</v>
      </c>
      <c r="B319" s="33">
        <v>9</v>
      </c>
      <c r="C319" s="16"/>
      <c r="E319" s="30" t="s">
        <v>29</v>
      </c>
      <c r="F319" s="31" t="s">
        <v>49</v>
      </c>
      <c r="G319" s="1" t="s">
        <v>10</v>
      </c>
      <c r="H319" s="34" t="s">
        <v>111</v>
      </c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 ht="12.75" customHeight="1" x14ac:dyDescent="0.2">
      <c r="A320" s="31">
        <v>30</v>
      </c>
      <c r="B320" s="33">
        <v>9</v>
      </c>
      <c r="C320" s="16"/>
      <c r="E320" s="30" t="s">
        <v>29</v>
      </c>
      <c r="F320" s="31" t="s">
        <v>49</v>
      </c>
      <c r="G320" s="1" t="s">
        <v>10</v>
      </c>
      <c r="H320" s="32" t="s">
        <v>31</v>
      </c>
    </row>
    <row r="321" spans="1:8" ht="12.75" customHeight="1" x14ac:dyDescent="0.2">
      <c r="A321" s="5">
        <v>9</v>
      </c>
      <c r="B321" s="15">
        <v>12</v>
      </c>
      <c r="C321" s="16"/>
      <c r="E321" s="19" t="s">
        <v>39</v>
      </c>
      <c r="F321" s="20" t="s">
        <v>84</v>
      </c>
      <c r="G321" s="1" t="s">
        <v>19</v>
      </c>
      <c r="H321" s="5"/>
    </row>
    <row r="322" spans="1:8" ht="12.75" customHeight="1" x14ac:dyDescent="0.2">
      <c r="A322" s="5">
        <v>1</v>
      </c>
      <c r="B322" s="30">
        <v>10</v>
      </c>
      <c r="C322" s="16"/>
      <c r="E322" s="20" t="s">
        <v>39</v>
      </c>
      <c r="F322" s="20" t="s">
        <v>84</v>
      </c>
      <c r="G322" s="1" t="s">
        <v>10</v>
      </c>
      <c r="H322" s="5" t="s">
        <v>112</v>
      </c>
    </row>
    <row r="323" spans="1:8" ht="12.75" customHeight="1" x14ac:dyDescent="0.2">
      <c r="A323" s="5">
        <v>2</v>
      </c>
      <c r="B323" s="30">
        <v>10</v>
      </c>
      <c r="C323" s="16"/>
      <c r="E323" s="23" t="s">
        <v>40</v>
      </c>
      <c r="F323" s="20" t="s">
        <v>113</v>
      </c>
      <c r="G323" s="1" t="s">
        <v>10</v>
      </c>
      <c r="H323" s="5" t="s">
        <v>112</v>
      </c>
    </row>
    <row r="324" spans="1:8" ht="12.75" customHeight="1" x14ac:dyDescent="0.2">
      <c r="A324" s="5">
        <v>5</v>
      </c>
      <c r="B324" s="30">
        <v>10</v>
      </c>
      <c r="C324" s="16"/>
      <c r="E324" s="20" t="s">
        <v>39</v>
      </c>
      <c r="F324" s="20" t="s">
        <v>84</v>
      </c>
      <c r="G324" s="1" t="s">
        <v>10</v>
      </c>
      <c r="H324" s="5" t="s">
        <v>114</v>
      </c>
    </row>
    <row r="325" spans="1:8" ht="12.75" customHeight="1" x14ac:dyDescent="0.2">
      <c r="A325" s="5">
        <v>9</v>
      </c>
      <c r="B325" s="15">
        <v>12</v>
      </c>
      <c r="C325" s="16"/>
      <c r="E325" s="23" t="s">
        <v>39</v>
      </c>
      <c r="F325" s="20" t="s">
        <v>84</v>
      </c>
      <c r="G325" s="1" t="s">
        <v>19</v>
      </c>
      <c r="H325" s="5"/>
    </row>
    <row r="326" spans="1:8" ht="12.75" customHeight="1" x14ac:dyDescent="0.2">
      <c r="A326" s="5">
        <v>10</v>
      </c>
      <c r="B326" s="15">
        <v>12</v>
      </c>
      <c r="C326" s="16"/>
      <c r="E326" s="23" t="s">
        <v>39</v>
      </c>
      <c r="F326" s="20" t="s">
        <v>84</v>
      </c>
      <c r="G326" s="1" t="s">
        <v>19</v>
      </c>
      <c r="H326" s="5"/>
    </row>
    <row r="327" spans="1:8" ht="12.75" customHeight="1" x14ac:dyDescent="0.2">
      <c r="A327" s="5">
        <v>5</v>
      </c>
      <c r="B327" s="30">
        <v>10</v>
      </c>
      <c r="C327" s="16"/>
      <c r="E327" s="20" t="s">
        <v>39</v>
      </c>
      <c r="F327" s="20" t="s">
        <v>84</v>
      </c>
      <c r="G327" s="1" t="s">
        <v>10</v>
      </c>
      <c r="H327" s="5" t="s">
        <v>112</v>
      </c>
    </row>
    <row r="328" spans="1:8" ht="12.75" customHeight="1" x14ac:dyDescent="0.2">
      <c r="A328" s="5">
        <v>7</v>
      </c>
      <c r="B328" s="30">
        <v>10</v>
      </c>
      <c r="C328" s="16"/>
      <c r="E328" s="20" t="s">
        <v>39</v>
      </c>
      <c r="F328" s="20" t="s">
        <v>84</v>
      </c>
      <c r="G328" s="1" t="s">
        <v>10</v>
      </c>
      <c r="H328" s="5" t="s">
        <v>105</v>
      </c>
    </row>
    <row r="329" spans="1:8" ht="12.75" customHeight="1" x14ac:dyDescent="0.2">
      <c r="A329" s="5">
        <v>7</v>
      </c>
      <c r="B329" s="30">
        <v>10</v>
      </c>
      <c r="C329" s="16"/>
      <c r="E329" s="20" t="s">
        <v>39</v>
      </c>
      <c r="F329" s="20" t="s">
        <v>84</v>
      </c>
      <c r="G329" s="1" t="s">
        <v>10</v>
      </c>
      <c r="H329" s="5" t="s">
        <v>115</v>
      </c>
    </row>
    <row r="330" spans="1:8" ht="12.75" customHeight="1" x14ac:dyDescent="0.2">
      <c r="A330" s="5">
        <v>13</v>
      </c>
      <c r="B330" s="30">
        <v>10</v>
      </c>
      <c r="C330" s="16"/>
      <c r="E330" s="20" t="s">
        <v>39</v>
      </c>
      <c r="F330" s="20" t="s">
        <v>91</v>
      </c>
      <c r="G330" s="1" t="s">
        <v>10</v>
      </c>
      <c r="H330" s="5" t="s">
        <v>114</v>
      </c>
    </row>
    <row r="331" spans="1:8" ht="12.75" customHeight="1" x14ac:dyDescent="0.2">
      <c r="A331" s="5">
        <v>13</v>
      </c>
      <c r="B331" s="30">
        <v>10</v>
      </c>
      <c r="C331" s="16"/>
      <c r="E331" s="20" t="s">
        <v>39</v>
      </c>
      <c r="F331" s="20" t="s">
        <v>91</v>
      </c>
      <c r="G331" s="1" t="s">
        <v>10</v>
      </c>
      <c r="H331" s="5" t="s">
        <v>116</v>
      </c>
    </row>
    <row r="332" spans="1:8" ht="12.75" customHeight="1" x14ac:dyDescent="0.2">
      <c r="A332" s="5">
        <v>15</v>
      </c>
      <c r="B332" s="15">
        <v>12</v>
      </c>
      <c r="C332" s="16"/>
      <c r="E332" s="23" t="s">
        <v>39</v>
      </c>
      <c r="F332" s="20" t="s">
        <v>84</v>
      </c>
      <c r="G332" s="1" t="s">
        <v>19</v>
      </c>
      <c r="H332" s="5"/>
    </row>
    <row r="333" spans="1:8" ht="12.75" customHeight="1" x14ac:dyDescent="0.2">
      <c r="A333" s="5">
        <v>13</v>
      </c>
      <c r="B333" s="30">
        <v>10</v>
      </c>
      <c r="C333" s="16"/>
      <c r="E333" s="20" t="s">
        <v>39</v>
      </c>
      <c r="F333" s="20" t="s">
        <v>91</v>
      </c>
      <c r="G333" s="1" t="s">
        <v>10</v>
      </c>
      <c r="H333" s="5" t="s">
        <v>117</v>
      </c>
    </row>
    <row r="334" spans="1:8" ht="12.75" customHeight="1" x14ac:dyDescent="0.2">
      <c r="A334" s="5">
        <v>13</v>
      </c>
      <c r="B334" s="30">
        <v>10</v>
      </c>
      <c r="C334" s="16"/>
      <c r="E334" s="20" t="s">
        <v>39</v>
      </c>
      <c r="F334" s="20" t="s">
        <v>91</v>
      </c>
      <c r="G334" s="1" t="s">
        <v>10</v>
      </c>
      <c r="H334" s="5" t="s">
        <v>112</v>
      </c>
    </row>
    <row r="335" spans="1:8" ht="12.75" customHeight="1" x14ac:dyDescent="0.2">
      <c r="A335" s="31">
        <v>7</v>
      </c>
      <c r="B335" s="31">
        <v>5</v>
      </c>
      <c r="C335" s="16"/>
      <c r="E335" s="30" t="s">
        <v>29</v>
      </c>
      <c r="F335" s="31" t="s">
        <v>49</v>
      </c>
      <c r="G335" s="1" t="s">
        <v>19</v>
      </c>
      <c r="H335" s="32"/>
    </row>
    <row r="336" spans="1:8" ht="12.75" customHeight="1" x14ac:dyDescent="0.2">
      <c r="A336" s="31">
        <v>7</v>
      </c>
      <c r="B336" s="31">
        <v>5</v>
      </c>
      <c r="C336" s="16"/>
      <c r="E336" s="30" t="s">
        <v>29</v>
      </c>
      <c r="F336" s="31" t="s">
        <v>49</v>
      </c>
      <c r="G336" s="1" t="s">
        <v>19</v>
      </c>
      <c r="H336" s="32"/>
    </row>
    <row r="337" spans="1:8" ht="12.75" customHeight="1" x14ac:dyDescent="0.2">
      <c r="A337" s="31">
        <v>9</v>
      </c>
      <c r="B337" s="31">
        <v>5</v>
      </c>
      <c r="C337" s="16"/>
      <c r="E337" s="30" t="s">
        <v>29</v>
      </c>
      <c r="F337" s="31" t="s">
        <v>49</v>
      </c>
      <c r="G337" s="1" t="s">
        <v>19</v>
      </c>
      <c r="H337" s="32"/>
    </row>
    <row r="338" spans="1:8" ht="12.75" customHeight="1" x14ac:dyDescent="0.2">
      <c r="A338" s="31">
        <v>10</v>
      </c>
      <c r="B338" s="31">
        <v>5</v>
      </c>
      <c r="C338" s="16"/>
      <c r="E338" s="30" t="s">
        <v>29</v>
      </c>
      <c r="F338" s="31" t="s">
        <v>49</v>
      </c>
      <c r="G338" s="1" t="s">
        <v>19</v>
      </c>
      <c r="H338" s="32"/>
    </row>
    <row r="339" spans="1:8" ht="12.75" customHeight="1" x14ac:dyDescent="0.2">
      <c r="A339" s="5">
        <v>13</v>
      </c>
      <c r="B339" s="25">
        <v>10</v>
      </c>
      <c r="C339" s="16"/>
      <c r="E339" s="35" t="s">
        <v>39</v>
      </c>
      <c r="F339" s="20" t="s">
        <v>91</v>
      </c>
      <c r="G339" s="1" t="s">
        <v>10</v>
      </c>
      <c r="H339" s="5" t="s">
        <v>118</v>
      </c>
    </row>
    <row r="340" spans="1:8" ht="12.75" customHeight="1" x14ac:dyDescent="0.2">
      <c r="A340" s="31">
        <v>11</v>
      </c>
      <c r="B340" s="31">
        <v>5</v>
      </c>
      <c r="C340" s="16"/>
      <c r="E340" s="30" t="s">
        <v>29</v>
      </c>
      <c r="F340" s="31" t="s">
        <v>49</v>
      </c>
      <c r="G340" s="1" t="s">
        <v>19</v>
      </c>
      <c r="H340" s="32"/>
    </row>
    <row r="341" spans="1:8" ht="12.75" customHeight="1" x14ac:dyDescent="0.2">
      <c r="A341" s="31">
        <v>11</v>
      </c>
      <c r="B341" s="31">
        <v>5</v>
      </c>
      <c r="C341" s="16"/>
      <c r="E341" s="30" t="s">
        <v>29</v>
      </c>
      <c r="F341" s="31" t="s">
        <v>49</v>
      </c>
      <c r="G341" s="1" t="s">
        <v>19</v>
      </c>
      <c r="H341" s="32"/>
    </row>
    <row r="342" spans="1:8" ht="12.75" customHeight="1" x14ac:dyDescent="0.2">
      <c r="A342" s="31">
        <v>13</v>
      </c>
      <c r="B342" s="31">
        <v>5</v>
      </c>
      <c r="C342" s="16"/>
      <c r="E342" s="30" t="s">
        <v>29</v>
      </c>
      <c r="F342" s="31" t="s">
        <v>49</v>
      </c>
      <c r="G342" s="1" t="s">
        <v>19</v>
      </c>
      <c r="H342" s="32"/>
    </row>
    <row r="343" spans="1:8" ht="12.75" customHeight="1" x14ac:dyDescent="0.2">
      <c r="A343" s="31">
        <v>13</v>
      </c>
      <c r="B343" s="31">
        <v>5</v>
      </c>
      <c r="C343" s="16"/>
      <c r="E343" s="30" t="s">
        <v>29</v>
      </c>
      <c r="F343" s="31" t="s">
        <v>49</v>
      </c>
      <c r="G343" s="1" t="s">
        <v>19</v>
      </c>
      <c r="H343" s="32"/>
    </row>
    <row r="344" spans="1:8" ht="12.75" customHeight="1" x14ac:dyDescent="0.2">
      <c r="A344" s="31">
        <v>15</v>
      </c>
      <c r="B344" s="31">
        <v>5</v>
      </c>
      <c r="C344" s="16"/>
      <c r="E344" s="30" t="s">
        <v>29</v>
      </c>
      <c r="F344" s="31" t="s">
        <v>49</v>
      </c>
      <c r="G344" s="1" t="s">
        <v>19</v>
      </c>
      <c r="H344" s="32"/>
    </row>
    <row r="345" spans="1:8" ht="12.75" customHeight="1" x14ac:dyDescent="0.2">
      <c r="A345" s="5">
        <v>31</v>
      </c>
      <c r="B345" s="25">
        <v>10</v>
      </c>
      <c r="C345" s="16"/>
      <c r="E345" s="19" t="s">
        <v>40</v>
      </c>
      <c r="F345" s="20" t="s">
        <v>91</v>
      </c>
      <c r="G345" s="1" t="s">
        <v>10</v>
      </c>
      <c r="H345" s="5" t="s">
        <v>119</v>
      </c>
    </row>
    <row r="346" spans="1:8" ht="12.75" customHeight="1" x14ac:dyDescent="0.2">
      <c r="A346" s="31">
        <v>16</v>
      </c>
      <c r="B346" s="31">
        <v>5</v>
      </c>
      <c r="C346" s="16"/>
      <c r="E346" s="30" t="s">
        <v>29</v>
      </c>
      <c r="F346" s="31" t="s">
        <v>49</v>
      </c>
      <c r="G346" s="1" t="s">
        <v>19</v>
      </c>
      <c r="H346" s="32"/>
    </row>
    <row r="347" spans="1:8" ht="12.75" customHeight="1" x14ac:dyDescent="0.2">
      <c r="A347" s="31">
        <v>16</v>
      </c>
      <c r="B347" s="31">
        <v>5</v>
      </c>
      <c r="C347" s="16"/>
      <c r="E347" s="30" t="s">
        <v>29</v>
      </c>
      <c r="F347" s="31" t="s">
        <v>49</v>
      </c>
      <c r="G347" s="1" t="s">
        <v>19</v>
      </c>
      <c r="H347" s="32"/>
    </row>
    <row r="348" spans="1:8" ht="12.75" customHeight="1" x14ac:dyDescent="0.2">
      <c r="A348" s="31">
        <v>16</v>
      </c>
      <c r="B348" s="31">
        <v>5</v>
      </c>
      <c r="C348" s="16"/>
      <c r="E348" s="30" t="s">
        <v>29</v>
      </c>
      <c r="F348" s="31" t="s">
        <v>49</v>
      </c>
      <c r="G348" s="1" t="s">
        <v>19</v>
      </c>
      <c r="H348" s="32"/>
    </row>
    <row r="349" spans="1:8" ht="12.75" customHeight="1" x14ac:dyDescent="0.2">
      <c r="A349" s="5">
        <v>31</v>
      </c>
      <c r="B349" s="25">
        <v>10</v>
      </c>
      <c r="C349" s="16"/>
      <c r="E349" s="19" t="s">
        <v>40</v>
      </c>
      <c r="F349" s="20" t="s">
        <v>91</v>
      </c>
      <c r="G349" s="1" t="s">
        <v>10</v>
      </c>
      <c r="H349" s="5" t="s">
        <v>120</v>
      </c>
    </row>
    <row r="350" spans="1:8" ht="12.75" customHeight="1" x14ac:dyDescent="0.2">
      <c r="A350" s="31">
        <v>18</v>
      </c>
      <c r="B350" s="31">
        <v>5</v>
      </c>
      <c r="C350" s="16"/>
      <c r="E350" s="30" t="s">
        <v>29</v>
      </c>
      <c r="F350" s="31" t="s">
        <v>49</v>
      </c>
      <c r="G350" s="1" t="s">
        <v>19</v>
      </c>
      <c r="H350" s="32"/>
    </row>
    <row r="351" spans="1:8" ht="12.75" customHeight="1" x14ac:dyDescent="0.2">
      <c r="A351" s="31">
        <v>19</v>
      </c>
      <c r="B351" s="31">
        <v>5</v>
      </c>
      <c r="C351" s="16"/>
      <c r="E351" s="30" t="s">
        <v>29</v>
      </c>
      <c r="F351" s="31" t="s">
        <v>49</v>
      </c>
      <c r="G351" s="1" t="s">
        <v>19</v>
      </c>
      <c r="H351" s="32"/>
    </row>
    <row r="352" spans="1:8" ht="12.75" customHeight="1" x14ac:dyDescent="0.2">
      <c r="A352" s="31">
        <v>2</v>
      </c>
      <c r="B352" s="31">
        <v>10</v>
      </c>
      <c r="C352" s="16"/>
      <c r="E352" s="30" t="s">
        <v>29</v>
      </c>
      <c r="F352" s="31" t="s">
        <v>49</v>
      </c>
      <c r="G352" s="1" t="s">
        <v>10</v>
      </c>
      <c r="H352" s="32" t="s">
        <v>110</v>
      </c>
    </row>
    <row r="353" spans="1:8" ht="12.75" customHeight="1" x14ac:dyDescent="0.2">
      <c r="A353" s="31">
        <v>19</v>
      </c>
      <c r="B353" s="31">
        <v>5</v>
      </c>
      <c r="C353" s="16"/>
      <c r="E353" s="30" t="s">
        <v>29</v>
      </c>
      <c r="F353" s="31" t="s">
        <v>49</v>
      </c>
      <c r="G353" s="1" t="s">
        <v>19</v>
      </c>
      <c r="H353" s="32"/>
    </row>
    <row r="354" spans="1:8" ht="12.75" customHeight="1" x14ac:dyDescent="0.2">
      <c r="A354" s="31">
        <v>19</v>
      </c>
      <c r="B354" s="31">
        <v>5</v>
      </c>
      <c r="C354" s="16"/>
      <c r="E354" s="30" t="s">
        <v>29</v>
      </c>
      <c r="F354" s="31" t="s">
        <v>49</v>
      </c>
      <c r="G354" s="1" t="s">
        <v>19</v>
      </c>
      <c r="H354" s="32"/>
    </row>
    <row r="355" spans="1:8" ht="12.75" customHeight="1" x14ac:dyDescent="0.2">
      <c r="A355" s="31">
        <v>21</v>
      </c>
      <c r="B355" s="31">
        <v>5</v>
      </c>
      <c r="C355" s="16"/>
      <c r="E355" s="30" t="s">
        <v>29</v>
      </c>
      <c r="F355" s="31" t="s">
        <v>49</v>
      </c>
      <c r="G355" s="1" t="s">
        <v>19</v>
      </c>
      <c r="H355" s="32"/>
    </row>
    <row r="356" spans="1:8" ht="12.75" customHeight="1" x14ac:dyDescent="0.2">
      <c r="A356" s="31">
        <v>22</v>
      </c>
      <c r="B356" s="31">
        <v>5</v>
      </c>
      <c r="C356" s="16"/>
      <c r="E356" s="30" t="s">
        <v>29</v>
      </c>
      <c r="F356" s="31" t="s">
        <v>49</v>
      </c>
      <c r="G356" s="1" t="s">
        <v>19</v>
      </c>
      <c r="H356" s="32"/>
    </row>
    <row r="357" spans="1:8" ht="12.75" customHeight="1" x14ac:dyDescent="0.2">
      <c r="A357" s="31">
        <v>23</v>
      </c>
      <c r="B357" s="31">
        <v>5</v>
      </c>
      <c r="C357" s="16"/>
      <c r="E357" s="30" t="s">
        <v>29</v>
      </c>
      <c r="F357" s="31" t="s">
        <v>49</v>
      </c>
      <c r="G357" s="1" t="s">
        <v>19</v>
      </c>
      <c r="H357" s="32"/>
    </row>
    <row r="358" spans="1:8" ht="12.75" customHeight="1" x14ac:dyDescent="0.2">
      <c r="A358" s="31">
        <v>23</v>
      </c>
      <c r="B358" s="31">
        <v>5</v>
      </c>
      <c r="C358" s="16"/>
      <c r="E358" s="30" t="s">
        <v>29</v>
      </c>
      <c r="F358" s="31" t="s">
        <v>49</v>
      </c>
      <c r="G358" s="1" t="s">
        <v>19</v>
      </c>
      <c r="H358" s="32"/>
    </row>
    <row r="359" spans="1:8" ht="12.75" customHeight="1" x14ac:dyDescent="0.2">
      <c r="A359" s="31">
        <v>23</v>
      </c>
      <c r="B359" s="31">
        <v>5</v>
      </c>
      <c r="C359" s="16"/>
      <c r="E359" s="30" t="s">
        <v>29</v>
      </c>
      <c r="F359" s="31" t="s">
        <v>49</v>
      </c>
      <c r="G359" s="1" t="s">
        <v>19</v>
      </c>
      <c r="H359" s="32"/>
    </row>
    <row r="360" spans="1:8" ht="12.75" customHeight="1" x14ac:dyDescent="0.2">
      <c r="A360" s="31">
        <v>24</v>
      </c>
      <c r="B360" s="31">
        <v>5</v>
      </c>
      <c r="C360" s="16"/>
      <c r="E360" s="30" t="s">
        <v>29</v>
      </c>
      <c r="F360" s="31" t="s">
        <v>49</v>
      </c>
      <c r="G360" s="1" t="s">
        <v>19</v>
      </c>
      <c r="H360" s="32"/>
    </row>
    <row r="361" spans="1:8" ht="12.75" customHeight="1" x14ac:dyDescent="0.2">
      <c r="A361" s="31">
        <v>24</v>
      </c>
      <c r="B361" s="31">
        <v>5</v>
      </c>
      <c r="C361" s="16"/>
      <c r="E361" s="30" t="s">
        <v>29</v>
      </c>
      <c r="F361" s="31" t="s">
        <v>49</v>
      </c>
      <c r="G361" s="1" t="s">
        <v>19</v>
      </c>
      <c r="H361" s="32"/>
    </row>
    <row r="362" spans="1:8" ht="12.75" customHeight="1" x14ac:dyDescent="0.2">
      <c r="A362" s="31">
        <v>25</v>
      </c>
      <c r="B362" s="31">
        <v>5</v>
      </c>
      <c r="C362" s="16"/>
      <c r="E362" s="30" t="s">
        <v>29</v>
      </c>
      <c r="F362" s="31" t="s">
        <v>49</v>
      </c>
      <c r="G362" s="1" t="s">
        <v>19</v>
      </c>
      <c r="H362" s="32"/>
    </row>
    <row r="363" spans="1:8" ht="12.75" customHeight="1" x14ac:dyDescent="0.2">
      <c r="A363" s="31">
        <v>26</v>
      </c>
      <c r="B363" s="31">
        <v>5</v>
      </c>
      <c r="C363" s="16"/>
      <c r="E363" s="30" t="s">
        <v>29</v>
      </c>
      <c r="F363" s="31" t="s">
        <v>49</v>
      </c>
      <c r="G363" s="1" t="s">
        <v>19</v>
      </c>
      <c r="H363" s="32"/>
    </row>
    <row r="364" spans="1:8" ht="12.75" customHeight="1" x14ac:dyDescent="0.2">
      <c r="A364" s="31">
        <v>27</v>
      </c>
      <c r="B364" s="31">
        <v>5</v>
      </c>
      <c r="C364" s="16"/>
      <c r="E364" s="30" t="s">
        <v>29</v>
      </c>
      <c r="F364" s="31" t="s">
        <v>49</v>
      </c>
      <c r="G364" s="1" t="s">
        <v>19</v>
      </c>
      <c r="H364" s="32"/>
    </row>
    <row r="365" spans="1:8" ht="12.75" customHeight="1" x14ac:dyDescent="0.2">
      <c r="A365" s="31">
        <v>27</v>
      </c>
      <c r="B365" s="31">
        <v>5</v>
      </c>
      <c r="C365" s="16"/>
      <c r="E365" s="30" t="s">
        <v>29</v>
      </c>
      <c r="F365" s="31" t="s">
        <v>49</v>
      </c>
      <c r="G365" s="1" t="s">
        <v>19</v>
      </c>
      <c r="H365" s="32"/>
    </row>
    <row r="366" spans="1:8" ht="12.75" customHeight="1" x14ac:dyDescent="0.2">
      <c r="A366" s="31">
        <v>27</v>
      </c>
      <c r="B366" s="31">
        <v>5</v>
      </c>
      <c r="C366" s="16"/>
      <c r="E366" s="30" t="s">
        <v>29</v>
      </c>
      <c r="F366" s="31" t="s">
        <v>49</v>
      </c>
      <c r="G366" s="1" t="s">
        <v>19</v>
      </c>
      <c r="H366" s="32"/>
    </row>
    <row r="367" spans="1:8" ht="12.75" customHeight="1" x14ac:dyDescent="0.2">
      <c r="A367" s="31">
        <v>27</v>
      </c>
      <c r="B367" s="31">
        <v>5</v>
      </c>
      <c r="C367" s="16"/>
      <c r="E367" s="30" t="s">
        <v>29</v>
      </c>
      <c r="F367" s="31" t="s">
        <v>49</v>
      </c>
      <c r="G367" s="1" t="s">
        <v>19</v>
      </c>
      <c r="H367" s="32"/>
    </row>
    <row r="368" spans="1:8" ht="12.75" customHeight="1" x14ac:dyDescent="0.2">
      <c r="A368" s="31">
        <v>28</v>
      </c>
      <c r="B368" s="31">
        <v>5</v>
      </c>
      <c r="C368" s="16"/>
      <c r="E368" s="30" t="s">
        <v>29</v>
      </c>
      <c r="F368" s="31" t="s">
        <v>49</v>
      </c>
      <c r="G368" s="1" t="s">
        <v>19</v>
      </c>
      <c r="H368" s="32"/>
    </row>
    <row r="369" spans="1:8" ht="12.75" customHeight="1" x14ac:dyDescent="0.2">
      <c r="A369" s="31">
        <v>28</v>
      </c>
      <c r="B369" s="31">
        <v>5</v>
      </c>
      <c r="C369" s="16"/>
      <c r="E369" s="30" t="s">
        <v>29</v>
      </c>
      <c r="F369" s="31" t="s">
        <v>49</v>
      </c>
      <c r="G369" s="1" t="s">
        <v>19</v>
      </c>
      <c r="H369" s="32"/>
    </row>
    <row r="370" spans="1:8" ht="12.75" customHeight="1" x14ac:dyDescent="0.2">
      <c r="A370" s="31">
        <v>29</v>
      </c>
      <c r="B370" s="31">
        <v>5</v>
      </c>
      <c r="C370" s="16"/>
      <c r="E370" s="30" t="s">
        <v>29</v>
      </c>
      <c r="F370" s="31" t="s">
        <v>49</v>
      </c>
      <c r="G370" s="1" t="s">
        <v>19</v>
      </c>
      <c r="H370" s="32"/>
    </row>
    <row r="371" spans="1:8" ht="12.75" customHeight="1" x14ac:dyDescent="0.2">
      <c r="A371" s="31">
        <v>30</v>
      </c>
      <c r="B371" s="31">
        <v>5</v>
      </c>
      <c r="C371" s="16"/>
      <c r="E371" s="30" t="s">
        <v>29</v>
      </c>
      <c r="F371" s="31" t="s">
        <v>49</v>
      </c>
      <c r="G371" s="1" t="s">
        <v>19</v>
      </c>
      <c r="H371" s="32"/>
    </row>
    <row r="372" spans="1:8" ht="12.75" customHeight="1" x14ac:dyDescent="0.2">
      <c r="A372" s="31">
        <v>30</v>
      </c>
      <c r="B372" s="31">
        <v>5</v>
      </c>
      <c r="C372" s="16"/>
      <c r="E372" s="30" t="s">
        <v>29</v>
      </c>
      <c r="F372" s="31" t="s">
        <v>49</v>
      </c>
      <c r="G372" s="1" t="s">
        <v>19</v>
      </c>
      <c r="H372" s="32"/>
    </row>
    <row r="373" spans="1:8" ht="12.75" customHeight="1" x14ac:dyDescent="0.2">
      <c r="A373" s="31">
        <v>2</v>
      </c>
      <c r="B373" s="31">
        <v>6</v>
      </c>
      <c r="C373" s="16"/>
      <c r="E373" s="30" t="s">
        <v>29</v>
      </c>
      <c r="F373" s="31" t="s">
        <v>49</v>
      </c>
      <c r="G373" s="1" t="s">
        <v>19</v>
      </c>
      <c r="H373" s="32"/>
    </row>
    <row r="374" spans="1:8" ht="12.75" customHeight="1" x14ac:dyDescent="0.2">
      <c r="A374" s="31">
        <v>3</v>
      </c>
      <c r="B374" s="31">
        <v>6</v>
      </c>
      <c r="C374" s="16"/>
      <c r="E374" s="30" t="s">
        <v>29</v>
      </c>
      <c r="F374" s="31" t="s">
        <v>49</v>
      </c>
      <c r="G374" s="1" t="s">
        <v>19</v>
      </c>
      <c r="H374" s="32"/>
    </row>
    <row r="375" spans="1:8" ht="12.75" customHeight="1" x14ac:dyDescent="0.2">
      <c r="A375" s="31">
        <v>4</v>
      </c>
      <c r="B375" s="31">
        <v>6</v>
      </c>
      <c r="C375" s="16"/>
      <c r="E375" s="30" t="s">
        <v>29</v>
      </c>
      <c r="F375" s="31" t="s">
        <v>49</v>
      </c>
      <c r="G375" s="1" t="s">
        <v>19</v>
      </c>
      <c r="H375" s="32"/>
    </row>
    <row r="376" spans="1:8" ht="12.75" customHeight="1" x14ac:dyDescent="0.2">
      <c r="A376" s="31">
        <v>4</v>
      </c>
      <c r="B376" s="31">
        <v>6</v>
      </c>
      <c r="C376" s="16"/>
      <c r="E376" s="30" t="s">
        <v>29</v>
      </c>
      <c r="F376" s="31" t="s">
        <v>49</v>
      </c>
      <c r="G376" s="1" t="s">
        <v>19</v>
      </c>
      <c r="H376" s="32"/>
    </row>
    <row r="377" spans="1:8" ht="12.75" customHeight="1" x14ac:dyDescent="0.2">
      <c r="A377" s="31">
        <v>4</v>
      </c>
      <c r="B377" s="31">
        <v>6</v>
      </c>
      <c r="C377" s="16"/>
      <c r="E377" s="30" t="s">
        <v>29</v>
      </c>
      <c r="F377" s="31" t="s">
        <v>49</v>
      </c>
      <c r="G377" s="1" t="s">
        <v>19</v>
      </c>
      <c r="H377" s="32"/>
    </row>
    <row r="378" spans="1:8" ht="12.75" customHeight="1" x14ac:dyDescent="0.2">
      <c r="A378" s="31">
        <v>5</v>
      </c>
      <c r="B378" s="31">
        <v>6</v>
      </c>
      <c r="C378" s="16"/>
      <c r="E378" s="30" t="s">
        <v>29</v>
      </c>
      <c r="F378" s="31" t="s">
        <v>49</v>
      </c>
      <c r="G378" s="1" t="s">
        <v>19</v>
      </c>
      <c r="H378" s="32"/>
    </row>
    <row r="379" spans="1:8" ht="12.75" customHeight="1" x14ac:dyDescent="0.2">
      <c r="A379" s="31">
        <v>6</v>
      </c>
      <c r="B379" s="31">
        <v>6</v>
      </c>
      <c r="C379" s="16"/>
      <c r="E379" s="30" t="s">
        <v>29</v>
      </c>
      <c r="F379" s="31" t="s">
        <v>49</v>
      </c>
      <c r="G379" s="1" t="s">
        <v>19</v>
      </c>
      <c r="H379" s="32"/>
    </row>
    <row r="380" spans="1:8" ht="12.75" customHeight="1" x14ac:dyDescent="0.2">
      <c r="A380" s="31">
        <v>9</v>
      </c>
      <c r="B380" s="31">
        <v>6</v>
      </c>
      <c r="C380" s="16"/>
      <c r="E380" s="30" t="s">
        <v>29</v>
      </c>
      <c r="F380" s="31" t="s">
        <v>49</v>
      </c>
      <c r="G380" s="1" t="s">
        <v>19</v>
      </c>
      <c r="H380" s="32"/>
    </row>
    <row r="381" spans="1:8" ht="12.75" customHeight="1" x14ac:dyDescent="0.2">
      <c r="A381" s="31">
        <v>10</v>
      </c>
      <c r="B381" s="31">
        <v>6</v>
      </c>
      <c r="C381" s="16"/>
      <c r="E381" s="30" t="s">
        <v>29</v>
      </c>
      <c r="F381" s="31" t="s">
        <v>49</v>
      </c>
      <c r="G381" s="1" t="s">
        <v>19</v>
      </c>
      <c r="H381" s="32"/>
    </row>
    <row r="382" spans="1:8" ht="12.75" customHeight="1" x14ac:dyDescent="0.2">
      <c r="A382" s="31">
        <v>10</v>
      </c>
      <c r="B382" s="31">
        <v>6</v>
      </c>
      <c r="C382" s="16"/>
      <c r="E382" s="30" t="s">
        <v>29</v>
      </c>
      <c r="F382" s="31" t="s">
        <v>49</v>
      </c>
      <c r="G382" s="1" t="s">
        <v>19</v>
      </c>
      <c r="H382" s="32"/>
    </row>
    <row r="383" spans="1:8" ht="12.75" customHeight="1" x14ac:dyDescent="0.2">
      <c r="A383" s="31">
        <v>10</v>
      </c>
      <c r="B383" s="31">
        <v>6</v>
      </c>
      <c r="C383" s="16"/>
      <c r="E383" s="30" t="s">
        <v>29</v>
      </c>
      <c r="F383" s="31" t="s">
        <v>49</v>
      </c>
      <c r="G383" s="1" t="s">
        <v>19</v>
      </c>
      <c r="H383" s="32"/>
    </row>
    <row r="384" spans="1:8" ht="12.75" customHeight="1" x14ac:dyDescent="0.2">
      <c r="A384" s="31">
        <v>11</v>
      </c>
      <c r="B384" s="31">
        <v>6</v>
      </c>
      <c r="C384" s="16"/>
      <c r="E384" s="30" t="s">
        <v>29</v>
      </c>
      <c r="F384" s="31" t="s">
        <v>49</v>
      </c>
      <c r="G384" s="1" t="s">
        <v>19</v>
      </c>
      <c r="H384" s="32"/>
    </row>
    <row r="385" spans="1:8" ht="12.75" customHeight="1" x14ac:dyDescent="0.2">
      <c r="A385" s="31">
        <v>11</v>
      </c>
      <c r="B385" s="31">
        <v>6</v>
      </c>
      <c r="C385" s="16"/>
      <c r="E385" s="30" t="s">
        <v>29</v>
      </c>
      <c r="F385" s="31" t="s">
        <v>49</v>
      </c>
      <c r="G385" s="1" t="s">
        <v>19</v>
      </c>
      <c r="H385" s="32"/>
    </row>
    <row r="386" spans="1:8" ht="12.75" customHeight="1" x14ac:dyDescent="0.2">
      <c r="A386" s="31">
        <v>12</v>
      </c>
      <c r="B386" s="31">
        <v>6</v>
      </c>
      <c r="C386" s="16"/>
      <c r="E386" s="30" t="s">
        <v>29</v>
      </c>
      <c r="F386" s="31" t="s">
        <v>49</v>
      </c>
      <c r="G386" s="1" t="s">
        <v>19</v>
      </c>
      <c r="H386" s="32"/>
    </row>
    <row r="387" spans="1:8" ht="12.75" customHeight="1" x14ac:dyDescent="0.2">
      <c r="A387" s="31">
        <v>12</v>
      </c>
      <c r="B387" s="31">
        <v>6</v>
      </c>
      <c r="C387" s="16"/>
      <c r="E387" s="30" t="s">
        <v>29</v>
      </c>
      <c r="F387" s="31" t="s">
        <v>49</v>
      </c>
      <c r="G387" s="1" t="s">
        <v>19</v>
      </c>
      <c r="H387" s="32"/>
    </row>
    <row r="388" spans="1:8" ht="12.75" customHeight="1" x14ac:dyDescent="0.2">
      <c r="A388" s="31">
        <v>12</v>
      </c>
      <c r="B388" s="31">
        <v>6</v>
      </c>
      <c r="C388" s="16"/>
      <c r="E388" s="30" t="s">
        <v>29</v>
      </c>
      <c r="F388" s="31" t="s">
        <v>49</v>
      </c>
      <c r="G388" s="1" t="s">
        <v>19</v>
      </c>
      <c r="H388" s="32"/>
    </row>
    <row r="389" spans="1:8" ht="12.75" customHeight="1" x14ac:dyDescent="0.2">
      <c r="A389" s="31">
        <v>12</v>
      </c>
      <c r="B389" s="31">
        <v>6</v>
      </c>
      <c r="C389" s="16"/>
      <c r="E389" s="30" t="s">
        <v>29</v>
      </c>
      <c r="F389" s="31" t="s">
        <v>49</v>
      </c>
      <c r="G389" s="1" t="s">
        <v>19</v>
      </c>
      <c r="H389" s="32"/>
    </row>
    <row r="390" spans="1:8" ht="12.75" customHeight="1" x14ac:dyDescent="0.2">
      <c r="A390" s="31">
        <v>14</v>
      </c>
      <c r="B390" s="31">
        <v>6</v>
      </c>
      <c r="C390" s="16"/>
      <c r="E390" s="30" t="s">
        <v>29</v>
      </c>
      <c r="F390" s="31" t="s">
        <v>49</v>
      </c>
      <c r="G390" s="1" t="s">
        <v>19</v>
      </c>
      <c r="H390" s="32"/>
    </row>
    <row r="391" spans="1:8" ht="12.75" customHeight="1" x14ac:dyDescent="0.2">
      <c r="A391" s="31">
        <v>14</v>
      </c>
      <c r="B391" s="31">
        <v>6</v>
      </c>
      <c r="C391" s="16"/>
      <c r="E391" s="30" t="s">
        <v>29</v>
      </c>
      <c r="F391" s="31" t="s">
        <v>49</v>
      </c>
      <c r="G391" s="1" t="s">
        <v>19</v>
      </c>
      <c r="H391" s="32"/>
    </row>
    <row r="392" spans="1:8" ht="12.75" customHeight="1" x14ac:dyDescent="0.2">
      <c r="A392" s="31">
        <v>2</v>
      </c>
      <c r="B392" s="31">
        <v>10</v>
      </c>
      <c r="C392" s="16"/>
      <c r="E392" s="30" t="s">
        <v>29</v>
      </c>
      <c r="F392" s="31" t="s">
        <v>49</v>
      </c>
      <c r="G392" s="1" t="s">
        <v>10</v>
      </c>
      <c r="H392" s="32" t="s">
        <v>31</v>
      </c>
    </row>
    <row r="393" spans="1:8" ht="12.75" customHeight="1" x14ac:dyDescent="0.2">
      <c r="A393" s="31">
        <v>16</v>
      </c>
      <c r="B393" s="31">
        <v>6</v>
      </c>
      <c r="C393" s="16"/>
      <c r="E393" s="30" t="s">
        <v>29</v>
      </c>
      <c r="F393" s="31" t="s">
        <v>49</v>
      </c>
      <c r="G393" s="1" t="s">
        <v>19</v>
      </c>
      <c r="H393" s="32"/>
    </row>
    <row r="394" spans="1:8" ht="12.75" customHeight="1" x14ac:dyDescent="0.2">
      <c r="A394" s="31">
        <v>2</v>
      </c>
      <c r="B394" s="31">
        <v>10</v>
      </c>
      <c r="C394" s="16"/>
      <c r="E394" s="30" t="s">
        <v>29</v>
      </c>
      <c r="F394" s="31" t="s">
        <v>49</v>
      </c>
      <c r="G394" s="1" t="s">
        <v>10</v>
      </c>
      <c r="H394" s="32" t="s">
        <v>31</v>
      </c>
    </row>
    <row r="395" spans="1:8" ht="12.75" customHeight="1" x14ac:dyDescent="0.2">
      <c r="A395" s="31">
        <v>17</v>
      </c>
      <c r="B395" s="31">
        <v>6</v>
      </c>
      <c r="C395" s="16"/>
      <c r="E395" s="30" t="s">
        <v>29</v>
      </c>
      <c r="F395" s="31" t="s">
        <v>49</v>
      </c>
      <c r="G395" s="1" t="s">
        <v>19</v>
      </c>
      <c r="H395" s="32"/>
    </row>
    <row r="396" spans="1:8" ht="12.75" customHeight="1" x14ac:dyDescent="0.2">
      <c r="A396" s="31">
        <v>17</v>
      </c>
      <c r="B396" s="31">
        <v>6</v>
      </c>
      <c r="C396" s="16"/>
      <c r="E396" s="30" t="s">
        <v>29</v>
      </c>
      <c r="F396" s="31" t="s">
        <v>49</v>
      </c>
      <c r="G396" s="1" t="s">
        <v>19</v>
      </c>
      <c r="H396" s="32"/>
    </row>
    <row r="397" spans="1:8" ht="12.75" customHeight="1" x14ac:dyDescent="0.2">
      <c r="A397" s="31">
        <v>17</v>
      </c>
      <c r="B397" s="31">
        <v>6</v>
      </c>
      <c r="C397" s="16"/>
      <c r="E397" s="30" t="s">
        <v>29</v>
      </c>
      <c r="F397" s="31" t="s">
        <v>49</v>
      </c>
      <c r="G397" s="1" t="s">
        <v>19</v>
      </c>
      <c r="H397" s="32"/>
    </row>
    <row r="398" spans="1:8" ht="12.75" customHeight="1" x14ac:dyDescent="0.2">
      <c r="A398" s="31">
        <v>18</v>
      </c>
      <c r="B398" s="31">
        <v>6</v>
      </c>
      <c r="C398" s="16"/>
      <c r="E398" s="30" t="s">
        <v>29</v>
      </c>
      <c r="F398" s="31" t="s">
        <v>49</v>
      </c>
      <c r="G398" s="1" t="s">
        <v>19</v>
      </c>
      <c r="H398" s="32"/>
    </row>
    <row r="399" spans="1:8" ht="12.75" customHeight="1" x14ac:dyDescent="0.2">
      <c r="A399" s="31">
        <v>19</v>
      </c>
      <c r="B399" s="31">
        <v>6</v>
      </c>
      <c r="C399" s="16"/>
      <c r="E399" s="30" t="s">
        <v>29</v>
      </c>
      <c r="F399" s="31" t="s">
        <v>49</v>
      </c>
      <c r="G399" s="1" t="s">
        <v>19</v>
      </c>
      <c r="H399" s="32"/>
    </row>
    <row r="400" spans="1:8" ht="12.75" customHeight="1" x14ac:dyDescent="0.2">
      <c r="A400" s="31">
        <v>19</v>
      </c>
      <c r="B400" s="31">
        <v>6</v>
      </c>
      <c r="C400" s="16"/>
      <c r="E400" s="30" t="s">
        <v>29</v>
      </c>
      <c r="F400" s="31" t="s">
        <v>49</v>
      </c>
      <c r="G400" s="1" t="s">
        <v>19</v>
      </c>
      <c r="H400" s="32"/>
    </row>
    <row r="401" spans="1:8" ht="12.75" customHeight="1" x14ac:dyDescent="0.2">
      <c r="A401" s="31">
        <v>19</v>
      </c>
      <c r="B401" s="31">
        <v>6</v>
      </c>
      <c r="C401" s="16"/>
      <c r="E401" s="30" t="s">
        <v>29</v>
      </c>
      <c r="F401" s="31" t="s">
        <v>49</v>
      </c>
      <c r="G401" s="1" t="s">
        <v>19</v>
      </c>
      <c r="H401" s="32"/>
    </row>
    <row r="402" spans="1:8" ht="12.75" customHeight="1" x14ac:dyDescent="0.2">
      <c r="A402" s="31">
        <v>19</v>
      </c>
      <c r="B402" s="31">
        <v>6</v>
      </c>
      <c r="C402" s="16"/>
      <c r="E402" s="30" t="s">
        <v>29</v>
      </c>
      <c r="F402" s="31" t="s">
        <v>49</v>
      </c>
      <c r="G402" s="1" t="s">
        <v>19</v>
      </c>
      <c r="H402" s="32"/>
    </row>
    <row r="403" spans="1:8" ht="12.75" customHeight="1" x14ac:dyDescent="0.2">
      <c r="A403" s="31">
        <v>22</v>
      </c>
      <c r="B403" s="31">
        <v>6</v>
      </c>
      <c r="C403" s="16"/>
      <c r="E403" s="30" t="s">
        <v>29</v>
      </c>
      <c r="F403" s="31" t="s">
        <v>49</v>
      </c>
      <c r="G403" s="1" t="s">
        <v>19</v>
      </c>
      <c r="H403" s="32"/>
    </row>
    <row r="404" spans="1:8" ht="12.75" customHeight="1" x14ac:dyDescent="0.2">
      <c r="A404" s="31">
        <v>22</v>
      </c>
      <c r="B404" s="31">
        <v>6</v>
      </c>
      <c r="C404" s="16"/>
      <c r="E404" s="30" t="s">
        <v>29</v>
      </c>
      <c r="F404" s="31" t="s">
        <v>49</v>
      </c>
      <c r="G404" s="1" t="s">
        <v>19</v>
      </c>
      <c r="H404" s="32"/>
    </row>
    <row r="405" spans="1:8" ht="12.75" customHeight="1" x14ac:dyDescent="0.2">
      <c r="A405" s="31">
        <v>22</v>
      </c>
      <c r="B405" s="31">
        <v>6</v>
      </c>
      <c r="C405" s="16"/>
      <c r="E405" s="30" t="s">
        <v>29</v>
      </c>
      <c r="F405" s="31" t="s">
        <v>49</v>
      </c>
      <c r="G405" s="1" t="s">
        <v>19</v>
      </c>
      <c r="H405" s="32"/>
    </row>
    <row r="406" spans="1:8" ht="12.75" customHeight="1" x14ac:dyDescent="0.2">
      <c r="A406" s="31">
        <v>22</v>
      </c>
      <c r="B406" s="31">
        <v>6</v>
      </c>
      <c r="C406" s="16"/>
      <c r="E406" s="30" t="s">
        <v>29</v>
      </c>
      <c r="F406" s="31" t="s">
        <v>49</v>
      </c>
      <c r="G406" s="1" t="s">
        <v>19</v>
      </c>
      <c r="H406" s="32"/>
    </row>
    <row r="407" spans="1:8" ht="12.75" customHeight="1" x14ac:dyDescent="0.2">
      <c r="A407" s="31">
        <v>23</v>
      </c>
      <c r="B407" s="31">
        <v>6</v>
      </c>
      <c r="C407" s="16"/>
      <c r="E407" s="30" t="s">
        <v>29</v>
      </c>
      <c r="F407" s="31" t="s">
        <v>49</v>
      </c>
      <c r="G407" s="1" t="s">
        <v>19</v>
      </c>
      <c r="H407" s="32"/>
    </row>
    <row r="408" spans="1:8" ht="12.75" customHeight="1" x14ac:dyDescent="0.2">
      <c r="A408" s="31">
        <v>23</v>
      </c>
      <c r="B408" s="31">
        <v>6</v>
      </c>
      <c r="C408" s="16"/>
      <c r="E408" s="30" t="s">
        <v>29</v>
      </c>
      <c r="F408" s="31" t="s">
        <v>49</v>
      </c>
      <c r="G408" s="1" t="s">
        <v>19</v>
      </c>
      <c r="H408" s="32"/>
    </row>
    <row r="409" spans="1:8" ht="12.75" customHeight="1" x14ac:dyDescent="0.2">
      <c r="A409" s="31">
        <v>24</v>
      </c>
      <c r="B409" s="31">
        <v>6</v>
      </c>
      <c r="C409" s="16"/>
      <c r="E409" s="30" t="s">
        <v>29</v>
      </c>
      <c r="F409" s="31" t="s">
        <v>49</v>
      </c>
      <c r="G409" s="1" t="s">
        <v>19</v>
      </c>
      <c r="H409" s="32"/>
    </row>
    <row r="410" spans="1:8" ht="12.75" customHeight="1" x14ac:dyDescent="0.2">
      <c r="A410" s="31">
        <v>24</v>
      </c>
      <c r="B410" s="31">
        <v>6</v>
      </c>
      <c r="C410" s="16"/>
      <c r="E410" s="30" t="s">
        <v>29</v>
      </c>
      <c r="F410" s="31" t="s">
        <v>49</v>
      </c>
      <c r="G410" s="1" t="s">
        <v>19</v>
      </c>
      <c r="H410" s="32"/>
    </row>
    <row r="411" spans="1:8" ht="12.75" customHeight="1" x14ac:dyDescent="0.2">
      <c r="A411" s="31">
        <v>24</v>
      </c>
      <c r="B411" s="31">
        <v>6</v>
      </c>
      <c r="C411" s="16"/>
      <c r="E411" s="30" t="s">
        <v>29</v>
      </c>
      <c r="F411" s="31" t="s">
        <v>49</v>
      </c>
      <c r="G411" s="1" t="s">
        <v>19</v>
      </c>
      <c r="H411" s="32"/>
    </row>
    <row r="412" spans="1:8" ht="12.75" customHeight="1" x14ac:dyDescent="0.2">
      <c r="A412" s="31">
        <v>25</v>
      </c>
      <c r="B412" s="31">
        <v>6</v>
      </c>
      <c r="C412" s="16"/>
      <c r="E412" s="30" t="s">
        <v>29</v>
      </c>
      <c r="F412" s="31" t="s">
        <v>49</v>
      </c>
      <c r="G412" s="1" t="s">
        <v>19</v>
      </c>
      <c r="H412" s="32"/>
    </row>
    <row r="413" spans="1:8" ht="12.75" customHeight="1" x14ac:dyDescent="0.2">
      <c r="A413" s="31">
        <v>19</v>
      </c>
      <c r="B413" s="31">
        <v>10</v>
      </c>
      <c r="C413" s="16"/>
      <c r="E413" s="30" t="s">
        <v>29</v>
      </c>
      <c r="F413" s="31" t="s">
        <v>49</v>
      </c>
      <c r="G413" s="1" t="s">
        <v>10</v>
      </c>
      <c r="H413" s="32" t="s">
        <v>31</v>
      </c>
    </row>
    <row r="414" spans="1:8" ht="12.75" customHeight="1" x14ac:dyDescent="0.2">
      <c r="A414" s="31">
        <v>27</v>
      </c>
      <c r="B414" s="31">
        <v>6</v>
      </c>
      <c r="C414" s="16"/>
      <c r="E414" s="30" t="s">
        <v>29</v>
      </c>
      <c r="F414" s="31" t="s">
        <v>49</v>
      </c>
      <c r="G414" s="1" t="s">
        <v>19</v>
      </c>
      <c r="H414" s="32"/>
    </row>
    <row r="415" spans="1:8" ht="12.75" customHeight="1" x14ac:dyDescent="0.2">
      <c r="A415" s="31">
        <v>28</v>
      </c>
      <c r="B415" s="31">
        <v>6</v>
      </c>
      <c r="C415" s="16"/>
      <c r="E415" s="30" t="s">
        <v>29</v>
      </c>
      <c r="F415" s="31" t="s">
        <v>49</v>
      </c>
      <c r="G415" s="1" t="s">
        <v>19</v>
      </c>
      <c r="H415" s="32"/>
    </row>
    <row r="416" spans="1:8" ht="12.75" customHeight="1" x14ac:dyDescent="0.2">
      <c r="A416" s="31">
        <v>19</v>
      </c>
      <c r="B416" s="31">
        <v>10</v>
      </c>
      <c r="C416" s="16"/>
      <c r="E416" s="30" t="s">
        <v>29</v>
      </c>
      <c r="F416" s="31" t="s">
        <v>49</v>
      </c>
      <c r="G416" s="1" t="s">
        <v>10</v>
      </c>
      <c r="H416" s="32" t="s">
        <v>31</v>
      </c>
    </row>
    <row r="417" spans="1:8" ht="12.75" customHeight="1" x14ac:dyDescent="0.2">
      <c r="A417" s="31">
        <v>28</v>
      </c>
      <c r="B417" s="31">
        <v>6</v>
      </c>
      <c r="C417" s="16"/>
      <c r="E417" s="30" t="s">
        <v>29</v>
      </c>
      <c r="F417" s="31" t="s">
        <v>49</v>
      </c>
      <c r="G417" s="1" t="s">
        <v>19</v>
      </c>
      <c r="H417" s="32"/>
    </row>
    <row r="418" spans="1:8" ht="12.75" customHeight="1" x14ac:dyDescent="0.2">
      <c r="A418" s="31">
        <v>28</v>
      </c>
      <c r="B418" s="31">
        <v>6</v>
      </c>
      <c r="C418" s="16"/>
      <c r="E418" s="30" t="s">
        <v>29</v>
      </c>
      <c r="F418" s="31" t="s">
        <v>49</v>
      </c>
      <c r="G418" s="1" t="s">
        <v>19</v>
      </c>
      <c r="H418" s="32"/>
    </row>
    <row r="419" spans="1:8" ht="12.75" customHeight="1" x14ac:dyDescent="0.2">
      <c r="A419" s="31">
        <v>29</v>
      </c>
      <c r="B419" s="31">
        <v>6</v>
      </c>
      <c r="C419" s="16"/>
      <c r="E419" s="30" t="s">
        <v>29</v>
      </c>
      <c r="F419" s="31" t="s">
        <v>49</v>
      </c>
      <c r="G419" s="1" t="s">
        <v>19</v>
      </c>
      <c r="H419" s="32"/>
    </row>
    <row r="420" spans="1:8" ht="12.75" customHeight="1" x14ac:dyDescent="0.2">
      <c r="A420" s="31">
        <v>21</v>
      </c>
      <c r="B420" s="31">
        <v>10</v>
      </c>
      <c r="C420" s="16"/>
      <c r="E420" s="30" t="s">
        <v>29</v>
      </c>
      <c r="F420" s="31" t="s">
        <v>49</v>
      </c>
      <c r="G420" s="1" t="s">
        <v>10</v>
      </c>
      <c r="H420" s="32" t="s">
        <v>110</v>
      </c>
    </row>
    <row r="421" spans="1:8" ht="12.75" customHeight="1" x14ac:dyDescent="0.2">
      <c r="A421" s="31">
        <v>1</v>
      </c>
      <c r="B421" s="31">
        <v>7</v>
      </c>
      <c r="C421" s="16"/>
      <c r="E421" s="30" t="s">
        <v>29</v>
      </c>
      <c r="F421" s="31" t="s">
        <v>49</v>
      </c>
      <c r="G421" s="1" t="s">
        <v>19</v>
      </c>
      <c r="H421" s="32"/>
    </row>
    <row r="422" spans="1:8" ht="12.75" customHeight="1" x14ac:dyDescent="0.2">
      <c r="A422" s="31">
        <v>2</v>
      </c>
      <c r="B422" s="31">
        <v>7</v>
      </c>
      <c r="C422" s="16"/>
      <c r="E422" s="30" t="s">
        <v>29</v>
      </c>
      <c r="F422" s="31" t="s">
        <v>49</v>
      </c>
      <c r="G422" s="1" t="s">
        <v>19</v>
      </c>
      <c r="H422" s="32"/>
    </row>
    <row r="423" spans="1:8" ht="12.75" customHeight="1" x14ac:dyDescent="0.2">
      <c r="A423" s="31">
        <v>2</v>
      </c>
      <c r="B423" s="31">
        <v>7</v>
      </c>
      <c r="C423" s="16"/>
      <c r="E423" s="30" t="s">
        <v>29</v>
      </c>
      <c r="F423" s="31" t="s">
        <v>49</v>
      </c>
      <c r="G423" s="1" t="s">
        <v>19</v>
      </c>
      <c r="H423" s="32"/>
    </row>
    <row r="424" spans="1:8" ht="12.75" customHeight="1" x14ac:dyDescent="0.2">
      <c r="A424" s="31">
        <v>2</v>
      </c>
      <c r="B424" s="31">
        <v>7</v>
      </c>
      <c r="C424" s="16"/>
      <c r="E424" s="30" t="s">
        <v>29</v>
      </c>
      <c r="F424" s="31" t="s">
        <v>49</v>
      </c>
      <c r="G424" s="1" t="s">
        <v>19</v>
      </c>
      <c r="H424" s="32"/>
    </row>
    <row r="425" spans="1:8" ht="12.75" customHeight="1" x14ac:dyDescent="0.2">
      <c r="A425" s="31">
        <v>2</v>
      </c>
      <c r="B425" s="31">
        <v>7</v>
      </c>
      <c r="C425" s="16"/>
      <c r="E425" s="30" t="s">
        <v>29</v>
      </c>
      <c r="F425" s="31" t="s">
        <v>49</v>
      </c>
      <c r="G425" s="1" t="s">
        <v>19</v>
      </c>
      <c r="H425" s="32"/>
    </row>
    <row r="426" spans="1:8" ht="12.75" customHeight="1" x14ac:dyDescent="0.2">
      <c r="A426" s="31">
        <v>22</v>
      </c>
      <c r="B426" s="31">
        <v>10</v>
      </c>
      <c r="C426" s="16"/>
      <c r="E426" s="30" t="s">
        <v>29</v>
      </c>
      <c r="F426" s="31" t="s">
        <v>49</v>
      </c>
      <c r="G426" s="1" t="s">
        <v>10</v>
      </c>
      <c r="H426" s="34" t="s">
        <v>121</v>
      </c>
    </row>
    <row r="427" spans="1:8" ht="12.75" customHeight="1" x14ac:dyDescent="0.2">
      <c r="A427" s="31">
        <v>5</v>
      </c>
      <c r="B427" s="31">
        <v>7</v>
      </c>
      <c r="C427" s="16"/>
      <c r="E427" s="30" t="s">
        <v>29</v>
      </c>
      <c r="F427" s="31" t="s">
        <v>49</v>
      </c>
      <c r="G427" s="1" t="s">
        <v>19</v>
      </c>
      <c r="H427" s="32"/>
    </row>
    <row r="428" spans="1:8" ht="12.75" customHeight="1" x14ac:dyDescent="0.2">
      <c r="A428" s="31">
        <v>5</v>
      </c>
      <c r="B428" s="31">
        <v>7</v>
      </c>
      <c r="C428" s="16"/>
      <c r="E428" s="30" t="s">
        <v>29</v>
      </c>
      <c r="F428" s="31" t="s">
        <v>49</v>
      </c>
      <c r="G428" s="1" t="s">
        <v>19</v>
      </c>
      <c r="H428" s="32"/>
    </row>
    <row r="429" spans="1:8" ht="12.75" customHeight="1" x14ac:dyDescent="0.2">
      <c r="A429" s="31">
        <v>6</v>
      </c>
      <c r="B429" s="31">
        <v>7</v>
      </c>
      <c r="C429" s="16"/>
      <c r="E429" s="30" t="s">
        <v>29</v>
      </c>
      <c r="F429" s="31" t="s">
        <v>49</v>
      </c>
      <c r="G429" s="1" t="s">
        <v>19</v>
      </c>
      <c r="H429" s="32"/>
    </row>
    <row r="430" spans="1:8" ht="12.75" customHeight="1" x14ac:dyDescent="0.2">
      <c r="A430" s="31">
        <v>7</v>
      </c>
      <c r="B430" s="31">
        <v>7</v>
      </c>
      <c r="C430" s="16"/>
      <c r="E430" s="30" t="s">
        <v>29</v>
      </c>
      <c r="F430" s="31" t="s">
        <v>49</v>
      </c>
      <c r="G430" s="1" t="s">
        <v>19</v>
      </c>
      <c r="H430" s="32"/>
    </row>
    <row r="431" spans="1:8" ht="12.75" customHeight="1" x14ac:dyDescent="0.2">
      <c r="A431" s="31">
        <v>7</v>
      </c>
      <c r="B431" s="31">
        <v>7</v>
      </c>
      <c r="C431" s="16"/>
      <c r="E431" s="30" t="s">
        <v>29</v>
      </c>
      <c r="F431" s="31" t="s">
        <v>49</v>
      </c>
      <c r="G431" s="1" t="s">
        <v>19</v>
      </c>
      <c r="H431" s="32"/>
    </row>
    <row r="432" spans="1:8" ht="12.75" customHeight="1" x14ac:dyDescent="0.2">
      <c r="A432" s="31">
        <v>18</v>
      </c>
      <c r="B432" s="31">
        <v>7</v>
      </c>
      <c r="C432" s="16"/>
      <c r="E432" s="30" t="s">
        <v>29</v>
      </c>
      <c r="F432" s="31" t="s">
        <v>49</v>
      </c>
      <c r="G432" s="1" t="s">
        <v>19</v>
      </c>
      <c r="H432" s="32"/>
    </row>
    <row r="433" spans="1:8" ht="12.75" customHeight="1" x14ac:dyDescent="0.2">
      <c r="A433" s="31">
        <v>18</v>
      </c>
      <c r="B433" s="31">
        <v>7</v>
      </c>
      <c r="C433" s="16"/>
      <c r="E433" s="30" t="s">
        <v>29</v>
      </c>
      <c r="F433" s="31" t="s">
        <v>49</v>
      </c>
      <c r="G433" s="1" t="s">
        <v>19</v>
      </c>
      <c r="H433" s="32"/>
    </row>
    <row r="434" spans="1:8" ht="12.75" customHeight="1" x14ac:dyDescent="0.2">
      <c r="A434" s="31">
        <v>18</v>
      </c>
      <c r="B434" s="31">
        <v>7</v>
      </c>
      <c r="C434" s="16"/>
      <c r="E434" s="30" t="s">
        <v>29</v>
      </c>
      <c r="F434" s="31" t="s">
        <v>49</v>
      </c>
      <c r="G434" s="1" t="s">
        <v>19</v>
      </c>
      <c r="H434" s="32"/>
    </row>
    <row r="435" spans="1:8" ht="12.75" customHeight="1" x14ac:dyDescent="0.2">
      <c r="A435" s="31">
        <v>18</v>
      </c>
      <c r="B435" s="31">
        <v>7</v>
      </c>
      <c r="C435" s="16"/>
      <c r="E435" s="30" t="s">
        <v>29</v>
      </c>
      <c r="F435" s="31" t="s">
        <v>49</v>
      </c>
      <c r="G435" s="1" t="s">
        <v>19</v>
      </c>
      <c r="H435" s="32"/>
    </row>
    <row r="436" spans="1:8" ht="12.75" customHeight="1" x14ac:dyDescent="0.2">
      <c r="A436" s="31">
        <v>19</v>
      </c>
      <c r="B436" s="31">
        <v>7</v>
      </c>
      <c r="C436" s="16"/>
      <c r="E436" s="30" t="s">
        <v>29</v>
      </c>
      <c r="F436" s="31" t="s">
        <v>49</v>
      </c>
      <c r="G436" s="1" t="s">
        <v>19</v>
      </c>
      <c r="H436" s="32"/>
    </row>
    <row r="437" spans="1:8" ht="12.75" customHeight="1" x14ac:dyDescent="0.2">
      <c r="A437" s="31">
        <v>19</v>
      </c>
      <c r="B437" s="31">
        <v>7</v>
      </c>
      <c r="C437" s="16"/>
      <c r="E437" s="30" t="s">
        <v>29</v>
      </c>
      <c r="F437" s="31" t="s">
        <v>49</v>
      </c>
      <c r="G437" s="1" t="s">
        <v>19</v>
      </c>
      <c r="H437" s="32"/>
    </row>
    <row r="438" spans="1:8" ht="12.75" customHeight="1" x14ac:dyDescent="0.2">
      <c r="A438" s="31">
        <v>19</v>
      </c>
      <c r="B438" s="31">
        <v>7</v>
      </c>
      <c r="C438" s="16"/>
      <c r="E438" s="30" t="s">
        <v>29</v>
      </c>
      <c r="F438" s="31" t="s">
        <v>49</v>
      </c>
      <c r="G438" s="1" t="s">
        <v>19</v>
      </c>
      <c r="H438" s="32"/>
    </row>
    <row r="439" spans="1:8" ht="12.75" customHeight="1" x14ac:dyDescent="0.2">
      <c r="A439" s="31">
        <v>22</v>
      </c>
      <c r="B439" s="31">
        <v>10</v>
      </c>
      <c r="C439" s="16"/>
      <c r="E439" s="30" t="s">
        <v>29</v>
      </c>
      <c r="F439" s="31" t="s">
        <v>49</v>
      </c>
      <c r="G439" s="1" t="s">
        <v>10</v>
      </c>
      <c r="H439" s="34" t="s">
        <v>121</v>
      </c>
    </row>
    <row r="440" spans="1:8" ht="12.75" customHeight="1" x14ac:dyDescent="0.2">
      <c r="A440" s="31">
        <v>23</v>
      </c>
      <c r="B440" s="31">
        <v>10</v>
      </c>
      <c r="C440" s="16"/>
      <c r="E440" s="30" t="s">
        <v>29</v>
      </c>
      <c r="F440" s="31" t="s">
        <v>49</v>
      </c>
      <c r="G440" s="1" t="s">
        <v>10</v>
      </c>
      <c r="H440" s="32" t="s">
        <v>31</v>
      </c>
    </row>
    <row r="441" spans="1:8" ht="12.75" customHeight="1" x14ac:dyDescent="0.2">
      <c r="A441" s="31">
        <v>19</v>
      </c>
      <c r="B441" s="31">
        <v>7</v>
      </c>
      <c r="C441" s="16"/>
      <c r="E441" s="30" t="s">
        <v>29</v>
      </c>
      <c r="F441" s="31" t="s">
        <v>49</v>
      </c>
      <c r="G441" s="1" t="s">
        <v>19</v>
      </c>
      <c r="H441" s="32"/>
    </row>
    <row r="442" spans="1:8" ht="12.75" customHeight="1" x14ac:dyDescent="0.2">
      <c r="A442" s="31">
        <v>19</v>
      </c>
      <c r="B442" s="31">
        <v>7</v>
      </c>
      <c r="C442" s="16"/>
      <c r="E442" s="30" t="s">
        <v>29</v>
      </c>
      <c r="F442" s="31" t="s">
        <v>49</v>
      </c>
      <c r="G442" s="1" t="s">
        <v>19</v>
      </c>
      <c r="H442" s="32"/>
    </row>
    <row r="443" spans="1:8" ht="12.75" customHeight="1" x14ac:dyDescent="0.2">
      <c r="A443" s="31">
        <v>19</v>
      </c>
      <c r="B443" s="31">
        <v>7</v>
      </c>
      <c r="C443" s="16"/>
      <c r="E443" s="30" t="s">
        <v>29</v>
      </c>
      <c r="F443" s="31" t="s">
        <v>49</v>
      </c>
      <c r="G443" s="1" t="s">
        <v>19</v>
      </c>
      <c r="H443" s="32"/>
    </row>
    <row r="444" spans="1:8" ht="12.75" customHeight="1" x14ac:dyDescent="0.2">
      <c r="A444" s="31">
        <v>19</v>
      </c>
      <c r="B444" s="31">
        <v>7</v>
      </c>
      <c r="C444" s="16"/>
      <c r="E444" s="30" t="s">
        <v>29</v>
      </c>
      <c r="F444" s="31" t="s">
        <v>49</v>
      </c>
      <c r="G444" s="1" t="s">
        <v>19</v>
      </c>
      <c r="H444" s="32"/>
    </row>
    <row r="445" spans="1:8" ht="12.75" customHeight="1" x14ac:dyDescent="0.2">
      <c r="A445" s="31">
        <v>20</v>
      </c>
      <c r="B445" s="31">
        <v>7</v>
      </c>
      <c r="C445" s="16"/>
      <c r="E445" s="30" t="s">
        <v>29</v>
      </c>
      <c r="F445" s="31" t="s">
        <v>49</v>
      </c>
      <c r="G445" s="1" t="s">
        <v>19</v>
      </c>
      <c r="H445" s="32"/>
    </row>
    <row r="446" spans="1:8" ht="12.75" customHeight="1" x14ac:dyDescent="0.2">
      <c r="A446" s="31">
        <v>23</v>
      </c>
      <c r="B446" s="31">
        <v>10</v>
      </c>
      <c r="C446" s="16"/>
      <c r="E446" s="30" t="s">
        <v>29</v>
      </c>
      <c r="F446" s="31" t="s">
        <v>49</v>
      </c>
      <c r="G446" s="1" t="s">
        <v>10</v>
      </c>
      <c r="H446" s="34" t="s">
        <v>121</v>
      </c>
    </row>
    <row r="447" spans="1:8" ht="12.75" customHeight="1" x14ac:dyDescent="0.2">
      <c r="A447" s="31">
        <v>20</v>
      </c>
      <c r="B447" s="31">
        <v>7</v>
      </c>
      <c r="C447" s="16"/>
      <c r="E447" s="30" t="s">
        <v>29</v>
      </c>
      <c r="F447" s="31" t="s">
        <v>49</v>
      </c>
      <c r="G447" s="1" t="s">
        <v>19</v>
      </c>
      <c r="H447" s="32"/>
    </row>
    <row r="448" spans="1:8" ht="12.75" customHeight="1" x14ac:dyDescent="0.2">
      <c r="A448" s="31">
        <v>20</v>
      </c>
      <c r="B448" s="31">
        <v>7</v>
      </c>
      <c r="C448" s="16"/>
      <c r="E448" s="30" t="s">
        <v>29</v>
      </c>
      <c r="F448" s="31" t="s">
        <v>49</v>
      </c>
      <c r="G448" s="1" t="s">
        <v>19</v>
      </c>
      <c r="H448" s="32"/>
    </row>
    <row r="449" spans="1:8" ht="12.75" customHeight="1" x14ac:dyDescent="0.2">
      <c r="A449" s="31">
        <v>20</v>
      </c>
      <c r="B449" s="31">
        <v>7</v>
      </c>
      <c r="C449" s="16"/>
      <c r="E449" s="30" t="s">
        <v>29</v>
      </c>
      <c r="F449" s="31" t="s">
        <v>49</v>
      </c>
      <c r="G449" s="1" t="s">
        <v>19</v>
      </c>
      <c r="H449" s="32"/>
    </row>
    <row r="450" spans="1:8" ht="12.75" customHeight="1" x14ac:dyDescent="0.2">
      <c r="A450" s="31">
        <v>20</v>
      </c>
      <c r="B450" s="31">
        <v>7</v>
      </c>
      <c r="C450" s="16"/>
      <c r="E450" s="30" t="s">
        <v>29</v>
      </c>
      <c r="F450" s="31" t="s">
        <v>49</v>
      </c>
      <c r="G450" s="1" t="s">
        <v>19</v>
      </c>
      <c r="H450" s="32"/>
    </row>
    <row r="451" spans="1:8" ht="12.75" customHeight="1" x14ac:dyDescent="0.2">
      <c r="A451" s="31">
        <v>21</v>
      </c>
      <c r="B451" s="31">
        <v>7</v>
      </c>
      <c r="C451" s="16"/>
      <c r="E451" s="30" t="s">
        <v>29</v>
      </c>
      <c r="F451" s="31" t="s">
        <v>49</v>
      </c>
      <c r="G451" s="1" t="s">
        <v>19</v>
      </c>
      <c r="H451" s="32"/>
    </row>
    <row r="452" spans="1:8" ht="12.75" customHeight="1" x14ac:dyDescent="0.2">
      <c r="A452" s="31">
        <v>23</v>
      </c>
      <c r="B452" s="31">
        <v>7</v>
      </c>
      <c r="C452" s="16"/>
      <c r="E452" s="30" t="s">
        <v>29</v>
      </c>
      <c r="F452" s="31" t="s">
        <v>49</v>
      </c>
      <c r="G452" s="1" t="s">
        <v>19</v>
      </c>
      <c r="H452" s="32"/>
    </row>
    <row r="453" spans="1:8" ht="12.75" customHeight="1" x14ac:dyDescent="0.2">
      <c r="A453" s="31">
        <v>26</v>
      </c>
      <c r="B453" s="31">
        <v>10</v>
      </c>
      <c r="C453" s="16"/>
      <c r="E453" s="30" t="s">
        <v>29</v>
      </c>
      <c r="F453" s="31" t="s">
        <v>49</v>
      </c>
      <c r="G453" s="1" t="s">
        <v>10</v>
      </c>
      <c r="H453" s="32" t="s">
        <v>31</v>
      </c>
    </row>
    <row r="454" spans="1:8" ht="12.75" customHeight="1" x14ac:dyDescent="0.2">
      <c r="A454" s="31">
        <v>24</v>
      </c>
      <c r="B454" s="31">
        <v>7</v>
      </c>
      <c r="C454" s="16"/>
      <c r="E454" s="30" t="s">
        <v>29</v>
      </c>
      <c r="F454" s="31" t="s">
        <v>49</v>
      </c>
      <c r="G454" s="1" t="s">
        <v>19</v>
      </c>
      <c r="H454" s="32"/>
    </row>
    <row r="455" spans="1:8" ht="12.75" customHeight="1" x14ac:dyDescent="0.2">
      <c r="A455" s="31">
        <v>29</v>
      </c>
      <c r="B455" s="31">
        <v>10</v>
      </c>
      <c r="C455" s="16"/>
      <c r="E455" s="30" t="s">
        <v>29</v>
      </c>
      <c r="F455" s="31" t="s">
        <v>49</v>
      </c>
      <c r="G455" s="1" t="s">
        <v>10</v>
      </c>
      <c r="H455" s="32" t="s">
        <v>31</v>
      </c>
    </row>
    <row r="456" spans="1:8" ht="12.75" customHeight="1" x14ac:dyDescent="0.2">
      <c r="A456" s="31">
        <v>27</v>
      </c>
      <c r="B456" s="31">
        <v>7</v>
      </c>
      <c r="C456" s="16"/>
      <c r="E456" s="30" t="s">
        <v>29</v>
      </c>
      <c r="F456" s="31" t="s">
        <v>49</v>
      </c>
      <c r="G456" s="1" t="s">
        <v>19</v>
      </c>
      <c r="H456" s="34"/>
    </row>
    <row r="457" spans="1:8" ht="12.75" customHeight="1" x14ac:dyDescent="0.2">
      <c r="A457" s="31">
        <v>27</v>
      </c>
      <c r="B457" s="31">
        <v>7</v>
      </c>
      <c r="C457" s="16"/>
      <c r="E457" s="30" t="s">
        <v>29</v>
      </c>
      <c r="F457" s="31" t="s">
        <v>49</v>
      </c>
      <c r="G457" s="1" t="s">
        <v>19</v>
      </c>
      <c r="H457" s="32"/>
    </row>
    <row r="458" spans="1:8" ht="12.75" customHeight="1" x14ac:dyDescent="0.2">
      <c r="A458" s="31">
        <v>29</v>
      </c>
      <c r="B458" s="31">
        <v>10</v>
      </c>
      <c r="C458" s="16"/>
      <c r="E458" s="30" t="s">
        <v>29</v>
      </c>
      <c r="F458" s="31" t="s">
        <v>49</v>
      </c>
      <c r="G458" s="1" t="s">
        <v>10</v>
      </c>
      <c r="H458" s="34" t="s">
        <v>122</v>
      </c>
    </row>
    <row r="459" spans="1:8" ht="12.75" customHeight="1" x14ac:dyDescent="0.2">
      <c r="A459" s="31">
        <v>30</v>
      </c>
      <c r="B459" s="31">
        <v>7</v>
      </c>
      <c r="C459" s="16"/>
      <c r="E459" s="30" t="s">
        <v>29</v>
      </c>
      <c r="F459" s="31" t="s">
        <v>49</v>
      </c>
      <c r="G459" s="1" t="s">
        <v>19</v>
      </c>
      <c r="H459" s="32"/>
    </row>
    <row r="460" spans="1:8" ht="12.75" customHeight="1" x14ac:dyDescent="0.2">
      <c r="A460" s="5">
        <v>1</v>
      </c>
      <c r="B460" s="10">
        <v>11</v>
      </c>
      <c r="C460" s="16"/>
      <c r="E460" s="19" t="s">
        <v>40</v>
      </c>
      <c r="F460" s="20" t="s">
        <v>91</v>
      </c>
      <c r="G460" s="1" t="s">
        <v>10</v>
      </c>
      <c r="H460" s="5" t="s">
        <v>123</v>
      </c>
    </row>
    <row r="461" spans="1:8" ht="12.75" customHeight="1" x14ac:dyDescent="0.2">
      <c r="A461" s="5">
        <v>1</v>
      </c>
      <c r="B461" s="10">
        <v>11</v>
      </c>
      <c r="C461" s="16"/>
      <c r="E461" s="19" t="s">
        <v>40</v>
      </c>
      <c r="F461" s="20" t="s">
        <v>91</v>
      </c>
      <c r="G461" s="1" t="s">
        <v>10</v>
      </c>
      <c r="H461" s="5" t="s">
        <v>124</v>
      </c>
    </row>
    <row r="462" spans="1:8" ht="12.75" customHeight="1" x14ac:dyDescent="0.2">
      <c r="A462" s="5">
        <v>3</v>
      </c>
      <c r="B462" s="10">
        <v>11</v>
      </c>
      <c r="C462" s="16"/>
      <c r="E462" s="19" t="s">
        <v>40</v>
      </c>
      <c r="F462" s="20" t="s">
        <v>91</v>
      </c>
      <c r="G462" s="1" t="s">
        <v>10</v>
      </c>
      <c r="H462" s="5" t="s">
        <v>12</v>
      </c>
    </row>
    <row r="463" spans="1:8" ht="12.75" customHeight="1" x14ac:dyDescent="0.2">
      <c r="A463" s="5">
        <v>6</v>
      </c>
      <c r="B463" s="10">
        <v>11</v>
      </c>
      <c r="C463" s="16"/>
      <c r="E463" s="19" t="s">
        <v>39</v>
      </c>
      <c r="F463" s="20" t="s">
        <v>84</v>
      </c>
      <c r="G463" s="1" t="s">
        <v>10</v>
      </c>
      <c r="H463" s="5" t="s">
        <v>112</v>
      </c>
    </row>
    <row r="464" spans="1:8" ht="12.75" customHeight="1" x14ac:dyDescent="0.2">
      <c r="A464" s="5">
        <v>6</v>
      </c>
      <c r="B464" s="10">
        <v>11</v>
      </c>
      <c r="C464" s="16"/>
      <c r="E464" s="19" t="s">
        <v>39</v>
      </c>
      <c r="F464" s="20" t="s">
        <v>84</v>
      </c>
      <c r="G464" s="1" t="s">
        <v>10</v>
      </c>
      <c r="H464" s="5" t="s">
        <v>125</v>
      </c>
    </row>
    <row r="465" spans="1:8" ht="12.75" customHeight="1" x14ac:dyDescent="0.2">
      <c r="A465" s="31">
        <v>5</v>
      </c>
      <c r="B465" s="31">
        <v>8</v>
      </c>
      <c r="C465" s="16"/>
      <c r="E465" s="30" t="s">
        <v>29</v>
      </c>
      <c r="F465" s="31" t="s">
        <v>49</v>
      </c>
      <c r="G465" s="1" t="s">
        <v>19</v>
      </c>
      <c r="H465" s="32"/>
    </row>
    <row r="466" spans="1:8" ht="12.75" customHeight="1" x14ac:dyDescent="0.2">
      <c r="A466" s="31">
        <v>5</v>
      </c>
      <c r="B466" s="31">
        <v>8</v>
      </c>
      <c r="C466" s="16"/>
      <c r="E466" s="30" t="s">
        <v>29</v>
      </c>
      <c r="F466" s="31" t="s">
        <v>49</v>
      </c>
      <c r="G466" s="1" t="s">
        <v>19</v>
      </c>
      <c r="H466" s="32"/>
    </row>
    <row r="467" spans="1:8" ht="12.75" customHeight="1" x14ac:dyDescent="0.2">
      <c r="A467" s="31">
        <v>7</v>
      </c>
      <c r="B467" s="31">
        <v>8</v>
      </c>
      <c r="C467" s="16"/>
      <c r="E467" s="30" t="s">
        <v>29</v>
      </c>
      <c r="F467" s="31" t="s">
        <v>49</v>
      </c>
      <c r="G467" s="1" t="s">
        <v>19</v>
      </c>
      <c r="H467" s="34"/>
    </row>
    <row r="468" spans="1:8" ht="12.75" customHeight="1" x14ac:dyDescent="0.2">
      <c r="A468" s="5">
        <v>9</v>
      </c>
      <c r="B468" s="10">
        <v>11</v>
      </c>
      <c r="C468" s="16"/>
      <c r="E468" s="19" t="s">
        <v>39</v>
      </c>
      <c r="F468" s="20" t="s">
        <v>84</v>
      </c>
      <c r="G468" s="1" t="s">
        <v>10</v>
      </c>
      <c r="H468" s="5" t="s">
        <v>112</v>
      </c>
    </row>
    <row r="469" spans="1:8" ht="12.75" customHeight="1" x14ac:dyDescent="0.2">
      <c r="A469" s="31">
        <v>9</v>
      </c>
      <c r="B469" s="31">
        <v>8</v>
      </c>
      <c r="C469" s="16"/>
      <c r="E469" s="30" t="s">
        <v>29</v>
      </c>
      <c r="F469" s="31" t="s">
        <v>49</v>
      </c>
      <c r="G469" s="1" t="s">
        <v>19</v>
      </c>
      <c r="H469" s="32"/>
    </row>
    <row r="470" spans="1:8" ht="12.75" customHeight="1" x14ac:dyDescent="0.2">
      <c r="A470" s="5">
        <v>10</v>
      </c>
      <c r="B470" s="10">
        <v>11</v>
      </c>
      <c r="C470" s="16"/>
      <c r="E470" s="19" t="s">
        <v>39</v>
      </c>
      <c r="F470" s="20" t="s">
        <v>84</v>
      </c>
      <c r="G470" s="1" t="s">
        <v>10</v>
      </c>
      <c r="H470" s="5" t="s">
        <v>114</v>
      </c>
    </row>
    <row r="471" spans="1:8" ht="12.75" customHeight="1" x14ac:dyDescent="0.2">
      <c r="A471" s="31">
        <v>10</v>
      </c>
      <c r="B471" s="31">
        <v>8</v>
      </c>
      <c r="C471" s="16"/>
      <c r="E471" s="30" t="s">
        <v>29</v>
      </c>
      <c r="F471" s="31" t="s">
        <v>49</v>
      </c>
      <c r="G471" s="1" t="s">
        <v>19</v>
      </c>
      <c r="H471" s="32"/>
    </row>
    <row r="472" spans="1:8" ht="12.75" customHeight="1" x14ac:dyDescent="0.2">
      <c r="A472" s="31">
        <v>12</v>
      </c>
      <c r="B472" s="31">
        <v>8</v>
      </c>
      <c r="C472" s="16"/>
      <c r="E472" s="30" t="s">
        <v>29</v>
      </c>
      <c r="F472" s="31" t="s">
        <v>49</v>
      </c>
      <c r="G472" s="1" t="s">
        <v>19</v>
      </c>
      <c r="H472" s="32"/>
    </row>
    <row r="473" spans="1:8" ht="12.75" customHeight="1" x14ac:dyDescent="0.2">
      <c r="A473" s="5">
        <v>10</v>
      </c>
      <c r="B473" s="10">
        <v>11</v>
      </c>
      <c r="C473" s="16"/>
      <c r="E473" s="19" t="s">
        <v>39</v>
      </c>
      <c r="F473" s="20" t="s">
        <v>84</v>
      </c>
      <c r="G473" s="1" t="s">
        <v>10</v>
      </c>
      <c r="H473" s="5" t="s">
        <v>112</v>
      </c>
    </row>
    <row r="474" spans="1:8" ht="12.75" customHeight="1" x14ac:dyDescent="0.2">
      <c r="A474" s="5">
        <v>11</v>
      </c>
      <c r="B474" s="10">
        <v>11</v>
      </c>
      <c r="C474" s="16"/>
      <c r="E474" s="19" t="s">
        <v>39</v>
      </c>
      <c r="F474" s="20" t="s">
        <v>84</v>
      </c>
      <c r="G474" s="1" t="s">
        <v>10</v>
      </c>
      <c r="H474" s="5" t="s">
        <v>126</v>
      </c>
    </row>
    <row r="475" spans="1:8" ht="12.75" customHeight="1" x14ac:dyDescent="0.2">
      <c r="A475" s="31">
        <v>18</v>
      </c>
      <c r="B475" s="31">
        <v>8</v>
      </c>
      <c r="C475" s="16"/>
      <c r="E475" s="30" t="s">
        <v>29</v>
      </c>
      <c r="F475" s="31" t="s">
        <v>49</v>
      </c>
      <c r="G475" s="1" t="s">
        <v>19</v>
      </c>
      <c r="H475" s="32"/>
    </row>
    <row r="476" spans="1:8" ht="12.75" customHeight="1" x14ac:dyDescent="0.2">
      <c r="A476" s="5">
        <v>12</v>
      </c>
      <c r="B476" s="10">
        <v>11</v>
      </c>
      <c r="C476" s="16"/>
      <c r="E476" s="19" t="s">
        <v>39</v>
      </c>
      <c r="F476" s="20" t="s">
        <v>84</v>
      </c>
      <c r="G476" s="1" t="s">
        <v>10</v>
      </c>
      <c r="H476" s="5" t="s">
        <v>126</v>
      </c>
    </row>
    <row r="477" spans="1:8" ht="12.75" customHeight="1" x14ac:dyDescent="0.2">
      <c r="A477" s="31">
        <v>20</v>
      </c>
      <c r="B477" s="31">
        <v>8</v>
      </c>
      <c r="C477" s="16"/>
      <c r="E477" s="30" t="s">
        <v>29</v>
      </c>
      <c r="F477" s="31" t="s">
        <v>49</v>
      </c>
      <c r="G477" s="1" t="s">
        <v>19</v>
      </c>
      <c r="H477" s="32"/>
    </row>
    <row r="478" spans="1:8" ht="12.75" customHeight="1" x14ac:dyDescent="0.2">
      <c r="A478" s="5">
        <v>15</v>
      </c>
      <c r="B478" s="10">
        <v>11</v>
      </c>
      <c r="C478" s="16"/>
      <c r="E478" s="19" t="s">
        <v>40</v>
      </c>
      <c r="F478" s="20" t="s">
        <v>91</v>
      </c>
      <c r="G478" s="1" t="s">
        <v>10</v>
      </c>
      <c r="H478" s="5" t="s">
        <v>126</v>
      </c>
    </row>
    <row r="479" spans="1:8" ht="12.75" customHeight="1" x14ac:dyDescent="0.2">
      <c r="A479" s="31">
        <v>20</v>
      </c>
      <c r="B479" s="31">
        <v>8</v>
      </c>
      <c r="C479" s="16"/>
      <c r="E479" s="30" t="s">
        <v>29</v>
      </c>
      <c r="F479" s="31" t="s">
        <v>49</v>
      </c>
      <c r="G479" s="1" t="s">
        <v>19</v>
      </c>
      <c r="H479" s="32"/>
    </row>
    <row r="480" spans="1:8" ht="12.75" customHeight="1" x14ac:dyDescent="0.2">
      <c r="A480" s="5">
        <v>18</v>
      </c>
      <c r="B480" s="10">
        <v>11</v>
      </c>
      <c r="C480" s="16"/>
      <c r="E480" s="19" t="s">
        <v>40</v>
      </c>
      <c r="F480" s="20" t="s">
        <v>91</v>
      </c>
      <c r="G480" s="1" t="s">
        <v>10</v>
      </c>
      <c r="H480" s="5" t="s">
        <v>126</v>
      </c>
    </row>
    <row r="481" spans="1:8" ht="12.75" customHeight="1" x14ac:dyDescent="0.2">
      <c r="A481" s="31">
        <v>22</v>
      </c>
      <c r="B481" s="31">
        <v>8</v>
      </c>
      <c r="C481" s="16"/>
      <c r="E481" s="30" t="s">
        <v>29</v>
      </c>
      <c r="F481" s="31" t="s">
        <v>49</v>
      </c>
      <c r="G481" s="1" t="s">
        <v>19</v>
      </c>
      <c r="H481" s="32"/>
    </row>
    <row r="482" spans="1:8" ht="12.75" customHeight="1" x14ac:dyDescent="0.2">
      <c r="A482" s="31">
        <v>24</v>
      </c>
      <c r="B482" s="31">
        <v>8</v>
      </c>
      <c r="C482" s="16"/>
      <c r="E482" s="30" t="s">
        <v>29</v>
      </c>
      <c r="F482" s="31" t="s">
        <v>49</v>
      </c>
      <c r="G482" s="1" t="s">
        <v>19</v>
      </c>
      <c r="H482" s="34"/>
    </row>
    <row r="483" spans="1:8" ht="12.75" customHeight="1" x14ac:dyDescent="0.2">
      <c r="A483" s="31">
        <v>27</v>
      </c>
      <c r="B483" s="31">
        <v>8</v>
      </c>
      <c r="C483" s="16"/>
      <c r="E483" s="30" t="s">
        <v>29</v>
      </c>
      <c r="F483" s="31" t="s">
        <v>49</v>
      </c>
      <c r="G483" s="1" t="s">
        <v>19</v>
      </c>
      <c r="H483" s="32"/>
    </row>
    <row r="484" spans="1:8" ht="12.75" customHeight="1" x14ac:dyDescent="0.2">
      <c r="A484" s="31">
        <v>27</v>
      </c>
      <c r="B484" s="31">
        <v>8</v>
      </c>
      <c r="C484" s="16"/>
      <c r="E484" s="30" t="s">
        <v>29</v>
      </c>
      <c r="F484" s="31" t="s">
        <v>49</v>
      </c>
      <c r="G484" s="1" t="s">
        <v>19</v>
      </c>
      <c r="H484" s="32"/>
    </row>
    <row r="485" spans="1:8" ht="12.75" customHeight="1" x14ac:dyDescent="0.2">
      <c r="A485" s="31">
        <v>28</v>
      </c>
      <c r="B485" s="31">
        <v>8</v>
      </c>
      <c r="C485" s="16"/>
      <c r="E485" s="30" t="s">
        <v>29</v>
      </c>
      <c r="F485" s="31" t="s">
        <v>49</v>
      </c>
      <c r="G485" s="1" t="s">
        <v>19</v>
      </c>
      <c r="H485" s="32"/>
    </row>
    <row r="486" spans="1:8" ht="12.75" customHeight="1" x14ac:dyDescent="0.2">
      <c r="A486" s="5">
        <v>18</v>
      </c>
      <c r="B486" s="10">
        <v>11</v>
      </c>
      <c r="C486" s="16"/>
      <c r="E486" s="19" t="s">
        <v>40</v>
      </c>
      <c r="F486" s="20" t="s">
        <v>91</v>
      </c>
      <c r="G486" s="1" t="s">
        <v>10</v>
      </c>
      <c r="H486" s="5" t="s">
        <v>127</v>
      </c>
    </row>
    <row r="487" spans="1:8" ht="12.75" customHeight="1" x14ac:dyDescent="0.2">
      <c r="A487" s="5">
        <v>18</v>
      </c>
      <c r="B487" s="10">
        <v>11</v>
      </c>
      <c r="C487" s="16"/>
      <c r="E487" s="19" t="s">
        <v>40</v>
      </c>
      <c r="F487" s="20" t="s">
        <v>91</v>
      </c>
      <c r="G487" s="1" t="s">
        <v>10</v>
      </c>
      <c r="H487" s="5" t="s">
        <v>128</v>
      </c>
    </row>
    <row r="488" spans="1:8" ht="12.75" customHeight="1" x14ac:dyDescent="0.2">
      <c r="A488" s="5">
        <v>19</v>
      </c>
      <c r="B488" s="10">
        <v>11</v>
      </c>
      <c r="C488" s="16"/>
      <c r="E488" s="19" t="s">
        <v>40</v>
      </c>
      <c r="F488" s="20" t="s">
        <v>91</v>
      </c>
      <c r="G488" s="1" t="s">
        <v>10</v>
      </c>
      <c r="H488" s="5" t="s">
        <v>100</v>
      </c>
    </row>
    <row r="489" spans="1:8" ht="12.75" customHeight="1" x14ac:dyDescent="0.2">
      <c r="A489" s="31">
        <v>6</v>
      </c>
      <c r="B489" s="31">
        <v>11</v>
      </c>
      <c r="C489" s="16"/>
      <c r="E489" s="30" t="s">
        <v>29</v>
      </c>
      <c r="F489" s="31" t="s">
        <v>49</v>
      </c>
      <c r="G489" s="1" t="s">
        <v>10</v>
      </c>
      <c r="H489" s="34" t="s">
        <v>90</v>
      </c>
    </row>
    <row r="490" spans="1:8" ht="12.75" customHeight="1" x14ac:dyDescent="0.2">
      <c r="A490" s="31">
        <v>6</v>
      </c>
      <c r="B490" s="31">
        <v>11</v>
      </c>
      <c r="C490" s="16"/>
      <c r="E490" s="30" t="s">
        <v>29</v>
      </c>
      <c r="F490" s="31" t="s">
        <v>49</v>
      </c>
      <c r="G490" s="1" t="s">
        <v>10</v>
      </c>
      <c r="H490" s="32" t="s">
        <v>31</v>
      </c>
    </row>
    <row r="491" spans="1:8" ht="12.75" customHeight="1" x14ac:dyDescent="0.2">
      <c r="A491" s="31">
        <v>6</v>
      </c>
      <c r="B491" s="31">
        <v>9</v>
      </c>
      <c r="C491" s="16"/>
      <c r="E491" s="30" t="s">
        <v>29</v>
      </c>
      <c r="F491" s="31" t="s">
        <v>49</v>
      </c>
      <c r="G491" s="1" t="s">
        <v>19</v>
      </c>
      <c r="H491" s="32"/>
    </row>
    <row r="492" spans="1:8" ht="12.75" customHeight="1" x14ac:dyDescent="0.2">
      <c r="A492" s="31">
        <v>13</v>
      </c>
      <c r="B492" s="31">
        <v>9</v>
      </c>
      <c r="C492" s="16"/>
      <c r="E492" s="30" t="s">
        <v>29</v>
      </c>
      <c r="F492" s="31" t="s">
        <v>49</v>
      </c>
      <c r="G492" s="1" t="s">
        <v>19</v>
      </c>
      <c r="H492" s="32"/>
    </row>
    <row r="493" spans="1:8" ht="12.75" customHeight="1" x14ac:dyDescent="0.2">
      <c r="A493" s="31">
        <v>8</v>
      </c>
      <c r="B493" s="31">
        <v>11</v>
      </c>
      <c r="C493" s="16"/>
      <c r="E493" s="30" t="s">
        <v>29</v>
      </c>
      <c r="F493" s="31" t="s">
        <v>49</v>
      </c>
      <c r="G493" s="1" t="s">
        <v>10</v>
      </c>
      <c r="H493" s="34" t="s">
        <v>90</v>
      </c>
    </row>
    <row r="494" spans="1:8" ht="12.75" customHeight="1" x14ac:dyDescent="0.2">
      <c r="A494" s="31">
        <v>8</v>
      </c>
      <c r="B494" s="31">
        <v>11</v>
      </c>
      <c r="C494" s="16"/>
      <c r="E494" s="30" t="s">
        <v>29</v>
      </c>
      <c r="F494" s="31" t="s">
        <v>49</v>
      </c>
      <c r="G494" s="1" t="s">
        <v>10</v>
      </c>
      <c r="H494" s="32" t="s">
        <v>110</v>
      </c>
    </row>
    <row r="495" spans="1:8" ht="12.75" customHeight="1" x14ac:dyDescent="0.2">
      <c r="A495" s="31">
        <v>9</v>
      </c>
      <c r="B495" s="31">
        <v>11</v>
      </c>
      <c r="C495" s="16"/>
      <c r="E495" s="30" t="s">
        <v>29</v>
      </c>
      <c r="F495" s="31" t="s">
        <v>49</v>
      </c>
      <c r="G495" s="1" t="s">
        <v>10</v>
      </c>
      <c r="H495" s="32" t="s">
        <v>110</v>
      </c>
    </row>
    <row r="496" spans="1:8" ht="12.75" customHeight="1" x14ac:dyDescent="0.2">
      <c r="A496" s="31">
        <v>13</v>
      </c>
      <c r="B496" s="31">
        <v>9</v>
      </c>
      <c r="C496" s="16"/>
      <c r="E496" s="30" t="s">
        <v>29</v>
      </c>
      <c r="F496" s="31" t="s">
        <v>49</v>
      </c>
      <c r="G496" s="1" t="s">
        <v>19</v>
      </c>
      <c r="H496" s="32"/>
    </row>
    <row r="497" spans="1:8" ht="12.75" customHeight="1" x14ac:dyDescent="0.2">
      <c r="A497" s="31">
        <v>14</v>
      </c>
      <c r="B497" s="31">
        <v>9</v>
      </c>
      <c r="C497" s="16"/>
      <c r="E497" s="30" t="s">
        <v>29</v>
      </c>
      <c r="F497" s="31" t="s">
        <v>49</v>
      </c>
      <c r="G497" s="1" t="s">
        <v>19</v>
      </c>
      <c r="H497" s="34"/>
    </row>
    <row r="498" spans="1:8" ht="12.75" customHeight="1" x14ac:dyDescent="0.2">
      <c r="A498" s="31">
        <v>16</v>
      </c>
      <c r="B498" s="31">
        <v>9</v>
      </c>
      <c r="C498" s="16"/>
      <c r="E498" s="30" t="s">
        <v>29</v>
      </c>
      <c r="F498" s="31" t="s">
        <v>49</v>
      </c>
      <c r="G498" s="1" t="s">
        <v>19</v>
      </c>
      <c r="H498" s="32"/>
    </row>
    <row r="499" spans="1:8" ht="12.75" customHeight="1" x14ac:dyDescent="0.2">
      <c r="A499" s="31">
        <v>10</v>
      </c>
      <c r="B499" s="31">
        <v>11</v>
      </c>
      <c r="C499" s="16"/>
      <c r="E499" s="30" t="s">
        <v>29</v>
      </c>
      <c r="F499" s="31" t="s">
        <v>49</v>
      </c>
      <c r="G499" s="1" t="s">
        <v>10</v>
      </c>
      <c r="H499" s="32" t="s">
        <v>31</v>
      </c>
    </row>
    <row r="500" spans="1:8" ht="12.75" customHeight="1" x14ac:dyDescent="0.2">
      <c r="A500" s="31">
        <v>11</v>
      </c>
      <c r="B500" s="31">
        <v>11</v>
      </c>
      <c r="C500" s="16"/>
      <c r="E500" s="30" t="s">
        <v>29</v>
      </c>
      <c r="F500" s="31" t="s">
        <v>49</v>
      </c>
      <c r="G500" s="1" t="s">
        <v>10</v>
      </c>
      <c r="H500" s="32" t="s">
        <v>31</v>
      </c>
    </row>
    <row r="501" spans="1:8" ht="12.75" customHeight="1" x14ac:dyDescent="0.2">
      <c r="A501" s="31">
        <v>16</v>
      </c>
      <c r="B501" s="31">
        <v>9</v>
      </c>
      <c r="C501" s="16"/>
      <c r="E501" s="30" t="s">
        <v>29</v>
      </c>
      <c r="F501" s="31" t="s">
        <v>49</v>
      </c>
      <c r="G501" s="1" t="s">
        <v>19</v>
      </c>
      <c r="H501" s="32"/>
    </row>
    <row r="502" spans="1:8" ht="12.75" customHeight="1" x14ac:dyDescent="0.2">
      <c r="A502" s="31">
        <v>17</v>
      </c>
      <c r="B502" s="31">
        <v>9</v>
      </c>
      <c r="C502" s="16"/>
      <c r="E502" s="30" t="s">
        <v>29</v>
      </c>
      <c r="F502" s="31" t="s">
        <v>49</v>
      </c>
      <c r="G502" s="1" t="s">
        <v>19</v>
      </c>
      <c r="H502" s="32"/>
    </row>
    <row r="503" spans="1:8" ht="12.75" customHeight="1" x14ac:dyDescent="0.2">
      <c r="A503" s="31">
        <v>20</v>
      </c>
      <c r="B503" s="31">
        <v>9</v>
      </c>
      <c r="C503" s="16"/>
      <c r="E503" s="30" t="s">
        <v>29</v>
      </c>
      <c r="F503" s="31" t="s">
        <v>49</v>
      </c>
      <c r="G503" s="1" t="s">
        <v>19</v>
      </c>
      <c r="H503" s="32"/>
    </row>
    <row r="504" spans="1:8" ht="12.75" customHeight="1" x14ac:dyDescent="0.2">
      <c r="A504" s="31">
        <v>20</v>
      </c>
      <c r="B504" s="31">
        <v>9</v>
      </c>
      <c r="C504" s="16"/>
      <c r="E504" s="30" t="s">
        <v>29</v>
      </c>
      <c r="F504" s="31" t="s">
        <v>49</v>
      </c>
      <c r="G504" s="1" t="s">
        <v>19</v>
      </c>
      <c r="H504" s="32"/>
    </row>
    <row r="505" spans="1:8" ht="12.75" customHeight="1" x14ac:dyDescent="0.2">
      <c r="A505" s="31">
        <v>12</v>
      </c>
      <c r="B505" s="31">
        <v>11</v>
      </c>
      <c r="C505" s="16"/>
      <c r="E505" s="30" t="s">
        <v>29</v>
      </c>
      <c r="F505" s="31" t="s">
        <v>49</v>
      </c>
      <c r="G505" s="1" t="s">
        <v>10</v>
      </c>
      <c r="H505" s="32" t="s">
        <v>31</v>
      </c>
    </row>
    <row r="506" spans="1:8" ht="12.75" customHeight="1" x14ac:dyDescent="0.2">
      <c r="A506" s="31">
        <v>21</v>
      </c>
      <c r="B506" s="31">
        <v>9</v>
      </c>
      <c r="C506" s="16"/>
      <c r="E506" s="30" t="s">
        <v>29</v>
      </c>
      <c r="F506" s="31" t="s">
        <v>49</v>
      </c>
      <c r="G506" s="1" t="s">
        <v>19</v>
      </c>
      <c r="H506" s="32"/>
    </row>
    <row r="507" spans="1:8" ht="12.75" customHeight="1" x14ac:dyDescent="0.2">
      <c r="A507" s="31">
        <v>23</v>
      </c>
      <c r="B507" s="31">
        <v>9</v>
      </c>
      <c r="C507" s="16"/>
      <c r="E507" s="30" t="s">
        <v>29</v>
      </c>
      <c r="F507" s="31" t="s">
        <v>49</v>
      </c>
      <c r="G507" s="1" t="s">
        <v>19</v>
      </c>
      <c r="H507" s="32"/>
    </row>
    <row r="508" spans="1:8" ht="12.75" customHeight="1" x14ac:dyDescent="0.2">
      <c r="A508" s="31">
        <v>15</v>
      </c>
      <c r="B508" s="31">
        <v>11</v>
      </c>
      <c r="C508" s="16"/>
      <c r="E508" s="30" t="s">
        <v>29</v>
      </c>
      <c r="F508" s="31" t="s">
        <v>49</v>
      </c>
      <c r="G508" s="1" t="s">
        <v>10</v>
      </c>
      <c r="H508" s="32" t="s">
        <v>31</v>
      </c>
    </row>
    <row r="509" spans="1:8" ht="12.75" customHeight="1" x14ac:dyDescent="0.2">
      <c r="A509" s="31">
        <v>15</v>
      </c>
      <c r="B509" s="31">
        <v>11</v>
      </c>
      <c r="C509" s="16"/>
      <c r="E509" s="30" t="s">
        <v>29</v>
      </c>
      <c r="F509" s="31" t="s">
        <v>49</v>
      </c>
      <c r="G509" s="1" t="s">
        <v>10</v>
      </c>
      <c r="H509" s="32" t="s">
        <v>31</v>
      </c>
    </row>
    <row r="510" spans="1:8" ht="12.75" customHeight="1" x14ac:dyDescent="0.2">
      <c r="A510" s="31">
        <v>24</v>
      </c>
      <c r="B510" s="31">
        <v>9</v>
      </c>
      <c r="C510" s="16"/>
      <c r="E510" s="30" t="s">
        <v>29</v>
      </c>
      <c r="F510" s="31" t="s">
        <v>49</v>
      </c>
      <c r="G510" s="1" t="s">
        <v>19</v>
      </c>
      <c r="H510" s="32"/>
    </row>
    <row r="511" spans="1:8" ht="12.75" customHeight="1" x14ac:dyDescent="0.2">
      <c r="A511" s="31">
        <v>24</v>
      </c>
      <c r="B511" s="31">
        <v>9</v>
      </c>
      <c r="C511" s="16"/>
      <c r="E511" s="30" t="s">
        <v>29</v>
      </c>
      <c r="F511" s="31" t="s">
        <v>49</v>
      </c>
      <c r="G511" s="1" t="s">
        <v>19</v>
      </c>
      <c r="H511" s="32"/>
    </row>
    <row r="512" spans="1:8" ht="12.75" customHeight="1" x14ac:dyDescent="0.2">
      <c r="A512" s="31">
        <v>24</v>
      </c>
      <c r="B512" s="31">
        <v>9</v>
      </c>
      <c r="C512" s="16"/>
      <c r="E512" s="30" t="s">
        <v>29</v>
      </c>
      <c r="F512" s="31" t="s">
        <v>49</v>
      </c>
      <c r="G512" s="1" t="s">
        <v>19</v>
      </c>
      <c r="H512" s="32"/>
    </row>
    <row r="513" spans="1:8" ht="12.75" customHeight="1" x14ac:dyDescent="0.2">
      <c r="A513" s="31">
        <v>18</v>
      </c>
      <c r="B513" s="31">
        <v>11</v>
      </c>
      <c r="C513" s="16"/>
      <c r="E513" s="30" t="s">
        <v>29</v>
      </c>
      <c r="F513" s="31" t="s">
        <v>49</v>
      </c>
      <c r="G513" s="1" t="s">
        <v>10</v>
      </c>
      <c r="H513" s="32" t="s">
        <v>31</v>
      </c>
    </row>
    <row r="514" spans="1:8" ht="12.75" customHeight="1" x14ac:dyDescent="0.2">
      <c r="A514" s="31">
        <v>21</v>
      </c>
      <c r="B514" s="31">
        <v>11</v>
      </c>
      <c r="C514" s="16"/>
      <c r="E514" s="30" t="s">
        <v>29</v>
      </c>
      <c r="F514" s="31" t="s">
        <v>49</v>
      </c>
      <c r="G514" s="1" t="s">
        <v>10</v>
      </c>
      <c r="H514" s="34" t="s">
        <v>129</v>
      </c>
    </row>
    <row r="515" spans="1:8" ht="12.75" customHeight="1" x14ac:dyDescent="0.2">
      <c r="A515" s="31">
        <v>22</v>
      </c>
      <c r="B515" s="31">
        <v>11</v>
      </c>
      <c r="C515" s="16"/>
      <c r="E515" s="30" t="s">
        <v>29</v>
      </c>
      <c r="F515" s="31" t="s">
        <v>49</v>
      </c>
      <c r="G515" s="1" t="s">
        <v>10</v>
      </c>
      <c r="H515" s="32" t="s">
        <v>31</v>
      </c>
    </row>
    <row r="516" spans="1:8" ht="12.75" customHeight="1" x14ac:dyDescent="0.2">
      <c r="A516" s="31">
        <v>22</v>
      </c>
      <c r="B516" s="31">
        <v>11</v>
      </c>
      <c r="C516" s="16"/>
      <c r="E516" s="30" t="s">
        <v>29</v>
      </c>
      <c r="F516" s="31" t="s">
        <v>49</v>
      </c>
      <c r="G516" s="1" t="s">
        <v>10</v>
      </c>
      <c r="H516" s="32" t="s">
        <v>110</v>
      </c>
    </row>
    <row r="517" spans="1:8" ht="12.75" customHeight="1" x14ac:dyDescent="0.2">
      <c r="A517" s="31">
        <v>2</v>
      </c>
      <c r="B517" s="31">
        <v>10</v>
      </c>
      <c r="C517" s="16"/>
      <c r="E517" s="30" t="s">
        <v>29</v>
      </c>
      <c r="F517" s="31" t="s">
        <v>49</v>
      </c>
      <c r="G517" s="1" t="s">
        <v>19</v>
      </c>
      <c r="H517" s="32"/>
    </row>
    <row r="518" spans="1:8" ht="12.75" customHeight="1" x14ac:dyDescent="0.2">
      <c r="A518" s="31">
        <v>23</v>
      </c>
      <c r="B518" s="31">
        <v>11</v>
      </c>
      <c r="C518" s="16"/>
      <c r="E518" s="30" t="s">
        <v>29</v>
      </c>
      <c r="F518" s="31" t="s">
        <v>49</v>
      </c>
      <c r="G518" s="1" t="s">
        <v>10</v>
      </c>
      <c r="H518" s="32" t="s">
        <v>31</v>
      </c>
    </row>
    <row r="519" spans="1:8" ht="12.75" customHeight="1" x14ac:dyDescent="0.2">
      <c r="A519" s="31">
        <v>24</v>
      </c>
      <c r="B519" s="31">
        <v>11</v>
      </c>
      <c r="C519" s="16"/>
      <c r="E519" s="30" t="s">
        <v>29</v>
      </c>
      <c r="F519" s="31" t="s">
        <v>49</v>
      </c>
      <c r="G519" s="1" t="s">
        <v>10</v>
      </c>
      <c r="H519" s="34" t="s">
        <v>90</v>
      </c>
    </row>
    <row r="520" spans="1:8" ht="12.75" customHeight="1" x14ac:dyDescent="0.2">
      <c r="A520" s="31">
        <v>5</v>
      </c>
      <c r="B520" s="31">
        <v>10</v>
      </c>
      <c r="C520" s="16"/>
      <c r="E520" s="30" t="s">
        <v>29</v>
      </c>
      <c r="F520" s="31" t="s">
        <v>49</v>
      </c>
      <c r="G520" s="1" t="s">
        <v>19</v>
      </c>
      <c r="H520" s="32"/>
    </row>
    <row r="521" spans="1:8" ht="12.75" customHeight="1" x14ac:dyDescent="0.2">
      <c r="A521" s="31">
        <v>5</v>
      </c>
      <c r="B521" s="31">
        <v>10</v>
      </c>
      <c r="C521" s="16"/>
      <c r="E521" s="30" t="s">
        <v>29</v>
      </c>
      <c r="F521" s="31" t="s">
        <v>49</v>
      </c>
      <c r="G521" s="1" t="s">
        <v>19</v>
      </c>
      <c r="H521" s="32"/>
    </row>
    <row r="522" spans="1:8" ht="12.75" customHeight="1" x14ac:dyDescent="0.2">
      <c r="A522" s="31">
        <v>5</v>
      </c>
      <c r="B522" s="31">
        <v>10</v>
      </c>
      <c r="C522" s="16"/>
      <c r="E522" s="30" t="s">
        <v>29</v>
      </c>
      <c r="F522" s="31" t="s">
        <v>49</v>
      </c>
      <c r="G522" s="1" t="s">
        <v>19</v>
      </c>
      <c r="H522" s="32"/>
    </row>
    <row r="523" spans="1:8" ht="12.75" customHeight="1" x14ac:dyDescent="0.2">
      <c r="A523" s="31">
        <v>27</v>
      </c>
      <c r="B523" s="31">
        <v>11</v>
      </c>
      <c r="C523" s="16"/>
      <c r="E523" s="30" t="s">
        <v>29</v>
      </c>
      <c r="F523" s="31" t="s">
        <v>49</v>
      </c>
      <c r="G523" s="1" t="s">
        <v>10</v>
      </c>
      <c r="H523" s="32" t="s">
        <v>31</v>
      </c>
    </row>
    <row r="524" spans="1:8" ht="12.75" customHeight="1" x14ac:dyDescent="0.2">
      <c r="A524" s="31">
        <v>27</v>
      </c>
      <c r="B524" s="31">
        <v>11</v>
      </c>
      <c r="C524" s="16"/>
      <c r="E524" s="30" t="s">
        <v>29</v>
      </c>
      <c r="F524" s="31" t="s">
        <v>49</v>
      </c>
      <c r="G524" s="1" t="s">
        <v>10</v>
      </c>
      <c r="H524" s="32" t="s">
        <v>31</v>
      </c>
    </row>
    <row r="525" spans="1:8" ht="12.75" customHeight="1" x14ac:dyDescent="0.2">
      <c r="A525" s="31">
        <v>29</v>
      </c>
      <c r="B525" s="31">
        <v>11</v>
      </c>
      <c r="C525" s="16"/>
      <c r="E525" s="30" t="s">
        <v>29</v>
      </c>
      <c r="F525" s="31" t="s">
        <v>49</v>
      </c>
      <c r="G525" s="1" t="s">
        <v>10</v>
      </c>
      <c r="H525" s="34" t="s">
        <v>108</v>
      </c>
    </row>
    <row r="526" spans="1:8" ht="12.75" customHeight="1" x14ac:dyDescent="0.2">
      <c r="A526" s="5">
        <v>2</v>
      </c>
      <c r="B526" s="10">
        <v>12</v>
      </c>
      <c r="C526" s="16"/>
      <c r="E526" s="19" t="s">
        <v>40</v>
      </c>
      <c r="F526" s="20" t="s">
        <v>78</v>
      </c>
      <c r="G526" s="1" t="s">
        <v>10</v>
      </c>
      <c r="H526" s="5" t="s">
        <v>126</v>
      </c>
    </row>
    <row r="527" spans="1:8" ht="12.75" customHeight="1" x14ac:dyDescent="0.2">
      <c r="A527" s="5">
        <v>2</v>
      </c>
      <c r="B527" s="10">
        <v>12</v>
      </c>
      <c r="C527" s="16"/>
      <c r="E527" s="19" t="s">
        <v>40</v>
      </c>
      <c r="F527" s="20" t="s">
        <v>78</v>
      </c>
      <c r="G527" s="1" t="s">
        <v>10</v>
      </c>
      <c r="H527" s="5" t="s">
        <v>130</v>
      </c>
    </row>
    <row r="528" spans="1:8" ht="12.75" customHeight="1" x14ac:dyDescent="0.2">
      <c r="A528" s="5">
        <v>3</v>
      </c>
      <c r="B528" s="10">
        <v>12</v>
      </c>
      <c r="C528" s="16"/>
      <c r="E528" s="19" t="s">
        <v>39</v>
      </c>
      <c r="F528" s="20" t="s">
        <v>131</v>
      </c>
      <c r="G528" s="1" t="s">
        <v>10</v>
      </c>
      <c r="H528" s="5" t="s">
        <v>117</v>
      </c>
    </row>
    <row r="529" spans="1:8" ht="12.75" customHeight="1" x14ac:dyDescent="0.2">
      <c r="A529" s="5">
        <v>3</v>
      </c>
      <c r="B529" s="10">
        <v>12</v>
      </c>
      <c r="C529" s="16"/>
      <c r="E529" s="19" t="s">
        <v>39</v>
      </c>
      <c r="F529" s="20" t="s">
        <v>131</v>
      </c>
      <c r="G529" s="1" t="s">
        <v>10</v>
      </c>
      <c r="H529" s="5" t="s">
        <v>114</v>
      </c>
    </row>
    <row r="530" spans="1:8" ht="12.75" customHeight="1" x14ac:dyDescent="0.2">
      <c r="A530" s="5">
        <v>3</v>
      </c>
      <c r="B530" s="10">
        <v>12</v>
      </c>
      <c r="C530" s="16"/>
      <c r="E530" s="19" t="s">
        <v>39</v>
      </c>
      <c r="F530" s="20" t="s">
        <v>131</v>
      </c>
      <c r="G530" s="1" t="s">
        <v>10</v>
      </c>
      <c r="H530" s="5" t="s">
        <v>105</v>
      </c>
    </row>
    <row r="531" spans="1:8" ht="12.75" customHeight="1" x14ac:dyDescent="0.2">
      <c r="A531" s="31">
        <v>27</v>
      </c>
      <c r="B531" s="31">
        <v>10</v>
      </c>
      <c r="C531" s="16"/>
      <c r="E531" s="30" t="s">
        <v>29</v>
      </c>
      <c r="F531" s="31" t="s">
        <v>49</v>
      </c>
      <c r="G531" s="1" t="s">
        <v>19</v>
      </c>
      <c r="H531" s="32"/>
    </row>
    <row r="532" spans="1:8" ht="12.75" customHeight="1" x14ac:dyDescent="0.2">
      <c r="A532" s="31">
        <v>28</v>
      </c>
      <c r="B532" s="31">
        <v>10</v>
      </c>
      <c r="C532" s="16"/>
      <c r="E532" s="30" t="s">
        <v>29</v>
      </c>
      <c r="F532" s="31" t="s">
        <v>49</v>
      </c>
      <c r="G532" s="1" t="s">
        <v>19</v>
      </c>
      <c r="H532" s="32"/>
    </row>
    <row r="533" spans="1:8" ht="12.75" customHeight="1" x14ac:dyDescent="0.2">
      <c r="A533" s="5">
        <v>4</v>
      </c>
      <c r="B533" s="10">
        <v>12</v>
      </c>
      <c r="C533" s="16"/>
      <c r="E533" s="19" t="s">
        <v>40</v>
      </c>
      <c r="F533" s="20" t="s">
        <v>132</v>
      </c>
      <c r="G533" s="1" t="s">
        <v>10</v>
      </c>
      <c r="H533" s="5" t="s">
        <v>133</v>
      </c>
    </row>
    <row r="534" spans="1:8" ht="12.75" customHeight="1" x14ac:dyDescent="0.2">
      <c r="A534" s="5">
        <v>4</v>
      </c>
      <c r="B534" s="10">
        <v>12</v>
      </c>
      <c r="C534" s="16"/>
      <c r="E534" s="19" t="s">
        <v>40</v>
      </c>
      <c r="F534" s="20" t="s">
        <v>132</v>
      </c>
      <c r="G534" s="1" t="s">
        <v>10</v>
      </c>
      <c r="H534" s="5" t="s">
        <v>134</v>
      </c>
    </row>
    <row r="535" spans="1:8" ht="12.75" customHeight="1" x14ac:dyDescent="0.2">
      <c r="A535" s="31">
        <v>4</v>
      </c>
      <c r="B535" s="31">
        <v>11</v>
      </c>
      <c r="C535" s="16"/>
      <c r="E535" s="30" t="s">
        <v>29</v>
      </c>
      <c r="F535" s="31" t="s">
        <v>49</v>
      </c>
      <c r="G535" s="1" t="s">
        <v>19</v>
      </c>
      <c r="H535" s="32"/>
    </row>
    <row r="536" spans="1:8" ht="12.75" customHeight="1" x14ac:dyDescent="0.2">
      <c r="A536" s="31">
        <v>4</v>
      </c>
      <c r="B536" s="31">
        <v>11</v>
      </c>
      <c r="C536" s="16"/>
      <c r="E536" s="30" t="s">
        <v>29</v>
      </c>
      <c r="F536" s="31" t="s">
        <v>49</v>
      </c>
      <c r="G536" s="1" t="s">
        <v>19</v>
      </c>
      <c r="H536" s="32"/>
    </row>
    <row r="537" spans="1:8" ht="12.75" customHeight="1" x14ac:dyDescent="0.2">
      <c r="A537" s="5">
        <v>4</v>
      </c>
      <c r="B537" s="10">
        <v>12</v>
      </c>
      <c r="C537" s="16"/>
      <c r="E537" s="19" t="s">
        <v>40</v>
      </c>
      <c r="F537" s="20" t="s">
        <v>132</v>
      </c>
      <c r="G537" s="1" t="s">
        <v>10</v>
      </c>
      <c r="H537" s="5" t="s">
        <v>135</v>
      </c>
    </row>
    <row r="538" spans="1:8" ht="12.75" customHeight="1" x14ac:dyDescent="0.2">
      <c r="A538" s="5">
        <v>4</v>
      </c>
      <c r="B538" s="10">
        <v>12</v>
      </c>
      <c r="C538" s="16"/>
      <c r="E538" s="19" t="s">
        <v>40</v>
      </c>
      <c r="F538" s="20" t="s">
        <v>132</v>
      </c>
      <c r="G538" s="1" t="s">
        <v>10</v>
      </c>
      <c r="H538" s="5" t="s">
        <v>130</v>
      </c>
    </row>
    <row r="539" spans="1:8" ht="12.75" customHeight="1" x14ac:dyDescent="0.2">
      <c r="A539" s="5">
        <v>7</v>
      </c>
      <c r="B539" s="10">
        <v>12</v>
      </c>
      <c r="C539" s="16"/>
      <c r="E539" s="19" t="s">
        <v>39</v>
      </c>
      <c r="F539" s="20" t="s">
        <v>84</v>
      </c>
      <c r="G539" s="1" t="s">
        <v>10</v>
      </c>
      <c r="H539" s="5" t="s">
        <v>98</v>
      </c>
    </row>
    <row r="540" spans="1:8" ht="12.75" customHeight="1" x14ac:dyDescent="0.2">
      <c r="A540" s="5">
        <v>7</v>
      </c>
      <c r="B540" s="10">
        <v>12</v>
      </c>
      <c r="C540" s="16"/>
      <c r="E540" s="19" t="s">
        <v>39</v>
      </c>
      <c r="F540" s="20" t="s">
        <v>84</v>
      </c>
      <c r="G540" s="1" t="s">
        <v>10</v>
      </c>
      <c r="H540" s="5" t="s">
        <v>136</v>
      </c>
    </row>
    <row r="541" spans="1:8" ht="12.75" customHeight="1" x14ac:dyDescent="0.2">
      <c r="A541" s="5">
        <v>7</v>
      </c>
      <c r="B541" s="10">
        <v>12</v>
      </c>
      <c r="C541" s="16"/>
      <c r="E541" s="19" t="s">
        <v>39</v>
      </c>
      <c r="F541" s="20" t="s">
        <v>84</v>
      </c>
      <c r="G541" s="1" t="s">
        <v>10</v>
      </c>
      <c r="H541" s="5" t="s">
        <v>137</v>
      </c>
    </row>
    <row r="542" spans="1:8" ht="12.75" customHeight="1" x14ac:dyDescent="0.2">
      <c r="A542" s="5">
        <v>7</v>
      </c>
      <c r="B542" s="10">
        <v>12</v>
      </c>
      <c r="C542" s="16"/>
      <c r="E542" s="19" t="s">
        <v>39</v>
      </c>
      <c r="F542" s="20" t="s">
        <v>84</v>
      </c>
      <c r="G542" s="1" t="s">
        <v>10</v>
      </c>
      <c r="H542" s="5" t="s">
        <v>138</v>
      </c>
    </row>
    <row r="543" spans="1:8" ht="12.75" customHeight="1" x14ac:dyDescent="0.2">
      <c r="A543" s="5">
        <v>7</v>
      </c>
      <c r="B543" s="10">
        <v>12</v>
      </c>
      <c r="C543" s="16"/>
      <c r="E543" s="19" t="s">
        <v>39</v>
      </c>
      <c r="F543" s="20" t="s">
        <v>84</v>
      </c>
      <c r="G543" s="1" t="s">
        <v>10</v>
      </c>
      <c r="H543" s="5" t="s">
        <v>114</v>
      </c>
    </row>
    <row r="544" spans="1:8" ht="12.75" customHeight="1" x14ac:dyDescent="0.2">
      <c r="A544" s="38">
        <v>7</v>
      </c>
      <c r="B544" s="39">
        <v>12</v>
      </c>
      <c r="C544" s="40"/>
      <c r="D544" s="37"/>
      <c r="E544" s="41" t="s">
        <v>39</v>
      </c>
      <c r="F544" s="42" t="s">
        <v>84</v>
      </c>
      <c r="G544" s="43" t="s">
        <v>10</v>
      </c>
      <c r="H544" s="38" t="s">
        <v>139</v>
      </c>
    </row>
    <row r="545" spans="1:8" ht="12.75" customHeight="1" x14ac:dyDescent="0.2">
      <c r="A545" s="5">
        <v>9</v>
      </c>
      <c r="B545" s="10">
        <v>12</v>
      </c>
      <c r="C545" s="16"/>
      <c r="E545" s="19" t="s">
        <v>39</v>
      </c>
      <c r="F545" s="20" t="s">
        <v>84</v>
      </c>
      <c r="G545" s="1" t="s">
        <v>10</v>
      </c>
      <c r="H545" s="5" t="s">
        <v>140</v>
      </c>
    </row>
    <row r="546" spans="1:8" ht="12.75" customHeight="1" x14ac:dyDescent="0.2">
      <c r="A546" s="5">
        <v>9</v>
      </c>
      <c r="B546" s="10">
        <v>12</v>
      </c>
      <c r="C546" s="16"/>
      <c r="E546" s="19" t="s">
        <v>39</v>
      </c>
      <c r="F546" s="20" t="s">
        <v>84</v>
      </c>
      <c r="G546" s="1" t="s">
        <v>10</v>
      </c>
      <c r="H546" s="5" t="s">
        <v>141</v>
      </c>
    </row>
    <row r="547" spans="1:8" ht="12.75" customHeight="1" x14ac:dyDescent="0.2">
      <c r="A547" s="31">
        <v>17</v>
      </c>
      <c r="B547" s="31">
        <v>11</v>
      </c>
      <c r="C547" s="16"/>
      <c r="E547" s="30" t="s">
        <v>29</v>
      </c>
      <c r="F547" s="31" t="s">
        <v>49</v>
      </c>
      <c r="G547" s="1" t="s">
        <v>19</v>
      </c>
      <c r="H547" s="32"/>
    </row>
    <row r="548" spans="1:8" ht="12.75" customHeight="1" x14ac:dyDescent="0.2">
      <c r="A548" s="31">
        <v>17</v>
      </c>
      <c r="B548" s="31">
        <v>11</v>
      </c>
      <c r="C548" s="16"/>
      <c r="E548" s="30" t="s">
        <v>29</v>
      </c>
      <c r="F548" s="31" t="s">
        <v>49</v>
      </c>
      <c r="G548" s="1" t="s">
        <v>19</v>
      </c>
      <c r="H548" s="32"/>
    </row>
    <row r="549" spans="1:8" ht="12.75" customHeight="1" x14ac:dyDescent="0.2">
      <c r="A549" s="31">
        <v>18</v>
      </c>
      <c r="B549" s="31">
        <v>11</v>
      </c>
      <c r="C549" s="16"/>
      <c r="E549" s="30" t="s">
        <v>29</v>
      </c>
      <c r="F549" s="31" t="s">
        <v>49</v>
      </c>
      <c r="G549" s="1" t="s">
        <v>19</v>
      </c>
      <c r="H549" s="32"/>
    </row>
    <row r="550" spans="1:8" ht="12.75" customHeight="1" x14ac:dyDescent="0.2">
      <c r="A550" s="5">
        <v>9</v>
      </c>
      <c r="B550" s="10">
        <v>12</v>
      </c>
      <c r="C550" s="16"/>
      <c r="E550" s="19" t="s">
        <v>39</v>
      </c>
      <c r="F550" s="20" t="s">
        <v>131</v>
      </c>
      <c r="G550" s="1" t="s">
        <v>10</v>
      </c>
      <c r="H550" s="5" t="s">
        <v>142</v>
      </c>
    </row>
    <row r="551" spans="1:8" ht="12.75" customHeight="1" x14ac:dyDescent="0.2">
      <c r="A551" s="5">
        <v>9</v>
      </c>
      <c r="B551" s="10">
        <v>12</v>
      </c>
      <c r="C551" s="16"/>
      <c r="E551" s="19" t="s">
        <v>39</v>
      </c>
      <c r="F551" s="20" t="s">
        <v>84</v>
      </c>
      <c r="G551" s="1" t="s">
        <v>10</v>
      </c>
      <c r="H551" s="5" t="s">
        <v>143</v>
      </c>
    </row>
    <row r="552" spans="1:8" ht="12.75" customHeight="1" x14ac:dyDescent="0.2">
      <c r="A552" s="5">
        <v>14</v>
      </c>
      <c r="B552" s="10">
        <v>12</v>
      </c>
      <c r="C552" s="16"/>
      <c r="E552" s="19" t="s">
        <v>39</v>
      </c>
      <c r="F552" s="20" t="s">
        <v>84</v>
      </c>
      <c r="G552" s="1" t="s">
        <v>10</v>
      </c>
      <c r="H552" s="5" t="s">
        <v>100</v>
      </c>
    </row>
    <row r="553" spans="1:8" ht="12.75" customHeight="1" x14ac:dyDescent="0.2">
      <c r="A553" s="5">
        <v>15</v>
      </c>
      <c r="B553" s="10">
        <v>12</v>
      </c>
      <c r="C553" s="16"/>
      <c r="E553" s="19" t="s">
        <v>39</v>
      </c>
      <c r="F553" s="20" t="s">
        <v>84</v>
      </c>
      <c r="G553" s="1" t="s">
        <v>10</v>
      </c>
      <c r="H553" s="5" t="s">
        <v>137</v>
      </c>
    </row>
    <row r="554" spans="1:8" ht="12.75" customHeight="1" x14ac:dyDescent="0.2">
      <c r="A554" s="5">
        <v>15</v>
      </c>
      <c r="B554" s="10">
        <v>12</v>
      </c>
      <c r="C554" s="16"/>
      <c r="E554" s="19" t="s">
        <v>39</v>
      </c>
      <c r="F554" s="20" t="s">
        <v>84</v>
      </c>
      <c r="G554" s="1" t="s">
        <v>10</v>
      </c>
      <c r="H554" s="5" t="s">
        <v>112</v>
      </c>
    </row>
    <row r="555" spans="1:8" ht="12.75" customHeight="1" x14ac:dyDescent="0.2">
      <c r="A555" s="5">
        <v>15</v>
      </c>
      <c r="B555" s="10">
        <v>12</v>
      </c>
      <c r="C555" s="16"/>
      <c r="E555" s="19" t="s">
        <v>39</v>
      </c>
      <c r="F555" s="20" t="s">
        <v>84</v>
      </c>
      <c r="G555" s="1" t="s">
        <v>10</v>
      </c>
      <c r="H555" s="5" t="s">
        <v>144</v>
      </c>
    </row>
    <row r="556" spans="1:8" ht="12.75" customHeight="1" x14ac:dyDescent="0.2">
      <c r="A556" s="5">
        <v>15</v>
      </c>
      <c r="B556" s="10">
        <v>12</v>
      </c>
      <c r="C556" s="16"/>
      <c r="E556" s="19" t="s">
        <v>39</v>
      </c>
      <c r="F556" s="20" t="s">
        <v>84</v>
      </c>
      <c r="G556" s="1" t="s">
        <v>10</v>
      </c>
      <c r="H556" s="5" t="s">
        <v>145</v>
      </c>
    </row>
    <row r="557" spans="1:8" ht="12.75" customHeight="1" x14ac:dyDescent="0.2">
      <c r="A557" s="5">
        <v>16</v>
      </c>
      <c r="B557" s="10">
        <v>12</v>
      </c>
      <c r="C557" s="16"/>
      <c r="E557" s="19" t="s">
        <v>39</v>
      </c>
      <c r="F557" s="20" t="s">
        <v>78</v>
      </c>
      <c r="G557" s="1" t="s">
        <v>10</v>
      </c>
      <c r="H557" s="5" t="s">
        <v>146</v>
      </c>
    </row>
    <row r="558" spans="1:8" ht="12.75" customHeight="1" x14ac:dyDescent="0.2">
      <c r="A558" s="5">
        <v>29</v>
      </c>
      <c r="B558" s="10">
        <v>12</v>
      </c>
      <c r="C558" s="16"/>
      <c r="E558" s="19" t="s">
        <v>40</v>
      </c>
      <c r="F558" s="20" t="s">
        <v>78</v>
      </c>
      <c r="G558" s="1" t="s">
        <v>10</v>
      </c>
      <c r="H558" s="5" t="s">
        <v>147</v>
      </c>
    </row>
    <row r="559" spans="1:8" ht="12.75" customHeight="1" x14ac:dyDescent="0.2">
      <c r="A559" s="31">
        <v>30</v>
      </c>
      <c r="B559" s="31">
        <v>11</v>
      </c>
      <c r="C559" s="16"/>
      <c r="E559" s="30" t="s">
        <v>29</v>
      </c>
      <c r="F559" s="31" t="s">
        <v>49</v>
      </c>
      <c r="G559" s="1" t="s">
        <v>19</v>
      </c>
      <c r="H559" s="32"/>
    </row>
    <row r="560" spans="1:8" ht="12.75" customHeight="1" x14ac:dyDescent="0.2">
      <c r="A560" s="31">
        <v>1</v>
      </c>
      <c r="B560" s="31">
        <v>12</v>
      </c>
      <c r="C560" s="16"/>
      <c r="E560" s="30" t="s">
        <v>29</v>
      </c>
      <c r="F560" s="31" t="s">
        <v>49</v>
      </c>
      <c r="G560" s="1" t="s">
        <v>19</v>
      </c>
      <c r="H560" s="32"/>
    </row>
    <row r="561" spans="1:8" ht="12.75" customHeight="1" x14ac:dyDescent="0.2">
      <c r="A561" s="31">
        <v>2</v>
      </c>
      <c r="B561" s="31">
        <v>12</v>
      </c>
      <c r="C561" s="16"/>
      <c r="E561" s="30" t="s">
        <v>29</v>
      </c>
      <c r="F561" s="31" t="s">
        <v>49</v>
      </c>
      <c r="G561" s="1" t="s">
        <v>19</v>
      </c>
      <c r="H561" s="32"/>
    </row>
    <row r="562" spans="1:8" ht="12.75" customHeight="1" x14ac:dyDescent="0.2">
      <c r="A562" s="31">
        <v>4</v>
      </c>
      <c r="B562" s="31">
        <v>12</v>
      </c>
      <c r="C562" s="16"/>
      <c r="E562" s="30" t="s">
        <v>29</v>
      </c>
      <c r="F562" s="31" t="s">
        <v>49</v>
      </c>
      <c r="G562" s="1" t="s">
        <v>19</v>
      </c>
      <c r="H562" s="32"/>
    </row>
    <row r="563" spans="1:8" ht="12.75" customHeight="1" x14ac:dyDescent="0.2">
      <c r="A563" s="31">
        <v>4</v>
      </c>
      <c r="B563" s="31">
        <v>12</v>
      </c>
      <c r="C563" s="16"/>
      <c r="E563" s="30" t="s">
        <v>29</v>
      </c>
      <c r="F563" s="31" t="s">
        <v>49</v>
      </c>
      <c r="G563" s="1" t="s">
        <v>10</v>
      </c>
      <c r="H563" s="32" t="s">
        <v>110</v>
      </c>
    </row>
    <row r="564" spans="1:8" ht="12.75" customHeight="1" x14ac:dyDescent="0.2">
      <c r="A564" s="31">
        <v>6</v>
      </c>
      <c r="B564" s="31">
        <v>12</v>
      </c>
      <c r="C564" s="16"/>
      <c r="E564" s="30" t="s">
        <v>29</v>
      </c>
      <c r="F564" s="31" t="s">
        <v>49</v>
      </c>
      <c r="G564" s="1" t="s">
        <v>10</v>
      </c>
      <c r="H564" s="34" t="s">
        <v>90</v>
      </c>
    </row>
    <row r="565" spans="1:8" ht="12.75" customHeight="1" x14ac:dyDescent="0.2">
      <c r="A565" s="31">
        <v>6</v>
      </c>
      <c r="B565" s="31">
        <v>12</v>
      </c>
      <c r="C565" s="16"/>
      <c r="E565" s="30" t="s">
        <v>29</v>
      </c>
      <c r="F565" s="31" t="s">
        <v>49</v>
      </c>
      <c r="G565" s="1" t="s">
        <v>10</v>
      </c>
      <c r="H565" s="34" t="s">
        <v>148</v>
      </c>
    </row>
    <row r="566" spans="1:8" ht="12.75" customHeight="1" x14ac:dyDescent="0.2">
      <c r="A566" s="31">
        <v>6</v>
      </c>
      <c r="B566" s="31">
        <v>12</v>
      </c>
      <c r="C566" s="16"/>
      <c r="E566" s="30" t="s">
        <v>29</v>
      </c>
      <c r="F566" s="31" t="s">
        <v>49</v>
      </c>
      <c r="G566" s="1" t="s">
        <v>10</v>
      </c>
      <c r="H566" s="34" t="s">
        <v>108</v>
      </c>
    </row>
    <row r="567" spans="1:8" ht="12.75" customHeight="1" x14ac:dyDescent="0.2">
      <c r="A567" s="31">
        <v>6</v>
      </c>
      <c r="B567" s="31">
        <v>12</v>
      </c>
      <c r="C567" s="16"/>
      <c r="E567" s="30" t="s">
        <v>29</v>
      </c>
      <c r="F567" s="31" t="s">
        <v>49</v>
      </c>
      <c r="G567" s="1" t="s">
        <v>10</v>
      </c>
      <c r="H567" s="32" t="s">
        <v>31</v>
      </c>
    </row>
    <row r="568" spans="1:8" ht="12.75" customHeight="1" x14ac:dyDescent="0.2">
      <c r="A568" s="31">
        <v>7</v>
      </c>
      <c r="B568" s="31">
        <v>12</v>
      </c>
      <c r="C568" s="16"/>
      <c r="E568" s="30" t="s">
        <v>29</v>
      </c>
      <c r="F568" s="31" t="s">
        <v>49</v>
      </c>
      <c r="G568" s="1" t="s">
        <v>19</v>
      </c>
      <c r="H568" s="32"/>
    </row>
    <row r="569" spans="1:8" ht="12.75" customHeight="1" x14ac:dyDescent="0.2">
      <c r="A569" s="31">
        <v>9</v>
      </c>
      <c r="B569" s="31">
        <v>12</v>
      </c>
      <c r="C569" s="16"/>
      <c r="E569" s="30" t="s">
        <v>29</v>
      </c>
      <c r="F569" s="31" t="s">
        <v>49</v>
      </c>
      <c r="G569" s="1" t="s">
        <v>19</v>
      </c>
      <c r="H569" s="32"/>
    </row>
    <row r="570" spans="1:8" ht="12.75" customHeight="1" x14ac:dyDescent="0.2">
      <c r="A570" s="31">
        <v>9</v>
      </c>
      <c r="B570" s="31">
        <v>12</v>
      </c>
      <c r="C570" s="16"/>
      <c r="E570" s="30" t="s">
        <v>29</v>
      </c>
      <c r="F570" s="31" t="s">
        <v>49</v>
      </c>
      <c r="G570" s="1" t="s">
        <v>10</v>
      </c>
      <c r="H570" s="32" t="s">
        <v>31</v>
      </c>
    </row>
    <row r="571" spans="1:8" ht="12.75" customHeight="1" x14ac:dyDescent="0.2">
      <c r="A571" s="31">
        <v>9</v>
      </c>
      <c r="B571" s="31">
        <v>12</v>
      </c>
      <c r="C571" s="16"/>
      <c r="E571" s="30" t="s">
        <v>29</v>
      </c>
      <c r="F571" s="31" t="s">
        <v>49</v>
      </c>
      <c r="G571" s="1" t="s">
        <v>19</v>
      </c>
      <c r="H571" s="32"/>
    </row>
    <row r="572" spans="1:8" ht="12.75" customHeight="1" x14ac:dyDescent="0.2">
      <c r="A572" s="31">
        <v>11</v>
      </c>
      <c r="B572" s="31">
        <v>12</v>
      </c>
      <c r="C572" s="16"/>
      <c r="E572" s="30" t="s">
        <v>29</v>
      </c>
      <c r="F572" s="31" t="s">
        <v>49</v>
      </c>
      <c r="G572" s="1" t="s">
        <v>10</v>
      </c>
      <c r="H572" s="32" t="s">
        <v>31</v>
      </c>
    </row>
    <row r="573" spans="1:8" ht="12.75" customHeight="1" x14ac:dyDescent="0.2">
      <c r="A573" s="31">
        <v>11</v>
      </c>
      <c r="B573" s="31">
        <v>12</v>
      </c>
      <c r="C573" s="16"/>
      <c r="E573" s="30" t="s">
        <v>29</v>
      </c>
      <c r="F573" s="31" t="s">
        <v>49</v>
      </c>
      <c r="G573" s="1" t="s">
        <v>10</v>
      </c>
      <c r="H573" s="32" t="s">
        <v>110</v>
      </c>
    </row>
    <row r="574" spans="1:8" ht="12.75" customHeight="1" x14ac:dyDescent="0.2">
      <c r="A574" s="31">
        <v>11</v>
      </c>
      <c r="B574" s="31">
        <v>12</v>
      </c>
      <c r="C574" s="16"/>
      <c r="E574" s="30" t="s">
        <v>29</v>
      </c>
      <c r="F574" s="31" t="s">
        <v>49</v>
      </c>
      <c r="G574" s="1" t="s">
        <v>10</v>
      </c>
      <c r="H574" s="32" t="s">
        <v>31</v>
      </c>
    </row>
    <row r="575" spans="1:8" ht="12.75" customHeight="1" x14ac:dyDescent="0.2">
      <c r="A575" s="31">
        <v>13</v>
      </c>
      <c r="B575" s="31">
        <v>12</v>
      </c>
      <c r="C575" s="16"/>
      <c r="E575" s="30" t="s">
        <v>29</v>
      </c>
      <c r="F575" s="31" t="s">
        <v>49</v>
      </c>
      <c r="G575" s="1" t="s">
        <v>10</v>
      </c>
      <c r="H575" s="34" t="s">
        <v>149</v>
      </c>
    </row>
    <row r="576" spans="1:8" ht="12.75" customHeight="1" x14ac:dyDescent="0.2">
      <c r="A576" s="31">
        <v>13</v>
      </c>
      <c r="B576" s="31">
        <v>12</v>
      </c>
      <c r="C576" s="16"/>
      <c r="E576" s="30" t="s">
        <v>29</v>
      </c>
      <c r="F576" s="31" t="s">
        <v>49</v>
      </c>
      <c r="G576" s="1" t="s">
        <v>10</v>
      </c>
      <c r="H576" s="32" t="s">
        <v>31</v>
      </c>
    </row>
    <row r="577" spans="1:8" ht="12.75" customHeight="1" x14ac:dyDescent="0.2">
      <c r="A577" s="31">
        <v>13</v>
      </c>
      <c r="B577" s="31">
        <v>12</v>
      </c>
      <c r="C577" s="16"/>
      <c r="E577" s="30" t="s">
        <v>29</v>
      </c>
      <c r="F577" s="31" t="s">
        <v>49</v>
      </c>
      <c r="G577" s="1" t="s">
        <v>10</v>
      </c>
      <c r="H577" s="32" t="s">
        <v>31</v>
      </c>
    </row>
    <row r="578" spans="1:8" ht="12.75" customHeight="1" x14ac:dyDescent="0.2">
      <c r="A578" s="31">
        <v>14</v>
      </c>
      <c r="B578" s="31">
        <v>12</v>
      </c>
      <c r="C578" s="16"/>
      <c r="E578" s="30" t="s">
        <v>29</v>
      </c>
      <c r="F578" s="31" t="s">
        <v>49</v>
      </c>
      <c r="G578" s="1" t="s">
        <v>10</v>
      </c>
      <c r="H578" s="34" t="s">
        <v>90</v>
      </c>
    </row>
    <row r="579" spans="1:8" ht="12.75" customHeight="1" x14ac:dyDescent="0.2">
      <c r="A579" s="31">
        <v>14</v>
      </c>
      <c r="B579" s="31">
        <v>12</v>
      </c>
      <c r="C579" s="16"/>
      <c r="E579" s="30" t="s">
        <v>29</v>
      </c>
      <c r="F579" s="31" t="s">
        <v>49</v>
      </c>
      <c r="G579" s="1" t="s">
        <v>10</v>
      </c>
      <c r="H579" s="34" t="s">
        <v>90</v>
      </c>
    </row>
    <row r="580" spans="1:8" ht="12.75" customHeight="1" x14ac:dyDescent="0.2">
      <c r="A580" s="31">
        <v>15</v>
      </c>
      <c r="B580" s="31">
        <v>12</v>
      </c>
      <c r="C580" s="16"/>
      <c r="E580" s="30" t="s">
        <v>29</v>
      </c>
      <c r="F580" s="31" t="s">
        <v>49</v>
      </c>
      <c r="G580" s="1" t="s">
        <v>10</v>
      </c>
      <c r="H580" s="34" t="s">
        <v>90</v>
      </c>
    </row>
    <row r="581" spans="1:8" ht="12.75" customHeight="1" x14ac:dyDescent="0.2">
      <c r="A581" s="31">
        <v>15</v>
      </c>
      <c r="B581" s="31">
        <v>12</v>
      </c>
      <c r="C581" s="16"/>
      <c r="E581" s="30" t="s">
        <v>29</v>
      </c>
      <c r="F581" s="31" t="s">
        <v>49</v>
      </c>
      <c r="G581" s="1" t="s">
        <v>10</v>
      </c>
      <c r="H581" s="34" t="s">
        <v>108</v>
      </c>
    </row>
    <row r="582" spans="1:8" ht="12.75" customHeight="1" x14ac:dyDescent="0.2">
      <c r="A582" s="31">
        <v>15</v>
      </c>
      <c r="B582" s="31">
        <v>12</v>
      </c>
      <c r="C582" s="16"/>
      <c r="E582" s="30" t="s">
        <v>29</v>
      </c>
      <c r="F582" s="31" t="s">
        <v>49</v>
      </c>
      <c r="G582" s="1" t="s">
        <v>19</v>
      </c>
      <c r="H582" s="32"/>
    </row>
    <row r="583" spans="1:8" ht="12.75" customHeight="1" x14ac:dyDescent="0.2">
      <c r="A583" s="31">
        <v>15</v>
      </c>
      <c r="B583" s="31">
        <v>12</v>
      </c>
      <c r="C583" s="16"/>
      <c r="E583" s="30" t="s">
        <v>29</v>
      </c>
      <c r="F583" s="31" t="s">
        <v>49</v>
      </c>
      <c r="G583" s="1" t="s">
        <v>10</v>
      </c>
      <c r="H583" s="32" t="s">
        <v>110</v>
      </c>
    </row>
    <row r="584" spans="1:8" ht="12.75" customHeight="1" x14ac:dyDescent="0.2">
      <c r="A584" s="31">
        <v>16</v>
      </c>
      <c r="B584" s="31">
        <v>12</v>
      </c>
      <c r="C584" s="16"/>
      <c r="E584" s="30" t="s">
        <v>29</v>
      </c>
      <c r="F584" s="31" t="s">
        <v>49</v>
      </c>
      <c r="G584" s="1" t="s">
        <v>19</v>
      </c>
      <c r="H584" s="32"/>
    </row>
    <row r="585" spans="1:8" ht="12.75" customHeight="1" x14ac:dyDescent="0.2">
      <c r="A585" s="31">
        <v>19</v>
      </c>
      <c r="B585" s="31">
        <v>12</v>
      </c>
      <c r="C585" s="16"/>
      <c r="E585" s="30" t="s">
        <v>29</v>
      </c>
      <c r="F585" s="31" t="s">
        <v>49</v>
      </c>
      <c r="G585" s="1" t="s">
        <v>10</v>
      </c>
      <c r="H585" s="32" t="s">
        <v>110</v>
      </c>
    </row>
    <row r="586" spans="1:8" ht="12.75" customHeight="1" x14ac:dyDescent="0.2">
      <c r="A586" s="31">
        <v>20</v>
      </c>
      <c r="B586" s="31">
        <v>12</v>
      </c>
      <c r="C586" s="16"/>
      <c r="E586" s="30" t="s">
        <v>29</v>
      </c>
      <c r="F586" s="31" t="s">
        <v>49</v>
      </c>
      <c r="G586" s="1" t="s">
        <v>19</v>
      </c>
      <c r="H586" s="32"/>
    </row>
    <row r="587" spans="1:8" ht="12.75" customHeight="1" x14ac:dyDescent="0.2">
      <c r="A587" s="31">
        <v>21</v>
      </c>
      <c r="B587" s="31">
        <v>12</v>
      </c>
      <c r="C587" s="16"/>
      <c r="E587" s="30" t="s">
        <v>29</v>
      </c>
      <c r="F587" s="31" t="s">
        <v>49</v>
      </c>
      <c r="G587" s="1" t="s">
        <v>19</v>
      </c>
      <c r="H587" s="32"/>
    </row>
    <row r="588" spans="1:8" ht="12.75" customHeight="1" x14ac:dyDescent="0.2">
      <c r="A588" s="31">
        <v>21</v>
      </c>
      <c r="B588" s="31">
        <v>12</v>
      </c>
      <c r="C588" s="16"/>
      <c r="E588" s="30" t="s">
        <v>29</v>
      </c>
      <c r="F588" s="31" t="s">
        <v>49</v>
      </c>
      <c r="G588" s="1" t="s">
        <v>19</v>
      </c>
      <c r="H588" s="32"/>
    </row>
    <row r="589" spans="1:8" ht="12.75" customHeight="1" x14ac:dyDescent="0.2">
      <c r="A589" s="31">
        <v>22</v>
      </c>
      <c r="B589" s="31">
        <v>12</v>
      </c>
      <c r="C589" s="16"/>
      <c r="E589" s="30" t="s">
        <v>29</v>
      </c>
      <c r="F589" s="31" t="s">
        <v>49</v>
      </c>
      <c r="G589" s="1" t="s">
        <v>10</v>
      </c>
      <c r="H589" s="32" t="s">
        <v>150</v>
      </c>
    </row>
    <row r="590" spans="1:8" ht="12.75" customHeight="1" x14ac:dyDescent="0.2">
      <c r="A590" s="31">
        <v>22</v>
      </c>
      <c r="B590" s="31">
        <v>12</v>
      </c>
      <c r="C590" s="16"/>
      <c r="E590" s="30" t="s">
        <v>29</v>
      </c>
      <c r="F590" s="31" t="s">
        <v>49</v>
      </c>
      <c r="G590" s="1" t="s">
        <v>10</v>
      </c>
      <c r="H590" s="34" t="s">
        <v>90</v>
      </c>
    </row>
    <row r="591" spans="1:8" ht="12.75" customHeight="1" x14ac:dyDescent="0.2">
      <c r="A591" s="31">
        <v>22</v>
      </c>
      <c r="B591" s="31">
        <v>12</v>
      </c>
      <c r="C591" s="16"/>
      <c r="E591" s="30" t="s">
        <v>29</v>
      </c>
      <c r="F591" s="31" t="s">
        <v>49</v>
      </c>
      <c r="G591" s="1" t="s">
        <v>10</v>
      </c>
      <c r="H591" s="34" t="s">
        <v>90</v>
      </c>
    </row>
    <row r="592" spans="1:8" ht="12.75" customHeight="1" x14ac:dyDescent="0.2">
      <c r="A592" s="31">
        <v>25</v>
      </c>
      <c r="B592" s="31">
        <v>12</v>
      </c>
      <c r="C592" s="16"/>
      <c r="E592" s="30" t="s">
        <v>29</v>
      </c>
      <c r="F592" s="31" t="s">
        <v>49</v>
      </c>
      <c r="G592" s="1" t="s">
        <v>10</v>
      </c>
      <c r="H592" s="34" t="s">
        <v>151</v>
      </c>
    </row>
    <row r="593" spans="1:8" ht="12.75" customHeight="1" x14ac:dyDescent="0.2">
      <c r="A593" s="31">
        <v>25</v>
      </c>
      <c r="B593" s="31">
        <v>12</v>
      </c>
      <c r="C593" s="16"/>
      <c r="E593" s="30" t="s">
        <v>29</v>
      </c>
      <c r="F593" s="31" t="s">
        <v>49</v>
      </c>
      <c r="G593" s="1" t="s">
        <v>19</v>
      </c>
      <c r="H593" s="32"/>
    </row>
    <row r="594" spans="1:8" ht="12.75" customHeight="1" x14ac:dyDescent="0.2">
      <c r="A594" s="31">
        <v>27</v>
      </c>
      <c r="B594" s="31">
        <v>12</v>
      </c>
      <c r="C594" s="16"/>
      <c r="E594" s="30" t="s">
        <v>29</v>
      </c>
      <c r="F594" s="31" t="s">
        <v>49</v>
      </c>
      <c r="G594" s="1" t="s">
        <v>10</v>
      </c>
      <c r="H594" s="32" t="s">
        <v>31</v>
      </c>
    </row>
    <row r="595" spans="1:8" ht="12.75" customHeight="1" x14ac:dyDescent="0.2">
      <c r="A595" s="31">
        <v>28</v>
      </c>
      <c r="B595" s="31">
        <v>12</v>
      </c>
      <c r="C595" s="16"/>
      <c r="E595" s="30" t="s">
        <v>29</v>
      </c>
      <c r="F595" s="31" t="s">
        <v>49</v>
      </c>
      <c r="G595" s="1" t="s">
        <v>10</v>
      </c>
      <c r="H595" s="34" t="s">
        <v>152</v>
      </c>
    </row>
    <row r="596" spans="1:8" ht="12.75" customHeight="1" x14ac:dyDescent="0.2">
      <c r="A596" s="31">
        <v>28</v>
      </c>
      <c r="B596" s="31">
        <v>12</v>
      </c>
      <c r="C596" s="16"/>
      <c r="E596" s="30" t="s">
        <v>29</v>
      </c>
      <c r="F596" s="31" t="s">
        <v>49</v>
      </c>
      <c r="G596" s="1" t="s">
        <v>10</v>
      </c>
      <c r="H596" s="34" t="s">
        <v>153</v>
      </c>
    </row>
    <row r="597" spans="1:8" ht="12.75" customHeight="1" x14ac:dyDescent="0.2">
      <c r="A597" s="31">
        <v>29</v>
      </c>
      <c r="B597" s="31">
        <v>12</v>
      </c>
      <c r="C597" s="16"/>
      <c r="E597" s="30" t="s">
        <v>29</v>
      </c>
      <c r="F597" s="31" t="s">
        <v>49</v>
      </c>
      <c r="G597" s="1" t="s">
        <v>10</v>
      </c>
      <c r="H597" s="34" t="s">
        <v>103</v>
      </c>
    </row>
    <row r="598" spans="1:8" ht="12.75" customHeight="1" x14ac:dyDescent="0.2">
      <c r="A598" s="31">
        <v>29</v>
      </c>
      <c r="B598" s="31">
        <v>12</v>
      </c>
      <c r="C598" s="16"/>
      <c r="E598" s="30" t="s">
        <v>29</v>
      </c>
      <c r="F598" s="31" t="s">
        <v>49</v>
      </c>
      <c r="G598" s="1" t="s">
        <v>19</v>
      </c>
      <c r="H598" s="32"/>
    </row>
    <row r="599" spans="1:8" ht="12.75" customHeight="1" x14ac:dyDescent="0.2">
      <c r="A599" s="31">
        <v>29</v>
      </c>
      <c r="B599" s="31">
        <v>12</v>
      </c>
      <c r="C599" s="16"/>
      <c r="E599" s="30" t="s">
        <v>29</v>
      </c>
      <c r="F599" s="31" t="s">
        <v>49</v>
      </c>
      <c r="G599" s="1" t="s">
        <v>10</v>
      </c>
      <c r="H599" s="32" t="s">
        <v>154</v>
      </c>
    </row>
    <row r="600" spans="1:8" ht="12.75" customHeight="1" x14ac:dyDescent="0.2">
      <c r="A600" s="31">
        <v>30</v>
      </c>
      <c r="B600" s="31">
        <v>12</v>
      </c>
      <c r="C600" s="16"/>
      <c r="E600" s="30" t="s">
        <v>29</v>
      </c>
      <c r="F600" s="31" t="s">
        <v>49</v>
      </c>
      <c r="G600" s="1" t="s">
        <v>10</v>
      </c>
      <c r="H600" s="32" t="s">
        <v>110</v>
      </c>
    </row>
    <row r="601" spans="1:8" ht="12.75" customHeight="1" x14ac:dyDescent="0.2">
      <c r="A601" s="31">
        <v>31</v>
      </c>
      <c r="B601" s="31">
        <v>12</v>
      </c>
      <c r="C601" s="16"/>
      <c r="E601" s="30" t="s">
        <v>29</v>
      </c>
      <c r="F601" s="31" t="s">
        <v>49</v>
      </c>
      <c r="G601" s="1" t="s">
        <v>10</v>
      </c>
      <c r="H601" s="32" t="s">
        <v>110</v>
      </c>
    </row>
    <row r="602" spans="1:8" ht="12.75" customHeight="1" x14ac:dyDescent="0.2">
      <c r="A602" s="31">
        <v>31</v>
      </c>
      <c r="B602" s="31">
        <v>12</v>
      </c>
      <c r="C602" s="16"/>
      <c r="E602" s="30" t="s">
        <v>29</v>
      </c>
      <c r="F602" s="31" t="s">
        <v>49</v>
      </c>
      <c r="G602" s="1" t="s">
        <v>10</v>
      </c>
      <c r="H602" s="34" t="s">
        <v>155</v>
      </c>
    </row>
    <row r="603" spans="1:8" ht="12.75" customHeight="1" x14ac:dyDescent="0.2">
      <c r="B603" s="16"/>
      <c r="C603" s="16"/>
    </row>
    <row r="604" spans="1:8" ht="12.75" customHeight="1" x14ac:dyDescent="0.2">
      <c r="B604" s="16"/>
      <c r="C604" s="16"/>
    </row>
    <row r="605" spans="1:8" ht="12.75" customHeight="1" x14ac:dyDescent="0.2">
      <c r="B605" s="16"/>
      <c r="C605" s="16"/>
    </row>
    <row r="606" spans="1:8" ht="12.75" customHeight="1" x14ac:dyDescent="0.2">
      <c r="B606" s="16"/>
      <c r="C606" s="16"/>
    </row>
    <row r="607" spans="1:8" ht="12.75" customHeight="1" x14ac:dyDescent="0.2">
      <c r="B607" s="16"/>
      <c r="C607" s="16"/>
    </row>
    <row r="608" spans="1:8" ht="12.75" customHeight="1" x14ac:dyDescent="0.2">
      <c r="B608" s="16"/>
      <c r="C608" s="16"/>
    </row>
    <row r="609" spans="2:3" ht="12.75" customHeight="1" x14ac:dyDescent="0.2">
      <c r="B609" s="16"/>
      <c r="C609" s="16"/>
    </row>
    <row r="610" spans="2:3" ht="12.75" customHeight="1" x14ac:dyDescent="0.2">
      <c r="B610" s="16"/>
      <c r="C610" s="16"/>
    </row>
    <row r="611" spans="2:3" ht="12.75" customHeight="1" x14ac:dyDescent="0.2">
      <c r="B611" s="16"/>
      <c r="C611" s="16"/>
    </row>
    <row r="612" spans="2:3" ht="12.75" customHeight="1" x14ac:dyDescent="0.2">
      <c r="B612" s="16"/>
      <c r="C612" s="16"/>
    </row>
    <row r="613" spans="2:3" ht="12.75" customHeight="1" x14ac:dyDescent="0.2">
      <c r="B613" s="16"/>
      <c r="C613" s="16"/>
    </row>
    <row r="614" spans="2:3" ht="12.75" customHeight="1" x14ac:dyDescent="0.2">
      <c r="B614" s="16"/>
      <c r="C614" s="16"/>
    </row>
    <row r="615" spans="2:3" ht="12.75" customHeight="1" x14ac:dyDescent="0.2">
      <c r="B615" s="16"/>
      <c r="C615" s="16"/>
    </row>
    <row r="616" spans="2:3" ht="12.75" customHeight="1" x14ac:dyDescent="0.2">
      <c r="B616" s="16"/>
      <c r="C616" s="16"/>
    </row>
    <row r="617" spans="2:3" ht="12.75" customHeight="1" x14ac:dyDescent="0.2">
      <c r="B617" s="16"/>
      <c r="C617" s="16"/>
    </row>
    <row r="618" spans="2:3" ht="12.75" customHeight="1" x14ac:dyDescent="0.2">
      <c r="B618" s="16"/>
      <c r="C618" s="16"/>
    </row>
    <row r="619" spans="2:3" ht="12.75" customHeight="1" x14ac:dyDescent="0.2">
      <c r="B619" s="16"/>
      <c r="C619" s="16"/>
    </row>
    <row r="620" spans="2:3" ht="12.75" customHeight="1" x14ac:dyDescent="0.2">
      <c r="B620" s="16"/>
      <c r="C620" s="16"/>
    </row>
    <row r="621" spans="2:3" ht="12.75" customHeight="1" x14ac:dyDescent="0.2">
      <c r="B621" s="16"/>
      <c r="C621" s="16"/>
    </row>
    <row r="622" spans="2:3" ht="12.75" customHeight="1" x14ac:dyDescent="0.2">
      <c r="B622" s="16"/>
      <c r="C622" s="16"/>
    </row>
    <row r="623" spans="2:3" ht="12.75" customHeight="1" x14ac:dyDescent="0.2">
      <c r="B623" s="16"/>
      <c r="C623" s="16"/>
    </row>
    <row r="624" spans="2:3" ht="12.75" customHeight="1" x14ac:dyDescent="0.2">
      <c r="B624" s="16"/>
      <c r="C624" s="16"/>
    </row>
    <row r="625" spans="2:3" ht="12.75" customHeight="1" x14ac:dyDescent="0.2">
      <c r="B625" s="16"/>
      <c r="C625" s="16"/>
    </row>
    <row r="626" spans="2:3" ht="12.75" customHeight="1" x14ac:dyDescent="0.2">
      <c r="B626" s="16"/>
      <c r="C626" s="16"/>
    </row>
    <row r="627" spans="2:3" ht="12.75" customHeight="1" x14ac:dyDescent="0.2">
      <c r="B627" s="16"/>
      <c r="C627" s="16"/>
    </row>
    <row r="628" spans="2:3" ht="12.75" customHeight="1" x14ac:dyDescent="0.2">
      <c r="B628" s="16"/>
      <c r="C628" s="16"/>
    </row>
    <row r="629" spans="2:3" ht="12.75" customHeight="1" x14ac:dyDescent="0.2">
      <c r="B629" s="16"/>
      <c r="C629" s="16"/>
    </row>
    <row r="630" spans="2:3" ht="12.75" customHeight="1" x14ac:dyDescent="0.2">
      <c r="B630" s="16"/>
      <c r="C630" s="16"/>
    </row>
    <row r="631" spans="2:3" ht="12.75" customHeight="1" x14ac:dyDescent="0.2">
      <c r="B631" s="16"/>
      <c r="C631" s="16"/>
    </row>
    <row r="632" spans="2:3" ht="12.75" customHeight="1" x14ac:dyDescent="0.2">
      <c r="B632" s="16"/>
      <c r="C632" s="16"/>
    </row>
    <row r="633" spans="2:3" ht="12.75" customHeight="1" x14ac:dyDescent="0.2">
      <c r="B633" s="16"/>
      <c r="C633" s="16"/>
    </row>
    <row r="634" spans="2:3" ht="12.75" customHeight="1" x14ac:dyDescent="0.2">
      <c r="B634" s="16"/>
      <c r="C634" s="16"/>
    </row>
    <row r="635" spans="2:3" ht="12.75" customHeight="1" x14ac:dyDescent="0.2">
      <c r="B635" s="16"/>
      <c r="C635" s="16"/>
    </row>
    <row r="636" spans="2:3" ht="12.75" customHeight="1" x14ac:dyDescent="0.2">
      <c r="B636" s="16"/>
      <c r="C636" s="16"/>
    </row>
    <row r="637" spans="2:3" ht="12.75" customHeight="1" x14ac:dyDescent="0.2">
      <c r="B637" s="16"/>
      <c r="C637" s="16"/>
    </row>
    <row r="638" spans="2:3" ht="12.75" customHeight="1" x14ac:dyDescent="0.2">
      <c r="B638" s="16"/>
      <c r="C638" s="16"/>
    </row>
    <row r="639" spans="2:3" ht="12.75" customHeight="1" x14ac:dyDescent="0.2">
      <c r="B639" s="16"/>
      <c r="C639" s="16"/>
    </row>
    <row r="640" spans="2:3" ht="12.75" customHeight="1" x14ac:dyDescent="0.2">
      <c r="B640" s="16"/>
      <c r="C640" s="16"/>
    </row>
    <row r="641" spans="2:3" ht="12.75" customHeight="1" x14ac:dyDescent="0.2">
      <c r="B641" s="16"/>
      <c r="C641" s="16"/>
    </row>
    <row r="642" spans="2:3" ht="12.75" customHeight="1" x14ac:dyDescent="0.2">
      <c r="B642" s="16"/>
      <c r="C642" s="16"/>
    </row>
    <row r="643" spans="2:3" ht="12.75" customHeight="1" x14ac:dyDescent="0.2">
      <c r="B643" s="16"/>
      <c r="C643" s="16"/>
    </row>
    <row r="644" spans="2:3" ht="12.75" customHeight="1" x14ac:dyDescent="0.2">
      <c r="B644" s="16"/>
      <c r="C644" s="16"/>
    </row>
    <row r="645" spans="2:3" ht="12.75" customHeight="1" x14ac:dyDescent="0.2">
      <c r="B645" s="16"/>
      <c r="C645" s="16"/>
    </row>
    <row r="646" spans="2:3" ht="12.75" customHeight="1" x14ac:dyDescent="0.2">
      <c r="B646" s="16"/>
      <c r="C646" s="16"/>
    </row>
    <row r="647" spans="2:3" ht="12.75" customHeight="1" x14ac:dyDescent="0.2">
      <c r="B647" s="16"/>
      <c r="C647" s="16"/>
    </row>
    <row r="648" spans="2:3" ht="12.75" customHeight="1" x14ac:dyDescent="0.2">
      <c r="B648" s="16"/>
      <c r="C648" s="16"/>
    </row>
    <row r="649" spans="2:3" ht="12.75" customHeight="1" x14ac:dyDescent="0.2">
      <c r="B649" s="16"/>
      <c r="C649" s="16"/>
    </row>
    <row r="650" spans="2:3" ht="12.75" customHeight="1" x14ac:dyDescent="0.2">
      <c r="B650" s="16"/>
      <c r="C650" s="16"/>
    </row>
    <row r="651" spans="2:3" ht="12.75" customHeight="1" x14ac:dyDescent="0.2">
      <c r="B651" s="16"/>
      <c r="C651" s="16"/>
    </row>
    <row r="652" spans="2:3" ht="12.75" customHeight="1" x14ac:dyDescent="0.2">
      <c r="B652" s="16"/>
      <c r="C652" s="16"/>
    </row>
    <row r="653" spans="2:3" ht="12.75" customHeight="1" x14ac:dyDescent="0.2">
      <c r="B653" s="16"/>
      <c r="C653" s="16"/>
    </row>
    <row r="654" spans="2:3" ht="12.75" customHeight="1" x14ac:dyDescent="0.2">
      <c r="B654" s="16"/>
      <c r="C654" s="16"/>
    </row>
    <row r="655" spans="2:3" ht="12.75" customHeight="1" x14ac:dyDescent="0.2">
      <c r="B655" s="16"/>
      <c r="C655" s="16"/>
    </row>
    <row r="656" spans="2:3" ht="12.75" customHeight="1" x14ac:dyDescent="0.2">
      <c r="B656" s="16"/>
      <c r="C656" s="16"/>
    </row>
    <row r="657" spans="2:3" ht="12.75" customHeight="1" x14ac:dyDescent="0.2">
      <c r="B657" s="16"/>
      <c r="C657" s="16"/>
    </row>
    <row r="658" spans="2:3" ht="12.75" customHeight="1" x14ac:dyDescent="0.2">
      <c r="B658" s="16"/>
      <c r="C658" s="16"/>
    </row>
    <row r="659" spans="2:3" ht="12.75" customHeight="1" x14ac:dyDescent="0.2">
      <c r="B659" s="16"/>
      <c r="C659" s="16"/>
    </row>
    <row r="660" spans="2:3" ht="12.75" customHeight="1" x14ac:dyDescent="0.2">
      <c r="B660" s="16"/>
      <c r="C660" s="16"/>
    </row>
    <row r="661" spans="2:3" ht="12.75" customHeight="1" x14ac:dyDescent="0.2">
      <c r="B661" s="16"/>
      <c r="C661" s="16"/>
    </row>
    <row r="662" spans="2:3" ht="12.75" customHeight="1" x14ac:dyDescent="0.2">
      <c r="B662" s="16"/>
      <c r="C662" s="16"/>
    </row>
    <row r="663" spans="2:3" ht="12.75" customHeight="1" x14ac:dyDescent="0.2">
      <c r="B663" s="16"/>
      <c r="C663" s="16"/>
    </row>
    <row r="664" spans="2:3" ht="12.75" customHeight="1" x14ac:dyDescent="0.2">
      <c r="B664" s="16"/>
      <c r="C664" s="16"/>
    </row>
    <row r="665" spans="2:3" ht="12.75" customHeight="1" x14ac:dyDescent="0.2">
      <c r="B665" s="16"/>
      <c r="C665" s="16"/>
    </row>
    <row r="666" spans="2:3" ht="12.75" customHeight="1" x14ac:dyDescent="0.2">
      <c r="B666" s="16"/>
      <c r="C666" s="16"/>
    </row>
    <row r="667" spans="2:3" ht="12.75" customHeight="1" x14ac:dyDescent="0.2">
      <c r="B667" s="16"/>
      <c r="C667" s="16"/>
    </row>
    <row r="668" spans="2:3" ht="12.75" customHeight="1" x14ac:dyDescent="0.2">
      <c r="B668" s="16"/>
      <c r="C668" s="16"/>
    </row>
    <row r="669" spans="2:3" ht="12.75" customHeight="1" x14ac:dyDescent="0.2">
      <c r="B669" s="16"/>
      <c r="C669" s="16"/>
    </row>
    <row r="670" spans="2:3" ht="12.75" customHeight="1" x14ac:dyDescent="0.2">
      <c r="B670" s="16"/>
      <c r="C670" s="16"/>
    </row>
    <row r="671" spans="2:3" ht="12.75" customHeight="1" x14ac:dyDescent="0.2">
      <c r="B671" s="16"/>
      <c r="C671" s="16"/>
    </row>
    <row r="672" spans="2:3" ht="12.75" customHeight="1" x14ac:dyDescent="0.2">
      <c r="B672" s="16"/>
      <c r="C672" s="16"/>
    </row>
    <row r="673" spans="2:3" ht="12.75" customHeight="1" x14ac:dyDescent="0.2">
      <c r="B673" s="16"/>
      <c r="C673" s="16"/>
    </row>
    <row r="674" spans="2:3" ht="12.75" customHeight="1" x14ac:dyDescent="0.2">
      <c r="B674" s="16"/>
      <c r="C674" s="16"/>
    </row>
    <row r="675" spans="2:3" ht="12.75" customHeight="1" x14ac:dyDescent="0.2">
      <c r="B675" s="16"/>
      <c r="C675" s="16"/>
    </row>
    <row r="676" spans="2:3" ht="12.75" customHeight="1" x14ac:dyDescent="0.2">
      <c r="B676" s="16"/>
      <c r="C676" s="16"/>
    </row>
    <row r="677" spans="2:3" ht="12.75" customHeight="1" x14ac:dyDescent="0.2">
      <c r="B677" s="16"/>
      <c r="C677" s="16"/>
    </row>
    <row r="678" spans="2:3" ht="12.75" customHeight="1" x14ac:dyDescent="0.2">
      <c r="B678" s="16"/>
      <c r="C678" s="16"/>
    </row>
    <row r="679" spans="2:3" ht="12.75" customHeight="1" x14ac:dyDescent="0.2">
      <c r="B679" s="16"/>
      <c r="C679" s="16"/>
    </row>
    <row r="680" spans="2:3" ht="12.75" customHeight="1" x14ac:dyDescent="0.2">
      <c r="B680" s="16"/>
      <c r="C680" s="16"/>
    </row>
    <row r="681" spans="2:3" ht="12.75" customHeight="1" x14ac:dyDescent="0.2">
      <c r="B681" s="16"/>
      <c r="C681" s="16"/>
    </row>
    <row r="682" spans="2:3" ht="12.75" customHeight="1" x14ac:dyDescent="0.2">
      <c r="B682" s="16"/>
      <c r="C682" s="16"/>
    </row>
    <row r="683" spans="2:3" ht="12.75" customHeight="1" x14ac:dyDescent="0.2">
      <c r="B683" s="16"/>
      <c r="C683" s="16"/>
    </row>
    <row r="684" spans="2:3" ht="12.75" customHeight="1" x14ac:dyDescent="0.2">
      <c r="B684" s="16"/>
      <c r="C684" s="16"/>
    </row>
    <row r="685" spans="2:3" ht="12.75" customHeight="1" x14ac:dyDescent="0.2">
      <c r="B685" s="16"/>
      <c r="C685" s="16"/>
    </row>
    <row r="686" spans="2:3" ht="12.75" customHeight="1" x14ac:dyDescent="0.2">
      <c r="B686" s="16"/>
      <c r="C686" s="16"/>
    </row>
    <row r="687" spans="2:3" ht="12.75" customHeight="1" x14ac:dyDescent="0.2">
      <c r="B687" s="16"/>
      <c r="C687" s="16"/>
    </row>
    <row r="688" spans="2:3" ht="12.75" customHeight="1" x14ac:dyDescent="0.2">
      <c r="B688" s="16"/>
      <c r="C688" s="16"/>
    </row>
    <row r="689" spans="2:3" ht="12.75" customHeight="1" x14ac:dyDescent="0.2">
      <c r="B689" s="16"/>
      <c r="C689" s="16"/>
    </row>
    <row r="690" spans="2:3" ht="12.75" customHeight="1" x14ac:dyDescent="0.2">
      <c r="B690" s="16"/>
      <c r="C690" s="16"/>
    </row>
    <row r="691" spans="2:3" ht="12.75" customHeight="1" x14ac:dyDescent="0.2">
      <c r="B691" s="16"/>
      <c r="C691" s="16"/>
    </row>
    <row r="692" spans="2:3" ht="12.75" customHeight="1" x14ac:dyDescent="0.2">
      <c r="B692" s="16"/>
      <c r="C692" s="16"/>
    </row>
    <row r="693" spans="2:3" ht="12.75" customHeight="1" x14ac:dyDescent="0.2">
      <c r="B693" s="16"/>
      <c r="C693" s="16"/>
    </row>
    <row r="694" spans="2:3" ht="12.75" customHeight="1" x14ac:dyDescent="0.2">
      <c r="B694" s="16"/>
      <c r="C694" s="16"/>
    </row>
    <row r="695" spans="2:3" ht="12.75" customHeight="1" x14ac:dyDescent="0.2">
      <c r="B695" s="16"/>
      <c r="C695" s="16"/>
    </row>
    <row r="696" spans="2:3" ht="12.75" customHeight="1" x14ac:dyDescent="0.2">
      <c r="B696" s="16"/>
      <c r="C696" s="16"/>
    </row>
    <row r="697" spans="2:3" ht="12.75" customHeight="1" x14ac:dyDescent="0.2">
      <c r="B697" s="16"/>
      <c r="C697" s="16"/>
    </row>
    <row r="698" spans="2:3" ht="12.75" customHeight="1" x14ac:dyDescent="0.2">
      <c r="B698" s="16"/>
      <c r="C698" s="16"/>
    </row>
    <row r="699" spans="2:3" ht="12.75" customHeight="1" x14ac:dyDescent="0.2">
      <c r="B699" s="16"/>
      <c r="C699" s="16"/>
    </row>
    <row r="700" spans="2:3" ht="12.75" customHeight="1" x14ac:dyDescent="0.2">
      <c r="B700" s="16"/>
      <c r="C700" s="16"/>
    </row>
    <row r="701" spans="2:3" ht="12.75" customHeight="1" x14ac:dyDescent="0.2">
      <c r="B701" s="16"/>
      <c r="C701" s="16"/>
    </row>
    <row r="702" spans="2:3" ht="12.75" customHeight="1" x14ac:dyDescent="0.2">
      <c r="B702" s="16"/>
      <c r="C702" s="16"/>
    </row>
    <row r="703" spans="2:3" ht="12.75" customHeight="1" x14ac:dyDescent="0.2">
      <c r="B703" s="16"/>
      <c r="C703" s="16"/>
    </row>
    <row r="704" spans="2:3" ht="12.75" customHeight="1" x14ac:dyDescent="0.2">
      <c r="B704" s="16"/>
      <c r="C704" s="16"/>
    </row>
    <row r="705" spans="2:3" ht="12.75" customHeight="1" x14ac:dyDescent="0.2">
      <c r="B705" s="16"/>
      <c r="C705" s="16"/>
    </row>
    <row r="706" spans="2:3" ht="12.75" customHeight="1" x14ac:dyDescent="0.2">
      <c r="B706" s="16"/>
      <c r="C706" s="16"/>
    </row>
    <row r="707" spans="2:3" ht="12.75" customHeight="1" x14ac:dyDescent="0.2">
      <c r="B707" s="16"/>
      <c r="C707" s="16"/>
    </row>
    <row r="708" spans="2:3" ht="12.75" customHeight="1" x14ac:dyDescent="0.2">
      <c r="B708" s="16"/>
      <c r="C708" s="16"/>
    </row>
    <row r="709" spans="2:3" ht="12.75" customHeight="1" x14ac:dyDescent="0.2">
      <c r="B709" s="16"/>
      <c r="C709" s="16"/>
    </row>
    <row r="710" spans="2:3" ht="12.75" customHeight="1" x14ac:dyDescent="0.2">
      <c r="B710" s="16"/>
      <c r="C710" s="16"/>
    </row>
    <row r="711" spans="2:3" ht="12.75" customHeight="1" x14ac:dyDescent="0.2">
      <c r="B711" s="16"/>
      <c r="C711" s="16"/>
    </row>
    <row r="712" spans="2:3" ht="12.75" customHeight="1" x14ac:dyDescent="0.2">
      <c r="B712" s="16"/>
      <c r="C712" s="16"/>
    </row>
    <row r="713" spans="2:3" ht="12.75" customHeight="1" x14ac:dyDescent="0.2">
      <c r="B713" s="16"/>
      <c r="C713" s="16"/>
    </row>
    <row r="714" spans="2:3" ht="12.75" customHeight="1" x14ac:dyDescent="0.2">
      <c r="B714" s="16"/>
      <c r="C714" s="16"/>
    </row>
    <row r="715" spans="2:3" ht="12.75" customHeight="1" x14ac:dyDescent="0.2">
      <c r="B715" s="16"/>
      <c r="C715" s="16"/>
    </row>
    <row r="716" spans="2:3" ht="12.75" customHeight="1" x14ac:dyDescent="0.2">
      <c r="B716" s="16"/>
      <c r="C716" s="16"/>
    </row>
    <row r="717" spans="2:3" ht="12.75" customHeight="1" x14ac:dyDescent="0.2">
      <c r="B717" s="16"/>
      <c r="C717" s="16"/>
    </row>
    <row r="718" spans="2:3" ht="12.75" customHeight="1" x14ac:dyDescent="0.2">
      <c r="B718" s="16"/>
      <c r="C718" s="16"/>
    </row>
    <row r="719" spans="2:3" ht="12.75" customHeight="1" x14ac:dyDescent="0.2">
      <c r="B719" s="16"/>
      <c r="C719" s="16"/>
    </row>
    <row r="720" spans="2:3" ht="12.75" customHeight="1" x14ac:dyDescent="0.2">
      <c r="B720" s="16"/>
      <c r="C720" s="16"/>
    </row>
    <row r="721" spans="2:3" ht="12.75" customHeight="1" x14ac:dyDescent="0.2">
      <c r="B721" s="16"/>
      <c r="C721" s="16"/>
    </row>
    <row r="722" spans="2:3" ht="12.75" customHeight="1" x14ac:dyDescent="0.2">
      <c r="B722" s="16"/>
      <c r="C722" s="16"/>
    </row>
    <row r="723" spans="2:3" ht="12.75" customHeight="1" x14ac:dyDescent="0.2">
      <c r="B723" s="16"/>
      <c r="C723" s="16"/>
    </row>
    <row r="724" spans="2:3" ht="12.75" customHeight="1" x14ac:dyDescent="0.2">
      <c r="B724" s="16"/>
      <c r="C724" s="16"/>
    </row>
    <row r="725" spans="2:3" ht="12.75" customHeight="1" x14ac:dyDescent="0.2">
      <c r="B725" s="16"/>
      <c r="C725" s="16"/>
    </row>
    <row r="726" spans="2:3" ht="12.75" customHeight="1" x14ac:dyDescent="0.2">
      <c r="B726" s="16"/>
      <c r="C726" s="16"/>
    </row>
    <row r="727" spans="2:3" ht="12.75" customHeight="1" x14ac:dyDescent="0.2">
      <c r="B727" s="16"/>
      <c r="C727" s="16"/>
    </row>
    <row r="728" spans="2:3" ht="12.75" customHeight="1" x14ac:dyDescent="0.2">
      <c r="B728" s="16"/>
      <c r="C728" s="16"/>
    </row>
    <row r="729" spans="2:3" ht="12.75" customHeight="1" x14ac:dyDescent="0.2">
      <c r="B729" s="16"/>
      <c r="C729" s="16"/>
    </row>
    <row r="730" spans="2:3" ht="12.75" customHeight="1" x14ac:dyDescent="0.2">
      <c r="B730" s="16"/>
      <c r="C730" s="16"/>
    </row>
    <row r="731" spans="2:3" ht="12.75" customHeight="1" x14ac:dyDescent="0.2">
      <c r="B731" s="16"/>
      <c r="C731" s="16"/>
    </row>
    <row r="732" spans="2:3" ht="12.75" customHeight="1" x14ac:dyDescent="0.2">
      <c r="B732" s="16"/>
      <c r="C732" s="16"/>
    </row>
    <row r="733" spans="2:3" ht="12.75" customHeight="1" x14ac:dyDescent="0.2">
      <c r="B733" s="16"/>
      <c r="C733" s="16"/>
    </row>
    <row r="734" spans="2:3" ht="12.75" customHeight="1" x14ac:dyDescent="0.2">
      <c r="B734" s="16"/>
      <c r="C734" s="16"/>
    </row>
    <row r="735" spans="2:3" ht="12.75" customHeight="1" x14ac:dyDescent="0.2">
      <c r="B735" s="16"/>
      <c r="C735" s="16"/>
    </row>
    <row r="736" spans="2:3" ht="12.75" customHeight="1" x14ac:dyDescent="0.2">
      <c r="B736" s="16"/>
      <c r="C736" s="16"/>
    </row>
    <row r="737" spans="2:3" ht="12.75" customHeight="1" x14ac:dyDescent="0.2">
      <c r="B737" s="16"/>
      <c r="C737" s="16"/>
    </row>
    <row r="738" spans="2:3" ht="12.75" customHeight="1" x14ac:dyDescent="0.2">
      <c r="B738" s="16"/>
      <c r="C738" s="16"/>
    </row>
    <row r="739" spans="2:3" ht="12.75" customHeight="1" x14ac:dyDescent="0.2">
      <c r="B739" s="16"/>
      <c r="C739" s="16"/>
    </row>
    <row r="740" spans="2:3" ht="12.75" customHeight="1" x14ac:dyDescent="0.2">
      <c r="B740" s="16"/>
      <c r="C740" s="16"/>
    </row>
    <row r="741" spans="2:3" ht="12.75" customHeight="1" x14ac:dyDescent="0.2">
      <c r="B741" s="16"/>
      <c r="C741" s="16"/>
    </row>
    <row r="742" spans="2:3" ht="12.75" customHeight="1" x14ac:dyDescent="0.2">
      <c r="B742" s="16"/>
      <c r="C742" s="16"/>
    </row>
    <row r="743" spans="2:3" ht="12.75" customHeight="1" x14ac:dyDescent="0.2">
      <c r="B743" s="16"/>
      <c r="C743" s="16"/>
    </row>
    <row r="744" spans="2:3" ht="12.75" customHeight="1" x14ac:dyDescent="0.2">
      <c r="B744" s="16"/>
      <c r="C744" s="16"/>
    </row>
    <row r="745" spans="2:3" ht="12.75" customHeight="1" x14ac:dyDescent="0.2">
      <c r="B745" s="16"/>
      <c r="C745" s="16"/>
    </row>
    <row r="746" spans="2:3" ht="12.75" customHeight="1" x14ac:dyDescent="0.2">
      <c r="B746" s="16"/>
      <c r="C746" s="16"/>
    </row>
    <row r="747" spans="2:3" ht="12.75" customHeight="1" x14ac:dyDescent="0.2">
      <c r="B747" s="16"/>
      <c r="C747" s="16"/>
    </row>
    <row r="748" spans="2:3" ht="12.75" customHeight="1" x14ac:dyDescent="0.2">
      <c r="B748" s="16"/>
      <c r="C748" s="16"/>
    </row>
    <row r="749" spans="2:3" ht="12.75" customHeight="1" x14ac:dyDescent="0.2">
      <c r="B749" s="16"/>
      <c r="C749" s="16"/>
    </row>
    <row r="750" spans="2:3" ht="12.75" customHeight="1" x14ac:dyDescent="0.2">
      <c r="B750" s="16"/>
      <c r="C750" s="16"/>
    </row>
    <row r="751" spans="2:3" ht="12.75" customHeight="1" x14ac:dyDescent="0.2">
      <c r="B751" s="16"/>
      <c r="C751" s="16"/>
    </row>
    <row r="752" spans="2:3" ht="12.75" customHeight="1" x14ac:dyDescent="0.2">
      <c r="B752" s="16"/>
      <c r="C752" s="16"/>
    </row>
    <row r="753" spans="2:3" ht="12.75" customHeight="1" x14ac:dyDescent="0.2">
      <c r="B753" s="16"/>
      <c r="C753" s="16"/>
    </row>
    <row r="754" spans="2:3" ht="12.75" customHeight="1" x14ac:dyDescent="0.2">
      <c r="B754" s="16"/>
      <c r="C754" s="16"/>
    </row>
    <row r="755" spans="2:3" ht="12.75" customHeight="1" x14ac:dyDescent="0.2">
      <c r="B755" s="16"/>
      <c r="C755" s="16"/>
    </row>
    <row r="756" spans="2:3" ht="12.75" customHeight="1" x14ac:dyDescent="0.2">
      <c r="B756" s="16"/>
      <c r="C756" s="16"/>
    </row>
    <row r="757" spans="2:3" ht="12.75" customHeight="1" x14ac:dyDescent="0.2">
      <c r="B757" s="16"/>
      <c r="C757" s="16"/>
    </row>
    <row r="758" spans="2:3" ht="12.75" customHeight="1" x14ac:dyDescent="0.2">
      <c r="B758" s="16"/>
      <c r="C758" s="16"/>
    </row>
    <row r="759" spans="2:3" ht="12.75" customHeight="1" x14ac:dyDescent="0.2">
      <c r="B759" s="16"/>
      <c r="C759" s="16"/>
    </row>
    <row r="760" spans="2:3" ht="12.75" customHeight="1" x14ac:dyDescent="0.2">
      <c r="B760" s="16"/>
      <c r="C760" s="16"/>
    </row>
    <row r="761" spans="2:3" ht="12.75" customHeight="1" x14ac:dyDescent="0.2">
      <c r="B761" s="16"/>
      <c r="C761" s="16"/>
    </row>
    <row r="762" spans="2:3" ht="12.75" customHeight="1" x14ac:dyDescent="0.2">
      <c r="B762" s="16"/>
      <c r="C762" s="16"/>
    </row>
    <row r="763" spans="2:3" ht="12.75" customHeight="1" x14ac:dyDescent="0.2">
      <c r="B763" s="16"/>
      <c r="C763" s="16"/>
    </row>
    <row r="764" spans="2:3" ht="12.75" customHeight="1" x14ac:dyDescent="0.2">
      <c r="B764" s="16"/>
      <c r="C764" s="16"/>
    </row>
    <row r="765" spans="2:3" ht="12.75" customHeight="1" x14ac:dyDescent="0.2">
      <c r="B765" s="16"/>
      <c r="C765" s="16"/>
    </row>
    <row r="766" spans="2:3" ht="12.75" customHeight="1" x14ac:dyDescent="0.2">
      <c r="B766" s="16"/>
      <c r="C766" s="16"/>
    </row>
    <row r="767" spans="2:3" ht="12.75" customHeight="1" x14ac:dyDescent="0.2">
      <c r="B767" s="16"/>
      <c r="C767" s="16"/>
    </row>
    <row r="768" spans="2:3" ht="12.75" customHeight="1" x14ac:dyDescent="0.2">
      <c r="B768" s="16"/>
      <c r="C768" s="16"/>
    </row>
    <row r="769" spans="2:3" ht="12.75" customHeight="1" x14ac:dyDescent="0.2">
      <c r="B769" s="16"/>
      <c r="C769" s="16"/>
    </row>
    <row r="770" spans="2:3" ht="12.75" customHeight="1" x14ac:dyDescent="0.2">
      <c r="B770" s="16"/>
      <c r="C770" s="16"/>
    </row>
    <row r="771" spans="2:3" ht="12.75" customHeight="1" x14ac:dyDescent="0.2">
      <c r="B771" s="16"/>
      <c r="C771" s="16"/>
    </row>
    <row r="772" spans="2:3" ht="12.75" customHeight="1" x14ac:dyDescent="0.2">
      <c r="B772" s="16"/>
      <c r="C772" s="16"/>
    </row>
    <row r="773" spans="2:3" ht="12.75" customHeight="1" x14ac:dyDescent="0.2">
      <c r="B773" s="16"/>
      <c r="C773" s="16"/>
    </row>
    <row r="774" spans="2:3" ht="12.75" customHeight="1" x14ac:dyDescent="0.2">
      <c r="B774" s="16"/>
      <c r="C774" s="16"/>
    </row>
    <row r="775" spans="2:3" ht="12.75" customHeight="1" x14ac:dyDescent="0.2">
      <c r="B775" s="16"/>
      <c r="C775" s="16"/>
    </row>
    <row r="776" spans="2:3" ht="12.75" customHeight="1" x14ac:dyDescent="0.2">
      <c r="B776" s="16"/>
      <c r="C776" s="16"/>
    </row>
    <row r="777" spans="2:3" ht="12.75" customHeight="1" x14ac:dyDescent="0.2">
      <c r="B777" s="16"/>
      <c r="C777" s="16"/>
    </row>
    <row r="778" spans="2:3" ht="12.75" customHeight="1" x14ac:dyDescent="0.2">
      <c r="B778" s="16"/>
      <c r="C778" s="16"/>
    </row>
    <row r="779" spans="2:3" ht="12.75" customHeight="1" x14ac:dyDescent="0.2">
      <c r="B779" s="16"/>
      <c r="C779" s="16"/>
    </row>
    <row r="780" spans="2:3" ht="12.75" customHeight="1" x14ac:dyDescent="0.2">
      <c r="B780" s="16"/>
      <c r="C780" s="16"/>
    </row>
    <row r="781" spans="2:3" ht="12.75" customHeight="1" x14ac:dyDescent="0.2">
      <c r="B781" s="16"/>
      <c r="C781" s="16"/>
    </row>
    <row r="782" spans="2:3" ht="12.75" customHeight="1" x14ac:dyDescent="0.2">
      <c r="B782" s="16"/>
      <c r="C782" s="16"/>
    </row>
    <row r="783" spans="2:3" ht="12.75" customHeight="1" x14ac:dyDescent="0.2">
      <c r="B783" s="16"/>
      <c r="C783" s="16"/>
    </row>
    <row r="784" spans="2:3" ht="12.75" customHeight="1" x14ac:dyDescent="0.2">
      <c r="B784" s="16"/>
      <c r="C784" s="16"/>
    </row>
    <row r="785" spans="2:3" ht="12.75" customHeight="1" x14ac:dyDescent="0.2">
      <c r="B785" s="16"/>
      <c r="C785" s="16"/>
    </row>
    <row r="786" spans="2:3" ht="12.75" customHeight="1" x14ac:dyDescent="0.2">
      <c r="B786" s="16"/>
      <c r="C786" s="16"/>
    </row>
    <row r="787" spans="2:3" ht="12.75" customHeight="1" x14ac:dyDescent="0.2">
      <c r="B787" s="16"/>
      <c r="C787" s="16"/>
    </row>
    <row r="788" spans="2:3" ht="12.75" customHeight="1" x14ac:dyDescent="0.2">
      <c r="B788" s="16"/>
      <c r="C788" s="16"/>
    </row>
    <row r="789" spans="2:3" ht="12.75" customHeight="1" x14ac:dyDescent="0.2">
      <c r="B789" s="16"/>
      <c r="C789" s="16"/>
    </row>
    <row r="790" spans="2:3" ht="12.75" customHeight="1" x14ac:dyDescent="0.2">
      <c r="B790" s="16"/>
      <c r="C790" s="16"/>
    </row>
    <row r="791" spans="2:3" ht="12.75" customHeight="1" x14ac:dyDescent="0.2">
      <c r="B791" s="16"/>
      <c r="C791" s="16"/>
    </row>
    <row r="792" spans="2:3" ht="12.75" customHeight="1" x14ac:dyDescent="0.2">
      <c r="B792" s="16"/>
      <c r="C792" s="16"/>
    </row>
    <row r="793" spans="2:3" ht="12.75" customHeight="1" x14ac:dyDescent="0.2">
      <c r="B793" s="16"/>
      <c r="C793" s="16"/>
    </row>
    <row r="794" spans="2:3" ht="12.75" customHeight="1" x14ac:dyDescent="0.2">
      <c r="B794" s="16"/>
      <c r="C794" s="16"/>
    </row>
    <row r="795" spans="2:3" ht="12.75" customHeight="1" x14ac:dyDescent="0.2">
      <c r="B795" s="16"/>
      <c r="C795" s="16"/>
    </row>
    <row r="796" spans="2:3" ht="12.75" customHeight="1" x14ac:dyDescent="0.2">
      <c r="B796" s="16"/>
      <c r="C796" s="16"/>
    </row>
    <row r="797" spans="2:3" ht="12.75" customHeight="1" x14ac:dyDescent="0.2">
      <c r="B797" s="16"/>
      <c r="C797" s="16"/>
    </row>
    <row r="798" spans="2:3" ht="12.75" customHeight="1" x14ac:dyDescent="0.2">
      <c r="B798" s="16"/>
      <c r="C798" s="16"/>
    </row>
    <row r="799" spans="2:3" ht="12.75" customHeight="1" x14ac:dyDescent="0.2">
      <c r="B799" s="16"/>
      <c r="C799" s="16"/>
    </row>
    <row r="800" spans="2:3" ht="12.75" customHeight="1" x14ac:dyDescent="0.2">
      <c r="B800" s="16"/>
      <c r="C800" s="16"/>
    </row>
    <row r="801" spans="2:3" ht="12.75" customHeight="1" x14ac:dyDescent="0.2">
      <c r="B801" s="16"/>
      <c r="C801" s="16"/>
    </row>
    <row r="802" spans="2:3" ht="12.75" customHeight="1" x14ac:dyDescent="0.2">
      <c r="B802" s="16"/>
      <c r="C802" s="16"/>
    </row>
    <row r="803" spans="2:3" ht="12.75" customHeight="1" x14ac:dyDescent="0.2">
      <c r="B803" s="16"/>
      <c r="C803" s="16"/>
    </row>
    <row r="804" spans="2:3" ht="12.75" customHeight="1" x14ac:dyDescent="0.2">
      <c r="B804" s="16"/>
      <c r="C804" s="16"/>
    </row>
    <row r="805" spans="2:3" ht="12.75" customHeight="1" x14ac:dyDescent="0.2">
      <c r="B805" s="16"/>
      <c r="C805" s="16"/>
    </row>
    <row r="806" spans="2:3" ht="12.75" customHeight="1" x14ac:dyDescent="0.2">
      <c r="B806" s="16"/>
      <c r="C806" s="16"/>
    </row>
    <row r="807" spans="2:3" ht="12.75" customHeight="1" x14ac:dyDescent="0.2">
      <c r="B807" s="16"/>
      <c r="C807" s="16"/>
    </row>
    <row r="808" spans="2:3" ht="12.75" customHeight="1" x14ac:dyDescent="0.2">
      <c r="B808" s="16"/>
      <c r="C808" s="16"/>
    </row>
    <row r="809" spans="2:3" ht="12.75" customHeight="1" x14ac:dyDescent="0.2">
      <c r="B809" s="16"/>
      <c r="C809" s="16"/>
    </row>
    <row r="810" spans="2:3" ht="12.75" customHeight="1" x14ac:dyDescent="0.2">
      <c r="B810" s="16"/>
      <c r="C810" s="16"/>
    </row>
    <row r="811" spans="2:3" ht="12.75" customHeight="1" x14ac:dyDescent="0.2">
      <c r="B811" s="16"/>
      <c r="C811" s="16"/>
    </row>
    <row r="812" spans="2:3" ht="12.75" customHeight="1" x14ac:dyDescent="0.2">
      <c r="B812" s="16"/>
      <c r="C812" s="16"/>
    </row>
    <row r="813" spans="2:3" ht="12.75" customHeight="1" x14ac:dyDescent="0.2">
      <c r="B813" s="16"/>
      <c r="C813" s="16"/>
    </row>
    <row r="814" spans="2:3" ht="12.75" customHeight="1" x14ac:dyDescent="0.2">
      <c r="B814" s="16"/>
      <c r="C814" s="16"/>
    </row>
    <row r="815" spans="2:3" ht="12.75" customHeight="1" x14ac:dyDescent="0.2">
      <c r="B815" s="16"/>
      <c r="C815" s="16"/>
    </row>
    <row r="816" spans="2:3" ht="12.75" customHeight="1" x14ac:dyDescent="0.2">
      <c r="B816" s="16"/>
      <c r="C816" s="16"/>
    </row>
    <row r="817" spans="2:3" ht="12.75" customHeight="1" x14ac:dyDescent="0.2">
      <c r="B817" s="16"/>
      <c r="C817" s="16"/>
    </row>
    <row r="818" spans="2:3" ht="12.75" customHeight="1" x14ac:dyDescent="0.2">
      <c r="B818" s="16"/>
      <c r="C818" s="16"/>
    </row>
    <row r="819" spans="2:3" ht="12.75" customHeight="1" x14ac:dyDescent="0.2">
      <c r="B819" s="16"/>
      <c r="C819" s="16"/>
    </row>
    <row r="820" spans="2:3" ht="12.75" customHeight="1" x14ac:dyDescent="0.2">
      <c r="B820" s="16"/>
      <c r="C820" s="16"/>
    </row>
    <row r="821" spans="2:3" ht="12.75" customHeight="1" x14ac:dyDescent="0.2">
      <c r="B821" s="16"/>
      <c r="C821" s="16"/>
    </row>
    <row r="822" spans="2:3" ht="12.75" customHeight="1" x14ac:dyDescent="0.2">
      <c r="B822" s="16"/>
      <c r="C822" s="16"/>
    </row>
    <row r="823" spans="2:3" ht="12.75" customHeight="1" x14ac:dyDescent="0.2">
      <c r="B823" s="16"/>
      <c r="C823" s="16"/>
    </row>
    <row r="824" spans="2:3" ht="12.75" customHeight="1" x14ac:dyDescent="0.2">
      <c r="B824" s="16"/>
      <c r="C824" s="16"/>
    </row>
    <row r="825" spans="2:3" ht="12.75" customHeight="1" x14ac:dyDescent="0.2">
      <c r="B825" s="16"/>
      <c r="C825" s="16"/>
    </row>
    <row r="826" spans="2:3" ht="12.75" customHeight="1" x14ac:dyDescent="0.2">
      <c r="B826" s="16"/>
      <c r="C826" s="16"/>
    </row>
    <row r="827" spans="2:3" ht="12.75" customHeight="1" x14ac:dyDescent="0.2">
      <c r="B827" s="16"/>
      <c r="C827" s="16"/>
    </row>
    <row r="828" spans="2:3" ht="12.75" customHeight="1" x14ac:dyDescent="0.2">
      <c r="B828" s="16"/>
      <c r="C828" s="16"/>
    </row>
    <row r="829" spans="2:3" ht="12.75" customHeight="1" x14ac:dyDescent="0.2">
      <c r="B829" s="16"/>
      <c r="C829" s="16"/>
    </row>
    <row r="830" spans="2:3" ht="12.75" customHeight="1" x14ac:dyDescent="0.2">
      <c r="B830" s="16"/>
      <c r="C830" s="16"/>
    </row>
    <row r="831" spans="2:3" ht="12.75" customHeight="1" x14ac:dyDescent="0.2">
      <c r="B831" s="16"/>
      <c r="C831" s="16"/>
    </row>
    <row r="832" spans="2:3" ht="12.75" customHeight="1" x14ac:dyDescent="0.2">
      <c r="B832" s="16"/>
      <c r="C832" s="16"/>
    </row>
    <row r="833" spans="2:3" ht="12.75" customHeight="1" x14ac:dyDescent="0.2">
      <c r="B833" s="16"/>
      <c r="C833" s="16"/>
    </row>
    <row r="834" spans="2:3" ht="12.75" customHeight="1" x14ac:dyDescent="0.2">
      <c r="B834" s="16"/>
      <c r="C834" s="16"/>
    </row>
    <row r="835" spans="2:3" ht="12.75" customHeight="1" x14ac:dyDescent="0.2">
      <c r="B835" s="16"/>
      <c r="C835" s="16"/>
    </row>
    <row r="836" spans="2:3" ht="12.75" customHeight="1" x14ac:dyDescent="0.2">
      <c r="B836" s="16"/>
      <c r="C836" s="16"/>
    </row>
    <row r="837" spans="2:3" ht="12.75" customHeight="1" x14ac:dyDescent="0.2">
      <c r="B837" s="16"/>
      <c r="C837" s="16"/>
    </row>
    <row r="838" spans="2:3" ht="12.75" customHeight="1" x14ac:dyDescent="0.2">
      <c r="B838" s="16"/>
      <c r="C838" s="16"/>
    </row>
    <row r="839" spans="2:3" ht="12.75" customHeight="1" x14ac:dyDescent="0.2">
      <c r="B839" s="16"/>
      <c r="C839" s="16"/>
    </row>
    <row r="840" spans="2:3" ht="12.75" customHeight="1" x14ac:dyDescent="0.2">
      <c r="B840" s="16"/>
      <c r="C840" s="16"/>
    </row>
    <row r="841" spans="2:3" ht="12.75" customHeight="1" x14ac:dyDescent="0.2">
      <c r="B841" s="16"/>
      <c r="C841" s="16"/>
    </row>
    <row r="842" spans="2:3" ht="12.75" customHeight="1" x14ac:dyDescent="0.2">
      <c r="B842" s="16"/>
      <c r="C842" s="16"/>
    </row>
    <row r="843" spans="2:3" ht="12.75" customHeight="1" x14ac:dyDescent="0.2">
      <c r="B843" s="16"/>
      <c r="C843" s="16"/>
    </row>
    <row r="844" spans="2:3" ht="12.75" customHeight="1" x14ac:dyDescent="0.2">
      <c r="B844" s="16"/>
      <c r="C844" s="16"/>
    </row>
    <row r="845" spans="2:3" ht="12.75" customHeight="1" x14ac:dyDescent="0.2">
      <c r="B845" s="16"/>
      <c r="C845" s="16"/>
    </row>
    <row r="846" spans="2:3" ht="12.75" customHeight="1" x14ac:dyDescent="0.2">
      <c r="B846" s="16"/>
      <c r="C846" s="16"/>
    </row>
    <row r="847" spans="2:3" ht="12.75" customHeight="1" x14ac:dyDescent="0.2">
      <c r="B847" s="16"/>
      <c r="C847" s="16"/>
    </row>
    <row r="848" spans="2:3" ht="12.75" customHeight="1" x14ac:dyDescent="0.2">
      <c r="B848" s="16"/>
      <c r="C848" s="16"/>
    </row>
    <row r="849" spans="2:3" ht="12.75" customHeight="1" x14ac:dyDescent="0.2">
      <c r="B849" s="16"/>
      <c r="C849" s="16"/>
    </row>
    <row r="850" spans="2:3" ht="12.75" customHeight="1" x14ac:dyDescent="0.2">
      <c r="B850" s="16"/>
      <c r="C850" s="16"/>
    </row>
    <row r="851" spans="2:3" ht="12.75" customHeight="1" x14ac:dyDescent="0.2">
      <c r="B851" s="16"/>
      <c r="C851" s="16"/>
    </row>
    <row r="852" spans="2:3" ht="12.75" customHeight="1" x14ac:dyDescent="0.2">
      <c r="B852" s="16"/>
      <c r="C852" s="16"/>
    </row>
    <row r="853" spans="2:3" ht="12.75" customHeight="1" x14ac:dyDescent="0.2">
      <c r="B853" s="16"/>
      <c r="C853" s="16"/>
    </row>
    <row r="854" spans="2:3" ht="12.75" customHeight="1" x14ac:dyDescent="0.2">
      <c r="B854" s="16"/>
      <c r="C854" s="16"/>
    </row>
    <row r="855" spans="2:3" ht="12.75" customHeight="1" x14ac:dyDescent="0.2">
      <c r="B855" s="16"/>
      <c r="C855" s="16"/>
    </row>
    <row r="856" spans="2:3" ht="12.75" customHeight="1" x14ac:dyDescent="0.2">
      <c r="B856" s="16"/>
      <c r="C856" s="16"/>
    </row>
    <row r="857" spans="2:3" ht="12.75" customHeight="1" x14ac:dyDescent="0.2">
      <c r="B857" s="16"/>
      <c r="C857" s="16"/>
    </row>
    <row r="858" spans="2:3" ht="12.75" customHeight="1" x14ac:dyDescent="0.2">
      <c r="B858" s="16"/>
      <c r="C858" s="16"/>
    </row>
    <row r="859" spans="2:3" ht="12.75" customHeight="1" x14ac:dyDescent="0.2">
      <c r="B859" s="16"/>
      <c r="C859" s="16"/>
    </row>
    <row r="860" spans="2:3" ht="12.75" customHeight="1" x14ac:dyDescent="0.2">
      <c r="B860" s="16"/>
      <c r="C860" s="16"/>
    </row>
    <row r="861" spans="2:3" ht="12.75" customHeight="1" x14ac:dyDescent="0.2">
      <c r="B861" s="16"/>
      <c r="C861" s="16"/>
    </row>
    <row r="862" spans="2:3" ht="12.75" customHeight="1" x14ac:dyDescent="0.2">
      <c r="B862" s="16"/>
      <c r="C862" s="16"/>
    </row>
    <row r="863" spans="2:3" ht="12.75" customHeight="1" x14ac:dyDescent="0.2">
      <c r="B863" s="16"/>
      <c r="C863" s="16"/>
    </row>
    <row r="864" spans="2:3" ht="12.75" customHeight="1" x14ac:dyDescent="0.2">
      <c r="B864" s="16"/>
      <c r="C864" s="16"/>
    </row>
    <row r="865" spans="2:3" ht="12.75" customHeight="1" x14ac:dyDescent="0.2">
      <c r="B865" s="16"/>
      <c r="C865" s="16"/>
    </row>
    <row r="866" spans="2:3" ht="12.75" customHeight="1" x14ac:dyDescent="0.2">
      <c r="B866" s="16"/>
      <c r="C866" s="16"/>
    </row>
    <row r="867" spans="2:3" ht="12.75" customHeight="1" x14ac:dyDescent="0.2">
      <c r="B867" s="16"/>
      <c r="C867" s="16"/>
    </row>
    <row r="868" spans="2:3" ht="12.75" customHeight="1" x14ac:dyDescent="0.2">
      <c r="B868" s="16"/>
      <c r="C868" s="16"/>
    </row>
    <row r="869" spans="2:3" ht="12.75" customHeight="1" x14ac:dyDescent="0.2">
      <c r="B869" s="16"/>
      <c r="C869" s="16"/>
    </row>
    <row r="870" spans="2:3" ht="12.75" customHeight="1" x14ac:dyDescent="0.2">
      <c r="B870" s="16"/>
      <c r="C870" s="16"/>
    </row>
    <row r="871" spans="2:3" ht="12.75" customHeight="1" x14ac:dyDescent="0.2">
      <c r="B871" s="16"/>
      <c r="C871" s="16"/>
    </row>
    <row r="872" spans="2:3" ht="12.75" customHeight="1" x14ac:dyDescent="0.2">
      <c r="B872" s="16"/>
      <c r="C872" s="16"/>
    </row>
    <row r="873" spans="2:3" ht="12.75" customHeight="1" x14ac:dyDescent="0.2">
      <c r="B873" s="16"/>
      <c r="C873" s="16"/>
    </row>
    <row r="874" spans="2:3" ht="12.75" customHeight="1" x14ac:dyDescent="0.2">
      <c r="B874" s="16"/>
      <c r="C874" s="16"/>
    </row>
    <row r="875" spans="2:3" ht="12.75" customHeight="1" x14ac:dyDescent="0.2">
      <c r="B875" s="16"/>
      <c r="C875" s="16"/>
    </row>
    <row r="876" spans="2:3" ht="12.75" customHeight="1" x14ac:dyDescent="0.2">
      <c r="B876" s="16"/>
      <c r="C876" s="16"/>
    </row>
    <row r="877" spans="2:3" ht="12.75" customHeight="1" x14ac:dyDescent="0.2">
      <c r="B877" s="16"/>
      <c r="C877" s="16"/>
    </row>
    <row r="878" spans="2:3" ht="12.75" customHeight="1" x14ac:dyDescent="0.2">
      <c r="B878" s="16"/>
      <c r="C878" s="16"/>
    </row>
    <row r="879" spans="2:3" ht="12.75" customHeight="1" x14ac:dyDescent="0.2">
      <c r="B879" s="16"/>
      <c r="C879" s="16"/>
    </row>
    <row r="880" spans="2:3" ht="12.75" customHeight="1" x14ac:dyDescent="0.2">
      <c r="B880" s="16"/>
      <c r="C880" s="16"/>
    </row>
    <row r="881" spans="2:3" ht="12.75" customHeight="1" x14ac:dyDescent="0.2">
      <c r="B881" s="16"/>
      <c r="C881" s="16"/>
    </row>
    <row r="882" spans="2:3" ht="12.75" customHeight="1" x14ac:dyDescent="0.2">
      <c r="B882" s="16"/>
      <c r="C882" s="16"/>
    </row>
    <row r="883" spans="2:3" ht="12.75" customHeight="1" x14ac:dyDescent="0.2">
      <c r="B883" s="16"/>
      <c r="C883" s="16"/>
    </row>
    <row r="884" spans="2:3" ht="12.75" customHeight="1" x14ac:dyDescent="0.2">
      <c r="B884" s="16"/>
      <c r="C884" s="16"/>
    </row>
    <row r="885" spans="2:3" ht="12.75" customHeight="1" x14ac:dyDescent="0.2">
      <c r="B885" s="16"/>
      <c r="C885" s="16"/>
    </row>
    <row r="886" spans="2:3" ht="12.75" customHeight="1" x14ac:dyDescent="0.2">
      <c r="B886" s="16"/>
      <c r="C886" s="16"/>
    </row>
    <row r="887" spans="2:3" ht="12.75" customHeight="1" x14ac:dyDescent="0.2">
      <c r="B887" s="16"/>
      <c r="C887" s="16"/>
    </row>
    <row r="888" spans="2:3" ht="12.75" customHeight="1" x14ac:dyDescent="0.2">
      <c r="B888" s="16"/>
      <c r="C888" s="16"/>
    </row>
    <row r="889" spans="2:3" ht="12.75" customHeight="1" x14ac:dyDescent="0.2">
      <c r="B889" s="16"/>
      <c r="C889" s="16"/>
    </row>
    <row r="890" spans="2:3" ht="12.75" customHeight="1" x14ac:dyDescent="0.2">
      <c r="B890" s="16"/>
      <c r="C890" s="16"/>
    </row>
    <row r="891" spans="2:3" ht="12.75" customHeight="1" x14ac:dyDescent="0.2">
      <c r="B891" s="16"/>
      <c r="C891" s="16"/>
    </row>
    <row r="892" spans="2:3" ht="12.75" customHeight="1" x14ac:dyDescent="0.2">
      <c r="B892" s="16"/>
      <c r="C892" s="16"/>
    </row>
    <row r="893" spans="2:3" ht="12.75" customHeight="1" x14ac:dyDescent="0.2">
      <c r="B893" s="16"/>
      <c r="C893" s="16"/>
    </row>
    <row r="894" spans="2:3" ht="12.75" customHeight="1" x14ac:dyDescent="0.2">
      <c r="B894" s="16"/>
      <c r="C894" s="16"/>
    </row>
    <row r="895" spans="2:3" ht="12.75" customHeight="1" x14ac:dyDescent="0.2">
      <c r="B895" s="16"/>
      <c r="C895" s="16"/>
    </row>
    <row r="896" spans="2:3" ht="12.75" customHeight="1" x14ac:dyDescent="0.2">
      <c r="B896" s="16"/>
      <c r="C896" s="16"/>
    </row>
    <row r="897" spans="2:3" ht="12.75" customHeight="1" x14ac:dyDescent="0.2">
      <c r="B897" s="16"/>
      <c r="C897" s="16"/>
    </row>
    <row r="898" spans="2:3" ht="12.75" customHeight="1" x14ac:dyDescent="0.2">
      <c r="B898" s="16"/>
      <c r="C898" s="16"/>
    </row>
    <row r="899" spans="2:3" ht="12.75" customHeight="1" x14ac:dyDescent="0.2">
      <c r="B899" s="16"/>
      <c r="C899" s="16"/>
    </row>
    <row r="900" spans="2:3" ht="12.75" customHeight="1" x14ac:dyDescent="0.2">
      <c r="B900" s="16"/>
      <c r="C900" s="16"/>
    </row>
    <row r="901" spans="2:3" ht="12.75" customHeight="1" x14ac:dyDescent="0.2">
      <c r="B901" s="16"/>
      <c r="C901" s="16"/>
    </row>
    <row r="902" spans="2:3" ht="12.75" customHeight="1" x14ac:dyDescent="0.2">
      <c r="B902" s="16"/>
      <c r="C902" s="16"/>
    </row>
    <row r="903" spans="2:3" ht="12.75" customHeight="1" x14ac:dyDescent="0.2">
      <c r="B903" s="16"/>
      <c r="C903" s="16"/>
    </row>
    <row r="904" spans="2:3" ht="12.75" customHeight="1" x14ac:dyDescent="0.2">
      <c r="B904" s="16"/>
      <c r="C904" s="16"/>
    </row>
    <row r="905" spans="2:3" ht="12.75" customHeight="1" x14ac:dyDescent="0.2">
      <c r="B905" s="16"/>
      <c r="C905" s="16"/>
    </row>
    <row r="906" spans="2:3" ht="12.75" customHeight="1" x14ac:dyDescent="0.2">
      <c r="B906" s="16"/>
      <c r="C906" s="16"/>
    </row>
    <row r="907" spans="2:3" ht="12.75" customHeight="1" x14ac:dyDescent="0.2">
      <c r="B907" s="16"/>
      <c r="C907" s="16"/>
    </row>
    <row r="908" spans="2:3" ht="12.75" customHeight="1" x14ac:dyDescent="0.2">
      <c r="B908" s="16"/>
      <c r="C908" s="16"/>
    </row>
    <row r="909" spans="2:3" ht="12.75" customHeight="1" x14ac:dyDescent="0.2">
      <c r="B909" s="16"/>
      <c r="C909" s="16"/>
    </row>
    <row r="910" spans="2:3" ht="12.75" customHeight="1" x14ac:dyDescent="0.2">
      <c r="B910" s="16"/>
      <c r="C910" s="16"/>
    </row>
    <row r="911" spans="2:3" ht="12.75" customHeight="1" x14ac:dyDescent="0.2">
      <c r="B911" s="16"/>
      <c r="C911" s="16"/>
    </row>
    <row r="912" spans="2:3" ht="12.75" customHeight="1" x14ac:dyDescent="0.2">
      <c r="B912" s="16"/>
      <c r="C912" s="16"/>
    </row>
    <row r="913" spans="2:3" ht="12.75" customHeight="1" x14ac:dyDescent="0.2">
      <c r="B913" s="16"/>
      <c r="C913" s="16"/>
    </row>
    <row r="914" spans="2:3" ht="12.75" customHeight="1" x14ac:dyDescent="0.2">
      <c r="B914" s="16"/>
      <c r="C914" s="16"/>
    </row>
    <row r="915" spans="2:3" ht="12.75" customHeight="1" x14ac:dyDescent="0.2">
      <c r="B915" s="16"/>
      <c r="C915" s="16"/>
    </row>
    <row r="916" spans="2:3" ht="12.75" customHeight="1" x14ac:dyDescent="0.2">
      <c r="B916" s="16"/>
      <c r="C916" s="16"/>
    </row>
    <row r="917" spans="2:3" ht="12.75" customHeight="1" x14ac:dyDescent="0.2">
      <c r="B917" s="16"/>
      <c r="C917" s="16"/>
    </row>
    <row r="918" spans="2:3" ht="12.75" customHeight="1" x14ac:dyDescent="0.2">
      <c r="B918" s="16"/>
      <c r="C918" s="16"/>
    </row>
    <row r="919" spans="2:3" ht="12.75" customHeight="1" x14ac:dyDescent="0.2">
      <c r="B919" s="16"/>
      <c r="C919" s="16"/>
    </row>
    <row r="920" spans="2:3" ht="12.75" customHeight="1" x14ac:dyDescent="0.2">
      <c r="B920" s="16"/>
      <c r="C920" s="16"/>
    </row>
    <row r="921" spans="2:3" ht="12.75" customHeight="1" x14ac:dyDescent="0.2">
      <c r="B921" s="16"/>
      <c r="C921" s="16"/>
    </row>
    <row r="922" spans="2:3" ht="12.75" customHeight="1" x14ac:dyDescent="0.2">
      <c r="B922" s="16"/>
      <c r="C922" s="16"/>
    </row>
    <row r="923" spans="2:3" ht="12.75" customHeight="1" x14ac:dyDescent="0.2">
      <c r="B923" s="16"/>
      <c r="C923" s="16"/>
    </row>
    <row r="924" spans="2:3" ht="12.75" customHeight="1" x14ac:dyDescent="0.2">
      <c r="B924" s="16"/>
      <c r="C924" s="16"/>
    </row>
    <row r="925" spans="2:3" ht="12.75" customHeight="1" x14ac:dyDescent="0.2">
      <c r="B925" s="16"/>
      <c r="C925" s="16"/>
    </row>
    <row r="926" spans="2:3" ht="12.75" customHeight="1" x14ac:dyDescent="0.2">
      <c r="B926" s="16"/>
      <c r="C926" s="16"/>
    </row>
    <row r="927" spans="2:3" ht="12.75" customHeight="1" x14ac:dyDescent="0.2">
      <c r="B927" s="16"/>
      <c r="C927" s="16"/>
    </row>
    <row r="928" spans="2:3" ht="12.75" customHeight="1" x14ac:dyDescent="0.2">
      <c r="B928" s="16"/>
      <c r="C928" s="16"/>
    </row>
    <row r="929" spans="2:3" ht="12.75" customHeight="1" x14ac:dyDescent="0.2">
      <c r="B929" s="16"/>
      <c r="C929" s="16"/>
    </row>
    <row r="930" spans="2:3" ht="12.75" customHeight="1" x14ac:dyDescent="0.2">
      <c r="B930" s="16"/>
      <c r="C930" s="16"/>
    </row>
    <row r="931" spans="2:3" ht="12.75" customHeight="1" x14ac:dyDescent="0.2">
      <c r="B931" s="16"/>
      <c r="C931" s="16"/>
    </row>
    <row r="932" spans="2:3" ht="12.75" customHeight="1" x14ac:dyDescent="0.2">
      <c r="B932" s="16"/>
      <c r="C932" s="16"/>
    </row>
    <row r="933" spans="2:3" ht="12.75" customHeight="1" x14ac:dyDescent="0.2">
      <c r="B933" s="16"/>
      <c r="C933" s="16"/>
    </row>
    <row r="934" spans="2:3" ht="12.75" customHeight="1" x14ac:dyDescent="0.2">
      <c r="B934" s="16"/>
      <c r="C934" s="16"/>
    </row>
    <row r="935" spans="2:3" ht="12.75" customHeight="1" x14ac:dyDescent="0.2">
      <c r="B935" s="16"/>
      <c r="C935" s="16"/>
    </row>
    <row r="936" spans="2:3" ht="12.75" customHeight="1" x14ac:dyDescent="0.2">
      <c r="B936" s="16"/>
      <c r="C936" s="16"/>
    </row>
    <row r="937" spans="2:3" ht="12.75" customHeight="1" x14ac:dyDescent="0.2">
      <c r="B937" s="16"/>
      <c r="C937" s="16"/>
    </row>
    <row r="938" spans="2:3" ht="12.75" customHeight="1" x14ac:dyDescent="0.2">
      <c r="B938" s="16"/>
      <c r="C938" s="16"/>
    </row>
    <row r="939" spans="2:3" ht="12.75" customHeight="1" x14ac:dyDescent="0.2">
      <c r="B939" s="16"/>
      <c r="C939" s="16"/>
    </row>
    <row r="940" spans="2:3" ht="12.75" customHeight="1" x14ac:dyDescent="0.2">
      <c r="B940" s="16"/>
      <c r="C940" s="16"/>
    </row>
    <row r="941" spans="2:3" ht="12.75" customHeight="1" x14ac:dyDescent="0.2">
      <c r="B941" s="16"/>
      <c r="C941" s="16"/>
    </row>
    <row r="942" spans="2:3" ht="12.75" customHeight="1" x14ac:dyDescent="0.2">
      <c r="B942" s="16"/>
      <c r="C942" s="16"/>
    </row>
    <row r="943" spans="2:3" ht="12.75" customHeight="1" x14ac:dyDescent="0.2">
      <c r="B943" s="16"/>
      <c r="C943" s="16"/>
    </row>
    <row r="944" spans="2:3" ht="12.75" customHeight="1" x14ac:dyDescent="0.2">
      <c r="B944" s="16"/>
      <c r="C944" s="16"/>
    </row>
    <row r="945" spans="2:3" ht="12.75" customHeight="1" x14ac:dyDescent="0.2">
      <c r="B945" s="16"/>
      <c r="C945" s="16"/>
    </row>
    <row r="946" spans="2:3" ht="12.75" customHeight="1" x14ac:dyDescent="0.2">
      <c r="B946" s="16"/>
      <c r="C946" s="16"/>
    </row>
    <row r="947" spans="2:3" ht="12.75" customHeight="1" x14ac:dyDescent="0.2">
      <c r="B947" s="16"/>
      <c r="C947" s="16"/>
    </row>
    <row r="948" spans="2:3" ht="12.75" customHeight="1" x14ac:dyDescent="0.2">
      <c r="B948" s="16"/>
      <c r="C948" s="16"/>
    </row>
    <row r="949" spans="2:3" ht="12.75" customHeight="1" x14ac:dyDescent="0.2">
      <c r="B949" s="16"/>
      <c r="C949" s="16"/>
    </row>
    <row r="950" spans="2:3" ht="12.75" customHeight="1" x14ac:dyDescent="0.2">
      <c r="B950" s="16"/>
      <c r="C950" s="16"/>
    </row>
    <row r="951" spans="2:3" ht="12.75" customHeight="1" x14ac:dyDescent="0.2">
      <c r="B951" s="16"/>
      <c r="C951" s="16"/>
    </row>
    <row r="952" spans="2:3" ht="12.75" customHeight="1" x14ac:dyDescent="0.2">
      <c r="B952" s="16"/>
      <c r="C952" s="16"/>
    </row>
    <row r="953" spans="2:3" ht="12.75" customHeight="1" x14ac:dyDescent="0.2">
      <c r="B953" s="16"/>
      <c r="C953" s="16"/>
    </row>
    <row r="954" spans="2:3" ht="12.75" customHeight="1" x14ac:dyDescent="0.2">
      <c r="B954" s="16"/>
      <c r="C954" s="16"/>
    </row>
    <row r="955" spans="2:3" ht="12.75" customHeight="1" x14ac:dyDescent="0.2">
      <c r="B955" s="16"/>
      <c r="C955" s="16"/>
    </row>
    <row r="956" spans="2:3" ht="12.75" customHeight="1" x14ac:dyDescent="0.2">
      <c r="B956" s="16"/>
      <c r="C956" s="16"/>
    </row>
    <row r="957" spans="2:3" ht="12.75" customHeight="1" x14ac:dyDescent="0.2">
      <c r="B957" s="16"/>
      <c r="C957" s="16"/>
    </row>
    <row r="958" spans="2:3" ht="12.75" customHeight="1" x14ac:dyDescent="0.2">
      <c r="B958" s="16"/>
      <c r="C958" s="16"/>
    </row>
    <row r="959" spans="2:3" ht="12.75" customHeight="1" x14ac:dyDescent="0.2">
      <c r="B959" s="16"/>
      <c r="C959" s="16"/>
    </row>
    <row r="960" spans="2:3" ht="12.75" customHeight="1" x14ac:dyDescent="0.2">
      <c r="B960" s="16"/>
      <c r="C960" s="16"/>
    </row>
    <row r="961" spans="2:3" ht="12.75" customHeight="1" x14ac:dyDescent="0.2">
      <c r="B961" s="16"/>
      <c r="C961" s="16"/>
    </row>
    <row r="962" spans="2:3" ht="12.75" customHeight="1" x14ac:dyDescent="0.2">
      <c r="B962" s="16"/>
      <c r="C962" s="16"/>
    </row>
    <row r="963" spans="2:3" ht="12.75" customHeight="1" x14ac:dyDescent="0.2">
      <c r="B963" s="16"/>
      <c r="C963" s="16"/>
    </row>
    <row r="964" spans="2:3" ht="12.75" customHeight="1" x14ac:dyDescent="0.2">
      <c r="B964" s="16"/>
      <c r="C964" s="16"/>
    </row>
    <row r="965" spans="2:3" ht="12.75" customHeight="1" x14ac:dyDescent="0.2">
      <c r="B965" s="16"/>
      <c r="C965" s="16"/>
    </row>
    <row r="966" spans="2:3" ht="12.75" customHeight="1" x14ac:dyDescent="0.2">
      <c r="B966" s="16"/>
      <c r="C966" s="16"/>
    </row>
    <row r="967" spans="2:3" ht="12.75" customHeight="1" x14ac:dyDescent="0.2">
      <c r="B967" s="16"/>
      <c r="C967" s="16"/>
    </row>
    <row r="968" spans="2:3" ht="12.75" customHeight="1" x14ac:dyDescent="0.2">
      <c r="B968" s="16"/>
      <c r="C968" s="16"/>
    </row>
    <row r="969" spans="2:3" ht="12.75" customHeight="1" x14ac:dyDescent="0.2">
      <c r="B969" s="16"/>
      <c r="C969" s="16"/>
    </row>
    <row r="970" spans="2:3" ht="12.75" customHeight="1" x14ac:dyDescent="0.2">
      <c r="B970" s="16"/>
      <c r="C970" s="16"/>
    </row>
    <row r="971" spans="2:3" ht="12.75" customHeight="1" x14ac:dyDescent="0.2">
      <c r="B971" s="16"/>
      <c r="C971" s="16"/>
    </row>
    <row r="972" spans="2:3" ht="12.75" customHeight="1" x14ac:dyDescent="0.2">
      <c r="B972" s="16"/>
      <c r="C972" s="16"/>
    </row>
    <row r="973" spans="2:3" ht="12.75" customHeight="1" x14ac:dyDescent="0.2">
      <c r="B973" s="16"/>
      <c r="C973" s="16"/>
    </row>
    <row r="974" spans="2:3" ht="12.75" customHeight="1" x14ac:dyDescent="0.2">
      <c r="B974" s="16"/>
      <c r="C974" s="16"/>
    </row>
    <row r="975" spans="2:3" ht="12.75" customHeight="1" x14ac:dyDescent="0.2">
      <c r="B975" s="16"/>
      <c r="C975" s="16"/>
    </row>
    <row r="976" spans="2:3" ht="12.75" customHeight="1" x14ac:dyDescent="0.2">
      <c r="B976" s="16"/>
      <c r="C976" s="16"/>
    </row>
    <row r="977" spans="2:3" ht="12.75" customHeight="1" x14ac:dyDescent="0.2">
      <c r="B977" s="16"/>
      <c r="C977" s="16"/>
    </row>
    <row r="978" spans="2:3" ht="12.75" customHeight="1" x14ac:dyDescent="0.2">
      <c r="B978" s="16"/>
      <c r="C978" s="16"/>
    </row>
    <row r="979" spans="2:3" ht="12.75" customHeight="1" x14ac:dyDescent="0.2">
      <c r="B979" s="16"/>
      <c r="C979" s="16"/>
    </row>
    <row r="980" spans="2:3" ht="12.75" customHeight="1" x14ac:dyDescent="0.2">
      <c r="B980" s="16"/>
      <c r="C980" s="16"/>
    </row>
    <row r="981" spans="2:3" ht="12.75" customHeight="1" x14ac:dyDescent="0.2">
      <c r="B981" s="16"/>
      <c r="C981" s="16"/>
    </row>
    <row r="982" spans="2:3" ht="12.75" customHeight="1" x14ac:dyDescent="0.2">
      <c r="B982" s="16"/>
      <c r="C982" s="16"/>
    </row>
    <row r="983" spans="2:3" ht="12.75" customHeight="1" x14ac:dyDescent="0.2">
      <c r="B983" s="16"/>
      <c r="C983" s="16"/>
    </row>
    <row r="984" spans="2:3" ht="12.75" customHeight="1" x14ac:dyDescent="0.2">
      <c r="B984" s="16"/>
      <c r="C984" s="16"/>
    </row>
    <row r="985" spans="2:3" ht="12.75" customHeight="1" x14ac:dyDescent="0.2">
      <c r="B985" s="16"/>
      <c r="C985" s="16"/>
    </row>
    <row r="986" spans="2:3" ht="12.75" customHeight="1" x14ac:dyDescent="0.2">
      <c r="B986" s="16"/>
      <c r="C986" s="16"/>
    </row>
    <row r="987" spans="2:3" ht="12.75" customHeight="1" x14ac:dyDescent="0.2">
      <c r="B987" s="16"/>
      <c r="C987" s="16"/>
    </row>
    <row r="988" spans="2:3" ht="12.75" customHeight="1" x14ac:dyDescent="0.2">
      <c r="B988" s="16"/>
      <c r="C988" s="16"/>
    </row>
    <row r="989" spans="2:3" ht="12.75" customHeight="1" x14ac:dyDescent="0.2">
      <c r="B989" s="16"/>
      <c r="C989" s="16"/>
    </row>
    <row r="990" spans="2:3" ht="12.75" customHeight="1" x14ac:dyDescent="0.2">
      <c r="B990" s="16"/>
      <c r="C990" s="16"/>
    </row>
    <row r="991" spans="2:3" ht="12.75" customHeight="1" x14ac:dyDescent="0.2">
      <c r="B991" s="16"/>
      <c r="C991" s="16"/>
    </row>
    <row r="992" spans="2:3" ht="12.75" customHeight="1" x14ac:dyDescent="0.2">
      <c r="B992" s="16"/>
      <c r="C992" s="16"/>
    </row>
    <row r="993" spans="2:3" ht="12.75" customHeight="1" x14ac:dyDescent="0.2">
      <c r="B993" s="16"/>
      <c r="C993" s="16"/>
    </row>
    <row r="994" spans="2:3" ht="12.75" customHeight="1" x14ac:dyDescent="0.2">
      <c r="B994" s="16"/>
      <c r="C994" s="16"/>
    </row>
    <row r="995" spans="2:3" ht="12.75" customHeight="1" x14ac:dyDescent="0.2">
      <c r="B995" s="16"/>
      <c r="C995" s="16"/>
    </row>
    <row r="996" spans="2:3" ht="12.75" customHeight="1" x14ac:dyDescent="0.2">
      <c r="B996" s="16"/>
      <c r="C996" s="16"/>
    </row>
    <row r="997" spans="2:3" ht="12.75" customHeight="1" x14ac:dyDescent="0.2">
      <c r="B997" s="16"/>
      <c r="C997" s="16"/>
    </row>
    <row r="998" spans="2:3" ht="12.75" customHeight="1" x14ac:dyDescent="0.2">
      <c r="B998" s="16"/>
      <c r="C998" s="16"/>
    </row>
    <row r="999" spans="2:3" ht="12.75" customHeight="1" x14ac:dyDescent="0.2">
      <c r="B999" s="16"/>
      <c r="C999" s="16"/>
    </row>
    <row r="1000" spans="2:3" ht="12.75" customHeight="1" x14ac:dyDescent="0.2">
      <c r="B1000" s="16"/>
      <c r="C1000" s="16"/>
    </row>
    <row r="1001" spans="2:3" ht="12.75" customHeight="1" x14ac:dyDescent="0.2">
      <c r="B1001" s="16"/>
      <c r="C1001" s="16"/>
    </row>
    <row r="1002" spans="2:3" ht="12.75" customHeight="1" x14ac:dyDescent="0.2">
      <c r="B1002" s="16"/>
      <c r="C1002" s="16"/>
    </row>
    <row r="1003" spans="2:3" ht="12.75" customHeight="1" x14ac:dyDescent="0.2">
      <c r="B1003" s="16"/>
      <c r="C1003" s="16"/>
    </row>
    <row r="1004" spans="2:3" ht="12.75" customHeight="1" x14ac:dyDescent="0.2">
      <c r="B1004" s="16"/>
      <c r="C1004" s="16"/>
    </row>
    <row r="1005" spans="2:3" ht="12.75" customHeight="1" x14ac:dyDescent="0.2">
      <c r="B1005" s="16"/>
      <c r="C1005" s="16"/>
    </row>
    <row r="1006" spans="2:3" ht="12.75" customHeight="1" x14ac:dyDescent="0.2">
      <c r="B1006" s="16"/>
      <c r="C1006" s="16"/>
    </row>
    <row r="1007" spans="2:3" ht="12.75" customHeight="1" x14ac:dyDescent="0.2">
      <c r="B1007" s="16"/>
      <c r="C1007" s="16"/>
    </row>
    <row r="1008" spans="2:3" ht="12.75" customHeight="1" x14ac:dyDescent="0.2">
      <c r="B1008" s="16"/>
      <c r="C1008" s="16"/>
    </row>
    <row r="1009" spans="2:3" ht="12.75" customHeight="1" x14ac:dyDescent="0.2">
      <c r="B1009" s="16"/>
      <c r="C1009" s="16"/>
    </row>
    <row r="1010" spans="2:3" ht="12.75" customHeight="1" x14ac:dyDescent="0.2">
      <c r="B1010" s="16"/>
      <c r="C1010" s="16"/>
    </row>
    <row r="1011" spans="2:3" ht="12.75" customHeight="1" x14ac:dyDescent="0.2">
      <c r="B1011" s="16"/>
      <c r="C1011" s="16"/>
    </row>
    <row r="1012" spans="2:3" ht="12.75" customHeight="1" x14ac:dyDescent="0.2">
      <c r="B1012" s="16"/>
      <c r="C1012" s="16"/>
    </row>
    <row r="1013" spans="2:3" ht="12.75" customHeight="1" x14ac:dyDescent="0.2">
      <c r="B1013" s="16"/>
      <c r="C1013" s="16"/>
    </row>
    <row r="1014" spans="2:3" ht="12.75" customHeight="1" x14ac:dyDescent="0.2">
      <c r="B1014" s="16"/>
      <c r="C1014" s="16"/>
    </row>
    <row r="1015" spans="2:3" ht="12.75" customHeight="1" x14ac:dyDescent="0.2">
      <c r="B1015" s="16"/>
      <c r="C1015" s="16"/>
    </row>
    <row r="1016" spans="2:3" ht="12.75" customHeight="1" x14ac:dyDescent="0.2">
      <c r="B1016" s="16"/>
      <c r="C1016" s="16"/>
    </row>
    <row r="1017" spans="2:3" ht="12.75" customHeight="1" x14ac:dyDescent="0.2">
      <c r="B1017" s="16"/>
      <c r="C1017" s="16"/>
    </row>
    <row r="1018" spans="2:3" ht="12.75" customHeight="1" x14ac:dyDescent="0.2">
      <c r="B1018" s="16"/>
      <c r="C1018" s="16"/>
    </row>
    <row r="1019" spans="2:3" ht="12.75" customHeight="1" x14ac:dyDescent="0.2">
      <c r="B1019" s="16"/>
      <c r="C1019" s="16"/>
    </row>
    <row r="1020" spans="2:3" ht="12.75" customHeight="1" x14ac:dyDescent="0.2">
      <c r="B1020" s="16"/>
      <c r="C1020" s="16"/>
    </row>
    <row r="1021" spans="2:3" ht="12.75" customHeight="1" x14ac:dyDescent="0.2">
      <c r="B1021" s="16"/>
      <c r="C1021" s="16"/>
    </row>
    <row r="1022" spans="2:3" ht="12.75" customHeight="1" x14ac:dyDescent="0.2">
      <c r="B1022" s="16"/>
      <c r="C1022" s="16"/>
    </row>
    <row r="1023" spans="2:3" ht="12.75" customHeight="1" x14ac:dyDescent="0.2">
      <c r="B1023" s="16"/>
      <c r="C1023" s="16"/>
    </row>
  </sheetData>
  <autoFilter ref="A1:H602" xr:uid="{00000000-0009-0000-0000-000000000000}">
    <sortState xmlns:xlrd2="http://schemas.microsoft.com/office/spreadsheetml/2017/richdata2" ref="A2:H602">
      <sortCondition ref="B1:B602"/>
    </sortState>
  </autoFilter>
  <customSheetViews>
    <customSheetView guid="{CE13CFE8-D779-4A0D-A6F0-54EFF2C91CE9}" filter="1" showAutoFilter="1">
      <pageMargins left="0.7" right="0.7" top="0.75" bottom="0.75" header="0.3" footer="0.3"/>
      <autoFilter ref="A2:H603" xr:uid="{E80B9E1E-8BFB-1442-B71F-E753156DE49C}">
        <filterColumn colId="6">
          <filters>
            <filter val="Positivo"/>
          </filters>
        </filterColumn>
        <sortState xmlns:xlrd2="http://schemas.microsoft.com/office/spreadsheetml/2017/richdata2" ref="A2:H603">
          <sortCondition ref="B2:B603"/>
          <sortCondition ref="A2:A603"/>
        </sortState>
      </autoFilter>
    </customSheetView>
  </customSheetView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6FD3-5A34-074E-9F35-D93862345732}">
  <dimension ref="B2:S15"/>
  <sheetViews>
    <sheetView topLeftCell="A4" workbookViewId="0">
      <selection activeCell="D33" sqref="D33"/>
    </sheetView>
  </sheetViews>
  <sheetFormatPr baseColWidth="10" defaultRowHeight="13" x14ac:dyDescent="0.15"/>
  <sheetData>
    <row r="2" spans="2:19" x14ac:dyDescent="0.15">
      <c r="B2" t="s">
        <v>168</v>
      </c>
      <c r="C2" t="s">
        <v>167</v>
      </c>
    </row>
    <row r="3" spans="2:19" x14ac:dyDescent="0.15">
      <c r="B3" t="s">
        <v>182</v>
      </c>
      <c r="C3" t="s">
        <v>158</v>
      </c>
      <c r="D3" t="s">
        <v>21</v>
      </c>
      <c r="E3" t="s">
        <v>59</v>
      </c>
      <c r="F3" t="s">
        <v>37</v>
      </c>
      <c r="G3" t="s">
        <v>52</v>
      </c>
      <c r="H3" t="s">
        <v>28</v>
      </c>
      <c r="I3" t="s">
        <v>43</v>
      </c>
      <c r="J3" t="s">
        <v>154</v>
      </c>
      <c r="K3" t="s">
        <v>45</v>
      </c>
      <c r="L3" t="s">
        <v>25</v>
      </c>
      <c r="M3" t="s">
        <v>11</v>
      </c>
      <c r="N3" t="s">
        <v>34</v>
      </c>
      <c r="O3" t="s">
        <v>61</v>
      </c>
      <c r="P3" t="s">
        <v>79</v>
      </c>
      <c r="Q3" t="s">
        <v>159</v>
      </c>
      <c r="R3" t="s">
        <v>51</v>
      </c>
      <c r="S3" t="s">
        <v>183</v>
      </c>
    </row>
    <row r="4" spans="2:19" x14ac:dyDescent="0.15">
      <c r="B4" t="s">
        <v>170</v>
      </c>
      <c r="C4">
        <v>7</v>
      </c>
      <c r="D4">
        <v>4</v>
      </c>
      <c r="E4">
        <v>4</v>
      </c>
      <c r="H4">
        <v>2</v>
      </c>
      <c r="L4">
        <v>2</v>
      </c>
      <c r="M4">
        <v>2</v>
      </c>
      <c r="Q4">
        <v>1</v>
      </c>
      <c r="S4" s="67">
        <v>0.75</v>
      </c>
    </row>
    <row r="5" spans="2:19" x14ac:dyDescent="0.15">
      <c r="B5" t="s">
        <v>171</v>
      </c>
      <c r="C5">
        <v>10</v>
      </c>
      <c r="D5">
        <v>4</v>
      </c>
      <c r="E5">
        <v>3</v>
      </c>
      <c r="F5">
        <v>1</v>
      </c>
      <c r="H5">
        <v>2</v>
      </c>
      <c r="I5">
        <v>1</v>
      </c>
      <c r="K5">
        <v>1</v>
      </c>
      <c r="N5">
        <v>1</v>
      </c>
      <c r="S5" s="67">
        <v>0.61290322580645162</v>
      </c>
    </row>
    <row r="6" spans="2:19" x14ac:dyDescent="0.15">
      <c r="B6" t="s">
        <v>172</v>
      </c>
      <c r="C6">
        <v>21</v>
      </c>
      <c r="D6">
        <v>8</v>
      </c>
      <c r="E6">
        <v>2</v>
      </c>
      <c r="F6">
        <v>5</v>
      </c>
      <c r="G6">
        <v>5</v>
      </c>
      <c r="H6">
        <v>1</v>
      </c>
      <c r="K6">
        <v>1</v>
      </c>
      <c r="O6">
        <v>1</v>
      </c>
      <c r="R6">
        <v>1</v>
      </c>
      <c r="S6" s="67">
        <v>0.60526315789473684</v>
      </c>
    </row>
    <row r="7" spans="2:19" x14ac:dyDescent="0.15">
      <c r="B7" t="s">
        <v>173</v>
      </c>
      <c r="C7">
        <v>11</v>
      </c>
      <c r="D7">
        <v>6</v>
      </c>
      <c r="E7">
        <v>3</v>
      </c>
      <c r="I7">
        <v>1</v>
      </c>
      <c r="S7" s="67">
        <v>0.36363636363636365</v>
      </c>
    </row>
    <row r="8" spans="2:19" x14ac:dyDescent="0.15">
      <c r="B8" t="s">
        <v>174</v>
      </c>
      <c r="C8">
        <v>2</v>
      </c>
      <c r="D8">
        <v>0</v>
      </c>
      <c r="P8">
        <v>1</v>
      </c>
      <c r="S8" s="67">
        <v>9.0909090909090912E-2</v>
      </c>
    </row>
    <row r="9" spans="2:19" x14ac:dyDescent="0.15">
      <c r="B9" t="s">
        <v>175</v>
      </c>
      <c r="C9">
        <v>3</v>
      </c>
      <c r="D9">
        <v>2</v>
      </c>
      <c r="E9">
        <v>1</v>
      </c>
      <c r="S9" s="67">
        <v>9.8360655737704916E-2</v>
      </c>
    </row>
    <row r="10" spans="2:19" x14ac:dyDescent="0.15">
      <c r="B10" t="s">
        <v>176</v>
      </c>
      <c r="C10">
        <v>12</v>
      </c>
      <c r="D10">
        <v>3</v>
      </c>
      <c r="E10">
        <v>1</v>
      </c>
      <c r="I10">
        <v>1</v>
      </c>
      <c r="S10" s="67">
        <v>0.18309859154929578</v>
      </c>
    </row>
    <row r="11" spans="2:19" x14ac:dyDescent="0.15">
      <c r="B11" t="s">
        <v>177</v>
      </c>
      <c r="C11">
        <v>12</v>
      </c>
      <c r="D11">
        <v>1</v>
      </c>
      <c r="E11">
        <v>1</v>
      </c>
      <c r="S11" s="67">
        <v>0.54285714285714282</v>
      </c>
    </row>
    <row r="12" spans="2:19" x14ac:dyDescent="0.15">
      <c r="B12" t="s">
        <v>178</v>
      </c>
      <c r="C12">
        <v>11</v>
      </c>
      <c r="D12">
        <v>5</v>
      </c>
      <c r="E12">
        <v>3</v>
      </c>
      <c r="S12" s="67">
        <v>0.48484848484848486</v>
      </c>
    </row>
    <row r="13" spans="2:19" x14ac:dyDescent="0.15">
      <c r="B13" t="s">
        <v>179</v>
      </c>
      <c r="C13">
        <v>10</v>
      </c>
      <c r="D13">
        <v>6</v>
      </c>
      <c r="E13">
        <v>1</v>
      </c>
      <c r="S13" s="67">
        <v>0.65</v>
      </c>
    </row>
    <row r="14" spans="2:19" x14ac:dyDescent="0.15">
      <c r="B14" t="s">
        <v>180</v>
      </c>
      <c r="C14">
        <v>16</v>
      </c>
      <c r="D14">
        <v>8</v>
      </c>
      <c r="E14">
        <v>2</v>
      </c>
      <c r="S14" s="67">
        <v>0.80952380952380953</v>
      </c>
    </row>
    <row r="15" spans="2:19" x14ac:dyDescent="0.15">
      <c r="B15" t="s">
        <v>181</v>
      </c>
      <c r="C15">
        <v>21</v>
      </c>
      <c r="D15">
        <v>19</v>
      </c>
      <c r="E15">
        <v>5</v>
      </c>
      <c r="I15">
        <v>1</v>
      </c>
      <c r="J15">
        <v>3</v>
      </c>
      <c r="S15" s="67">
        <v>0.7567567567567568</v>
      </c>
    </row>
  </sheetData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3"/>
  <sheetViews>
    <sheetView topLeftCell="A337" workbookViewId="0">
      <selection activeCell="C49" sqref="C49"/>
    </sheetView>
  </sheetViews>
  <sheetFormatPr baseColWidth="10" defaultColWidth="14.5" defaultRowHeight="15" customHeight="1" x14ac:dyDescent="0.15"/>
  <cols>
    <col min="1" max="2" width="10" customWidth="1"/>
    <col min="3" max="3" width="100.83203125" customWidth="1"/>
    <col min="4" max="21" width="10" customWidth="1"/>
  </cols>
  <sheetData>
    <row r="1" spans="1:3" ht="12.75" customHeight="1" x14ac:dyDescent="0.15">
      <c r="A1" s="44" t="s">
        <v>156</v>
      </c>
      <c r="B1" s="45" t="s">
        <v>1</v>
      </c>
      <c r="C1" s="46" t="s">
        <v>157</v>
      </c>
    </row>
    <row r="2" spans="1:3" ht="12.75" customHeight="1" x14ac:dyDescent="0.15">
      <c r="A2" s="47">
        <v>1</v>
      </c>
      <c r="B2" s="48">
        <v>1</v>
      </c>
      <c r="C2" s="49" t="s">
        <v>11</v>
      </c>
    </row>
    <row r="3" spans="1:3" ht="12.75" customHeight="1" x14ac:dyDescent="0.15">
      <c r="A3" s="8">
        <v>2</v>
      </c>
      <c r="B3" s="50">
        <v>1</v>
      </c>
      <c r="C3" s="51" t="s">
        <v>158</v>
      </c>
    </row>
    <row r="4" spans="1:3" ht="12.75" customHeight="1" x14ac:dyDescent="0.15">
      <c r="A4" s="8">
        <v>2</v>
      </c>
      <c r="B4" s="50">
        <v>1</v>
      </c>
      <c r="C4" s="51" t="s">
        <v>59</v>
      </c>
    </row>
    <row r="5" spans="1:3" ht="12.75" customHeight="1" x14ac:dyDescent="0.15">
      <c r="A5" s="8">
        <v>2</v>
      </c>
      <c r="B5" s="50">
        <v>1</v>
      </c>
      <c r="C5" s="49" t="s">
        <v>11</v>
      </c>
    </row>
    <row r="6" spans="1:3" ht="12.75" customHeight="1" x14ac:dyDescent="0.15">
      <c r="A6" s="8">
        <v>7</v>
      </c>
      <c r="B6" s="50">
        <v>1</v>
      </c>
      <c r="C6" s="51" t="s">
        <v>158</v>
      </c>
    </row>
    <row r="7" spans="1:3" ht="12.75" customHeight="1" x14ac:dyDescent="0.15">
      <c r="A7" s="47">
        <v>7</v>
      </c>
      <c r="B7" s="48">
        <v>1</v>
      </c>
      <c r="C7" s="51" t="s">
        <v>158</v>
      </c>
    </row>
    <row r="8" spans="1:3" ht="12.75" customHeight="1" x14ac:dyDescent="0.15">
      <c r="A8" s="47">
        <v>9</v>
      </c>
      <c r="B8" s="48">
        <v>1</v>
      </c>
      <c r="C8" s="58" t="s">
        <v>124</v>
      </c>
    </row>
    <row r="9" spans="1:3" ht="12.75" customHeight="1" x14ac:dyDescent="0.15">
      <c r="A9" s="47">
        <v>9</v>
      </c>
      <c r="B9" s="48">
        <v>1</v>
      </c>
      <c r="C9" s="51" t="s">
        <v>59</v>
      </c>
    </row>
    <row r="10" spans="1:3" ht="12.75" customHeight="1" x14ac:dyDescent="0.15">
      <c r="A10" s="47">
        <v>9</v>
      </c>
      <c r="B10" s="48">
        <v>1</v>
      </c>
      <c r="C10" s="52" t="s">
        <v>112</v>
      </c>
    </row>
    <row r="11" spans="1:3" ht="12.75" customHeight="1" x14ac:dyDescent="0.15">
      <c r="A11" s="47">
        <v>9</v>
      </c>
      <c r="B11" s="48">
        <v>1</v>
      </c>
      <c r="C11" s="58" t="s">
        <v>124</v>
      </c>
    </row>
    <row r="12" spans="1:3" ht="12.75" customHeight="1" x14ac:dyDescent="0.15">
      <c r="A12" s="8">
        <v>13</v>
      </c>
      <c r="B12" s="50">
        <v>1</v>
      </c>
      <c r="C12" s="49" t="s">
        <v>25</v>
      </c>
    </row>
    <row r="13" spans="1:3" ht="12.75" customHeight="1" x14ac:dyDescent="0.15">
      <c r="A13" s="8">
        <v>13</v>
      </c>
      <c r="B13" s="50">
        <v>1</v>
      </c>
      <c r="C13" s="49" t="s">
        <v>21</v>
      </c>
    </row>
    <row r="14" spans="1:3" ht="12.75" customHeight="1" x14ac:dyDescent="0.15">
      <c r="A14" s="8">
        <v>14</v>
      </c>
      <c r="B14" s="50">
        <v>1</v>
      </c>
      <c r="C14" s="52" t="s">
        <v>28</v>
      </c>
    </row>
    <row r="15" spans="1:3" ht="12.75" customHeight="1" x14ac:dyDescent="0.15">
      <c r="A15" s="47">
        <v>14</v>
      </c>
      <c r="B15" s="48">
        <v>1</v>
      </c>
      <c r="C15" s="52" t="s">
        <v>21</v>
      </c>
    </row>
    <row r="16" spans="1:3" ht="12.75" customHeight="1" x14ac:dyDescent="0.15">
      <c r="A16" s="47">
        <v>15</v>
      </c>
      <c r="B16" s="48">
        <v>1</v>
      </c>
      <c r="C16" s="52" t="s">
        <v>21</v>
      </c>
    </row>
    <row r="17" spans="1:3" ht="12.75" customHeight="1" x14ac:dyDescent="0.15">
      <c r="A17" s="47">
        <v>22</v>
      </c>
      <c r="B17" s="48">
        <v>1</v>
      </c>
      <c r="C17" s="51" t="s">
        <v>158</v>
      </c>
    </row>
    <row r="18" spans="1:3" ht="12.75" customHeight="1" x14ac:dyDescent="0.15">
      <c r="A18" s="47">
        <v>23</v>
      </c>
      <c r="B18" s="48">
        <v>1</v>
      </c>
      <c r="C18" s="51" t="s">
        <v>158</v>
      </c>
    </row>
    <row r="19" spans="1:3" ht="12.75" customHeight="1" x14ac:dyDescent="0.15">
      <c r="A19" s="53">
        <v>23</v>
      </c>
      <c r="B19" s="48">
        <v>1</v>
      </c>
      <c r="C19" s="51" t="s">
        <v>59</v>
      </c>
    </row>
    <row r="20" spans="1:3" ht="12.75" customHeight="1" x14ac:dyDescent="0.15">
      <c r="A20" s="47">
        <v>23</v>
      </c>
      <c r="B20" s="48">
        <v>1</v>
      </c>
      <c r="C20" s="52" t="s">
        <v>159</v>
      </c>
    </row>
    <row r="21" spans="1:3" ht="12.75" customHeight="1" x14ac:dyDescent="0.15">
      <c r="A21" s="47">
        <v>23</v>
      </c>
      <c r="B21" s="48">
        <v>1</v>
      </c>
      <c r="C21" s="51" t="s">
        <v>158</v>
      </c>
    </row>
    <row r="22" spans="1:3" ht="12.75" customHeight="1" x14ac:dyDescent="0.15">
      <c r="A22" s="47">
        <v>23</v>
      </c>
      <c r="B22" s="48">
        <v>1</v>
      </c>
      <c r="C22" s="52" t="s">
        <v>21</v>
      </c>
    </row>
    <row r="23" spans="1:3" ht="12.75" customHeight="1" x14ac:dyDescent="0.15">
      <c r="A23" s="47">
        <v>26</v>
      </c>
      <c r="B23" s="48">
        <v>1</v>
      </c>
      <c r="C23" s="49" t="s">
        <v>25</v>
      </c>
    </row>
    <row r="24" spans="1:3" ht="12.75" customHeight="1" x14ac:dyDescent="0.15">
      <c r="A24" s="47">
        <v>28</v>
      </c>
      <c r="B24" s="48">
        <v>1</v>
      </c>
      <c r="C24" s="51" t="s">
        <v>59</v>
      </c>
    </row>
    <row r="25" spans="1:3" ht="12.75" customHeight="1" x14ac:dyDescent="0.15">
      <c r="A25" s="47">
        <v>30</v>
      </c>
      <c r="B25" s="48">
        <v>1</v>
      </c>
      <c r="C25" s="51" t="s">
        <v>158</v>
      </c>
    </row>
    <row r="26" spans="1:3" ht="12.75" customHeight="1" x14ac:dyDescent="0.15">
      <c r="A26" s="54">
        <v>31</v>
      </c>
      <c r="B26" s="55">
        <v>1</v>
      </c>
      <c r="C26" s="52" t="s">
        <v>28</v>
      </c>
    </row>
    <row r="27" spans="1:3" ht="12.75" customHeight="1" x14ac:dyDescent="0.15">
      <c r="A27" s="54">
        <v>4</v>
      </c>
      <c r="B27" s="55">
        <v>2</v>
      </c>
      <c r="C27" s="52" t="s">
        <v>34</v>
      </c>
    </row>
    <row r="28" spans="1:3" ht="12.75" customHeight="1" x14ac:dyDescent="0.15">
      <c r="A28" s="54">
        <v>4</v>
      </c>
      <c r="B28" s="55">
        <v>2</v>
      </c>
      <c r="C28" s="52" t="s">
        <v>169</v>
      </c>
    </row>
    <row r="29" spans="1:3" ht="12.75" customHeight="1" x14ac:dyDescent="0.15">
      <c r="A29" s="54">
        <v>4</v>
      </c>
      <c r="B29" s="55">
        <v>2</v>
      </c>
      <c r="C29" s="51" t="s">
        <v>158</v>
      </c>
    </row>
    <row r="30" spans="1:3" ht="12.75" customHeight="1" x14ac:dyDescent="0.15">
      <c r="A30" s="54">
        <v>4</v>
      </c>
      <c r="B30" s="55">
        <v>2</v>
      </c>
      <c r="C30" s="52" t="s">
        <v>21</v>
      </c>
    </row>
    <row r="31" spans="1:3" ht="12.75" customHeight="1" x14ac:dyDescent="0.15">
      <c r="A31" s="54">
        <v>5</v>
      </c>
      <c r="B31" s="55">
        <v>2</v>
      </c>
      <c r="C31" s="52" t="s">
        <v>28</v>
      </c>
    </row>
    <row r="32" spans="1:3" ht="12.75" customHeight="1" x14ac:dyDescent="0.15">
      <c r="A32" s="54">
        <v>6</v>
      </c>
      <c r="B32" s="55">
        <v>2</v>
      </c>
      <c r="C32" s="52" t="s">
        <v>21</v>
      </c>
    </row>
    <row r="33" spans="1:3" ht="12.75" customHeight="1" x14ac:dyDescent="0.15">
      <c r="A33" s="8">
        <v>7</v>
      </c>
      <c r="B33" s="50">
        <v>2</v>
      </c>
      <c r="C33" s="51" t="s">
        <v>158</v>
      </c>
    </row>
    <row r="34" spans="1:3" ht="12.75" customHeight="1" x14ac:dyDescent="0.15">
      <c r="A34" s="54">
        <v>8</v>
      </c>
      <c r="B34" s="56">
        <v>2</v>
      </c>
      <c r="C34" s="51" t="s">
        <v>59</v>
      </c>
    </row>
    <row r="35" spans="1:3" ht="12.75" customHeight="1" x14ac:dyDescent="0.15">
      <c r="A35" s="54">
        <v>8</v>
      </c>
      <c r="B35" s="56">
        <v>2</v>
      </c>
      <c r="C35" s="51" t="s">
        <v>28</v>
      </c>
    </row>
    <row r="36" spans="1:3" ht="12.75" customHeight="1" x14ac:dyDescent="0.15">
      <c r="A36" s="54">
        <v>12</v>
      </c>
      <c r="B36" s="56">
        <v>2</v>
      </c>
      <c r="C36" s="52" t="s">
        <v>37</v>
      </c>
    </row>
    <row r="37" spans="1:3" ht="12.75" customHeight="1" x14ac:dyDescent="0.15">
      <c r="A37" s="57">
        <v>13</v>
      </c>
      <c r="B37" s="56">
        <v>2</v>
      </c>
      <c r="C37" s="58" t="s">
        <v>160</v>
      </c>
    </row>
    <row r="38" spans="1:3" ht="12.75" customHeight="1" x14ac:dyDescent="0.15">
      <c r="A38" s="57">
        <v>13</v>
      </c>
      <c r="B38" s="56">
        <v>2</v>
      </c>
      <c r="C38" s="51" t="s">
        <v>59</v>
      </c>
    </row>
    <row r="39" spans="1:3" ht="12.75" customHeight="1" x14ac:dyDescent="0.15">
      <c r="A39" s="57">
        <v>13</v>
      </c>
      <c r="B39" s="56">
        <v>2</v>
      </c>
      <c r="C39" s="51" t="s">
        <v>158</v>
      </c>
    </row>
    <row r="40" spans="1:3" ht="12.75" customHeight="1" x14ac:dyDescent="0.15">
      <c r="A40" s="57">
        <v>13</v>
      </c>
      <c r="B40" s="56">
        <v>2</v>
      </c>
      <c r="C40" s="52" t="s">
        <v>21</v>
      </c>
    </row>
    <row r="41" spans="1:3" ht="12.75" customHeight="1" x14ac:dyDescent="0.15">
      <c r="A41" s="54">
        <v>15</v>
      </c>
      <c r="B41" s="56">
        <v>2</v>
      </c>
      <c r="C41" s="51" t="s">
        <v>158</v>
      </c>
    </row>
    <row r="42" spans="1:3" ht="12.75" customHeight="1" x14ac:dyDescent="0.15">
      <c r="A42" s="54">
        <v>17</v>
      </c>
      <c r="B42" s="56">
        <v>2</v>
      </c>
      <c r="C42" s="58" t="s">
        <v>81</v>
      </c>
    </row>
    <row r="43" spans="1:3" ht="12.75" customHeight="1" x14ac:dyDescent="0.15">
      <c r="A43" s="54">
        <v>17</v>
      </c>
      <c r="B43" s="56">
        <v>2</v>
      </c>
      <c r="C43" s="51" t="s">
        <v>158</v>
      </c>
    </row>
    <row r="44" spans="1:3" ht="12.75" customHeight="1" x14ac:dyDescent="0.15">
      <c r="A44" s="54">
        <v>17</v>
      </c>
      <c r="B44" s="56">
        <v>2</v>
      </c>
      <c r="C44" s="52" t="s">
        <v>116</v>
      </c>
    </row>
    <row r="45" spans="1:3" ht="12.75" customHeight="1" x14ac:dyDescent="0.15">
      <c r="A45" s="54">
        <v>19</v>
      </c>
      <c r="B45" s="56">
        <v>2</v>
      </c>
      <c r="C45" s="51" t="s">
        <v>158</v>
      </c>
    </row>
    <row r="46" spans="1:3" ht="12.75" customHeight="1" x14ac:dyDescent="0.15">
      <c r="A46" s="54">
        <v>20</v>
      </c>
      <c r="B46" s="56">
        <v>2</v>
      </c>
      <c r="C46" s="51" t="s">
        <v>158</v>
      </c>
    </row>
    <row r="47" spans="1:3" ht="12.75" customHeight="1" x14ac:dyDescent="0.15">
      <c r="A47" s="54">
        <v>20</v>
      </c>
      <c r="B47" s="56">
        <v>2</v>
      </c>
      <c r="C47" s="58" t="s">
        <v>161</v>
      </c>
    </row>
    <row r="48" spans="1:3" ht="12.75" customHeight="1" x14ac:dyDescent="0.15">
      <c r="A48" s="54">
        <v>21</v>
      </c>
      <c r="B48" s="56">
        <v>2</v>
      </c>
      <c r="C48" s="52" t="s">
        <v>43</v>
      </c>
    </row>
    <row r="49" spans="1:7" ht="12.75" customHeight="1" x14ac:dyDescent="0.15">
      <c r="A49" s="54">
        <v>25</v>
      </c>
      <c r="B49" s="56">
        <v>2</v>
      </c>
      <c r="C49" s="51" t="s">
        <v>158</v>
      </c>
    </row>
    <row r="50" spans="1:7" ht="12.75" customHeight="1" x14ac:dyDescent="0.15">
      <c r="A50" s="54">
        <v>27</v>
      </c>
      <c r="B50" s="56">
        <v>2</v>
      </c>
      <c r="C50" s="52" t="s">
        <v>45</v>
      </c>
    </row>
    <row r="51" spans="1:7" ht="12.75" customHeight="1" x14ac:dyDescent="0.15">
      <c r="A51" s="54">
        <v>27</v>
      </c>
      <c r="B51" s="56">
        <v>2</v>
      </c>
      <c r="C51" s="51" t="s">
        <v>158</v>
      </c>
    </row>
    <row r="52" spans="1:7" ht="12.75" customHeight="1" x14ac:dyDescent="0.15">
      <c r="A52" s="54">
        <v>28</v>
      </c>
      <c r="B52" s="56">
        <v>2</v>
      </c>
      <c r="C52" s="52" t="s">
        <v>21</v>
      </c>
    </row>
    <row r="53" spans="1:7" ht="12.75" customHeight="1" x14ac:dyDescent="0.15">
      <c r="A53" s="54">
        <v>28</v>
      </c>
      <c r="B53" s="56">
        <v>2</v>
      </c>
      <c r="C53" s="51" t="s">
        <v>59</v>
      </c>
    </row>
    <row r="54" spans="1:7" ht="12.75" customHeight="1" x14ac:dyDescent="0.15">
      <c r="A54" s="54">
        <v>29</v>
      </c>
      <c r="B54" s="56">
        <v>2</v>
      </c>
      <c r="C54" s="51" t="s">
        <v>158</v>
      </c>
    </row>
    <row r="55" spans="1:7" ht="12.75" customHeight="1" x14ac:dyDescent="0.15">
      <c r="A55" s="54">
        <v>29</v>
      </c>
      <c r="B55" s="56">
        <v>2</v>
      </c>
      <c r="C55" s="58" t="s">
        <v>81</v>
      </c>
    </row>
    <row r="56" spans="1:7" ht="12.75" customHeight="1" x14ac:dyDescent="0.15">
      <c r="A56" s="54">
        <v>1</v>
      </c>
      <c r="B56" s="56">
        <v>3</v>
      </c>
      <c r="C56" s="51" t="s">
        <v>158</v>
      </c>
      <c r="E56" s="59"/>
      <c r="G56" s="60"/>
    </row>
    <row r="57" spans="1:7" ht="12.75" customHeight="1" x14ac:dyDescent="0.15">
      <c r="A57" s="61">
        <v>4</v>
      </c>
      <c r="B57" s="56">
        <v>3</v>
      </c>
      <c r="C57" s="52" t="s">
        <v>21</v>
      </c>
      <c r="E57" s="59"/>
      <c r="G57" s="60"/>
    </row>
    <row r="58" spans="1:7" ht="12.75" customHeight="1" x14ac:dyDescent="0.15">
      <c r="A58" s="61">
        <v>4</v>
      </c>
      <c r="B58" s="56">
        <v>3</v>
      </c>
      <c r="C58" s="51" t="s">
        <v>158</v>
      </c>
      <c r="E58" s="59"/>
      <c r="G58" s="60"/>
    </row>
    <row r="59" spans="1:7" ht="12.75" customHeight="1" x14ac:dyDescent="0.15">
      <c r="A59" s="61">
        <v>5</v>
      </c>
      <c r="B59" s="56">
        <v>3</v>
      </c>
      <c r="C59" s="52" t="s">
        <v>21</v>
      </c>
      <c r="E59" s="59"/>
      <c r="G59" s="60"/>
    </row>
    <row r="60" spans="1:7" ht="12.75" customHeight="1" x14ac:dyDescent="0.15">
      <c r="A60" s="61">
        <v>5</v>
      </c>
      <c r="B60" s="56">
        <v>3</v>
      </c>
      <c r="C60" s="51" t="s">
        <v>158</v>
      </c>
      <c r="E60" s="59"/>
      <c r="G60" s="60"/>
    </row>
    <row r="61" spans="1:7" ht="12.75" customHeight="1" x14ac:dyDescent="0.15">
      <c r="A61" s="54">
        <v>6</v>
      </c>
      <c r="B61" s="56">
        <v>3</v>
      </c>
      <c r="C61" s="51" t="s">
        <v>158</v>
      </c>
      <c r="E61" s="59"/>
      <c r="G61" s="60"/>
    </row>
    <row r="62" spans="1:7" ht="12.75" customHeight="1" x14ac:dyDescent="0.15">
      <c r="A62" s="61">
        <v>7</v>
      </c>
      <c r="B62" s="56">
        <v>3</v>
      </c>
      <c r="C62" s="62" t="s">
        <v>51</v>
      </c>
      <c r="E62" s="59"/>
      <c r="G62" s="60"/>
    </row>
    <row r="63" spans="1:7" ht="12.75" customHeight="1" x14ac:dyDescent="0.15">
      <c r="A63" s="54">
        <v>7</v>
      </c>
      <c r="B63" s="56">
        <v>3</v>
      </c>
      <c r="C63" s="51" t="s">
        <v>158</v>
      </c>
      <c r="E63" s="59"/>
      <c r="G63" s="60"/>
    </row>
    <row r="64" spans="1:7" ht="12.75" customHeight="1" x14ac:dyDescent="0.15">
      <c r="A64" s="54">
        <v>8</v>
      </c>
      <c r="B64" s="56">
        <v>3</v>
      </c>
      <c r="C64" s="58" t="s">
        <v>52</v>
      </c>
      <c r="E64" s="59"/>
      <c r="G64" s="60"/>
    </row>
    <row r="65" spans="1:7" ht="12.75" customHeight="1" x14ac:dyDescent="0.15">
      <c r="A65" s="54">
        <v>9</v>
      </c>
      <c r="B65" s="56">
        <v>3</v>
      </c>
      <c r="C65" s="58" t="s">
        <v>52</v>
      </c>
      <c r="E65" s="59"/>
      <c r="G65" s="60"/>
    </row>
    <row r="66" spans="1:7" ht="12.75" customHeight="1" x14ac:dyDescent="0.15">
      <c r="A66" s="54">
        <v>9</v>
      </c>
      <c r="B66" s="56">
        <v>3</v>
      </c>
      <c r="C66" s="51" t="s">
        <v>158</v>
      </c>
      <c r="E66" s="59"/>
      <c r="G66" s="60"/>
    </row>
    <row r="67" spans="1:7" ht="12.75" customHeight="1" x14ac:dyDescent="0.15">
      <c r="A67" s="54">
        <v>10</v>
      </c>
      <c r="B67" s="56">
        <v>3</v>
      </c>
      <c r="C67" s="58" t="s">
        <v>55</v>
      </c>
      <c r="E67" s="59"/>
      <c r="G67" s="60"/>
    </row>
    <row r="68" spans="1:7" ht="12.75" customHeight="1" x14ac:dyDescent="0.15">
      <c r="A68" s="54">
        <v>10</v>
      </c>
      <c r="B68" s="56">
        <v>3</v>
      </c>
      <c r="C68" s="58" t="s">
        <v>52</v>
      </c>
      <c r="E68" s="59"/>
      <c r="G68" s="60"/>
    </row>
    <row r="69" spans="1:7" ht="12.75" customHeight="1" x14ac:dyDescent="0.15">
      <c r="A69" s="54">
        <v>10</v>
      </c>
      <c r="B69" s="56">
        <v>3</v>
      </c>
      <c r="C69" s="52" t="s">
        <v>21</v>
      </c>
      <c r="E69" s="59"/>
      <c r="G69" s="60"/>
    </row>
    <row r="70" spans="1:7" ht="12.75" customHeight="1" x14ac:dyDescent="0.15">
      <c r="A70" s="54">
        <v>11</v>
      </c>
      <c r="B70" s="56">
        <v>3</v>
      </c>
      <c r="C70" s="58" t="s">
        <v>37</v>
      </c>
      <c r="E70" s="59"/>
      <c r="G70" s="60"/>
    </row>
    <row r="71" spans="1:7" ht="12.75" customHeight="1" x14ac:dyDescent="0.15">
      <c r="A71" s="54">
        <v>12</v>
      </c>
      <c r="B71" s="56">
        <v>3</v>
      </c>
      <c r="C71" s="58" t="s">
        <v>55</v>
      </c>
      <c r="E71" s="59"/>
      <c r="G71" s="60"/>
    </row>
    <row r="72" spans="1:7" ht="12.75" customHeight="1" x14ac:dyDescent="0.15">
      <c r="A72" s="54">
        <v>12</v>
      </c>
      <c r="B72" s="56">
        <v>3</v>
      </c>
      <c r="C72" s="58" t="s">
        <v>52</v>
      </c>
      <c r="E72" s="59"/>
      <c r="G72" s="60"/>
    </row>
    <row r="73" spans="1:7" ht="12.75" customHeight="1" x14ac:dyDescent="0.15">
      <c r="A73" s="54">
        <v>12</v>
      </c>
      <c r="B73" s="56">
        <v>3</v>
      </c>
      <c r="C73" s="51" t="s">
        <v>158</v>
      </c>
      <c r="E73" s="59"/>
      <c r="G73" s="60"/>
    </row>
    <row r="74" spans="1:7" ht="12.75" customHeight="1" x14ac:dyDescent="0.15">
      <c r="A74" s="54">
        <v>12</v>
      </c>
      <c r="B74" s="56">
        <v>3</v>
      </c>
      <c r="C74" s="51" t="s">
        <v>158</v>
      </c>
      <c r="E74" s="59"/>
      <c r="G74" s="60"/>
    </row>
    <row r="75" spans="1:7" ht="12.75" customHeight="1" x14ac:dyDescent="0.15">
      <c r="A75" s="54">
        <v>12</v>
      </c>
      <c r="B75" s="56">
        <v>3</v>
      </c>
      <c r="C75" s="52" t="s">
        <v>21</v>
      </c>
      <c r="E75" s="59"/>
      <c r="G75" s="60"/>
    </row>
    <row r="76" spans="1:7" ht="12.75" customHeight="1" x14ac:dyDescent="0.15">
      <c r="A76" s="54">
        <v>12</v>
      </c>
      <c r="B76" s="56">
        <v>3</v>
      </c>
      <c r="C76" s="52" t="s">
        <v>21</v>
      </c>
      <c r="E76" s="59"/>
      <c r="G76" s="60"/>
    </row>
    <row r="77" spans="1:7" ht="12.75" customHeight="1" x14ac:dyDescent="0.15">
      <c r="A77" s="54">
        <v>12</v>
      </c>
      <c r="B77" s="56">
        <v>3</v>
      </c>
      <c r="C77" s="52" t="s">
        <v>21</v>
      </c>
      <c r="E77" s="59"/>
      <c r="G77" s="60"/>
    </row>
    <row r="78" spans="1:7" ht="12.75" customHeight="1" x14ac:dyDescent="0.15">
      <c r="A78" s="54">
        <v>13</v>
      </c>
      <c r="B78" s="56">
        <v>3</v>
      </c>
      <c r="C78" s="51" t="s">
        <v>59</v>
      </c>
      <c r="E78" s="59"/>
      <c r="G78" s="60"/>
    </row>
    <row r="79" spans="1:7" ht="12.75" customHeight="1" x14ac:dyDescent="0.15">
      <c r="A79" s="54">
        <v>13</v>
      </c>
      <c r="B79" s="56">
        <v>3</v>
      </c>
      <c r="C79" s="58" t="s">
        <v>37</v>
      </c>
      <c r="E79" s="59"/>
      <c r="G79" s="60"/>
    </row>
    <row r="80" spans="1:7" ht="12.75" customHeight="1" x14ac:dyDescent="0.15">
      <c r="A80" s="54">
        <v>13</v>
      </c>
      <c r="B80" s="56">
        <v>3</v>
      </c>
      <c r="C80" s="58" t="s">
        <v>28</v>
      </c>
      <c r="E80" s="59"/>
      <c r="G80" s="60"/>
    </row>
    <row r="81" spans="1:7" ht="12.75" customHeight="1" x14ac:dyDescent="0.15">
      <c r="A81" s="54">
        <v>13</v>
      </c>
      <c r="B81" s="56">
        <v>3</v>
      </c>
      <c r="C81" s="58" t="s">
        <v>52</v>
      </c>
      <c r="E81" s="59"/>
      <c r="G81" s="60"/>
    </row>
    <row r="82" spans="1:7" ht="12.75" customHeight="1" x14ac:dyDescent="0.15">
      <c r="A82" s="54">
        <v>13</v>
      </c>
      <c r="B82" s="56">
        <v>3</v>
      </c>
      <c r="C82" s="51" t="s">
        <v>158</v>
      </c>
      <c r="E82" s="59"/>
      <c r="G82" s="60"/>
    </row>
    <row r="83" spans="1:7" ht="12.75" customHeight="1" x14ac:dyDescent="0.15">
      <c r="A83" s="54">
        <v>15</v>
      </c>
      <c r="B83" s="56">
        <v>3</v>
      </c>
      <c r="C83" s="58" t="s">
        <v>37</v>
      </c>
      <c r="E83" s="59"/>
      <c r="G83" s="60"/>
    </row>
    <row r="84" spans="1:7" ht="12.75" customHeight="1" x14ac:dyDescent="0.15">
      <c r="A84" s="54">
        <v>15</v>
      </c>
      <c r="B84" s="56">
        <v>3</v>
      </c>
      <c r="C84" s="58" t="s">
        <v>37</v>
      </c>
      <c r="E84" s="59"/>
      <c r="G84" s="60"/>
    </row>
    <row r="85" spans="1:7" ht="12.75" customHeight="1" x14ac:dyDescent="0.15">
      <c r="A85" s="54">
        <v>15</v>
      </c>
      <c r="B85" s="56">
        <v>3</v>
      </c>
      <c r="C85" s="51" t="s">
        <v>158</v>
      </c>
      <c r="E85" s="59"/>
      <c r="G85" s="60"/>
    </row>
    <row r="86" spans="1:7" ht="12.75" customHeight="1" x14ac:dyDescent="0.15">
      <c r="A86" s="54">
        <v>15</v>
      </c>
      <c r="B86" s="56">
        <v>3</v>
      </c>
      <c r="C86" s="51" t="s">
        <v>158</v>
      </c>
      <c r="E86" s="59"/>
      <c r="G86" s="60"/>
    </row>
    <row r="87" spans="1:7" ht="12.75" customHeight="1" x14ac:dyDescent="0.15">
      <c r="A87" s="54">
        <v>15</v>
      </c>
      <c r="B87" s="56">
        <v>3</v>
      </c>
      <c r="C87" s="51" t="s">
        <v>158</v>
      </c>
      <c r="E87" s="59"/>
      <c r="G87" s="60"/>
    </row>
    <row r="88" spans="1:7" ht="12.75" customHeight="1" x14ac:dyDescent="0.15">
      <c r="A88" s="54">
        <v>15</v>
      </c>
      <c r="B88" s="56">
        <v>3</v>
      </c>
      <c r="C88" s="51" t="s">
        <v>158</v>
      </c>
      <c r="E88" s="59"/>
      <c r="G88" s="60"/>
    </row>
    <row r="89" spans="1:7" ht="12.75" customHeight="1" x14ac:dyDescent="0.15">
      <c r="A89" s="54">
        <v>15</v>
      </c>
      <c r="B89" s="56">
        <v>3</v>
      </c>
      <c r="C89" s="52" t="s">
        <v>21</v>
      </c>
    </row>
    <row r="90" spans="1:7" ht="12.75" customHeight="1" x14ac:dyDescent="0.15">
      <c r="A90" s="54">
        <v>15</v>
      </c>
      <c r="B90" s="56">
        <v>3</v>
      </c>
      <c r="C90" s="52" t="s">
        <v>21</v>
      </c>
    </row>
    <row r="91" spans="1:7" ht="12.75" customHeight="1" x14ac:dyDescent="0.15">
      <c r="A91" s="54">
        <v>16</v>
      </c>
      <c r="B91" s="56">
        <v>3</v>
      </c>
      <c r="C91" s="58" t="s">
        <v>45</v>
      </c>
    </row>
    <row r="92" spans="1:7" ht="12.75" customHeight="1" x14ac:dyDescent="0.15">
      <c r="A92" s="54">
        <v>16</v>
      </c>
      <c r="B92" s="56">
        <v>3</v>
      </c>
      <c r="C92" s="51" t="s">
        <v>158</v>
      </c>
    </row>
    <row r="93" spans="1:7" ht="12.75" customHeight="1" x14ac:dyDescent="0.15">
      <c r="A93" s="54">
        <v>16</v>
      </c>
      <c r="B93" s="56">
        <v>3</v>
      </c>
      <c r="C93" s="51" t="s">
        <v>158</v>
      </c>
    </row>
    <row r="94" spans="1:7" ht="12.75" customHeight="1" x14ac:dyDescent="0.15">
      <c r="A94" s="54">
        <v>16</v>
      </c>
      <c r="B94" s="56">
        <v>3</v>
      </c>
      <c r="C94" s="51" t="s">
        <v>158</v>
      </c>
    </row>
    <row r="95" spans="1:7" ht="12.75" customHeight="1" x14ac:dyDescent="0.15">
      <c r="A95" s="54">
        <v>16</v>
      </c>
      <c r="B95" s="56">
        <v>3</v>
      </c>
      <c r="C95" s="51" t="s">
        <v>158</v>
      </c>
    </row>
    <row r="96" spans="1:7" ht="12.75" customHeight="1" x14ac:dyDescent="0.15">
      <c r="A96" s="54">
        <v>16</v>
      </c>
      <c r="B96" s="56">
        <v>3</v>
      </c>
      <c r="C96" s="51" t="s">
        <v>158</v>
      </c>
    </row>
    <row r="97" spans="1:3" ht="12.75" customHeight="1" x14ac:dyDescent="0.15">
      <c r="A97" s="54">
        <v>17</v>
      </c>
      <c r="B97" s="56">
        <v>3</v>
      </c>
      <c r="C97" s="58" t="s">
        <v>37</v>
      </c>
    </row>
    <row r="98" spans="1:3" ht="12.75" customHeight="1" x14ac:dyDescent="0.15">
      <c r="A98" s="54">
        <v>18</v>
      </c>
      <c r="B98" s="56">
        <v>3</v>
      </c>
      <c r="C98" s="58" t="s">
        <v>61</v>
      </c>
    </row>
    <row r="99" spans="1:3" ht="12.75" customHeight="1" x14ac:dyDescent="0.15">
      <c r="A99" s="54">
        <v>18</v>
      </c>
      <c r="B99" s="56">
        <v>3</v>
      </c>
      <c r="C99" s="51" t="s">
        <v>158</v>
      </c>
    </row>
    <row r="100" spans="1:3" ht="12.75" customHeight="1" x14ac:dyDescent="0.15">
      <c r="A100" s="54">
        <v>19</v>
      </c>
      <c r="B100" s="56">
        <v>3</v>
      </c>
      <c r="C100" s="51" t="s">
        <v>158</v>
      </c>
    </row>
    <row r="101" spans="1:3" ht="12.75" customHeight="1" x14ac:dyDescent="0.15">
      <c r="A101" s="50">
        <v>31</v>
      </c>
      <c r="B101" s="56">
        <v>3</v>
      </c>
      <c r="C101" s="51" t="s">
        <v>59</v>
      </c>
    </row>
    <row r="102" spans="1:3" ht="12.75" customHeight="1" x14ac:dyDescent="0.15">
      <c r="A102" s="50">
        <v>31</v>
      </c>
      <c r="B102" s="56">
        <v>3</v>
      </c>
      <c r="C102" s="51" t="s">
        <v>158</v>
      </c>
    </row>
    <row r="103" spans="1:3" ht="12.75" customHeight="1" x14ac:dyDescent="0.15">
      <c r="A103" s="50">
        <v>1</v>
      </c>
      <c r="B103" s="56">
        <v>4</v>
      </c>
      <c r="C103" s="51" t="s">
        <v>158</v>
      </c>
    </row>
    <row r="104" spans="1:3" ht="12.75" customHeight="1" x14ac:dyDescent="0.15">
      <c r="A104" s="50">
        <v>3</v>
      </c>
      <c r="B104" s="56">
        <v>4</v>
      </c>
      <c r="C104" s="52" t="s">
        <v>21</v>
      </c>
    </row>
    <row r="105" spans="1:3" ht="14.25" customHeight="1" x14ac:dyDescent="0.15">
      <c r="A105" s="50">
        <v>4</v>
      </c>
      <c r="B105" s="56">
        <v>4</v>
      </c>
      <c r="C105" s="52" t="s">
        <v>21</v>
      </c>
    </row>
    <row r="106" spans="1:3" ht="12.75" customHeight="1" x14ac:dyDescent="0.15">
      <c r="A106" s="50">
        <v>5</v>
      </c>
      <c r="B106" s="56">
        <v>4</v>
      </c>
      <c r="C106" s="51" t="s">
        <v>158</v>
      </c>
    </row>
    <row r="107" spans="1:3" ht="12.75" customHeight="1" x14ac:dyDescent="0.15">
      <c r="A107" s="50">
        <v>7</v>
      </c>
      <c r="B107" s="56">
        <v>4</v>
      </c>
      <c r="C107" s="51" t="s">
        <v>59</v>
      </c>
    </row>
    <row r="108" spans="1:3" ht="12.75" customHeight="1" x14ac:dyDescent="0.15">
      <c r="A108" s="50">
        <v>8</v>
      </c>
      <c r="B108" s="56">
        <v>4</v>
      </c>
      <c r="C108" s="51" t="s">
        <v>59</v>
      </c>
    </row>
    <row r="109" spans="1:3" ht="12.75" customHeight="1" x14ac:dyDescent="0.15">
      <c r="A109" s="50">
        <v>8</v>
      </c>
      <c r="B109" s="56">
        <v>4</v>
      </c>
      <c r="C109" s="51" t="s">
        <v>158</v>
      </c>
    </row>
    <row r="110" spans="1:3" ht="12.75" customHeight="1" x14ac:dyDescent="0.15">
      <c r="A110" s="50">
        <v>8</v>
      </c>
      <c r="B110" s="56">
        <v>4</v>
      </c>
      <c r="C110" s="51" t="s">
        <v>158</v>
      </c>
    </row>
    <row r="111" spans="1:3" ht="12.75" customHeight="1" x14ac:dyDescent="0.15">
      <c r="A111" s="50">
        <v>8</v>
      </c>
      <c r="B111" s="56">
        <v>4</v>
      </c>
      <c r="C111" s="51" t="s">
        <v>158</v>
      </c>
    </row>
    <row r="112" spans="1:3" ht="12.75" customHeight="1" x14ac:dyDescent="0.15">
      <c r="A112" s="50">
        <v>8</v>
      </c>
      <c r="B112" s="56">
        <v>4</v>
      </c>
      <c r="C112" s="52" t="s">
        <v>21</v>
      </c>
    </row>
    <row r="113" spans="1:3" ht="12.75" customHeight="1" x14ac:dyDescent="0.15">
      <c r="A113" s="50">
        <v>8</v>
      </c>
      <c r="B113" s="56">
        <v>4</v>
      </c>
      <c r="C113" s="52" t="s">
        <v>21</v>
      </c>
    </row>
    <row r="114" spans="1:3" ht="12.75" customHeight="1" x14ac:dyDescent="0.15">
      <c r="A114" s="50">
        <v>11</v>
      </c>
      <c r="B114" s="56">
        <v>4</v>
      </c>
      <c r="C114" s="51" t="s">
        <v>158</v>
      </c>
    </row>
    <row r="115" spans="1:3" ht="12.75" customHeight="1" x14ac:dyDescent="0.15">
      <c r="A115" s="50">
        <v>11</v>
      </c>
      <c r="B115" s="56">
        <v>4</v>
      </c>
      <c r="C115" s="51" t="s">
        <v>158</v>
      </c>
    </row>
    <row r="116" spans="1:3" ht="12.75" customHeight="1" x14ac:dyDescent="0.15">
      <c r="A116" s="50">
        <v>13</v>
      </c>
      <c r="B116" s="56">
        <v>4</v>
      </c>
      <c r="C116" s="51" t="s">
        <v>59</v>
      </c>
    </row>
    <row r="117" spans="1:3" ht="12.75" customHeight="1" x14ac:dyDescent="0.15">
      <c r="A117" s="50">
        <v>13</v>
      </c>
      <c r="B117" s="56">
        <v>4</v>
      </c>
      <c r="C117" s="51" t="s">
        <v>158</v>
      </c>
    </row>
    <row r="118" spans="1:3" ht="12.75" customHeight="1" x14ac:dyDescent="0.15">
      <c r="A118" s="50">
        <v>15</v>
      </c>
      <c r="B118" s="56">
        <v>4</v>
      </c>
      <c r="C118" s="51" t="s">
        <v>158</v>
      </c>
    </row>
    <row r="119" spans="1:3" ht="12.75" customHeight="1" x14ac:dyDescent="0.15">
      <c r="A119" s="50">
        <v>15</v>
      </c>
      <c r="B119" s="56">
        <v>4</v>
      </c>
      <c r="C119" s="52" t="s">
        <v>21</v>
      </c>
    </row>
    <row r="120" spans="1:3" ht="12.75" customHeight="1" x14ac:dyDescent="0.15">
      <c r="A120" s="50">
        <v>19</v>
      </c>
      <c r="B120" s="56">
        <v>4</v>
      </c>
      <c r="C120" s="51" t="s">
        <v>158</v>
      </c>
    </row>
    <row r="121" spans="1:3" ht="12.75" customHeight="1" x14ac:dyDescent="0.15">
      <c r="A121" s="50">
        <v>20</v>
      </c>
      <c r="B121" s="56">
        <v>4</v>
      </c>
      <c r="C121" s="58" t="s">
        <v>81</v>
      </c>
    </row>
    <row r="122" spans="1:3" ht="12.75" customHeight="1" x14ac:dyDescent="0.15">
      <c r="A122" s="50">
        <v>20</v>
      </c>
      <c r="B122" s="56">
        <v>4</v>
      </c>
      <c r="C122" s="58" t="s">
        <v>137</v>
      </c>
    </row>
    <row r="123" spans="1:3" ht="12.75" customHeight="1" x14ac:dyDescent="0.15">
      <c r="A123" s="50">
        <v>21</v>
      </c>
      <c r="B123" s="56">
        <v>4</v>
      </c>
      <c r="C123" s="52" t="s">
        <v>43</v>
      </c>
    </row>
    <row r="124" spans="1:3" ht="12.75" customHeight="1" x14ac:dyDescent="0.15">
      <c r="A124" s="50">
        <v>23</v>
      </c>
      <c r="B124" s="56">
        <v>4</v>
      </c>
      <c r="C124" s="52" t="s">
        <v>21</v>
      </c>
    </row>
    <row r="125" spans="1:3" ht="12.75" customHeight="1" x14ac:dyDescent="0.15">
      <c r="A125" s="50">
        <v>26</v>
      </c>
      <c r="B125" s="56">
        <v>4</v>
      </c>
      <c r="C125" s="51" t="s">
        <v>162</v>
      </c>
    </row>
    <row r="126" spans="1:3" ht="12.75" customHeight="1" x14ac:dyDescent="0.15">
      <c r="A126" s="50">
        <v>28</v>
      </c>
      <c r="B126" s="56">
        <v>4</v>
      </c>
      <c r="C126" s="58" t="s">
        <v>81</v>
      </c>
    </row>
    <row r="127" spans="1:3" ht="12.75" customHeight="1" x14ac:dyDescent="0.15">
      <c r="A127" s="50">
        <v>28</v>
      </c>
      <c r="B127" s="56">
        <v>4</v>
      </c>
      <c r="C127" s="52" t="s">
        <v>112</v>
      </c>
    </row>
    <row r="128" spans="1:3" ht="12.75" customHeight="1" x14ac:dyDescent="0.15">
      <c r="A128" s="50">
        <v>28</v>
      </c>
      <c r="B128" s="56">
        <v>4</v>
      </c>
      <c r="C128" s="52" t="s">
        <v>112</v>
      </c>
    </row>
    <row r="129" spans="1:3" ht="12.75" customHeight="1" x14ac:dyDescent="0.15">
      <c r="A129" s="50">
        <v>28</v>
      </c>
      <c r="B129" s="56">
        <v>4</v>
      </c>
      <c r="C129" s="52" t="s">
        <v>112</v>
      </c>
    </row>
    <row r="130" spans="1:3" ht="12.75" customHeight="1" x14ac:dyDescent="0.15">
      <c r="A130" s="50">
        <v>29</v>
      </c>
      <c r="B130" s="56">
        <v>4</v>
      </c>
      <c r="C130" s="52" t="s">
        <v>112</v>
      </c>
    </row>
    <row r="131" spans="1:3" ht="12.75" customHeight="1" x14ac:dyDescent="0.15">
      <c r="A131" s="50">
        <v>29</v>
      </c>
      <c r="B131" s="56">
        <v>4</v>
      </c>
      <c r="C131" s="58" t="s">
        <v>163</v>
      </c>
    </row>
    <row r="132" spans="1:3" ht="12.75" customHeight="1" x14ac:dyDescent="0.15">
      <c r="A132" s="50">
        <v>29</v>
      </c>
      <c r="B132" s="56">
        <v>4</v>
      </c>
      <c r="C132" s="52" t="s">
        <v>112</v>
      </c>
    </row>
    <row r="133" spans="1:3" ht="12.75" customHeight="1" x14ac:dyDescent="0.15">
      <c r="A133" s="50">
        <v>29</v>
      </c>
      <c r="B133" s="56">
        <v>4</v>
      </c>
      <c r="C133" s="58" t="s">
        <v>163</v>
      </c>
    </row>
    <row r="134" spans="1:3" ht="12.75" customHeight="1" x14ac:dyDescent="0.15">
      <c r="A134" s="50">
        <v>10</v>
      </c>
      <c r="B134" s="56">
        <v>5</v>
      </c>
      <c r="C134" s="51" t="s">
        <v>158</v>
      </c>
    </row>
    <row r="135" spans="1:3" ht="12.75" customHeight="1" x14ac:dyDescent="0.15">
      <c r="A135" s="50">
        <v>15</v>
      </c>
      <c r="B135" s="56">
        <v>5</v>
      </c>
      <c r="C135" s="51" t="s">
        <v>158</v>
      </c>
    </row>
    <row r="136" spans="1:3" ht="12.75" customHeight="1" x14ac:dyDescent="0.15">
      <c r="A136" s="50">
        <v>16</v>
      </c>
      <c r="B136" s="56">
        <v>5</v>
      </c>
      <c r="C136" s="58" t="s">
        <v>81</v>
      </c>
    </row>
    <row r="137" spans="1:3" ht="12.75" customHeight="1" x14ac:dyDescent="0.15">
      <c r="A137" s="50">
        <v>16</v>
      </c>
      <c r="B137" s="56">
        <v>5</v>
      </c>
      <c r="C137" s="52" t="s">
        <v>112</v>
      </c>
    </row>
    <row r="138" spans="1:3" ht="12.75" customHeight="1" x14ac:dyDescent="0.15">
      <c r="A138" s="50">
        <v>19</v>
      </c>
      <c r="B138" s="56">
        <v>5</v>
      </c>
      <c r="C138" s="58" t="s">
        <v>79</v>
      </c>
    </row>
    <row r="139" spans="1:3" ht="12.75" customHeight="1" x14ac:dyDescent="0.15">
      <c r="A139" s="50">
        <v>15</v>
      </c>
      <c r="B139" s="56">
        <v>6</v>
      </c>
      <c r="C139" s="51" t="s">
        <v>158</v>
      </c>
    </row>
    <row r="140" spans="1:3" ht="12.75" customHeight="1" x14ac:dyDescent="0.15">
      <c r="A140" s="50">
        <v>16</v>
      </c>
      <c r="B140" s="56">
        <v>6</v>
      </c>
      <c r="C140" s="52" t="s">
        <v>21</v>
      </c>
    </row>
    <row r="141" spans="1:3" ht="12.75" customHeight="1" x14ac:dyDescent="0.15">
      <c r="A141" s="50">
        <v>25</v>
      </c>
      <c r="B141" s="56">
        <v>6</v>
      </c>
      <c r="C141" s="51" t="s">
        <v>158</v>
      </c>
    </row>
    <row r="142" spans="1:3" ht="12.75" customHeight="1" x14ac:dyDescent="0.15">
      <c r="A142" s="50">
        <v>28</v>
      </c>
      <c r="B142" s="56">
        <v>6</v>
      </c>
      <c r="C142" s="51" t="s">
        <v>59</v>
      </c>
    </row>
    <row r="143" spans="1:3" ht="12.75" customHeight="1" x14ac:dyDescent="0.15">
      <c r="A143" s="50">
        <v>29</v>
      </c>
      <c r="B143" s="56">
        <v>6</v>
      </c>
      <c r="C143" s="58" t="s">
        <v>81</v>
      </c>
    </row>
    <row r="144" spans="1:3" ht="12.75" customHeight="1" x14ac:dyDescent="0.15">
      <c r="A144" s="50">
        <v>30</v>
      </c>
      <c r="B144" s="56">
        <v>6</v>
      </c>
      <c r="C144" s="51" t="s">
        <v>158</v>
      </c>
    </row>
    <row r="145" spans="1:3" ht="14" x14ac:dyDescent="0.15">
      <c r="A145" s="50">
        <v>30</v>
      </c>
      <c r="B145" s="56">
        <v>6</v>
      </c>
      <c r="C145" s="52" t="s">
        <v>21</v>
      </c>
    </row>
    <row r="146" spans="1:3" ht="12.75" customHeight="1" x14ac:dyDescent="0.15">
      <c r="A146" s="50">
        <v>3</v>
      </c>
      <c r="B146" s="56">
        <v>7</v>
      </c>
      <c r="C146" s="52" t="s">
        <v>21</v>
      </c>
    </row>
    <row r="147" spans="1:3" ht="12.75" customHeight="1" x14ac:dyDescent="0.15">
      <c r="A147" s="50">
        <v>3</v>
      </c>
      <c r="B147" s="56">
        <v>7</v>
      </c>
      <c r="C147" s="51" t="s">
        <v>158</v>
      </c>
    </row>
    <row r="148" spans="1:3" ht="12.75" customHeight="1" x14ac:dyDescent="0.15">
      <c r="A148" s="50">
        <v>11</v>
      </c>
      <c r="B148" s="56">
        <v>7</v>
      </c>
      <c r="C148" s="51" t="s">
        <v>158</v>
      </c>
    </row>
    <row r="149" spans="1:3" ht="12.75" customHeight="1" x14ac:dyDescent="0.15">
      <c r="A149" s="50">
        <v>11</v>
      </c>
      <c r="B149" s="56">
        <v>7</v>
      </c>
      <c r="C149" s="51" t="s">
        <v>158</v>
      </c>
    </row>
    <row r="150" spans="1:3" ht="12.75" customHeight="1" x14ac:dyDescent="0.15">
      <c r="A150" s="50">
        <v>13</v>
      </c>
      <c r="B150" s="56">
        <v>7</v>
      </c>
      <c r="C150" s="51" t="s">
        <v>158</v>
      </c>
    </row>
    <row r="151" spans="1:3" ht="12.75" customHeight="1" x14ac:dyDescent="0.15">
      <c r="A151" s="50">
        <v>13</v>
      </c>
      <c r="B151" s="56">
        <v>7</v>
      </c>
      <c r="C151" s="51" t="s">
        <v>158</v>
      </c>
    </row>
    <row r="152" spans="1:3" ht="12.75" customHeight="1" x14ac:dyDescent="0.15">
      <c r="A152" s="50">
        <v>19</v>
      </c>
      <c r="B152" s="56">
        <v>7</v>
      </c>
      <c r="C152" s="51" t="s">
        <v>158</v>
      </c>
    </row>
    <row r="153" spans="1:3" ht="12.75" customHeight="1" x14ac:dyDescent="0.15">
      <c r="A153" s="50">
        <v>20</v>
      </c>
      <c r="B153" s="56">
        <v>7</v>
      </c>
      <c r="C153" s="52" t="s">
        <v>169</v>
      </c>
    </row>
    <row r="154" spans="1:3" ht="12.75" customHeight="1" x14ac:dyDescent="0.15">
      <c r="A154" s="50">
        <v>23</v>
      </c>
      <c r="B154" s="56">
        <v>7</v>
      </c>
      <c r="C154" s="51" t="s">
        <v>158</v>
      </c>
    </row>
    <row r="155" spans="1:3" ht="12.75" customHeight="1" x14ac:dyDescent="0.15">
      <c r="A155" s="50">
        <v>23</v>
      </c>
      <c r="B155" s="56">
        <v>7</v>
      </c>
      <c r="C155" s="52" t="s">
        <v>43</v>
      </c>
    </row>
    <row r="156" spans="1:3" ht="12.75" customHeight="1" x14ac:dyDescent="0.15">
      <c r="A156" s="50">
        <v>25</v>
      </c>
      <c r="B156" s="56">
        <v>7</v>
      </c>
      <c r="C156" s="51" t="s">
        <v>158</v>
      </c>
    </row>
    <row r="157" spans="1:3" ht="12.75" customHeight="1" x14ac:dyDescent="0.15">
      <c r="A157" s="50">
        <v>25</v>
      </c>
      <c r="B157" s="56">
        <v>7</v>
      </c>
      <c r="C157" s="51" t="s">
        <v>158</v>
      </c>
    </row>
    <row r="158" spans="1:3" ht="12.75" customHeight="1" x14ac:dyDescent="0.15">
      <c r="A158" s="50">
        <v>25</v>
      </c>
      <c r="B158" s="56">
        <v>7</v>
      </c>
      <c r="C158" s="52" t="s">
        <v>21</v>
      </c>
    </row>
    <row r="159" spans="1:3" ht="12.75" customHeight="1" x14ac:dyDescent="0.15">
      <c r="A159" s="50">
        <v>25</v>
      </c>
      <c r="B159" s="56">
        <v>7</v>
      </c>
      <c r="C159" s="52" t="s">
        <v>21</v>
      </c>
    </row>
    <row r="160" spans="1:3" ht="12.75" customHeight="1" x14ac:dyDescent="0.15">
      <c r="A160" s="50">
        <v>28</v>
      </c>
      <c r="B160" s="56">
        <v>7</v>
      </c>
      <c r="C160" s="58" t="s">
        <v>161</v>
      </c>
    </row>
    <row r="161" spans="1:3" ht="12.75" customHeight="1" x14ac:dyDescent="0.15">
      <c r="A161" s="50">
        <v>28</v>
      </c>
      <c r="B161" s="56">
        <v>7</v>
      </c>
      <c r="C161" s="51" t="s">
        <v>158</v>
      </c>
    </row>
    <row r="162" spans="1:3" ht="12.75" customHeight="1" x14ac:dyDescent="0.15">
      <c r="A162" s="50">
        <v>30</v>
      </c>
      <c r="B162" s="56">
        <v>7</v>
      </c>
      <c r="C162" s="51" t="s">
        <v>59</v>
      </c>
    </row>
    <row r="163" spans="1:3" ht="12.75" customHeight="1" x14ac:dyDescent="0.15">
      <c r="A163" s="50">
        <v>30</v>
      </c>
      <c r="B163" s="56">
        <v>7</v>
      </c>
      <c r="C163" s="51" t="s">
        <v>158</v>
      </c>
    </row>
    <row r="164" spans="1:3" ht="12.75" customHeight="1" x14ac:dyDescent="0.15">
      <c r="A164" s="50">
        <v>31</v>
      </c>
      <c r="B164" s="56">
        <v>7</v>
      </c>
      <c r="C164" s="58" t="s">
        <v>160</v>
      </c>
    </row>
    <row r="165" spans="1:3" ht="12.75" customHeight="1" x14ac:dyDescent="0.15">
      <c r="A165" s="50">
        <v>31</v>
      </c>
      <c r="B165" s="56">
        <v>7</v>
      </c>
      <c r="C165" s="51" t="s">
        <v>158</v>
      </c>
    </row>
    <row r="166" spans="1:3" ht="12.75" customHeight="1" x14ac:dyDescent="0.15">
      <c r="A166" s="50">
        <v>1</v>
      </c>
      <c r="B166" s="56">
        <v>8</v>
      </c>
      <c r="C166" s="51" t="s">
        <v>158</v>
      </c>
    </row>
    <row r="167" spans="1:3" ht="12.75" customHeight="1" x14ac:dyDescent="0.15">
      <c r="A167" s="50">
        <v>3</v>
      </c>
      <c r="B167" s="56">
        <v>8</v>
      </c>
      <c r="C167" s="51" t="s">
        <v>158</v>
      </c>
    </row>
    <row r="168" spans="1:3" ht="12.75" customHeight="1" x14ac:dyDescent="0.15">
      <c r="A168" s="50">
        <v>5</v>
      </c>
      <c r="B168" s="56">
        <v>8</v>
      </c>
      <c r="C168" s="58" t="s">
        <v>164</v>
      </c>
    </row>
    <row r="169" spans="1:3" ht="12.75" customHeight="1" x14ac:dyDescent="0.15">
      <c r="A169" s="50">
        <v>5</v>
      </c>
      <c r="B169" s="56">
        <v>8</v>
      </c>
      <c r="C169" s="58" t="s">
        <v>97</v>
      </c>
    </row>
    <row r="170" spans="1:3" ht="12.75" customHeight="1" x14ac:dyDescent="0.15">
      <c r="A170" s="50">
        <v>5</v>
      </c>
      <c r="B170" s="56">
        <v>8</v>
      </c>
      <c r="C170" s="51" t="s">
        <v>158</v>
      </c>
    </row>
    <row r="171" spans="1:3" ht="12.75" customHeight="1" x14ac:dyDescent="0.15">
      <c r="A171" s="50">
        <v>8</v>
      </c>
      <c r="B171" s="56">
        <v>8</v>
      </c>
      <c r="C171" s="51" t="s">
        <v>158</v>
      </c>
    </row>
    <row r="172" spans="1:3" ht="12.75" customHeight="1" x14ac:dyDescent="0.15">
      <c r="A172" s="50">
        <v>9</v>
      </c>
      <c r="B172" s="56">
        <v>8</v>
      </c>
      <c r="C172" s="51" t="s">
        <v>59</v>
      </c>
    </row>
    <row r="173" spans="1:3" ht="12.75" customHeight="1" x14ac:dyDescent="0.15">
      <c r="A173" s="50">
        <v>9</v>
      </c>
      <c r="B173" s="56">
        <v>8</v>
      </c>
      <c r="C173" s="51" t="s">
        <v>158</v>
      </c>
    </row>
    <row r="174" spans="1:3" ht="12.75" customHeight="1" x14ac:dyDescent="0.15">
      <c r="A174" s="50">
        <v>13</v>
      </c>
      <c r="B174" s="56">
        <v>8</v>
      </c>
      <c r="C174" s="58" t="s">
        <v>98</v>
      </c>
    </row>
    <row r="175" spans="1:3" ht="12.75" customHeight="1" x14ac:dyDescent="0.15">
      <c r="A175" s="50">
        <v>13</v>
      </c>
      <c r="B175" s="56">
        <v>8</v>
      </c>
      <c r="C175" s="51" t="s">
        <v>158</v>
      </c>
    </row>
    <row r="176" spans="1:3" ht="12.75" customHeight="1" x14ac:dyDescent="0.15">
      <c r="A176" s="50">
        <v>16</v>
      </c>
      <c r="B176" s="56">
        <v>8</v>
      </c>
      <c r="C176" s="51" t="s">
        <v>158</v>
      </c>
    </row>
    <row r="177" spans="1:3" ht="12.75" customHeight="1" x14ac:dyDescent="0.15">
      <c r="A177" s="50">
        <v>20</v>
      </c>
      <c r="B177" s="56">
        <v>8</v>
      </c>
      <c r="C177" s="52" t="s">
        <v>112</v>
      </c>
    </row>
    <row r="178" spans="1:3" ht="12.75" customHeight="1" x14ac:dyDescent="0.15">
      <c r="A178" s="50">
        <v>20</v>
      </c>
      <c r="B178" s="56">
        <v>8</v>
      </c>
      <c r="C178" s="51" t="s">
        <v>158</v>
      </c>
    </row>
    <row r="179" spans="1:3" ht="12.75" customHeight="1" x14ac:dyDescent="0.15">
      <c r="A179" s="50">
        <v>20</v>
      </c>
      <c r="B179" s="56">
        <v>8</v>
      </c>
      <c r="C179" s="52" t="s">
        <v>21</v>
      </c>
    </row>
    <row r="180" spans="1:3" ht="12.75" customHeight="1" x14ac:dyDescent="0.15">
      <c r="A180" s="50">
        <v>20</v>
      </c>
      <c r="B180" s="56">
        <v>8</v>
      </c>
      <c r="C180" s="51" t="s">
        <v>158</v>
      </c>
    </row>
    <row r="181" spans="1:3" ht="12.75" customHeight="1" x14ac:dyDescent="0.15">
      <c r="A181" s="50">
        <v>22</v>
      </c>
      <c r="B181" s="56">
        <v>8</v>
      </c>
      <c r="C181" s="51" t="s">
        <v>158</v>
      </c>
    </row>
    <row r="182" spans="1:3" ht="12.75" customHeight="1" x14ac:dyDescent="0.15">
      <c r="A182" s="50">
        <v>27</v>
      </c>
      <c r="B182" s="56">
        <v>8</v>
      </c>
      <c r="C182" s="58" t="s">
        <v>100</v>
      </c>
    </row>
    <row r="183" spans="1:3" ht="12.75" customHeight="1" x14ac:dyDescent="0.15">
      <c r="A183" s="50">
        <v>28</v>
      </c>
      <c r="B183" s="56">
        <v>8</v>
      </c>
      <c r="C183" s="52" t="s">
        <v>112</v>
      </c>
    </row>
    <row r="184" spans="1:3" ht="12.75" customHeight="1" x14ac:dyDescent="0.15">
      <c r="A184" s="50">
        <v>28</v>
      </c>
      <c r="B184" s="56">
        <v>8</v>
      </c>
      <c r="C184" s="58" t="s">
        <v>137</v>
      </c>
    </row>
    <row r="185" spans="1:3" ht="12.75" customHeight="1" x14ac:dyDescent="0.15">
      <c r="A185" s="50">
        <v>29</v>
      </c>
      <c r="B185" s="56">
        <v>8</v>
      </c>
      <c r="C185" s="51" t="s">
        <v>158</v>
      </c>
    </row>
    <row r="186" spans="1:3" ht="12.75" customHeight="1" x14ac:dyDescent="0.15">
      <c r="A186" s="50">
        <v>31</v>
      </c>
      <c r="B186" s="56">
        <v>8</v>
      </c>
      <c r="C186" s="51" t="s">
        <v>158</v>
      </c>
    </row>
    <row r="187" spans="1:3" ht="12.75" customHeight="1" x14ac:dyDescent="0.15">
      <c r="A187" s="50">
        <v>2</v>
      </c>
      <c r="B187" s="56">
        <v>9</v>
      </c>
      <c r="C187" s="51" t="s">
        <v>59</v>
      </c>
    </row>
    <row r="188" spans="1:3" ht="12.75" customHeight="1" x14ac:dyDescent="0.15">
      <c r="A188" s="50">
        <v>2</v>
      </c>
      <c r="B188" s="56">
        <v>9</v>
      </c>
      <c r="C188" s="51" t="s">
        <v>158</v>
      </c>
    </row>
    <row r="189" spans="1:3" ht="12.75" customHeight="1" x14ac:dyDescent="0.15">
      <c r="A189" s="50">
        <v>2</v>
      </c>
      <c r="B189" s="56">
        <v>9</v>
      </c>
      <c r="C189" s="51" t="s">
        <v>158</v>
      </c>
    </row>
    <row r="190" spans="1:3" ht="12.75" customHeight="1" x14ac:dyDescent="0.15">
      <c r="A190" s="50">
        <v>4</v>
      </c>
      <c r="B190" s="56">
        <v>9</v>
      </c>
      <c r="C190" s="52" t="s">
        <v>21</v>
      </c>
    </row>
    <row r="191" spans="1:3" ht="12.75" customHeight="1" x14ac:dyDescent="0.15">
      <c r="A191" s="50">
        <v>13</v>
      </c>
      <c r="B191" s="56">
        <v>9</v>
      </c>
      <c r="C191" s="51" t="s">
        <v>59</v>
      </c>
    </row>
    <row r="192" spans="1:3" ht="12.75" customHeight="1" x14ac:dyDescent="0.15">
      <c r="A192" s="50">
        <v>13</v>
      </c>
      <c r="B192" s="56">
        <v>9</v>
      </c>
      <c r="C192" s="51" t="s">
        <v>158</v>
      </c>
    </row>
    <row r="193" spans="1:3" ht="12.75" customHeight="1" x14ac:dyDescent="0.15">
      <c r="A193" s="50">
        <v>13</v>
      </c>
      <c r="B193" s="56">
        <v>9</v>
      </c>
      <c r="C193" s="52" t="s">
        <v>21</v>
      </c>
    </row>
    <row r="194" spans="1:3" ht="12.75" customHeight="1" x14ac:dyDescent="0.15">
      <c r="A194" s="50">
        <v>13</v>
      </c>
      <c r="B194" s="56">
        <v>9</v>
      </c>
      <c r="C194" s="52" t="s">
        <v>21</v>
      </c>
    </row>
    <row r="195" spans="1:3" ht="12.75" customHeight="1" x14ac:dyDescent="0.15">
      <c r="A195" s="50">
        <v>13</v>
      </c>
      <c r="B195" s="56">
        <v>9</v>
      </c>
      <c r="C195" s="58" t="s">
        <v>160</v>
      </c>
    </row>
    <row r="196" spans="1:3" ht="12.75" customHeight="1" x14ac:dyDescent="0.15">
      <c r="A196" s="50">
        <v>13</v>
      </c>
      <c r="B196" s="56">
        <v>9</v>
      </c>
      <c r="C196" s="52" t="s">
        <v>21</v>
      </c>
    </row>
    <row r="197" spans="1:3" ht="12.75" customHeight="1" x14ac:dyDescent="0.15">
      <c r="A197" s="50">
        <v>13</v>
      </c>
      <c r="B197" s="56">
        <v>9</v>
      </c>
      <c r="C197" s="51" t="s">
        <v>158</v>
      </c>
    </row>
    <row r="198" spans="1:3" ht="12.75" customHeight="1" x14ac:dyDescent="0.15">
      <c r="A198" s="50">
        <v>15</v>
      </c>
      <c r="B198" s="56">
        <v>9</v>
      </c>
      <c r="C198" s="58" t="s">
        <v>163</v>
      </c>
    </row>
    <row r="199" spans="1:3" ht="12.75" customHeight="1" x14ac:dyDescent="0.15">
      <c r="A199" s="50">
        <v>16</v>
      </c>
      <c r="B199" s="56">
        <v>9</v>
      </c>
      <c r="C199" s="52" t="s">
        <v>21</v>
      </c>
    </row>
    <row r="200" spans="1:3" ht="12.75" customHeight="1" x14ac:dyDescent="0.15">
      <c r="A200" s="50">
        <v>16</v>
      </c>
      <c r="B200" s="56">
        <v>9</v>
      </c>
      <c r="C200" s="51" t="s">
        <v>158</v>
      </c>
    </row>
    <row r="201" spans="1:3" ht="12.75" customHeight="1" x14ac:dyDescent="0.15">
      <c r="A201" s="50">
        <v>20</v>
      </c>
      <c r="B201" s="56">
        <v>9</v>
      </c>
      <c r="C201" s="51" t="s">
        <v>158</v>
      </c>
    </row>
    <row r="202" spans="1:3" ht="12.75" customHeight="1" x14ac:dyDescent="0.15">
      <c r="A202" s="50">
        <v>24</v>
      </c>
      <c r="B202" s="56">
        <v>9</v>
      </c>
      <c r="C202" s="51" t="s">
        <v>158</v>
      </c>
    </row>
    <row r="203" spans="1:3" ht="12.75" customHeight="1" x14ac:dyDescent="0.15">
      <c r="A203" s="50">
        <v>24</v>
      </c>
      <c r="B203" s="56">
        <v>9</v>
      </c>
      <c r="C203" s="51" t="s">
        <v>158</v>
      </c>
    </row>
    <row r="204" spans="1:3" ht="12.75" customHeight="1" x14ac:dyDescent="0.15">
      <c r="A204" s="50">
        <v>27</v>
      </c>
      <c r="B204" s="56">
        <v>9</v>
      </c>
      <c r="C204" s="51" t="s">
        <v>158</v>
      </c>
    </row>
    <row r="205" spans="1:3" ht="12.75" customHeight="1" x14ac:dyDescent="0.15">
      <c r="A205" s="50">
        <v>28</v>
      </c>
      <c r="B205" s="56">
        <v>9</v>
      </c>
      <c r="C205" s="58" t="s">
        <v>100</v>
      </c>
    </row>
    <row r="206" spans="1:3" ht="12.75" customHeight="1" x14ac:dyDescent="0.15">
      <c r="A206" s="50">
        <v>29</v>
      </c>
      <c r="B206" s="56">
        <v>9</v>
      </c>
      <c r="C206" s="51" t="s">
        <v>59</v>
      </c>
    </row>
    <row r="207" spans="1:3" ht="12.75" customHeight="1" x14ac:dyDescent="0.15">
      <c r="A207" s="50">
        <v>29</v>
      </c>
      <c r="B207" s="56">
        <v>9</v>
      </c>
      <c r="C207" s="58" t="s">
        <v>161</v>
      </c>
    </row>
    <row r="208" spans="1:3" ht="12.75" customHeight="1" x14ac:dyDescent="0.15">
      <c r="A208" s="50">
        <v>29</v>
      </c>
      <c r="B208" s="56">
        <v>9</v>
      </c>
      <c r="C208" s="51" t="s">
        <v>158</v>
      </c>
    </row>
    <row r="209" spans="1:3" ht="12.75" customHeight="1" x14ac:dyDescent="0.15">
      <c r="A209" s="50">
        <v>30</v>
      </c>
      <c r="B209" s="56">
        <v>9</v>
      </c>
      <c r="C209" s="51" t="s">
        <v>158</v>
      </c>
    </row>
    <row r="210" spans="1:3" ht="12.75" customHeight="1" x14ac:dyDescent="0.15">
      <c r="A210" s="50">
        <v>1</v>
      </c>
      <c r="B210" s="56">
        <v>10</v>
      </c>
      <c r="C210" s="52" t="s">
        <v>112</v>
      </c>
    </row>
    <row r="211" spans="1:3" ht="12.75" customHeight="1" x14ac:dyDescent="0.15">
      <c r="A211" s="50">
        <v>2</v>
      </c>
      <c r="B211" s="56">
        <v>10</v>
      </c>
      <c r="C211" s="52" t="s">
        <v>112</v>
      </c>
    </row>
    <row r="212" spans="1:3" ht="12.75" customHeight="1" x14ac:dyDescent="0.15">
      <c r="A212" s="50">
        <v>2</v>
      </c>
      <c r="B212" s="56">
        <v>10</v>
      </c>
      <c r="C212" s="52" t="s">
        <v>21</v>
      </c>
    </row>
    <row r="213" spans="1:3" ht="12.75" customHeight="1" x14ac:dyDescent="0.15">
      <c r="A213" s="50">
        <v>2</v>
      </c>
      <c r="B213" s="56">
        <v>10</v>
      </c>
      <c r="C213" s="51" t="s">
        <v>158</v>
      </c>
    </row>
    <row r="214" spans="1:3" ht="12.75" customHeight="1" x14ac:dyDescent="0.15">
      <c r="A214" s="50">
        <v>2</v>
      </c>
      <c r="B214" s="56">
        <v>10</v>
      </c>
      <c r="C214" s="51" t="s">
        <v>158</v>
      </c>
    </row>
    <row r="215" spans="1:3" ht="12.75" customHeight="1" x14ac:dyDescent="0.15">
      <c r="A215" s="50">
        <v>5</v>
      </c>
      <c r="B215" s="56">
        <v>10</v>
      </c>
      <c r="C215" s="58" t="s">
        <v>114</v>
      </c>
    </row>
    <row r="216" spans="1:3" ht="12.75" customHeight="1" x14ac:dyDescent="0.15">
      <c r="A216" s="50">
        <v>5</v>
      </c>
      <c r="B216" s="56">
        <v>10</v>
      </c>
      <c r="C216" s="52" t="s">
        <v>112</v>
      </c>
    </row>
    <row r="217" spans="1:3" ht="12.75" customHeight="1" x14ac:dyDescent="0.15">
      <c r="A217" s="50">
        <v>7</v>
      </c>
      <c r="B217" s="56">
        <v>10</v>
      </c>
      <c r="C217" s="58" t="s">
        <v>163</v>
      </c>
    </row>
    <row r="218" spans="1:3" ht="12.75" customHeight="1" x14ac:dyDescent="0.15">
      <c r="A218" s="50">
        <v>7</v>
      </c>
      <c r="B218" s="56">
        <v>10</v>
      </c>
      <c r="C218" s="52" t="s">
        <v>112</v>
      </c>
    </row>
    <row r="219" spans="1:3" ht="12.75" customHeight="1" x14ac:dyDescent="0.15">
      <c r="A219" s="50">
        <v>13</v>
      </c>
      <c r="B219" s="56">
        <v>10</v>
      </c>
      <c r="C219" s="58" t="s">
        <v>114</v>
      </c>
    </row>
    <row r="220" spans="1:3" ht="12.75" customHeight="1" x14ac:dyDescent="0.15">
      <c r="A220" s="50">
        <v>13</v>
      </c>
      <c r="B220" s="56">
        <v>10</v>
      </c>
      <c r="C220" s="58" t="s">
        <v>116</v>
      </c>
    </row>
    <row r="221" spans="1:3" ht="12.75" customHeight="1" x14ac:dyDescent="0.15">
      <c r="A221" s="50">
        <v>13</v>
      </c>
      <c r="B221" s="56">
        <v>10</v>
      </c>
      <c r="C221" s="58" t="s">
        <v>81</v>
      </c>
    </row>
    <row r="222" spans="1:3" ht="12.75" customHeight="1" x14ac:dyDescent="0.15">
      <c r="A222" s="50">
        <v>13</v>
      </c>
      <c r="B222" s="56">
        <v>10</v>
      </c>
      <c r="C222" s="52" t="s">
        <v>112</v>
      </c>
    </row>
    <row r="223" spans="1:3" ht="12.75" customHeight="1" x14ac:dyDescent="0.15">
      <c r="A223" s="50">
        <v>13</v>
      </c>
      <c r="B223" s="56">
        <v>10</v>
      </c>
      <c r="C223" s="58" t="s">
        <v>118</v>
      </c>
    </row>
    <row r="224" spans="1:3" ht="12.75" customHeight="1" x14ac:dyDescent="0.15">
      <c r="A224" s="50">
        <v>19</v>
      </c>
      <c r="B224" s="56">
        <v>10</v>
      </c>
      <c r="C224" s="51" t="s">
        <v>158</v>
      </c>
    </row>
    <row r="225" spans="1:3" ht="12.75" customHeight="1" x14ac:dyDescent="0.15">
      <c r="A225" s="50">
        <v>19</v>
      </c>
      <c r="B225" s="56">
        <v>10</v>
      </c>
      <c r="C225" s="51" t="s">
        <v>158</v>
      </c>
    </row>
    <row r="226" spans="1:3" ht="12.75" customHeight="1" x14ac:dyDescent="0.15">
      <c r="A226" s="50">
        <v>21</v>
      </c>
      <c r="B226" s="56">
        <v>10</v>
      </c>
      <c r="C226" s="52" t="s">
        <v>21</v>
      </c>
    </row>
    <row r="227" spans="1:3" ht="12.75" customHeight="1" x14ac:dyDescent="0.15">
      <c r="A227" s="50">
        <v>22</v>
      </c>
      <c r="B227" s="56">
        <v>10</v>
      </c>
      <c r="C227" s="52" t="s">
        <v>21</v>
      </c>
    </row>
    <row r="228" spans="1:3" ht="12.75" customHeight="1" x14ac:dyDescent="0.15">
      <c r="A228" s="50">
        <v>22</v>
      </c>
      <c r="B228" s="56">
        <v>10</v>
      </c>
      <c r="C228" s="52" t="s">
        <v>21</v>
      </c>
    </row>
    <row r="229" spans="1:3" ht="12.75" customHeight="1" x14ac:dyDescent="0.15">
      <c r="A229" s="50">
        <v>22</v>
      </c>
      <c r="B229" s="56">
        <v>10</v>
      </c>
      <c r="C229" s="52" t="s">
        <v>21</v>
      </c>
    </row>
    <row r="230" spans="1:3" ht="12.75" customHeight="1" x14ac:dyDescent="0.15">
      <c r="A230" s="50">
        <v>22</v>
      </c>
      <c r="B230" s="56">
        <v>10</v>
      </c>
      <c r="C230" s="51" t="s">
        <v>158</v>
      </c>
    </row>
    <row r="231" spans="1:3" ht="12.75" customHeight="1" x14ac:dyDescent="0.15">
      <c r="A231" s="50">
        <v>22</v>
      </c>
      <c r="B231" s="56">
        <v>10</v>
      </c>
      <c r="C231" s="51" t="s">
        <v>158</v>
      </c>
    </row>
    <row r="232" spans="1:3" ht="12.75" customHeight="1" x14ac:dyDescent="0.15">
      <c r="A232" s="50">
        <v>23</v>
      </c>
      <c r="B232" s="56">
        <v>10</v>
      </c>
      <c r="C232" s="51" t="s">
        <v>158</v>
      </c>
    </row>
    <row r="233" spans="1:3" ht="12.75" customHeight="1" x14ac:dyDescent="0.15">
      <c r="A233" s="50">
        <v>23</v>
      </c>
      <c r="B233" s="56">
        <v>10</v>
      </c>
      <c r="C233" s="51" t="s">
        <v>158</v>
      </c>
    </row>
    <row r="234" spans="1:3" ht="12.75" customHeight="1" x14ac:dyDescent="0.15">
      <c r="A234" s="50">
        <v>26</v>
      </c>
      <c r="B234" s="56">
        <v>10</v>
      </c>
      <c r="C234" s="51" t="s">
        <v>158</v>
      </c>
    </row>
    <row r="235" spans="1:3" ht="12.75" customHeight="1" x14ac:dyDescent="0.15">
      <c r="A235" s="50">
        <v>29</v>
      </c>
      <c r="B235" s="56">
        <v>10</v>
      </c>
      <c r="C235" s="51" t="s">
        <v>158</v>
      </c>
    </row>
    <row r="236" spans="1:3" ht="12.75" customHeight="1" x14ac:dyDescent="0.15">
      <c r="A236" s="50">
        <v>29</v>
      </c>
      <c r="B236" s="56">
        <v>10</v>
      </c>
      <c r="C236" s="52" t="s">
        <v>21</v>
      </c>
    </row>
    <row r="237" spans="1:3" ht="12.75" customHeight="1" x14ac:dyDescent="0.15">
      <c r="A237" s="50">
        <v>29</v>
      </c>
      <c r="B237" s="56">
        <v>10</v>
      </c>
      <c r="C237" s="51" t="s">
        <v>59</v>
      </c>
    </row>
    <row r="238" spans="1:3" ht="12.75" customHeight="1" x14ac:dyDescent="0.15">
      <c r="A238" s="50">
        <v>31</v>
      </c>
      <c r="B238" s="56">
        <v>10</v>
      </c>
      <c r="C238" s="52" t="s">
        <v>112</v>
      </c>
    </row>
    <row r="239" spans="1:3" ht="12.75" customHeight="1" x14ac:dyDescent="0.15">
      <c r="A239" s="50">
        <v>31</v>
      </c>
      <c r="B239" s="56">
        <v>10</v>
      </c>
      <c r="C239" s="58" t="s">
        <v>81</v>
      </c>
    </row>
    <row r="240" spans="1:3" ht="12.75" customHeight="1" x14ac:dyDescent="0.15">
      <c r="A240" s="50">
        <v>1</v>
      </c>
      <c r="B240" s="56">
        <v>11</v>
      </c>
      <c r="C240" s="58" t="s">
        <v>163</v>
      </c>
    </row>
    <row r="241" spans="1:3" ht="12.75" customHeight="1" x14ac:dyDescent="0.15">
      <c r="A241" s="50">
        <v>1</v>
      </c>
      <c r="B241" s="56">
        <v>11</v>
      </c>
      <c r="C241" s="58" t="s">
        <v>124</v>
      </c>
    </row>
    <row r="242" spans="1:3" ht="12.75" customHeight="1" x14ac:dyDescent="0.15">
      <c r="A242" s="50">
        <v>3</v>
      </c>
      <c r="B242" s="56">
        <v>11</v>
      </c>
      <c r="C242" s="51" t="s">
        <v>158</v>
      </c>
    </row>
    <row r="243" spans="1:3" ht="12.75" customHeight="1" x14ac:dyDescent="0.15">
      <c r="A243" s="50">
        <v>6</v>
      </c>
      <c r="B243" s="56">
        <v>11</v>
      </c>
      <c r="C243" s="52" t="s">
        <v>112</v>
      </c>
    </row>
    <row r="244" spans="1:3" ht="12.75" customHeight="1" x14ac:dyDescent="0.15">
      <c r="A244" s="50">
        <v>6</v>
      </c>
      <c r="B244" s="56">
        <v>11</v>
      </c>
      <c r="C244" s="58" t="s">
        <v>114</v>
      </c>
    </row>
    <row r="245" spans="1:3" ht="12.75" customHeight="1" x14ac:dyDescent="0.15">
      <c r="A245" s="50">
        <v>6</v>
      </c>
      <c r="B245" s="56">
        <v>11</v>
      </c>
      <c r="C245" s="51" t="s">
        <v>158</v>
      </c>
    </row>
    <row r="246" spans="1:3" ht="12.75" customHeight="1" x14ac:dyDescent="0.15">
      <c r="A246" s="50">
        <v>6</v>
      </c>
      <c r="B246" s="56">
        <v>11</v>
      </c>
      <c r="C246" s="52" t="s">
        <v>21</v>
      </c>
    </row>
    <row r="247" spans="1:3" ht="12.75" customHeight="1" x14ac:dyDescent="0.15">
      <c r="A247" s="50">
        <v>6</v>
      </c>
      <c r="B247" s="56">
        <v>11</v>
      </c>
      <c r="C247" s="51" t="s">
        <v>158</v>
      </c>
    </row>
    <row r="248" spans="1:3" ht="12.75" customHeight="1" x14ac:dyDescent="0.15">
      <c r="A248" s="50">
        <v>8</v>
      </c>
      <c r="B248" s="56">
        <v>11</v>
      </c>
      <c r="C248" s="52" t="s">
        <v>21</v>
      </c>
    </row>
    <row r="249" spans="1:3" ht="12.75" customHeight="1" x14ac:dyDescent="0.15">
      <c r="A249" s="50">
        <v>8</v>
      </c>
      <c r="B249" s="56">
        <v>11</v>
      </c>
      <c r="C249" s="51" t="s">
        <v>158</v>
      </c>
    </row>
    <row r="250" spans="1:3" ht="12.75" customHeight="1" x14ac:dyDescent="0.15">
      <c r="A250" s="50">
        <v>8</v>
      </c>
      <c r="B250" s="56">
        <v>11</v>
      </c>
      <c r="C250" s="52" t="s">
        <v>21</v>
      </c>
    </row>
    <row r="251" spans="1:3" ht="12.75" customHeight="1" x14ac:dyDescent="0.15">
      <c r="A251" s="50">
        <v>9</v>
      </c>
      <c r="B251" s="56">
        <v>11</v>
      </c>
      <c r="C251" s="52" t="s">
        <v>112</v>
      </c>
    </row>
    <row r="252" spans="1:3" ht="12.75" customHeight="1" x14ac:dyDescent="0.15">
      <c r="A252" s="50">
        <v>9</v>
      </c>
      <c r="B252" s="56">
        <v>11</v>
      </c>
      <c r="C252" s="52" t="s">
        <v>21</v>
      </c>
    </row>
    <row r="253" spans="1:3" ht="12.75" customHeight="1" x14ac:dyDescent="0.15">
      <c r="A253" s="50">
        <v>10</v>
      </c>
      <c r="B253" s="56">
        <v>11</v>
      </c>
      <c r="C253" s="58" t="s">
        <v>114</v>
      </c>
    </row>
    <row r="254" spans="1:3" ht="12.75" customHeight="1" x14ac:dyDescent="0.15">
      <c r="A254" s="50">
        <v>10</v>
      </c>
      <c r="B254" s="56">
        <v>11</v>
      </c>
      <c r="C254" s="52" t="s">
        <v>112</v>
      </c>
    </row>
    <row r="255" spans="1:3" ht="12.75" customHeight="1" x14ac:dyDescent="0.15">
      <c r="A255" s="50">
        <v>10</v>
      </c>
      <c r="B255" s="56">
        <v>11</v>
      </c>
      <c r="C255" s="51" t="s">
        <v>158</v>
      </c>
    </row>
    <row r="256" spans="1:3" ht="12.75" customHeight="1" x14ac:dyDescent="0.15">
      <c r="A256" s="50">
        <v>11</v>
      </c>
      <c r="B256" s="56">
        <v>11</v>
      </c>
      <c r="C256" s="58" t="s">
        <v>81</v>
      </c>
    </row>
    <row r="257" spans="1:3" ht="12.75" customHeight="1" x14ac:dyDescent="0.15">
      <c r="A257" s="50">
        <v>11</v>
      </c>
      <c r="B257" s="56">
        <v>11</v>
      </c>
      <c r="C257" s="51" t="s">
        <v>158</v>
      </c>
    </row>
    <row r="258" spans="1:3" ht="12.75" customHeight="1" x14ac:dyDescent="0.15">
      <c r="A258" s="50">
        <v>12</v>
      </c>
      <c r="B258" s="56">
        <v>11</v>
      </c>
      <c r="C258" s="58" t="s">
        <v>81</v>
      </c>
    </row>
    <row r="259" spans="1:3" ht="12.75" customHeight="1" x14ac:dyDescent="0.15">
      <c r="A259" s="50">
        <v>12</v>
      </c>
      <c r="B259" s="56">
        <v>11</v>
      </c>
      <c r="C259" s="51" t="s">
        <v>158</v>
      </c>
    </row>
    <row r="260" spans="1:3" ht="12.75" customHeight="1" x14ac:dyDescent="0.15">
      <c r="A260" s="50">
        <v>15</v>
      </c>
      <c r="B260" s="56">
        <v>11</v>
      </c>
      <c r="C260" s="58" t="s">
        <v>81</v>
      </c>
    </row>
    <row r="261" spans="1:3" ht="12.75" customHeight="1" x14ac:dyDescent="0.15">
      <c r="A261" s="50">
        <v>15</v>
      </c>
      <c r="B261" s="56">
        <v>11</v>
      </c>
      <c r="C261" s="51" t="s">
        <v>158</v>
      </c>
    </row>
    <row r="262" spans="1:3" ht="12.75" customHeight="1" x14ac:dyDescent="0.15">
      <c r="A262" s="50">
        <v>15</v>
      </c>
      <c r="B262" s="56">
        <v>11</v>
      </c>
      <c r="C262" s="51" t="s">
        <v>158</v>
      </c>
    </row>
    <row r="263" spans="1:3" ht="12.75" customHeight="1" x14ac:dyDescent="0.15">
      <c r="A263" s="50">
        <v>18</v>
      </c>
      <c r="B263" s="56">
        <v>11</v>
      </c>
      <c r="C263" s="58" t="s">
        <v>81</v>
      </c>
    </row>
    <row r="264" spans="1:3" ht="12.75" customHeight="1" x14ac:dyDescent="0.15">
      <c r="A264" s="50">
        <v>18</v>
      </c>
      <c r="B264" s="56">
        <v>11</v>
      </c>
      <c r="C264" s="58" t="s">
        <v>116</v>
      </c>
    </row>
    <row r="265" spans="1:3" ht="12.75" customHeight="1" x14ac:dyDescent="0.15">
      <c r="A265" s="50">
        <v>18</v>
      </c>
      <c r="B265" s="56">
        <v>11</v>
      </c>
      <c r="C265" s="58" t="s">
        <v>114</v>
      </c>
    </row>
    <row r="266" spans="1:3" ht="12.75" customHeight="1" x14ac:dyDescent="0.15">
      <c r="A266" s="50">
        <v>18</v>
      </c>
      <c r="B266" s="56">
        <v>11</v>
      </c>
      <c r="C266" s="51" t="s">
        <v>158</v>
      </c>
    </row>
    <row r="267" spans="1:3" ht="12.75" customHeight="1" x14ac:dyDescent="0.15">
      <c r="A267" s="50">
        <v>19</v>
      </c>
      <c r="B267" s="56">
        <v>11</v>
      </c>
      <c r="C267" s="58" t="s">
        <v>100</v>
      </c>
    </row>
    <row r="268" spans="1:3" ht="12.75" customHeight="1" x14ac:dyDescent="0.15">
      <c r="A268" s="50">
        <v>21</v>
      </c>
      <c r="B268" s="56">
        <v>11</v>
      </c>
      <c r="C268" s="52" t="s">
        <v>21</v>
      </c>
    </row>
    <row r="269" spans="1:3" ht="12.75" customHeight="1" x14ac:dyDescent="0.15">
      <c r="A269" s="50">
        <v>21</v>
      </c>
      <c r="B269" s="56">
        <v>11</v>
      </c>
      <c r="C269" s="51" t="s">
        <v>59</v>
      </c>
    </row>
    <row r="270" spans="1:3" ht="12.75" customHeight="1" x14ac:dyDescent="0.15">
      <c r="A270" s="50">
        <v>22</v>
      </c>
      <c r="B270" s="56">
        <v>11</v>
      </c>
      <c r="C270" s="51" t="s">
        <v>158</v>
      </c>
    </row>
    <row r="271" spans="1:3" ht="12.75" customHeight="1" x14ac:dyDescent="0.15">
      <c r="A271" s="50">
        <v>22</v>
      </c>
      <c r="B271" s="56">
        <v>11</v>
      </c>
      <c r="C271" s="52" t="s">
        <v>21</v>
      </c>
    </row>
    <row r="272" spans="1:3" ht="12.75" customHeight="1" x14ac:dyDescent="0.15">
      <c r="A272" s="50">
        <v>23</v>
      </c>
      <c r="B272" s="56">
        <v>11</v>
      </c>
      <c r="C272" s="51" t="s">
        <v>158</v>
      </c>
    </row>
    <row r="273" spans="1:3" ht="12.75" customHeight="1" x14ac:dyDescent="0.15">
      <c r="A273" s="50">
        <v>24</v>
      </c>
      <c r="B273" s="56">
        <v>11</v>
      </c>
      <c r="C273" s="52" t="s">
        <v>21</v>
      </c>
    </row>
    <row r="274" spans="1:3" ht="12.75" customHeight="1" x14ac:dyDescent="0.15">
      <c r="A274" s="50">
        <v>24</v>
      </c>
      <c r="B274" s="56">
        <v>11</v>
      </c>
      <c r="C274" s="51" t="s">
        <v>158</v>
      </c>
    </row>
    <row r="275" spans="1:3" ht="12.75" customHeight="1" x14ac:dyDescent="0.15">
      <c r="A275" s="50">
        <v>27</v>
      </c>
      <c r="B275" s="56">
        <v>11</v>
      </c>
      <c r="C275" s="51" t="s">
        <v>158</v>
      </c>
    </row>
    <row r="276" spans="1:3" ht="12.75" customHeight="1" x14ac:dyDescent="0.15">
      <c r="A276" s="50">
        <v>27</v>
      </c>
      <c r="B276" s="56">
        <v>11</v>
      </c>
      <c r="C276" s="51" t="s">
        <v>158</v>
      </c>
    </row>
    <row r="277" spans="1:3" ht="12.75" customHeight="1" x14ac:dyDescent="0.15">
      <c r="A277" s="50">
        <v>29</v>
      </c>
      <c r="B277" s="56">
        <v>11</v>
      </c>
      <c r="C277" s="51" t="s">
        <v>59</v>
      </c>
    </row>
    <row r="278" spans="1:3" ht="12.75" customHeight="1" x14ac:dyDescent="0.15">
      <c r="A278" s="50">
        <v>29</v>
      </c>
      <c r="B278" s="56">
        <v>11</v>
      </c>
      <c r="C278" s="51" t="s">
        <v>158</v>
      </c>
    </row>
    <row r="279" spans="1:3" ht="12.75" customHeight="1" x14ac:dyDescent="0.15">
      <c r="A279" s="50">
        <v>29</v>
      </c>
      <c r="B279" s="56">
        <v>11</v>
      </c>
      <c r="C279" s="52" t="s">
        <v>21</v>
      </c>
    </row>
    <row r="280" spans="1:3" ht="12.75" customHeight="1" x14ac:dyDescent="0.15">
      <c r="A280" s="50">
        <v>2</v>
      </c>
      <c r="B280" s="56">
        <v>12</v>
      </c>
      <c r="C280" s="58" t="s">
        <v>81</v>
      </c>
    </row>
    <row r="281" spans="1:3" ht="12.75" customHeight="1" x14ac:dyDescent="0.15">
      <c r="A281" s="50">
        <v>2</v>
      </c>
      <c r="B281" s="56">
        <v>12</v>
      </c>
      <c r="C281" s="58" t="s">
        <v>130</v>
      </c>
    </row>
    <row r="282" spans="1:3" ht="12.75" customHeight="1" x14ac:dyDescent="0.15">
      <c r="A282" s="50">
        <v>3</v>
      </c>
      <c r="B282" s="56">
        <v>12</v>
      </c>
      <c r="C282" s="58" t="s">
        <v>81</v>
      </c>
    </row>
    <row r="283" spans="1:3" ht="12.75" customHeight="1" x14ac:dyDescent="0.15">
      <c r="A283" s="50">
        <v>3</v>
      </c>
      <c r="B283" s="56">
        <v>12</v>
      </c>
      <c r="C283" s="58" t="s">
        <v>114</v>
      </c>
    </row>
    <row r="284" spans="1:3" ht="12.75" customHeight="1" x14ac:dyDescent="0.15">
      <c r="A284" s="50">
        <v>3</v>
      </c>
      <c r="B284" s="56">
        <v>12</v>
      </c>
      <c r="C284" s="58" t="s">
        <v>163</v>
      </c>
    </row>
    <row r="285" spans="1:3" ht="12.75" customHeight="1" x14ac:dyDescent="0.15">
      <c r="A285" s="50">
        <v>4</v>
      </c>
      <c r="B285" s="56">
        <v>12</v>
      </c>
      <c r="C285" s="58" t="s">
        <v>81</v>
      </c>
    </row>
    <row r="286" spans="1:3" ht="12.75" customHeight="1" x14ac:dyDescent="0.15">
      <c r="A286" s="50">
        <v>4</v>
      </c>
      <c r="B286" s="56">
        <v>12</v>
      </c>
      <c r="C286" s="58" t="s">
        <v>100</v>
      </c>
    </row>
    <row r="287" spans="1:3" ht="12.75" customHeight="1" x14ac:dyDescent="0.15">
      <c r="A287" s="50">
        <v>4</v>
      </c>
      <c r="B287" s="56">
        <v>12</v>
      </c>
      <c r="C287" s="58" t="s">
        <v>114</v>
      </c>
    </row>
    <row r="288" spans="1:3" ht="12.75" customHeight="1" x14ac:dyDescent="0.15">
      <c r="A288" s="50">
        <v>4</v>
      </c>
      <c r="B288" s="56">
        <v>12</v>
      </c>
      <c r="C288" s="58" t="s">
        <v>130</v>
      </c>
    </row>
    <row r="289" spans="1:3" ht="12.75" customHeight="1" x14ac:dyDescent="0.15">
      <c r="A289" s="50">
        <v>4</v>
      </c>
      <c r="B289" s="56">
        <v>12</v>
      </c>
      <c r="C289" s="52" t="s">
        <v>21</v>
      </c>
    </row>
    <row r="290" spans="1:3" ht="12.75" customHeight="1" x14ac:dyDescent="0.15">
      <c r="A290" s="50">
        <v>6</v>
      </c>
      <c r="B290" s="56">
        <v>12</v>
      </c>
      <c r="C290" s="52" t="s">
        <v>21</v>
      </c>
    </row>
    <row r="291" spans="1:3" ht="12.75" customHeight="1" x14ac:dyDescent="0.15">
      <c r="A291" s="50">
        <v>6</v>
      </c>
      <c r="B291" s="56">
        <v>12</v>
      </c>
      <c r="C291" s="51" t="s">
        <v>158</v>
      </c>
    </row>
    <row r="292" spans="1:3" ht="12.75" customHeight="1" x14ac:dyDescent="0.15">
      <c r="A292" s="50">
        <v>6</v>
      </c>
      <c r="B292" s="56">
        <v>12</v>
      </c>
      <c r="C292" s="51" t="s">
        <v>59</v>
      </c>
    </row>
    <row r="293" spans="1:3" ht="12.75" customHeight="1" x14ac:dyDescent="0.15">
      <c r="A293" s="50">
        <v>6</v>
      </c>
      <c r="B293" s="56">
        <v>12</v>
      </c>
      <c r="C293" s="58" t="s">
        <v>154</v>
      </c>
    </row>
    <row r="294" spans="1:3" ht="12.75" customHeight="1" x14ac:dyDescent="0.15">
      <c r="A294" s="50">
        <v>6</v>
      </c>
      <c r="B294" s="56">
        <v>12</v>
      </c>
      <c r="C294" s="51" t="s">
        <v>158</v>
      </c>
    </row>
    <row r="295" spans="1:3" ht="12.75" customHeight="1" x14ac:dyDescent="0.15">
      <c r="A295" s="50">
        <v>6</v>
      </c>
      <c r="B295" s="56">
        <v>12</v>
      </c>
      <c r="C295" s="51" t="s">
        <v>59</v>
      </c>
    </row>
    <row r="296" spans="1:3" ht="12.75" customHeight="1" x14ac:dyDescent="0.15">
      <c r="A296" s="50">
        <v>6</v>
      </c>
      <c r="B296" s="56">
        <v>12</v>
      </c>
      <c r="C296" s="51" t="s">
        <v>158</v>
      </c>
    </row>
    <row r="297" spans="1:3" ht="12.75" customHeight="1" x14ac:dyDescent="0.15">
      <c r="A297" s="50">
        <v>6</v>
      </c>
      <c r="B297" s="56">
        <v>12</v>
      </c>
      <c r="C297" s="52" t="s">
        <v>21</v>
      </c>
    </row>
    <row r="298" spans="1:3" ht="12.75" customHeight="1" x14ac:dyDescent="0.15">
      <c r="A298" s="50">
        <v>6</v>
      </c>
      <c r="B298" s="56">
        <v>12</v>
      </c>
      <c r="C298" s="51" t="s">
        <v>158</v>
      </c>
    </row>
    <row r="299" spans="1:3" ht="12.75" customHeight="1" x14ac:dyDescent="0.15">
      <c r="A299" s="50">
        <v>7</v>
      </c>
      <c r="B299" s="56">
        <v>12</v>
      </c>
      <c r="C299" s="58" t="s">
        <v>98</v>
      </c>
    </row>
    <row r="300" spans="1:3" ht="12.75" customHeight="1" x14ac:dyDescent="0.15">
      <c r="A300" s="50">
        <v>7</v>
      </c>
      <c r="B300" s="56">
        <v>12</v>
      </c>
      <c r="C300" s="58" t="s">
        <v>163</v>
      </c>
    </row>
    <row r="301" spans="1:3" ht="12.75" customHeight="1" x14ac:dyDescent="0.15">
      <c r="A301" s="50">
        <v>7</v>
      </c>
      <c r="B301" s="56">
        <v>12</v>
      </c>
      <c r="C301" s="58" t="s">
        <v>137</v>
      </c>
    </row>
    <row r="302" spans="1:3" ht="12.75" customHeight="1" x14ac:dyDescent="0.15">
      <c r="A302" s="50">
        <v>7</v>
      </c>
      <c r="B302" s="56">
        <v>12</v>
      </c>
      <c r="C302" s="58" t="s">
        <v>138</v>
      </c>
    </row>
    <row r="303" spans="1:3" ht="12.75" customHeight="1" x14ac:dyDescent="0.15">
      <c r="A303" s="50">
        <v>7</v>
      </c>
      <c r="B303" s="56">
        <v>12</v>
      </c>
      <c r="C303" s="58" t="s">
        <v>114</v>
      </c>
    </row>
    <row r="304" spans="1:3" ht="12.75" customHeight="1" x14ac:dyDescent="0.15">
      <c r="A304" s="50">
        <v>7</v>
      </c>
      <c r="B304" s="56">
        <v>12</v>
      </c>
      <c r="C304" s="58" t="s">
        <v>137</v>
      </c>
    </row>
    <row r="305" spans="1:3" ht="12.75" customHeight="1" x14ac:dyDescent="0.15">
      <c r="A305" s="50">
        <v>7</v>
      </c>
      <c r="B305" s="56">
        <v>12</v>
      </c>
      <c r="C305" s="58" t="s">
        <v>163</v>
      </c>
    </row>
    <row r="306" spans="1:3" ht="12.75" customHeight="1" x14ac:dyDescent="0.15">
      <c r="A306" s="50">
        <v>7</v>
      </c>
      <c r="B306" s="56">
        <v>12</v>
      </c>
      <c r="C306" s="58" t="s">
        <v>81</v>
      </c>
    </row>
    <row r="307" spans="1:3" ht="12.75" customHeight="1" x14ac:dyDescent="0.15">
      <c r="A307" s="50">
        <v>9</v>
      </c>
      <c r="B307" s="56">
        <v>12</v>
      </c>
      <c r="C307" s="58" t="s">
        <v>81</v>
      </c>
    </row>
    <row r="308" spans="1:3" ht="12.75" customHeight="1" x14ac:dyDescent="0.15">
      <c r="A308" s="50">
        <v>9</v>
      </c>
      <c r="B308" s="56">
        <v>12</v>
      </c>
      <c r="C308" s="58" t="s">
        <v>164</v>
      </c>
    </row>
    <row r="309" spans="1:3" ht="12.75" customHeight="1" x14ac:dyDescent="0.15">
      <c r="A309" s="50">
        <v>9</v>
      </c>
      <c r="B309" s="56">
        <v>12</v>
      </c>
      <c r="C309" s="58" t="s">
        <v>137</v>
      </c>
    </row>
    <row r="310" spans="1:3" ht="12.75" customHeight="1" x14ac:dyDescent="0.15">
      <c r="A310" s="50">
        <v>9</v>
      </c>
      <c r="B310" s="56">
        <v>12</v>
      </c>
      <c r="C310" s="58" t="s">
        <v>114</v>
      </c>
    </row>
    <row r="311" spans="1:3" ht="12.75" customHeight="1" x14ac:dyDescent="0.15">
      <c r="A311" s="50">
        <v>9</v>
      </c>
      <c r="B311" s="56">
        <v>12</v>
      </c>
      <c r="C311" s="58" t="s">
        <v>163</v>
      </c>
    </row>
    <row r="312" spans="1:3" ht="12.75" customHeight="1" x14ac:dyDescent="0.15">
      <c r="A312" s="50">
        <v>9</v>
      </c>
      <c r="B312" s="56">
        <v>12</v>
      </c>
      <c r="C312" s="58" t="s">
        <v>81</v>
      </c>
    </row>
    <row r="313" spans="1:3" ht="12.75" customHeight="1" x14ac:dyDescent="0.15">
      <c r="A313" s="50">
        <v>9</v>
      </c>
      <c r="B313" s="56">
        <v>12</v>
      </c>
      <c r="C313" s="58" t="s">
        <v>81</v>
      </c>
    </row>
    <row r="314" spans="1:3" ht="12.75" customHeight="1" x14ac:dyDescent="0.15">
      <c r="A314" s="50">
        <v>9</v>
      </c>
      <c r="B314" s="56">
        <v>12</v>
      </c>
      <c r="C314" s="52" t="s">
        <v>112</v>
      </c>
    </row>
    <row r="315" spans="1:3" ht="12.75" customHeight="1" x14ac:dyDescent="0.15">
      <c r="A315" s="50">
        <v>9</v>
      </c>
      <c r="B315" s="56">
        <v>12</v>
      </c>
      <c r="C315" s="58" t="s">
        <v>137</v>
      </c>
    </row>
    <row r="316" spans="1:3" ht="12.75" customHeight="1" x14ac:dyDescent="0.15">
      <c r="A316" s="50">
        <v>9</v>
      </c>
      <c r="B316" s="56">
        <v>12</v>
      </c>
      <c r="C316" s="58" t="s">
        <v>114</v>
      </c>
    </row>
    <row r="317" spans="1:3" ht="12.75" customHeight="1" x14ac:dyDescent="0.15">
      <c r="A317" s="50">
        <v>9</v>
      </c>
      <c r="B317" s="56">
        <v>12</v>
      </c>
      <c r="C317" s="58" t="s">
        <v>165</v>
      </c>
    </row>
    <row r="318" spans="1:3" ht="12.75" customHeight="1" x14ac:dyDescent="0.15">
      <c r="A318" s="50">
        <v>9</v>
      </c>
      <c r="B318" s="56">
        <v>12</v>
      </c>
      <c r="C318" s="58" t="s">
        <v>163</v>
      </c>
    </row>
    <row r="319" spans="1:3" ht="12.75" customHeight="1" x14ac:dyDescent="0.15">
      <c r="A319" s="50">
        <v>9</v>
      </c>
      <c r="B319" s="56">
        <v>12</v>
      </c>
      <c r="C319" s="58" t="s">
        <v>116</v>
      </c>
    </row>
    <row r="320" spans="1:3" ht="12.75" customHeight="1" x14ac:dyDescent="0.15">
      <c r="A320" s="50">
        <v>9</v>
      </c>
      <c r="B320" s="56">
        <v>12</v>
      </c>
      <c r="C320" s="51" t="s">
        <v>158</v>
      </c>
    </row>
    <row r="321" spans="1:3" ht="12.75" customHeight="1" x14ac:dyDescent="0.15">
      <c r="A321" s="50">
        <v>11</v>
      </c>
      <c r="B321" s="56">
        <v>12</v>
      </c>
      <c r="C321" s="51" t="s">
        <v>158</v>
      </c>
    </row>
    <row r="322" spans="1:3" ht="12.75" customHeight="1" x14ac:dyDescent="0.15">
      <c r="A322" s="50">
        <v>11</v>
      </c>
      <c r="B322" s="56">
        <v>12</v>
      </c>
      <c r="C322" s="52" t="s">
        <v>21</v>
      </c>
    </row>
    <row r="323" spans="1:3" ht="12.75" customHeight="1" x14ac:dyDescent="0.15">
      <c r="A323" s="50">
        <v>11</v>
      </c>
      <c r="B323" s="56">
        <v>12</v>
      </c>
      <c r="C323" s="51" t="s">
        <v>158</v>
      </c>
    </row>
    <row r="324" spans="1:3" ht="12.75" customHeight="1" x14ac:dyDescent="0.15">
      <c r="A324" s="50">
        <v>13</v>
      </c>
      <c r="B324" s="56">
        <v>12</v>
      </c>
      <c r="C324" s="52" t="s">
        <v>21</v>
      </c>
    </row>
    <row r="325" spans="1:3" ht="12.75" customHeight="1" x14ac:dyDescent="0.15">
      <c r="A325" s="50">
        <v>13</v>
      </c>
      <c r="B325" s="56">
        <v>12</v>
      </c>
      <c r="C325" s="51" t="s">
        <v>59</v>
      </c>
    </row>
    <row r="326" spans="1:3" ht="12.75" customHeight="1" x14ac:dyDescent="0.15">
      <c r="A326" s="50">
        <v>13</v>
      </c>
      <c r="B326" s="56">
        <v>12</v>
      </c>
      <c r="C326" s="51" t="s">
        <v>158</v>
      </c>
    </row>
    <row r="327" spans="1:3" ht="12.75" customHeight="1" x14ac:dyDescent="0.15">
      <c r="A327" s="50">
        <v>13</v>
      </c>
      <c r="B327" s="56">
        <v>12</v>
      </c>
      <c r="C327" s="51" t="s">
        <v>158</v>
      </c>
    </row>
    <row r="328" spans="1:3" ht="12.75" customHeight="1" x14ac:dyDescent="0.15">
      <c r="A328" s="50">
        <v>13</v>
      </c>
      <c r="B328" s="56">
        <v>12</v>
      </c>
      <c r="C328" s="51" t="s">
        <v>158</v>
      </c>
    </row>
    <row r="329" spans="1:3" ht="12.75" customHeight="1" x14ac:dyDescent="0.15">
      <c r="A329" s="50">
        <v>14</v>
      </c>
      <c r="B329" s="56">
        <v>12</v>
      </c>
      <c r="C329" s="58" t="s">
        <v>100</v>
      </c>
    </row>
    <row r="330" spans="1:3" ht="12.75" customHeight="1" x14ac:dyDescent="0.15">
      <c r="A330" s="50">
        <v>14</v>
      </c>
      <c r="B330" s="56">
        <v>12</v>
      </c>
      <c r="C330" s="52" t="s">
        <v>21</v>
      </c>
    </row>
    <row r="331" spans="1:3" ht="12.75" customHeight="1" x14ac:dyDescent="0.15">
      <c r="A331" s="50">
        <v>14</v>
      </c>
      <c r="B331" s="56">
        <v>12</v>
      </c>
      <c r="C331" s="51" t="s">
        <v>158</v>
      </c>
    </row>
    <row r="332" spans="1:3" ht="12.75" customHeight="1" x14ac:dyDescent="0.15">
      <c r="A332" s="50">
        <v>14</v>
      </c>
      <c r="B332" s="56">
        <v>12</v>
      </c>
      <c r="C332" s="52" t="s">
        <v>21</v>
      </c>
    </row>
    <row r="333" spans="1:3" ht="12.75" customHeight="1" x14ac:dyDescent="0.15">
      <c r="A333" s="50">
        <v>14</v>
      </c>
      <c r="B333" s="56">
        <v>12</v>
      </c>
      <c r="C333" s="51" t="s">
        <v>158</v>
      </c>
    </row>
    <row r="334" spans="1:3" ht="12.75" customHeight="1" x14ac:dyDescent="0.15">
      <c r="A334" s="50">
        <v>15</v>
      </c>
      <c r="B334" s="56">
        <v>12</v>
      </c>
      <c r="C334" s="58" t="s">
        <v>137</v>
      </c>
    </row>
    <row r="335" spans="1:3" ht="12.75" customHeight="1" x14ac:dyDescent="0.15">
      <c r="A335" s="50">
        <v>15</v>
      </c>
      <c r="B335" s="56">
        <v>12</v>
      </c>
      <c r="C335" s="52" t="s">
        <v>112</v>
      </c>
    </row>
    <row r="336" spans="1:3" ht="12.75" customHeight="1" x14ac:dyDescent="0.15">
      <c r="A336" s="50">
        <v>15</v>
      </c>
      <c r="B336" s="56">
        <v>12</v>
      </c>
      <c r="C336" s="58" t="s">
        <v>114</v>
      </c>
    </row>
    <row r="337" spans="1:3" ht="12.75" customHeight="1" x14ac:dyDescent="0.15">
      <c r="A337" s="50">
        <v>15</v>
      </c>
      <c r="B337" s="56">
        <v>12</v>
      </c>
      <c r="C337" s="52" t="s">
        <v>112</v>
      </c>
    </row>
    <row r="338" spans="1:3" ht="12.75" customHeight="1" x14ac:dyDescent="0.15">
      <c r="A338" s="50">
        <v>15</v>
      </c>
      <c r="B338" s="56">
        <v>12</v>
      </c>
      <c r="C338" s="58" t="s">
        <v>163</v>
      </c>
    </row>
    <row r="339" spans="1:3" ht="12.75" customHeight="1" x14ac:dyDescent="0.15">
      <c r="A339" s="50">
        <v>15</v>
      </c>
      <c r="B339" s="56">
        <v>12</v>
      </c>
      <c r="C339" s="52" t="s">
        <v>112</v>
      </c>
    </row>
    <row r="340" spans="1:3" ht="12.75" customHeight="1" x14ac:dyDescent="0.15">
      <c r="A340" s="50">
        <v>15</v>
      </c>
      <c r="B340" s="56">
        <v>12</v>
      </c>
      <c r="C340" s="58" t="s">
        <v>116</v>
      </c>
    </row>
    <row r="341" spans="1:3" ht="12.75" customHeight="1" x14ac:dyDescent="0.15">
      <c r="A341" s="50">
        <v>15</v>
      </c>
      <c r="B341" s="56">
        <v>12</v>
      </c>
      <c r="C341" s="58" t="s">
        <v>137</v>
      </c>
    </row>
    <row r="342" spans="1:3" ht="12.75" customHeight="1" x14ac:dyDescent="0.15">
      <c r="A342" s="50">
        <v>15</v>
      </c>
      <c r="B342" s="56">
        <v>12</v>
      </c>
      <c r="C342" s="52" t="s">
        <v>21</v>
      </c>
    </row>
    <row r="343" spans="1:3" ht="12.75" customHeight="1" x14ac:dyDescent="0.15">
      <c r="A343" s="50">
        <v>15</v>
      </c>
      <c r="B343" s="56">
        <v>12</v>
      </c>
      <c r="C343" s="51" t="s">
        <v>158</v>
      </c>
    </row>
    <row r="344" spans="1:3" ht="12.75" customHeight="1" x14ac:dyDescent="0.15">
      <c r="A344" s="50">
        <v>15</v>
      </c>
      <c r="B344" s="56">
        <v>12</v>
      </c>
      <c r="C344" s="52" t="s">
        <v>21</v>
      </c>
    </row>
    <row r="345" spans="1:3" ht="12.75" customHeight="1" x14ac:dyDescent="0.15">
      <c r="A345" s="50">
        <v>15</v>
      </c>
      <c r="B345" s="56">
        <v>12</v>
      </c>
      <c r="C345" s="51" t="s">
        <v>158</v>
      </c>
    </row>
    <row r="346" spans="1:3" ht="12.75" customHeight="1" x14ac:dyDescent="0.15">
      <c r="A346" s="50">
        <v>15</v>
      </c>
      <c r="B346" s="56">
        <v>12</v>
      </c>
      <c r="C346" s="51" t="s">
        <v>59</v>
      </c>
    </row>
    <row r="347" spans="1:3" ht="12.75" customHeight="1" x14ac:dyDescent="0.15">
      <c r="A347" s="50">
        <v>15</v>
      </c>
      <c r="B347" s="56">
        <v>12</v>
      </c>
      <c r="C347" s="52" t="s">
        <v>21</v>
      </c>
    </row>
    <row r="348" spans="1:3" ht="12.75" customHeight="1" x14ac:dyDescent="0.15">
      <c r="A348" s="50">
        <v>16</v>
      </c>
      <c r="B348" s="56">
        <v>12</v>
      </c>
      <c r="C348" s="58" t="s">
        <v>100</v>
      </c>
    </row>
    <row r="349" spans="1:3" ht="12.75" customHeight="1" x14ac:dyDescent="0.15">
      <c r="A349" s="50">
        <v>16</v>
      </c>
      <c r="B349" s="56">
        <v>12</v>
      </c>
      <c r="C349" s="58" t="s">
        <v>165</v>
      </c>
    </row>
    <row r="350" spans="1:3" ht="12.75" customHeight="1" x14ac:dyDescent="0.15">
      <c r="A350" s="50">
        <v>16</v>
      </c>
      <c r="B350" s="56">
        <v>12</v>
      </c>
      <c r="C350" s="58" t="s">
        <v>163</v>
      </c>
    </row>
    <row r="351" spans="1:3" ht="12.75" customHeight="1" x14ac:dyDescent="0.15">
      <c r="A351" s="50">
        <v>19</v>
      </c>
      <c r="B351" s="56">
        <v>12</v>
      </c>
      <c r="C351" s="52" t="s">
        <v>21</v>
      </c>
    </row>
    <row r="352" spans="1:3" ht="12.75" customHeight="1" x14ac:dyDescent="0.15">
      <c r="A352" s="50">
        <v>22</v>
      </c>
      <c r="B352" s="56">
        <v>12</v>
      </c>
      <c r="C352" s="52" t="s">
        <v>21</v>
      </c>
    </row>
    <row r="353" spans="1:3" ht="12.75" customHeight="1" x14ac:dyDescent="0.15">
      <c r="A353" s="50">
        <v>22</v>
      </c>
      <c r="B353" s="56">
        <v>12</v>
      </c>
      <c r="C353" s="51" t="s">
        <v>158</v>
      </c>
    </row>
    <row r="354" spans="1:3" ht="12.75" customHeight="1" x14ac:dyDescent="0.15">
      <c r="A354" s="50">
        <v>22</v>
      </c>
      <c r="B354" s="56">
        <v>12</v>
      </c>
      <c r="C354" s="52" t="s">
        <v>21</v>
      </c>
    </row>
    <row r="355" spans="1:3" ht="12.75" customHeight="1" x14ac:dyDescent="0.15">
      <c r="A355" s="50">
        <v>22</v>
      </c>
      <c r="B355" s="56">
        <v>12</v>
      </c>
      <c r="C355" s="51" t="s">
        <v>158</v>
      </c>
    </row>
    <row r="356" spans="1:3" ht="12.75" customHeight="1" x14ac:dyDescent="0.15">
      <c r="A356" s="50">
        <v>22</v>
      </c>
      <c r="B356" s="56">
        <v>12</v>
      </c>
      <c r="C356" s="52" t="s">
        <v>21</v>
      </c>
    </row>
    <row r="357" spans="1:3" ht="12.75" customHeight="1" x14ac:dyDescent="0.15">
      <c r="A357" s="50">
        <v>22</v>
      </c>
      <c r="B357" s="56">
        <v>12</v>
      </c>
      <c r="C357" s="51" t="s">
        <v>158</v>
      </c>
    </row>
    <row r="358" spans="1:3" ht="12.75" customHeight="1" x14ac:dyDescent="0.15">
      <c r="A358" s="50">
        <v>25</v>
      </c>
      <c r="B358" s="56">
        <v>12</v>
      </c>
      <c r="C358" s="58" t="s">
        <v>154</v>
      </c>
    </row>
    <row r="359" spans="1:3" ht="12.75" customHeight="1" x14ac:dyDescent="0.15">
      <c r="A359" s="50">
        <v>25</v>
      </c>
      <c r="B359" s="56">
        <v>12</v>
      </c>
      <c r="C359" s="52" t="s">
        <v>43</v>
      </c>
    </row>
    <row r="360" spans="1:3" ht="12.75" customHeight="1" x14ac:dyDescent="0.15">
      <c r="A360" s="50">
        <v>27</v>
      </c>
      <c r="B360" s="56">
        <v>12</v>
      </c>
      <c r="C360" s="51" t="s">
        <v>158</v>
      </c>
    </row>
    <row r="361" spans="1:3" ht="12.75" customHeight="1" x14ac:dyDescent="0.15">
      <c r="A361" s="50">
        <v>28</v>
      </c>
      <c r="B361" s="56">
        <v>12</v>
      </c>
      <c r="C361" s="52" t="s">
        <v>21</v>
      </c>
    </row>
    <row r="362" spans="1:3" ht="12.75" customHeight="1" x14ac:dyDescent="0.15">
      <c r="A362" s="50">
        <v>28</v>
      </c>
      <c r="B362" s="56">
        <v>12</v>
      </c>
      <c r="C362" s="52" t="s">
        <v>21</v>
      </c>
    </row>
    <row r="363" spans="1:3" ht="12.75" customHeight="1" x14ac:dyDescent="0.15">
      <c r="A363" s="50">
        <v>28</v>
      </c>
      <c r="B363" s="56">
        <v>12</v>
      </c>
      <c r="C363" s="51" t="s">
        <v>158</v>
      </c>
    </row>
    <row r="364" spans="1:3" ht="12.75" customHeight="1" x14ac:dyDescent="0.15">
      <c r="A364" s="50">
        <v>29</v>
      </c>
      <c r="B364" s="56">
        <v>12</v>
      </c>
      <c r="C364" s="58" t="s">
        <v>166</v>
      </c>
    </row>
    <row r="365" spans="1:3" ht="12.75" customHeight="1" x14ac:dyDescent="0.15">
      <c r="A365" s="50">
        <v>29</v>
      </c>
      <c r="B365" s="56">
        <v>12</v>
      </c>
      <c r="C365" s="51" t="s">
        <v>59</v>
      </c>
    </row>
    <row r="366" spans="1:3" ht="12.75" customHeight="1" x14ac:dyDescent="0.15">
      <c r="A366" s="50">
        <v>29</v>
      </c>
      <c r="B366" s="56">
        <v>12</v>
      </c>
      <c r="C366" s="51" t="s">
        <v>158</v>
      </c>
    </row>
    <row r="367" spans="1:3" ht="12.75" customHeight="1" x14ac:dyDescent="0.15">
      <c r="A367" s="50">
        <v>29</v>
      </c>
      <c r="B367" s="56">
        <v>12</v>
      </c>
      <c r="C367" s="58" t="s">
        <v>154</v>
      </c>
    </row>
    <row r="368" spans="1:3" ht="12.75" customHeight="1" x14ac:dyDescent="0.15">
      <c r="A368" s="50">
        <v>30</v>
      </c>
      <c r="B368" s="56">
        <v>12</v>
      </c>
      <c r="C368" s="52" t="s">
        <v>21</v>
      </c>
    </row>
    <row r="369" spans="1:3" ht="12.75" customHeight="1" x14ac:dyDescent="0.2">
      <c r="A369" s="50">
        <v>31</v>
      </c>
      <c r="B369" s="63">
        <v>12</v>
      </c>
      <c r="C369" s="52" t="s">
        <v>21</v>
      </c>
    </row>
    <row r="370" spans="1:3" ht="12.75" customHeight="1" x14ac:dyDescent="0.15">
      <c r="A370" s="50">
        <v>31</v>
      </c>
      <c r="B370" s="56">
        <v>12</v>
      </c>
      <c r="C370" s="51" t="s">
        <v>158</v>
      </c>
    </row>
    <row r="371" spans="1:3" ht="12.75" customHeight="1" x14ac:dyDescent="0.2">
      <c r="A371" s="50">
        <v>31</v>
      </c>
      <c r="B371" s="63">
        <v>12</v>
      </c>
      <c r="C371" s="52" t="s">
        <v>21</v>
      </c>
    </row>
    <row r="372" spans="1:3" ht="12.75" customHeight="1" x14ac:dyDescent="0.2">
      <c r="A372" s="64"/>
      <c r="B372" s="65"/>
      <c r="C372" s="66"/>
    </row>
    <row r="373" spans="1:3" ht="12.75" customHeight="1" x14ac:dyDescent="0.2">
      <c r="A373" s="64"/>
      <c r="B373" s="65"/>
      <c r="C373" s="66"/>
    </row>
    <row r="374" spans="1:3" ht="12.75" customHeight="1" x14ac:dyDescent="0.2">
      <c r="A374" s="64"/>
      <c r="B374" s="65"/>
      <c r="C374" s="66"/>
    </row>
    <row r="375" spans="1:3" ht="12.75" customHeight="1" x14ac:dyDescent="0.2">
      <c r="A375" s="64"/>
      <c r="B375" s="65"/>
      <c r="C375" s="66"/>
    </row>
    <row r="376" spans="1:3" ht="12.75" customHeight="1" x14ac:dyDescent="0.2">
      <c r="A376" s="64"/>
      <c r="B376" s="65"/>
      <c r="C376" s="66"/>
    </row>
    <row r="377" spans="1:3" ht="12.75" customHeight="1" x14ac:dyDescent="0.2">
      <c r="A377" s="64"/>
      <c r="B377" s="65"/>
      <c r="C377" s="66"/>
    </row>
    <row r="378" spans="1:3" ht="12.75" customHeight="1" x14ac:dyDescent="0.2">
      <c r="A378" s="64"/>
      <c r="B378" s="65"/>
      <c r="C378" s="66"/>
    </row>
    <row r="379" spans="1:3" ht="12.75" customHeight="1" x14ac:dyDescent="0.2">
      <c r="A379" s="64"/>
      <c r="B379" s="65"/>
      <c r="C379" s="66"/>
    </row>
    <row r="380" spans="1:3" ht="12.75" customHeight="1" x14ac:dyDescent="0.2">
      <c r="A380" s="64"/>
      <c r="B380" s="65"/>
      <c r="C380" s="66"/>
    </row>
    <row r="381" spans="1:3" ht="12.75" customHeight="1" x14ac:dyDescent="0.2">
      <c r="A381" s="64"/>
      <c r="B381" s="65"/>
      <c r="C381" s="66"/>
    </row>
    <row r="382" spans="1:3" ht="12.75" customHeight="1" x14ac:dyDescent="0.2">
      <c r="A382" s="64"/>
      <c r="B382" s="65"/>
      <c r="C382" s="66"/>
    </row>
    <row r="383" spans="1:3" ht="12.75" customHeight="1" x14ac:dyDescent="0.2">
      <c r="A383" s="64"/>
      <c r="B383" s="65"/>
      <c r="C383" s="66"/>
    </row>
    <row r="384" spans="1:3" ht="12.75" customHeight="1" x14ac:dyDescent="0.2">
      <c r="A384" s="64"/>
      <c r="B384" s="65"/>
      <c r="C384" s="66"/>
    </row>
    <row r="385" spans="1:3" ht="12.75" customHeight="1" x14ac:dyDescent="0.2">
      <c r="A385" s="64"/>
      <c r="B385" s="65"/>
      <c r="C385" s="66"/>
    </row>
    <row r="386" spans="1:3" ht="12.75" customHeight="1" x14ac:dyDescent="0.2">
      <c r="A386" s="64"/>
      <c r="B386" s="65"/>
      <c r="C386" s="66"/>
    </row>
    <row r="387" spans="1:3" ht="12.75" customHeight="1" x14ac:dyDescent="0.2">
      <c r="A387" s="64"/>
      <c r="B387" s="65"/>
      <c r="C387" s="66"/>
    </row>
    <row r="388" spans="1:3" ht="12.75" customHeight="1" x14ac:dyDescent="0.2">
      <c r="A388" s="64"/>
      <c r="B388" s="65"/>
      <c r="C388" s="66"/>
    </row>
    <row r="389" spans="1:3" ht="12.75" customHeight="1" x14ac:dyDescent="0.2">
      <c r="A389" s="64"/>
      <c r="B389" s="65"/>
      <c r="C389" s="66"/>
    </row>
    <row r="390" spans="1:3" ht="12.75" customHeight="1" x14ac:dyDescent="0.2">
      <c r="A390" s="64"/>
      <c r="B390" s="65"/>
      <c r="C390" s="66"/>
    </row>
    <row r="391" spans="1:3" ht="12.75" customHeight="1" x14ac:dyDescent="0.2">
      <c r="A391" s="64"/>
      <c r="B391" s="65"/>
      <c r="C391" s="66"/>
    </row>
    <row r="392" spans="1:3" ht="12.75" customHeight="1" x14ac:dyDescent="0.2">
      <c r="A392" s="64"/>
      <c r="B392" s="65"/>
      <c r="C392" s="66"/>
    </row>
    <row r="393" spans="1:3" ht="12.75" customHeight="1" x14ac:dyDescent="0.2">
      <c r="A393" s="64"/>
      <c r="B393" s="65"/>
      <c r="C393" s="66"/>
    </row>
    <row r="394" spans="1:3" ht="12.75" customHeight="1" x14ac:dyDescent="0.2">
      <c r="A394" s="64"/>
      <c r="B394" s="65"/>
      <c r="C394" s="66"/>
    </row>
    <row r="395" spans="1:3" ht="12.75" customHeight="1" x14ac:dyDescent="0.2">
      <c r="A395" s="64"/>
      <c r="B395" s="65"/>
      <c r="C395" s="66"/>
    </row>
    <row r="396" spans="1:3" ht="12.75" customHeight="1" x14ac:dyDescent="0.2">
      <c r="A396" s="64"/>
      <c r="B396" s="65"/>
      <c r="C396" s="66"/>
    </row>
    <row r="397" spans="1:3" ht="12.75" customHeight="1" x14ac:dyDescent="0.2">
      <c r="A397" s="64"/>
      <c r="B397" s="65"/>
      <c r="C397" s="66"/>
    </row>
    <row r="398" spans="1:3" ht="12.75" customHeight="1" x14ac:dyDescent="0.2">
      <c r="A398" s="64"/>
      <c r="B398" s="65"/>
      <c r="C398" s="66"/>
    </row>
    <row r="399" spans="1:3" ht="12.75" customHeight="1" x14ac:dyDescent="0.2">
      <c r="A399" s="64"/>
      <c r="B399" s="65"/>
      <c r="C399" s="66"/>
    </row>
    <row r="400" spans="1:3" ht="12.75" customHeight="1" x14ac:dyDescent="0.2">
      <c r="A400" s="64"/>
      <c r="B400" s="65"/>
      <c r="C400" s="66"/>
    </row>
    <row r="401" spans="1:3" ht="12.75" customHeight="1" x14ac:dyDescent="0.2">
      <c r="A401" s="64"/>
      <c r="B401" s="65"/>
      <c r="C401" s="66"/>
    </row>
    <row r="402" spans="1:3" ht="12.75" customHeight="1" x14ac:dyDescent="0.2">
      <c r="A402" s="64"/>
      <c r="B402" s="65"/>
      <c r="C402" s="66"/>
    </row>
    <row r="403" spans="1:3" ht="12.75" customHeight="1" x14ac:dyDescent="0.2">
      <c r="A403" s="64"/>
      <c r="B403" s="65"/>
      <c r="C403" s="66"/>
    </row>
    <row r="404" spans="1:3" ht="12.75" customHeight="1" x14ac:dyDescent="0.2">
      <c r="A404" s="64"/>
      <c r="B404" s="65"/>
      <c r="C404" s="66"/>
    </row>
    <row r="405" spans="1:3" ht="12.75" customHeight="1" x14ac:dyDescent="0.2">
      <c r="A405" s="64"/>
      <c r="B405" s="65"/>
      <c r="C405" s="66"/>
    </row>
    <row r="406" spans="1:3" ht="12.75" customHeight="1" x14ac:dyDescent="0.2">
      <c r="A406" s="64"/>
      <c r="B406" s="65"/>
      <c r="C406" s="66"/>
    </row>
    <row r="407" spans="1:3" ht="12.75" customHeight="1" x14ac:dyDescent="0.2">
      <c r="A407" s="64"/>
      <c r="B407" s="65"/>
      <c r="C407" s="66"/>
    </row>
    <row r="408" spans="1:3" ht="12.75" customHeight="1" x14ac:dyDescent="0.2">
      <c r="A408" s="64"/>
      <c r="B408" s="65"/>
      <c r="C408" s="66"/>
    </row>
    <row r="409" spans="1:3" ht="12.75" customHeight="1" x14ac:dyDescent="0.2">
      <c r="A409" s="64"/>
      <c r="B409" s="65"/>
      <c r="C409" s="66"/>
    </row>
    <row r="410" spans="1:3" ht="12.75" customHeight="1" x14ac:dyDescent="0.2">
      <c r="A410" s="64"/>
      <c r="B410" s="65"/>
      <c r="C410" s="66"/>
    </row>
    <row r="411" spans="1:3" ht="12.75" customHeight="1" x14ac:dyDescent="0.2">
      <c r="A411" s="64"/>
      <c r="B411" s="65"/>
      <c r="C411" s="66"/>
    </row>
    <row r="412" spans="1:3" ht="12.75" customHeight="1" x14ac:dyDescent="0.2">
      <c r="A412" s="64"/>
      <c r="B412" s="65"/>
      <c r="C412" s="66"/>
    </row>
    <row r="413" spans="1:3" ht="12.75" customHeight="1" x14ac:dyDescent="0.2">
      <c r="A413" s="64"/>
      <c r="B413" s="65"/>
      <c r="C413" s="66"/>
    </row>
    <row r="414" spans="1:3" ht="12.75" customHeight="1" x14ac:dyDescent="0.2">
      <c r="A414" s="64"/>
      <c r="B414" s="65"/>
      <c r="C414" s="66"/>
    </row>
    <row r="415" spans="1:3" ht="12.75" customHeight="1" x14ac:dyDescent="0.2">
      <c r="A415" s="64"/>
      <c r="B415" s="65"/>
      <c r="C415" s="66"/>
    </row>
    <row r="416" spans="1:3" ht="12.75" customHeight="1" x14ac:dyDescent="0.2">
      <c r="A416" s="64"/>
      <c r="B416" s="65"/>
      <c r="C416" s="66"/>
    </row>
    <row r="417" spans="1:3" ht="12.75" customHeight="1" x14ac:dyDescent="0.2">
      <c r="A417" s="64"/>
      <c r="B417" s="65"/>
      <c r="C417" s="66"/>
    </row>
    <row r="418" spans="1:3" ht="12.75" customHeight="1" x14ac:dyDescent="0.2">
      <c r="A418" s="64"/>
      <c r="B418" s="65"/>
      <c r="C418" s="66"/>
    </row>
    <row r="419" spans="1:3" ht="12.75" customHeight="1" x14ac:dyDescent="0.2">
      <c r="A419" s="64"/>
      <c r="B419" s="65"/>
      <c r="C419" s="66"/>
    </row>
    <row r="420" spans="1:3" ht="12.75" customHeight="1" x14ac:dyDescent="0.2">
      <c r="A420" s="64"/>
      <c r="B420" s="65"/>
      <c r="C420" s="66"/>
    </row>
    <row r="421" spans="1:3" ht="12.75" customHeight="1" x14ac:dyDescent="0.2">
      <c r="A421" s="64"/>
      <c r="B421" s="65"/>
      <c r="C421" s="66"/>
    </row>
    <row r="422" spans="1:3" ht="12.75" customHeight="1" x14ac:dyDescent="0.2">
      <c r="A422" s="64"/>
      <c r="B422" s="65"/>
      <c r="C422" s="66"/>
    </row>
    <row r="423" spans="1:3" ht="12.75" customHeight="1" x14ac:dyDescent="0.2">
      <c r="A423" s="64"/>
      <c r="B423" s="65"/>
      <c r="C423" s="66"/>
    </row>
    <row r="424" spans="1:3" ht="12.75" customHeight="1" x14ac:dyDescent="0.2">
      <c r="A424" s="64"/>
      <c r="B424" s="65"/>
      <c r="C424" s="66"/>
    </row>
    <row r="425" spans="1:3" ht="12.75" customHeight="1" x14ac:dyDescent="0.2">
      <c r="A425" s="64"/>
      <c r="B425" s="65"/>
      <c r="C425" s="66"/>
    </row>
    <row r="426" spans="1:3" ht="12.75" customHeight="1" x14ac:dyDescent="0.2">
      <c r="A426" s="64"/>
      <c r="B426" s="65"/>
      <c r="C426" s="66"/>
    </row>
    <row r="427" spans="1:3" ht="12.75" customHeight="1" x14ac:dyDescent="0.2">
      <c r="A427" s="64"/>
      <c r="B427" s="65"/>
      <c r="C427" s="66"/>
    </row>
    <row r="428" spans="1:3" ht="12.75" customHeight="1" x14ac:dyDescent="0.2">
      <c r="A428" s="64"/>
      <c r="B428" s="65"/>
      <c r="C428" s="66"/>
    </row>
    <row r="429" spans="1:3" ht="12.75" customHeight="1" x14ac:dyDescent="0.2">
      <c r="A429" s="64"/>
      <c r="B429" s="65"/>
      <c r="C429" s="66"/>
    </row>
    <row r="430" spans="1:3" ht="12.75" customHeight="1" x14ac:dyDescent="0.2">
      <c r="A430" s="64"/>
      <c r="B430" s="65"/>
      <c r="C430" s="66"/>
    </row>
    <row r="431" spans="1:3" ht="12.75" customHeight="1" x14ac:dyDescent="0.2">
      <c r="A431" s="64"/>
      <c r="B431" s="65"/>
      <c r="C431" s="66"/>
    </row>
    <row r="432" spans="1:3" ht="12.75" customHeight="1" x14ac:dyDescent="0.2">
      <c r="A432" s="64"/>
      <c r="B432" s="65"/>
      <c r="C432" s="66"/>
    </row>
    <row r="433" spans="1:3" ht="12.75" customHeight="1" x14ac:dyDescent="0.2">
      <c r="A433" s="64"/>
      <c r="B433" s="65"/>
      <c r="C433" s="66"/>
    </row>
    <row r="434" spans="1:3" ht="12.75" customHeight="1" x14ac:dyDescent="0.2">
      <c r="A434" s="64"/>
      <c r="B434" s="65"/>
      <c r="C434" s="66"/>
    </row>
    <row r="435" spans="1:3" ht="12.75" customHeight="1" x14ac:dyDescent="0.2">
      <c r="A435" s="64"/>
      <c r="B435" s="65"/>
      <c r="C435" s="66"/>
    </row>
    <row r="436" spans="1:3" ht="12.75" customHeight="1" x14ac:dyDescent="0.2">
      <c r="A436" s="64"/>
      <c r="B436" s="65"/>
      <c r="C436" s="66"/>
    </row>
    <row r="437" spans="1:3" ht="12.75" customHeight="1" x14ac:dyDescent="0.2">
      <c r="A437" s="64"/>
      <c r="B437" s="65"/>
      <c r="C437" s="66"/>
    </row>
    <row r="438" spans="1:3" ht="12.75" customHeight="1" x14ac:dyDescent="0.2">
      <c r="A438" s="64"/>
      <c r="B438" s="65"/>
      <c r="C438" s="66"/>
    </row>
    <row r="439" spans="1:3" ht="12.75" customHeight="1" x14ac:dyDescent="0.2">
      <c r="A439" s="64"/>
      <c r="B439" s="65"/>
      <c r="C439" s="66"/>
    </row>
    <row r="440" spans="1:3" ht="12.75" customHeight="1" x14ac:dyDescent="0.2">
      <c r="A440" s="64"/>
      <c r="B440" s="65"/>
      <c r="C440" s="66"/>
    </row>
    <row r="441" spans="1:3" ht="12.75" customHeight="1" x14ac:dyDescent="0.2">
      <c r="A441" s="64"/>
      <c r="B441" s="65"/>
      <c r="C441" s="66"/>
    </row>
    <row r="442" spans="1:3" ht="12.75" customHeight="1" x14ac:dyDescent="0.2">
      <c r="A442" s="64"/>
      <c r="B442" s="65"/>
      <c r="C442" s="66"/>
    </row>
    <row r="443" spans="1:3" ht="12.75" customHeight="1" x14ac:dyDescent="0.2">
      <c r="A443" s="64"/>
      <c r="B443" s="65"/>
      <c r="C443" s="66"/>
    </row>
    <row r="444" spans="1:3" ht="12.75" customHeight="1" x14ac:dyDescent="0.2">
      <c r="A444" s="64"/>
      <c r="B444" s="65"/>
      <c r="C444" s="66"/>
    </row>
    <row r="445" spans="1:3" ht="12.75" customHeight="1" x14ac:dyDescent="0.2">
      <c r="A445" s="64"/>
      <c r="B445" s="65"/>
      <c r="C445" s="66"/>
    </row>
    <row r="446" spans="1:3" ht="12.75" customHeight="1" x14ac:dyDescent="0.2">
      <c r="A446" s="64"/>
      <c r="B446" s="65"/>
      <c r="C446" s="66"/>
    </row>
    <row r="447" spans="1:3" ht="12.75" customHeight="1" x14ac:dyDescent="0.2">
      <c r="A447" s="64"/>
      <c r="B447" s="65"/>
      <c r="C447" s="66"/>
    </row>
    <row r="448" spans="1:3" ht="12.75" customHeight="1" x14ac:dyDescent="0.2">
      <c r="A448" s="64"/>
      <c r="B448" s="65"/>
      <c r="C448" s="66"/>
    </row>
    <row r="449" spans="1:3" ht="12.75" customHeight="1" x14ac:dyDescent="0.2">
      <c r="A449" s="64"/>
      <c r="B449" s="65"/>
      <c r="C449" s="66"/>
    </row>
    <row r="450" spans="1:3" ht="12.75" customHeight="1" x14ac:dyDescent="0.2">
      <c r="A450" s="64"/>
      <c r="B450" s="65"/>
      <c r="C450" s="66"/>
    </row>
    <row r="451" spans="1:3" ht="12.75" customHeight="1" x14ac:dyDescent="0.2">
      <c r="A451" s="64"/>
      <c r="B451" s="65"/>
      <c r="C451" s="66"/>
    </row>
    <row r="452" spans="1:3" ht="12.75" customHeight="1" x14ac:dyDescent="0.2">
      <c r="A452" s="64"/>
      <c r="B452" s="65"/>
      <c r="C452" s="66"/>
    </row>
    <row r="453" spans="1:3" ht="12.75" customHeight="1" x14ac:dyDescent="0.2">
      <c r="A453" s="64"/>
      <c r="B453" s="65"/>
      <c r="C453" s="66"/>
    </row>
    <row r="454" spans="1:3" ht="12.75" customHeight="1" x14ac:dyDescent="0.2">
      <c r="A454" s="64"/>
      <c r="B454" s="65"/>
      <c r="C454" s="66"/>
    </row>
    <row r="455" spans="1:3" ht="12.75" customHeight="1" x14ac:dyDescent="0.2">
      <c r="A455" s="64"/>
      <c r="B455" s="65"/>
      <c r="C455" s="66"/>
    </row>
    <row r="456" spans="1:3" ht="12.75" customHeight="1" x14ac:dyDescent="0.2">
      <c r="A456" s="64"/>
      <c r="B456" s="65"/>
      <c r="C456" s="66"/>
    </row>
    <row r="457" spans="1:3" ht="12.75" customHeight="1" x14ac:dyDescent="0.2">
      <c r="A457" s="64"/>
      <c r="B457" s="65"/>
      <c r="C457" s="66"/>
    </row>
    <row r="458" spans="1:3" ht="12.75" customHeight="1" x14ac:dyDescent="0.2">
      <c r="A458" s="64"/>
      <c r="B458" s="65"/>
      <c r="C458" s="66"/>
    </row>
    <row r="459" spans="1:3" ht="12.75" customHeight="1" x14ac:dyDescent="0.2">
      <c r="A459" s="64"/>
      <c r="B459" s="65"/>
      <c r="C459" s="66"/>
    </row>
    <row r="460" spans="1:3" ht="12.75" customHeight="1" x14ac:dyDescent="0.2">
      <c r="A460" s="64"/>
      <c r="B460" s="65"/>
      <c r="C460" s="66"/>
    </row>
    <row r="461" spans="1:3" ht="12.75" customHeight="1" x14ac:dyDescent="0.2">
      <c r="A461" s="64"/>
      <c r="B461" s="65"/>
      <c r="C461" s="66"/>
    </row>
    <row r="462" spans="1:3" ht="12.75" customHeight="1" x14ac:dyDescent="0.2">
      <c r="A462" s="64"/>
      <c r="B462" s="65"/>
      <c r="C462" s="66"/>
    </row>
    <row r="463" spans="1:3" ht="12.75" customHeight="1" x14ac:dyDescent="0.2">
      <c r="A463" s="64"/>
      <c r="B463" s="65"/>
      <c r="C463" s="66"/>
    </row>
    <row r="464" spans="1:3" ht="12.75" customHeight="1" x14ac:dyDescent="0.2">
      <c r="A464" s="64"/>
      <c r="B464" s="65"/>
      <c r="C464" s="66"/>
    </row>
    <row r="465" spans="1:3" ht="12.75" customHeight="1" x14ac:dyDescent="0.2">
      <c r="A465" s="64"/>
      <c r="B465" s="65"/>
      <c r="C465" s="66"/>
    </row>
    <row r="466" spans="1:3" ht="12.75" customHeight="1" x14ac:dyDescent="0.2">
      <c r="A466" s="64"/>
      <c r="B466" s="65"/>
      <c r="C466" s="66"/>
    </row>
    <row r="467" spans="1:3" ht="12.75" customHeight="1" x14ac:dyDescent="0.2">
      <c r="A467" s="64"/>
      <c r="B467" s="65"/>
      <c r="C467" s="66"/>
    </row>
    <row r="468" spans="1:3" ht="12.75" customHeight="1" x14ac:dyDescent="0.2">
      <c r="A468" s="64"/>
      <c r="B468" s="65"/>
      <c r="C468" s="66"/>
    </row>
    <row r="469" spans="1:3" ht="12.75" customHeight="1" x14ac:dyDescent="0.2">
      <c r="A469" s="64"/>
      <c r="B469" s="65"/>
      <c r="C469" s="66"/>
    </row>
    <row r="470" spans="1:3" ht="12.75" customHeight="1" x14ac:dyDescent="0.2">
      <c r="A470" s="64"/>
      <c r="B470" s="65"/>
      <c r="C470" s="66"/>
    </row>
    <row r="471" spans="1:3" ht="12.75" customHeight="1" x14ac:dyDescent="0.2">
      <c r="A471" s="64"/>
      <c r="B471" s="65"/>
      <c r="C471" s="66"/>
    </row>
    <row r="472" spans="1:3" ht="12.75" customHeight="1" x14ac:dyDescent="0.2">
      <c r="A472" s="64"/>
      <c r="B472" s="65"/>
      <c r="C472" s="66"/>
    </row>
    <row r="473" spans="1:3" ht="12.75" customHeight="1" x14ac:dyDescent="0.2">
      <c r="A473" s="64"/>
      <c r="B473" s="65"/>
      <c r="C473" s="66"/>
    </row>
    <row r="474" spans="1:3" ht="12.75" customHeight="1" x14ac:dyDescent="0.2">
      <c r="A474" s="64"/>
      <c r="B474" s="65"/>
      <c r="C474" s="66"/>
    </row>
    <row r="475" spans="1:3" ht="12.75" customHeight="1" x14ac:dyDescent="0.2">
      <c r="A475" s="64"/>
      <c r="B475" s="65"/>
      <c r="C475" s="66"/>
    </row>
    <row r="476" spans="1:3" ht="12.75" customHeight="1" x14ac:dyDescent="0.2">
      <c r="A476" s="64"/>
      <c r="B476" s="65"/>
      <c r="C476" s="66"/>
    </row>
    <row r="477" spans="1:3" ht="12.75" customHeight="1" x14ac:dyDescent="0.2">
      <c r="A477" s="64"/>
      <c r="B477" s="65"/>
      <c r="C477" s="66"/>
    </row>
    <row r="478" spans="1:3" ht="12.75" customHeight="1" x14ac:dyDescent="0.2">
      <c r="A478" s="64"/>
      <c r="B478" s="65"/>
      <c r="C478" s="66"/>
    </row>
    <row r="479" spans="1:3" ht="12.75" customHeight="1" x14ac:dyDescent="0.2">
      <c r="A479" s="64"/>
      <c r="B479" s="65"/>
      <c r="C479" s="66"/>
    </row>
    <row r="480" spans="1:3" ht="12.75" customHeight="1" x14ac:dyDescent="0.2">
      <c r="A480" s="64"/>
      <c r="B480" s="65"/>
      <c r="C480" s="66"/>
    </row>
    <row r="481" spans="1:3" ht="12.75" customHeight="1" x14ac:dyDescent="0.2">
      <c r="A481" s="64"/>
      <c r="B481" s="65"/>
      <c r="C481" s="66"/>
    </row>
    <row r="482" spans="1:3" ht="12.75" customHeight="1" x14ac:dyDescent="0.2">
      <c r="A482" s="64"/>
      <c r="B482" s="65"/>
      <c r="C482" s="66"/>
    </row>
    <row r="483" spans="1:3" ht="12.75" customHeight="1" x14ac:dyDescent="0.2">
      <c r="A483" s="64"/>
      <c r="B483" s="65"/>
      <c r="C483" s="66"/>
    </row>
    <row r="484" spans="1:3" ht="12.75" customHeight="1" x14ac:dyDescent="0.2">
      <c r="A484" s="64"/>
      <c r="B484" s="65"/>
      <c r="C484" s="66"/>
    </row>
    <row r="485" spans="1:3" ht="12.75" customHeight="1" x14ac:dyDescent="0.2">
      <c r="A485" s="64"/>
      <c r="B485" s="65"/>
      <c r="C485" s="66"/>
    </row>
    <row r="486" spans="1:3" ht="12.75" customHeight="1" x14ac:dyDescent="0.2">
      <c r="A486" s="64"/>
      <c r="B486" s="65"/>
      <c r="C486" s="66"/>
    </row>
    <row r="487" spans="1:3" ht="12.75" customHeight="1" x14ac:dyDescent="0.2">
      <c r="A487" s="64"/>
      <c r="B487" s="65"/>
      <c r="C487" s="66"/>
    </row>
    <row r="488" spans="1:3" ht="12.75" customHeight="1" x14ac:dyDescent="0.2">
      <c r="A488" s="64"/>
      <c r="B488" s="65"/>
      <c r="C488" s="66"/>
    </row>
    <row r="489" spans="1:3" ht="12.75" customHeight="1" x14ac:dyDescent="0.2">
      <c r="A489" s="64"/>
      <c r="B489" s="65"/>
      <c r="C489" s="66"/>
    </row>
    <row r="490" spans="1:3" ht="12.75" customHeight="1" x14ac:dyDescent="0.2">
      <c r="A490" s="64"/>
      <c r="B490" s="65"/>
      <c r="C490" s="66"/>
    </row>
    <row r="491" spans="1:3" ht="12.75" customHeight="1" x14ac:dyDescent="0.2">
      <c r="A491" s="64"/>
      <c r="B491" s="65"/>
      <c r="C491" s="66"/>
    </row>
    <row r="492" spans="1:3" ht="12.75" customHeight="1" x14ac:dyDescent="0.2">
      <c r="A492" s="64"/>
      <c r="B492" s="65"/>
      <c r="C492" s="66"/>
    </row>
    <row r="493" spans="1:3" ht="12.75" customHeight="1" x14ac:dyDescent="0.2">
      <c r="A493" s="64"/>
      <c r="B493" s="65"/>
      <c r="C493" s="66"/>
    </row>
    <row r="494" spans="1:3" ht="12.75" customHeight="1" x14ac:dyDescent="0.2">
      <c r="A494" s="64"/>
      <c r="B494" s="65"/>
      <c r="C494" s="66"/>
    </row>
    <row r="495" spans="1:3" ht="12.75" customHeight="1" x14ac:dyDescent="0.2">
      <c r="A495" s="64"/>
      <c r="B495" s="65"/>
      <c r="C495" s="66"/>
    </row>
    <row r="496" spans="1:3" ht="12.75" customHeight="1" x14ac:dyDescent="0.2">
      <c r="A496" s="64"/>
      <c r="B496" s="65"/>
      <c r="C496" s="66"/>
    </row>
    <row r="497" spans="1:3" ht="12.75" customHeight="1" x14ac:dyDescent="0.2">
      <c r="A497" s="64"/>
      <c r="B497" s="65"/>
      <c r="C497" s="66"/>
    </row>
    <row r="498" spans="1:3" ht="12.75" customHeight="1" x14ac:dyDescent="0.2">
      <c r="A498" s="64"/>
      <c r="B498" s="65"/>
      <c r="C498" s="66"/>
    </row>
    <row r="499" spans="1:3" ht="12.75" customHeight="1" x14ac:dyDescent="0.2">
      <c r="A499" s="64"/>
      <c r="B499" s="65"/>
      <c r="C499" s="66"/>
    </row>
    <row r="500" spans="1:3" ht="12.75" customHeight="1" x14ac:dyDescent="0.2">
      <c r="A500" s="64"/>
      <c r="B500" s="65"/>
      <c r="C500" s="66"/>
    </row>
    <row r="501" spans="1:3" ht="12.75" customHeight="1" x14ac:dyDescent="0.2">
      <c r="A501" s="64"/>
      <c r="B501" s="65"/>
      <c r="C501" s="66"/>
    </row>
    <row r="502" spans="1:3" ht="12.75" customHeight="1" x14ac:dyDescent="0.2">
      <c r="A502" s="64"/>
      <c r="B502" s="65"/>
      <c r="C502" s="66"/>
    </row>
    <row r="503" spans="1:3" ht="12.75" customHeight="1" x14ac:dyDescent="0.2">
      <c r="A503" s="64"/>
      <c r="B503" s="65"/>
      <c r="C503" s="66"/>
    </row>
    <row r="504" spans="1:3" ht="12.75" customHeight="1" x14ac:dyDescent="0.2">
      <c r="A504" s="64"/>
      <c r="B504" s="65"/>
      <c r="C504" s="66"/>
    </row>
    <row r="505" spans="1:3" ht="12.75" customHeight="1" x14ac:dyDescent="0.2">
      <c r="A505" s="64"/>
      <c r="B505" s="65"/>
      <c r="C505" s="66"/>
    </row>
    <row r="506" spans="1:3" ht="12.75" customHeight="1" x14ac:dyDescent="0.2">
      <c r="A506" s="64"/>
      <c r="B506" s="65"/>
      <c r="C506" s="66"/>
    </row>
    <row r="507" spans="1:3" ht="12.75" customHeight="1" x14ac:dyDescent="0.2">
      <c r="A507" s="64"/>
      <c r="B507" s="65"/>
      <c r="C507" s="66"/>
    </row>
    <row r="508" spans="1:3" ht="12.75" customHeight="1" x14ac:dyDescent="0.2">
      <c r="A508" s="64"/>
      <c r="B508" s="65"/>
      <c r="C508" s="66"/>
    </row>
    <row r="509" spans="1:3" ht="12.75" customHeight="1" x14ac:dyDescent="0.2">
      <c r="A509" s="64"/>
      <c r="B509" s="65"/>
      <c r="C509" s="66"/>
    </row>
    <row r="510" spans="1:3" ht="12.75" customHeight="1" x14ac:dyDescent="0.2">
      <c r="A510" s="64"/>
      <c r="B510" s="65"/>
      <c r="C510" s="66"/>
    </row>
    <row r="511" spans="1:3" ht="12.75" customHeight="1" x14ac:dyDescent="0.2">
      <c r="A511" s="64"/>
      <c r="B511" s="65"/>
      <c r="C511" s="66"/>
    </row>
    <row r="512" spans="1:3" ht="12.75" customHeight="1" x14ac:dyDescent="0.2">
      <c r="A512" s="64"/>
      <c r="B512" s="65"/>
      <c r="C512" s="66"/>
    </row>
    <row r="513" spans="1:3" ht="12.75" customHeight="1" x14ac:dyDescent="0.2">
      <c r="A513" s="64"/>
      <c r="B513" s="65"/>
      <c r="C513" s="66"/>
    </row>
    <row r="514" spans="1:3" ht="12.75" customHeight="1" x14ac:dyDescent="0.2">
      <c r="A514" s="64"/>
      <c r="B514" s="65"/>
      <c r="C514" s="66"/>
    </row>
    <row r="515" spans="1:3" ht="12.75" customHeight="1" x14ac:dyDescent="0.2">
      <c r="A515" s="64"/>
      <c r="B515" s="65"/>
      <c r="C515" s="66"/>
    </row>
    <row r="516" spans="1:3" ht="12.75" customHeight="1" x14ac:dyDescent="0.2">
      <c r="A516" s="64"/>
      <c r="B516" s="65"/>
      <c r="C516" s="66"/>
    </row>
    <row r="517" spans="1:3" ht="12.75" customHeight="1" x14ac:dyDescent="0.2">
      <c r="A517" s="64"/>
      <c r="B517" s="65"/>
      <c r="C517" s="66"/>
    </row>
    <row r="518" spans="1:3" ht="12.75" customHeight="1" x14ac:dyDescent="0.2">
      <c r="A518" s="64"/>
      <c r="B518" s="65"/>
      <c r="C518" s="66"/>
    </row>
    <row r="519" spans="1:3" ht="12.75" customHeight="1" x14ac:dyDescent="0.2">
      <c r="A519" s="64"/>
      <c r="B519" s="65"/>
      <c r="C519" s="66"/>
    </row>
    <row r="520" spans="1:3" ht="12.75" customHeight="1" x14ac:dyDescent="0.2">
      <c r="A520" s="64"/>
      <c r="B520" s="65"/>
      <c r="C520" s="66"/>
    </row>
    <row r="521" spans="1:3" ht="12.75" customHeight="1" x14ac:dyDescent="0.2">
      <c r="A521" s="64"/>
      <c r="B521" s="65"/>
      <c r="C521" s="66"/>
    </row>
    <row r="522" spans="1:3" ht="12.75" customHeight="1" x14ac:dyDescent="0.2">
      <c r="A522" s="64"/>
      <c r="B522" s="65"/>
      <c r="C522" s="66"/>
    </row>
    <row r="523" spans="1:3" ht="12.75" customHeight="1" x14ac:dyDescent="0.2">
      <c r="A523" s="64"/>
      <c r="B523" s="65"/>
      <c r="C523" s="66"/>
    </row>
    <row r="524" spans="1:3" ht="12.75" customHeight="1" x14ac:dyDescent="0.2">
      <c r="A524" s="64"/>
      <c r="B524" s="65"/>
      <c r="C524" s="66"/>
    </row>
    <row r="525" spans="1:3" ht="12.75" customHeight="1" x14ac:dyDescent="0.2">
      <c r="A525" s="64"/>
      <c r="B525" s="65"/>
      <c r="C525" s="66"/>
    </row>
    <row r="526" spans="1:3" ht="12.75" customHeight="1" x14ac:dyDescent="0.2">
      <c r="A526" s="64"/>
      <c r="B526" s="65"/>
      <c r="C526" s="66"/>
    </row>
    <row r="527" spans="1:3" ht="12.75" customHeight="1" x14ac:dyDescent="0.2">
      <c r="A527" s="64"/>
      <c r="B527" s="65"/>
      <c r="C527" s="66"/>
    </row>
    <row r="528" spans="1:3" ht="12.75" customHeight="1" x14ac:dyDescent="0.2">
      <c r="A528" s="64"/>
      <c r="B528" s="65"/>
      <c r="C528" s="66"/>
    </row>
    <row r="529" spans="1:3" ht="12.75" customHeight="1" x14ac:dyDescent="0.2">
      <c r="A529" s="64"/>
      <c r="B529" s="65"/>
      <c r="C529" s="66"/>
    </row>
    <row r="530" spans="1:3" ht="12.75" customHeight="1" x14ac:dyDescent="0.2">
      <c r="A530" s="64"/>
      <c r="B530" s="65"/>
      <c r="C530" s="66"/>
    </row>
    <row r="531" spans="1:3" ht="12.75" customHeight="1" x14ac:dyDescent="0.2">
      <c r="A531" s="64"/>
      <c r="B531" s="65"/>
      <c r="C531" s="66"/>
    </row>
    <row r="532" spans="1:3" ht="12.75" customHeight="1" x14ac:dyDescent="0.2">
      <c r="A532" s="64"/>
      <c r="B532" s="65"/>
      <c r="C532" s="66"/>
    </row>
    <row r="533" spans="1:3" ht="12.75" customHeight="1" x14ac:dyDescent="0.2">
      <c r="A533" s="64"/>
      <c r="B533" s="65"/>
      <c r="C533" s="66"/>
    </row>
    <row r="534" spans="1:3" ht="12.75" customHeight="1" x14ac:dyDescent="0.2">
      <c r="A534" s="64"/>
      <c r="B534" s="65"/>
      <c r="C534" s="66"/>
    </row>
    <row r="535" spans="1:3" ht="12.75" customHeight="1" x14ac:dyDescent="0.2">
      <c r="A535" s="64"/>
      <c r="B535" s="65"/>
      <c r="C535" s="66"/>
    </row>
    <row r="536" spans="1:3" ht="12.75" customHeight="1" x14ac:dyDescent="0.2">
      <c r="A536" s="64"/>
      <c r="B536" s="65"/>
      <c r="C536" s="66"/>
    </row>
    <row r="537" spans="1:3" ht="12.75" customHeight="1" x14ac:dyDescent="0.2">
      <c r="A537" s="64"/>
      <c r="B537" s="65"/>
      <c r="C537" s="66"/>
    </row>
    <row r="538" spans="1:3" ht="12.75" customHeight="1" x14ac:dyDescent="0.2">
      <c r="A538" s="64"/>
      <c r="B538" s="65"/>
      <c r="C538" s="66"/>
    </row>
    <row r="539" spans="1:3" ht="12.75" customHeight="1" x14ac:dyDescent="0.2">
      <c r="A539" s="64"/>
      <c r="B539" s="65"/>
      <c r="C539" s="66"/>
    </row>
    <row r="540" spans="1:3" ht="12.75" customHeight="1" x14ac:dyDescent="0.2">
      <c r="A540" s="64"/>
      <c r="B540" s="65"/>
      <c r="C540" s="66"/>
    </row>
    <row r="541" spans="1:3" ht="12.75" customHeight="1" x14ac:dyDescent="0.2">
      <c r="A541" s="64"/>
      <c r="B541" s="65"/>
      <c r="C541" s="66"/>
    </row>
    <row r="542" spans="1:3" ht="12.75" customHeight="1" x14ac:dyDescent="0.2">
      <c r="A542" s="64"/>
      <c r="B542" s="65"/>
      <c r="C542" s="66"/>
    </row>
    <row r="543" spans="1:3" ht="12.75" customHeight="1" x14ac:dyDescent="0.2">
      <c r="A543" s="64"/>
      <c r="B543" s="65"/>
      <c r="C543" s="66"/>
    </row>
    <row r="544" spans="1:3" ht="12.75" customHeight="1" x14ac:dyDescent="0.2">
      <c r="A544" s="64"/>
      <c r="B544" s="65"/>
      <c r="C544" s="66"/>
    </row>
    <row r="545" spans="1:3" ht="12.75" customHeight="1" x14ac:dyDescent="0.2">
      <c r="A545" s="64"/>
      <c r="B545" s="65"/>
      <c r="C545" s="66"/>
    </row>
    <row r="546" spans="1:3" ht="12.75" customHeight="1" x14ac:dyDescent="0.2">
      <c r="A546" s="64"/>
      <c r="B546" s="65"/>
      <c r="C546" s="66"/>
    </row>
    <row r="547" spans="1:3" ht="12.75" customHeight="1" x14ac:dyDescent="0.2">
      <c r="A547" s="64"/>
      <c r="B547" s="65"/>
      <c r="C547" s="66"/>
    </row>
    <row r="548" spans="1:3" ht="12.75" customHeight="1" x14ac:dyDescent="0.2">
      <c r="A548" s="64"/>
      <c r="B548" s="65"/>
      <c r="C548" s="66"/>
    </row>
    <row r="549" spans="1:3" ht="12.75" customHeight="1" x14ac:dyDescent="0.2">
      <c r="A549" s="64"/>
      <c r="B549" s="65"/>
      <c r="C549" s="66"/>
    </row>
    <row r="550" spans="1:3" ht="12.75" customHeight="1" x14ac:dyDescent="0.2">
      <c r="A550" s="64"/>
      <c r="B550" s="65"/>
      <c r="C550" s="66"/>
    </row>
    <row r="551" spans="1:3" ht="12.75" customHeight="1" x14ac:dyDescent="0.2">
      <c r="A551" s="64"/>
      <c r="B551" s="65"/>
      <c r="C551" s="66"/>
    </row>
    <row r="552" spans="1:3" ht="12.75" customHeight="1" x14ac:dyDescent="0.2">
      <c r="A552" s="64"/>
      <c r="B552" s="65"/>
      <c r="C552" s="66"/>
    </row>
    <row r="553" spans="1:3" ht="12.75" customHeight="1" x14ac:dyDescent="0.2">
      <c r="A553" s="64"/>
      <c r="B553" s="65"/>
      <c r="C553" s="66"/>
    </row>
    <row r="554" spans="1:3" ht="12.75" customHeight="1" x14ac:dyDescent="0.2">
      <c r="A554" s="64"/>
      <c r="B554" s="65"/>
      <c r="C554" s="66"/>
    </row>
    <row r="555" spans="1:3" ht="12.75" customHeight="1" x14ac:dyDescent="0.2">
      <c r="A555" s="64"/>
      <c r="B555" s="65"/>
      <c r="C555" s="66"/>
    </row>
    <row r="556" spans="1:3" ht="12.75" customHeight="1" x14ac:dyDescent="0.2">
      <c r="A556" s="64"/>
      <c r="B556" s="65"/>
      <c r="C556" s="66"/>
    </row>
    <row r="557" spans="1:3" ht="12.75" customHeight="1" x14ac:dyDescent="0.2">
      <c r="A557" s="64"/>
      <c r="B557" s="65"/>
      <c r="C557" s="66"/>
    </row>
    <row r="558" spans="1:3" ht="12.75" customHeight="1" x14ac:dyDescent="0.2">
      <c r="A558" s="64"/>
      <c r="B558" s="65"/>
      <c r="C558" s="66"/>
    </row>
    <row r="559" spans="1:3" ht="12.75" customHeight="1" x14ac:dyDescent="0.2">
      <c r="A559" s="64"/>
      <c r="B559" s="65"/>
      <c r="C559" s="66"/>
    </row>
    <row r="560" spans="1:3" ht="12.75" customHeight="1" x14ac:dyDescent="0.2">
      <c r="A560" s="64"/>
      <c r="B560" s="65"/>
      <c r="C560" s="66"/>
    </row>
    <row r="561" spans="1:3" ht="12.75" customHeight="1" x14ac:dyDescent="0.2">
      <c r="A561" s="64"/>
      <c r="B561" s="65"/>
      <c r="C561" s="66"/>
    </row>
    <row r="562" spans="1:3" ht="12.75" customHeight="1" x14ac:dyDescent="0.2">
      <c r="A562" s="64"/>
      <c r="B562" s="65"/>
      <c r="C562" s="66"/>
    </row>
    <row r="563" spans="1:3" ht="12.75" customHeight="1" x14ac:dyDescent="0.2">
      <c r="A563" s="64"/>
      <c r="B563" s="65"/>
      <c r="C563" s="66"/>
    </row>
    <row r="564" spans="1:3" ht="12.75" customHeight="1" x14ac:dyDescent="0.2">
      <c r="A564" s="64"/>
      <c r="B564" s="65"/>
      <c r="C564" s="66"/>
    </row>
    <row r="565" spans="1:3" ht="12.75" customHeight="1" x14ac:dyDescent="0.2">
      <c r="A565" s="64"/>
      <c r="B565" s="65"/>
      <c r="C565" s="66"/>
    </row>
    <row r="566" spans="1:3" ht="12.75" customHeight="1" x14ac:dyDescent="0.2">
      <c r="A566" s="64"/>
      <c r="B566" s="65"/>
      <c r="C566" s="66"/>
    </row>
    <row r="567" spans="1:3" ht="12.75" customHeight="1" x14ac:dyDescent="0.2">
      <c r="A567" s="64"/>
      <c r="B567" s="65"/>
      <c r="C567" s="66"/>
    </row>
    <row r="568" spans="1:3" ht="12.75" customHeight="1" x14ac:dyDescent="0.2">
      <c r="A568" s="64"/>
      <c r="B568" s="65"/>
      <c r="C568" s="66"/>
    </row>
    <row r="569" spans="1:3" ht="12.75" customHeight="1" x14ac:dyDescent="0.2">
      <c r="A569" s="64"/>
      <c r="B569" s="65"/>
      <c r="C569" s="66"/>
    </row>
    <row r="570" spans="1:3" ht="12.75" customHeight="1" x14ac:dyDescent="0.2">
      <c r="A570" s="64"/>
      <c r="B570" s="65"/>
      <c r="C570" s="66"/>
    </row>
    <row r="571" spans="1:3" ht="12.75" customHeight="1" x14ac:dyDescent="0.2">
      <c r="A571" s="64"/>
      <c r="B571" s="65"/>
      <c r="C571" s="66"/>
    </row>
    <row r="572" spans="1:3" ht="12.75" customHeight="1" x14ac:dyDescent="0.2">
      <c r="A572" s="64"/>
      <c r="B572" s="65"/>
      <c r="C572" s="66"/>
    </row>
    <row r="573" spans="1:3" ht="12.75" customHeight="1" x14ac:dyDescent="0.2">
      <c r="A573" s="64"/>
      <c r="B573" s="65"/>
      <c r="C573" s="66"/>
    </row>
    <row r="574" spans="1:3" ht="12.75" customHeight="1" x14ac:dyDescent="0.2">
      <c r="A574" s="64"/>
      <c r="B574" s="65"/>
      <c r="C574" s="66"/>
    </row>
    <row r="575" spans="1:3" ht="12.75" customHeight="1" x14ac:dyDescent="0.2">
      <c r="A575" s="64"/>
      <c r="B575" s="65"/>
      <c r="C575" s="66"/>
    </row>
    <row r="576" spans="1:3" ht="12.75" customHeight="1" x14ac:dyDescent="0.2">
      <c r="A576" s="64"/>
      <c r="B576" s="65"/>
      <c r="C576" s="66"/>
    </row>
    <row r="577" spans="1:3" ht="12.75" customHeight="1" x14ac:dyDescent="0.2">
      <c r="A577" s="64"/>
      <c r="B577" s="65"/>
      <c r="C577" s="66"/>
    </row>
    <row r="578" spans="1:3" ht="12.75" customHeight="1" x14ac:dyDescent="0.2">
      <c r="A578" s="64"/>
      <c r="B578" s="65"/>
      <c r="C578" s="66"/>
    </row>
    <row r="579" spans="1:3" ht="12.75" customHeight="1" x14ac:dyDescent="0.2">
      <c r="A579" s="64"/>
      <c r="B579" s="65"/>
      <c r="C579" s="66"/>
    </row>
    <row r="580" spans="1:3" ht="12.75" customHeight="1" x14ac:dyDescent="0.2">
      <c r="A580" s="64"/>
      <c r="B580" s="65"/>
      <c r="C580" s="66"/>
    </row>
    <row r="581" spans="1:3" ht="12.75" customHeight="1" x14ac:dyDescent="0.2">
      <c r="A581" s="64"/>
      <c r="B581" s="65"/>
      <c r="C581" s="66"/>
    </row>
    <row r="582" spans="1:3" ht="12.75" customHeight="1" x14ac:dyDescent="0.2">
      <c r="A582" s="64"/>
      <c r="B582" s="65"/>
      <c r="C582" s="66"/>
    </row>
    <row r="583" spans="1:3" ht="12.75" customHeight="1" x14ac:dyDescent="0.2">
      <c r="A583" s="64"/>
      <c r="B583" s="65"/>
      <c r="C583" s="66"/>
    </row>
    <row r="584" spans="1:3" ht="12.75" customHeight="1" x14ac:dyDescent="0.2">
      <c r="A584" s="64"/>
      <c r="B584" s="65"/>
      <c r="C584" s="66"/>
    </row>
    <row r="585" spans="1:3" ht="12.75" customHeight="1" x14ac:dyDescent="0.2">
      <c r="A585" s="64"/>
      <c r="B585" s="65"/>
      <c r="C585" s="66"/>
    </row>
    <row r="586" spans="1:3" ht="12.75" customHeight="1" x14ac:dyDescent="0.2">
      <c r="A586" s="64"/>
      <c r="B586" s="65"/>
      <c r="C586" s="66"/>
    </row>
    <row r="587" spans="1:3" ht="12.75" customHeight="1" x14ac:dyDescent="0.2">
      <c r="A587" s="64"/>
      <c r="B587" s="65"/>
      <c r="C587" s="66"/>
    </row>
    <row r="588" spans="1:3" ht="12.75" customHeight="1" x14ac:dyDescent="0.2">
      <c r="A588" s="64"/>
      <c r="B588" s="65"/>
      <c r="C588" s="66"/>
    </row>
    <row r="589" spans="1:3" ht="12.75" customHeight="1" x14ac:dyDescent="0.2">
      <c r="A589" s="64"/>
      <c r="B589" s="65"/>
      <c r="C589" s="66"/>
    </row>
    <row r="590" spans="1:3" ht="12.75" customHeight="1" x14ac:dyDescent="0.2">
      <c r="A590" s="64"/>
      <c r="B590" s="65"/>
      <c r="C590" s="66"/>
    </row>
    <row r="591" spans="1:3" ht="12.75" customHeight="1" x14ac:dyDescent="0.2">
      <c r="A591" s="64"/>
      <c r="B591" s="65"/>
      <c r="C591" s="66"/>
    </row>
    <row r="592" spans="1:3" ht="12.75" customHeight="1" x14ac:dyDescent="0.2">
      <c r="A592" s="64"/>
      <c r="B592" s="65"/>
      <c r="C592" s="66"/>
    </row>
    <row r="593" spans="1:3" ht="12.75" customHeight="1" x14ac:dyDescent="0.2">
      <c r="A593" s="64"/>
      <c r="B593" s="65"/>
      <c r="C593" s="66"/>
    </row>
    <row r="594" spans="1:3" ht="12.75" customHeight="1" x14ac:dyDescent="0.2">
      <c r="A594" s="64"/>
      <c r="B594" s="65"/>
      <c r="C594" s="66"/>
    </row>
    <row r="595" spans="1:3" ht="12.75" customHeight="1" x14ac:dyDescent="0.2">
      <c r="A595" s="64"/>
      <c r="B595" s="65"/>
      <c r="C595" s="66"/>
    </row>
    <row r="596" spans="1:3" ht="12.75" customHeight="1" x14ac:dyDescent="0.2">
      <c r="A596" s="64"/>
      <c r="B596" s="65"/>
      <c r="C596" s="66"/>
    </row>
    <row r="597" spans="1:3" ht="12.75" customHeight="1" x14ac:dyDescent="0.2">
      <c r="A597" s="64"/>
      <c r="B597" s="65"/>
      <c r="C597" s="66"/>
    </row>
    <row r="598" spans="1:3" ht="12.75" customHeight="1" x14ac:dyDescent="0.2">
      <c r="A598" s="64"/>
      <c r="B598" s="65"/>
      <c r="C598" s="66"/>
    </row>
    <row r="599" spans="1:3" ht="12.75" customHeight="1" x14ac:dyDescent="0.2">
      <c r="A599" s="64"/>
      <c r="B599" s="65"/>
      <c r="C599" s="66"/>
    </row>
    <row r="600" spans="1:3" ht="12.75" customHeight="1" x14ac:dyDescent="0.2">
      <c r="A600" s="64"/>
      <c r="B600" s="65"/>
      <c r="C600" s="66"/>
    </row>
    <row r="601" spans="1:3" ht="12.75" customHeight="1" x14ac:dyDescent="0.2">
      <c r="A601" s="64"/>
      <c r="B601" s="65"/>
      <c r="C601" s="66"/>
    </row>
    <row r="602" spans="1:3" ht="12.75" customHeight="1" x14ac:dyDescent="0.2">
      <c r="A602" s="64"/>
      <c r="B602" s="65"/>
      <c r="C602" s="66"/>
    </row>
    <row r="603" spans="1:3" ht="12.75" customHeight="1" x14ac:dyDescent="0.2">
      <c r="A603" s="64"/>
      <c r="B603" s="65"/>
      <c r="C603" s="66"/>
    </row>
    <row r="604" spans="1:3" ht="12.75" customHeight="1" x14ac:dyDescent="0.2">
      <c r="A604" s="64"/>
      <c r="B604" s="65"/>
      <c r="C604" s="66"/>
    </row>
    <row r="605" spans="1:3" ht="12.75" customHeight="1" x14ac:dyDescent="0.2">
      <c r="A605" s="64"/>
      <c r="B605" s="65"/>
      <c r="C605" s="66"/>
    </row>
    <row r="606" spans="1:3" ht="12.75" customHeight="1" x14ac:dyDescent="0.2">
      <c r="A606" s="64"/>
      <c r="B606" s="65"/>
      <c r="C606" s="66"/>
    </row>
    <row r="607" spans="1:3" ht="12.75" customHeight="1" x14ac:dyDescent="0.2">
      <c r="A607" s="64"/>
      <c r="B607" s="65"/>
      <c r="C607" s="66"/>
    </row>
    <row r="608" spans="1:3" ht="12.75" customHeight="1" x14ac:dyDescent="0.2">
      <c r="A608" s="64"/>
      <c r="B608" s="65"/>
      <c r="C608" s="66"/>
    </row>
    <row r="609" spans="1:3" ht="12.75" customHeight="1" x14ac:dyDescent="0.2">
      <c r="A609" s="64"/>
      <c r="B609" s="65"/>
      <c r="C609" s="66"/>
    </row>
    <row r="610" spans="1:3" ht="12.75" customHeight="1" x14ac:dyDescent="0.2">
      <c r="A610" s="64"/>
      <c r="B610" s="65"/>
      <c r="C610" s="66"/>
    </row>
    <row r="611" spans="1:3" ht="12.75" customHeight="1" x14ac:dyDescent="0.2">
      <c r="A611" s="64"/>
      <c r="B611" s="65"/>
      <c r="C611" s="66"/>
    </row>
    <row r="612" spans="1:3" ht="12.75" customHeight="1" x14ac:dyDescent="0.2">
      <c r="A612" s="64"/>
      <c r="B612" s="65"/>
      <c r="C612" s="66"/>
    </row>
    <row r="613" spans="1:3" ht="12.75" customHeight="1" x14ac:dyDescent="0.2">
      <c r="A613" s="64"/>
      <c r="B613" s="65"/>
      <c r="C613" s="66"/>
    </row>
    <row r="614" spans="1:3" ht="12.75" customHeight="1" x14ac:dyDescent="0.2">
      <c r="A614" s="64"/>
      <c r="B614" s="65"/>
      <c r="C614" s="66"/>
    </row>
    <row r="615" spans="1:3" ht="12.75" customHeight="1" x14ac:dyDescent="0.2">
      <c r="A615" s="64"/>
      <c r="B615" s="65"/>
      <c r="C615" s="66"/>
    </row>
    <row r="616" spans="1:3" ht="12.75" customHeight="1" x14ac:dyDescent="0.2">
      <c r="A616" s="64"/>
      <c r="B616" s="65"/>
      <c r="C616" s="66"/>
    </row>
    <row r="617" spans="1:3" ht="12.75" customHeight="1" x14ac:dyDescent="0.2">
      <c r="A617" s="64"/>
      <c r="B617" s="65"/>
      <c r="C617" s="66"/>
    </row>
    <row r="618" spans="1:3" ht="12.75" customHeight="1" x14ac:dyDescent="0.2">
      <c r="A618" s="64"/>
      <c r="B618" s="65"/>
      <c r="C618" s="66"/>
    </row>
    <row r="619" spans="1:3" ht="12.75" customHeight="1" x14ac:dyDescent="0.2">
      <c r="A619" s="64"/>
      <c r="B619" s="65"/>
      <c r="C619" s="66"/>
    </row>
    <row r="620" spans="1:3" ht="12.75" customHeight="1" x14ac:dyDescent="0.2">
      <c r="A620" s="64"/>
      <c r="B620" s="65"/>
      <c r="C620" s="66"/>
    </row>
    <row r="621" spans="1:3" ht="12.75" customHeight="1" x14ac:dyDescent="0.2">
      <c r="A621" s="64"/>
      <c r="B621" s="65"/>
      <c r="C621" s="66"/>
    </row>
    <row r="622" spans="1:3" ht="12.75" customHeight="1" x14ac:dyDescent="0.2">
      <c r="A622" s="64"/>
      <c r="B622" s="65"/>
      <c r="C622" s="66"/>
    </row>
    <row r="623" spans="1:3" ht="12.75" customHeight="1" x14ac:dyDescent="0.2">
      <c r="A623" s="64"/>
      <c r="B623" s="65"/>
      <c r="C623" s="66"/>
    </row>
    <row r="624" spans="1:3" ht="12.75" customHeight="1" x14ac:dyDescent="0.2">
      <c r="A624" s="64"/>
      <c r="B624" s="65"/>
      <c r="C624" s="66"/>
    </row>
    <row r="625" spans="1:3" ht="12.75" customHeight="1" x14ac:dyDescent="0.2">
      <c r="A625" s="64"/>
      <c r="B625" s="65"/>
      <c r="C625" s="66"/>
    </row>
    <row r="626" spans="1:3" ht="12.75" customHeight="1" x14ac:dyDescent="0.2">
      <c r="A626" s="64"/>
      <c r="B626" s="65"/>
      <c r="C626" s="66"/>
    </row>
    <row r="627" spans="1:3" ht="12.75" customHeight="1" x14ac:dyDescent="0.2">
      <c r="A627" s="64"/>
      <c r="B627" s="65"/>
      <c r="C627" s="66"/>
    </row>
    <row r="628" spans="1:3" ht="12.75" customHeight="1" x14ac:dyDescent="0.2">
      <c r="A628" s="64"/>
      <c r="B628" s="65"/>
      <c r="C628" s="66"/>
    </row>
    <row r="629" spans="1:3" ht="12.75" customHeight="1" x14ac:dyDescent="0.2">
      <c r="A629" s="64"/>
      <c r="B629" s="65"/>
      <c r="C629" s="66"/>
    </row>
    <row r="630" spans="1:3" ht="12.75" customHeight="1" x14ac:dyDescent="0.2">
      <c r="A630" s="64"/>
      <c r="B630" s="65"/>
      <c r="C630" s="66"/>
    </row>
    <row r="631" spans="1:3" ht="12.75" customHeight="1" x14ac:dyDescent="0.2">
      <c r="A631" s="64"/>
      <c r="B631" s="65"/>
      <c r="C631" s="66"/>
    </row>
    <row r="632" spans="1:3" ht="12.75" customHeight="1" x14ac:dyDescent="0.2">
      <c r="A632" s="64"/>
      <c r="B632" s="65"/>
      <c r="C632" s="66"/>
    </row>
    <row r="633" spans="1:3" ht="12.75" customHeight="1" x14ac:dyDescent="0.2">
      <c r="A633" s="64"/>
      <c r="B633" s="65"/>
      <c r="C633" s="66"/>
    </row>
    <row r="634" spans="1:3" ht="12.75" customHeight="1" x14ac:dyDescent="0.2">
      <c r="A634" s="64"/>
      <c r="B634" s="65"/>
      <c r="C634" s="66"/>
    </row>
    <row r="635" spans="1:3" ht="12.75" customHeight="1" x14ac:dyDescent="0.2">
      <c r="A635" s="64"/>
      <c r="B635" s="65"/>
      <c r="C635" s="66"/>
    </row>
    <row r="636" spans="1:3" ht="12.75" customHeight="1" x14ac:dyDescent="0.2">
      <c r="A636" s="64"/>
      <c r="B636" s="65"/>
      <c r="C636" s="66"/>
    </row>
    <row r="637" spans="1:3" ht="12.75" customHeight="1" x14ac:dyDescent="0.2">
      <c r="A637" s="64"/>
      <c r="B637" s="65"/>
      <c r="C637" s="66"/>
    </row>
    <row r="638" spans="1:3" ht="12.75" customHeight="1" x14ac:dyDescent="0.2">
      <c r="A638" s="64"/>
      <c r="B638" s="65"/>
      <c r="C638" s="66"/>
    </row>
    <row r="639" spans="1:3" ht="12.75" customHeight="1" x14ac:dyDescent="0.2">
      <c r="A639" s="64"/>
      <c r="B639" s="65"/>
      <c r="C639" s="66"/>
    </row>
    <row r="640" spans="1:3" ht="12.75" customHeight="1" x14ac:dyDescent="0.2">
      <c r="A640" s="64"/>
      <c r="B640" s="65"/>
      <c r="C640" s="66"/>
    </row>
    <row r="641" spans="1:3" ht="12.75" customHeight="1" x14ac:dyDescent="0.2">
      <c r="A641" s="64"/>
      <c r="B641" s="65"/>
      <c r="C641" s="66"/>
    </row>
    <row r="642" spans="1:3" ht="12.75" customHeight="1" x14ac:dyDescent="0.2">
      <c r="A642" s="64"/>
      <c r="B642" s="65"/>
      <c r="C642" s="66"/>
    </row>
    <row r="643" spans="1:3" ht="12.75" customHeight="1" x14ac:dyDescent="0.2">
      <c r="A643" s="64"/>
      <c r="B643" s="65"/>
      <c r="C643" s="66"/>
    </row>
    <row r="644" spans="1:3" ht="12.75" customHeight="1" x14ac:dyDescent="0.2">
      <c r="A644" s="64"/>
      <c r="B644" s="65"/>
      <c r="C644" s="66"/>
    </row>
    <row r="645" spans="1:3" ht="12.75" customHeight="1" x14ac:dyDescent="0.2">
      <c r="A645" s="64"/>
      <c r="B645" s="65"/>
      <c r="C645" s="66"/>
    </row>
    <row r="646" spans="1:3" ht="12.75" customHeight="1" x14ac:dyDescent="0.2">
      <c r="A646" s="64"/>
      <c r="B646" s="65"/>
      <c r="C646" s="66"/>
    </row>
    <row r="647" spans="1:3" ht="12.75" customHeight="1" x14ac:dyDescent="0.2">
      <c r="A647" s="64"/>
      <c r="B647" s="65"/>
      <c r="C647" s="66"/>
    </row>
    <row r="648" spans="1:3" ht="12.75" customHeight="1" x14ac:dyDescent="0.2">
      <c r="A648" s="64"/>
      <c r="B648" s="65"/>
      <c r="C648" s="66"/>
    </row>
    <row r="649" spans="1:3" ht="12.75" customHeight="1" x14ac:dyDescent="0.2">
      <c r="A649" s="64"/>
      <c r="B649" s="65"/>
      <c r="C649" s="66"/>
    </row>
    <row r="650" spans="1:3" ht="12.75" customHeight="1" x14ac:dyDescent="0.2">
      <c r="A650" s="64"/>
      <c r="B650" s="65"/>
      <c r="C650" s="66"/>
    </row>
    <row r="651" spans="1:3" ht="12.75" customHeight="1" x14ac:dyDescent="0.2">
      <c r="A651" s="64"/>
      <c r="B651" s="65"/>
      <c r="C651" s="66"/>
    </row>
    <row r="652" spans="1:3" ht="12.75" customHeight="1" x14ac:dyDescent="0.2">
      <c r="A652" s="64"/>
      <c r="B652" s="65"/>
      <c r="C652" s="66"/>
    </row>
    <row r="653" spans="1:3" ht="12.75" customHeight="1" x14ac:dyDescent="0.2">
      <c r="A653" s="64"/>
      <c r="B653" s="65"/>
      <c r="C653" s="66"/>
    </row>
    <row r="654" spans="1:3" ht="12.75" customHeight="1" x14ac:dyDescent="0.2">
      <c r="A654" s="64"/>
      <c r="B654" s="65"/>
      <c r="C654" s="66"/>
    </row>
    <row r="655" spans="1:3" ht="12.75" customHeight="1" x14ac:dyDescent="0.2">
      <c r="A655" s="64"/>
      <c r="B655" s="65"/>
      <c r="C655" s="66"/>
    </row>
    <row r="656" spans="1:3" ht="12.75" customHeight="1" x14ac:dyDescent="0.2">
      <c r="A656" s="64"/>
      <c r="B656" s="65"/>
      <c r="C656" s="66"/>
    </row>
    <row r="657" spans="1:3" ht="12.75" customHeight="1" x14ac:dyDescent="0.2">
      <c r="A657" s="64"/>
      <c r="B657" s="65"/>
      <c r="C657" s="66"/>
    </row>
    <row r="658" spans="1:3" ht="12.75" customHeight="1" x14ac:dyDescent="0.2">
      <c r="A658" s="64"/>
      <c r="B658" s="65"/>
      <c r="C658" s="66"/>
    </row>
    <row r="659" spans="1:3" ht="12.75" customHeight="1" x14ac:dyDescent="0.2">
      <c r="A659" s="64"/>
      <c r="B659" s="65"/>
      <c r="C659" s="66"/>
    </row>
    <row r="660" spans="1:3" ht="12.75" customHeight="1" x14ac:dyDescent="0.2">
      <c r="A660" s="64"/>
      <c r="B660" s="65"/>
      <c r="C660" s="66"/>
    </row>
    <row r="661" spans="1:3" ht="12.75" customHeight="1" x14ac:dyDescent="0.2">
      <c r="A661" s="64"/>
      <c r="B661" s="65"/>
      <c r="C661" s="66"/>
    </row>
    <row r="662" spans="1:3" ht="12.75" customHeight="1" x14ac:dyDescent="0.2">
      <c r="A662" s="64"/>
      <c r="B662" s="65"/>
      <c r="C662" s="66"/>
    </row>
    <row r="663" spans="1:3" ht="12.75" customHeight="1" x14ac:dyDescent="0.2">
      <c r="A663" s="64"/>
      <c r="B663" s="65"/>
      <c r="C663" s="66"/>
    </row>
    <row r="664" spans="1:3" ht="12.75" customHeight="1" x14ac:dyDescent="0.2">
      <c r="A664" s="64"/>
      <c r="B664" s="65"/>
      <c r="C664" s="66"/>
    </row>
    <row r="665" spans="1:3" ht="12.75" customHeight="1" x14ac:dyDescent="0.2">
      <c r="A665" s="64"/>
      <c r="B665" s="65"/>
      <c r="C665" s="66"/>
    </row>
    <row r="666" spans="1:3" ht="12.75" customHeight="1" x14ac:dyDescent="0.2">
      <c r="A666" s="64"/>
      <c r="B666" s="65"/>
      <c r="C666" s="66"/>
    </row>
    <row r="667" spans="1:3" ht="12.75" customHeight="1" x14ac:dyDescent="0.2">
      <c r="A667" s="64"/>
      <c r="B667" s="65"/>
      <c r="C667" s="66"/>
    </row>
    <row r="668" spans="1:3" ht="12.75" customHeight="1" x14ac:dyDescent="0.2">
      <c r="A668" s="64"/>
      <c r="B668" s="65"/>
      <c r="C668" s="66"/>
    </row>
    <row r="669" spans="1:3" ht="12.75" customHeight="1" x14ac:dyDescent="0.2">
      <c r="A669" s="64"/>
      <c r="B669" s="65"/>
      <c r="C669" s="66"/>
    </row>
    <row r="670" spans="1:3" ht="12.75" customHeight="1" x14ac:dyDescent="0.2">
      <c r="A670" s="64"/>
      <c r="B670" s="65"/>
      <c r="C670" s="66"/>
    </row>
    <row r="671" spans="1:3" ht="12.75" customHeight="1" x14ac:dyDescent="0.2">
      <c r="A671" s="64"/>
      <c r="B671" s="65"/>
      <c r="C671" s="66"/>
    </row>
    <row r="672" spans="1:3" ht="12.75" customHeight="1" x14ac:dyDescent="0.2">
      <c r="A672" s="64"/>
      <c r="B672" s="65"/>
      <c r="C672" s="66"/>
    </row>
    <row r="673" spans="1:3" ht="12.75" customHeight="1" x14ac:dyDescent="0.2">
      <c r="A673" s="64"/>
      <c r="B673" s="65"/>
      <c r="C673" s="66"/>
    </row>
    <row r="674" spans="1:3" ht="12.75" customHeight="1" x14ac:dyDescent="0.2">
      <c r="A674" s="64"/>
      <c r="B674" s="65"/>
      <c r="C674" s="66"/>
    </row>
    <row r="675" spans="1:3" ht="12.75" customHeight="1" x14ac:dyDescent="0.2">
      <c r="A675" s="64"/>
      <c r="B675" s="65"/>
      <c r="C675" s="66"/>
    </row>
    <row r="676" spans="1:3" ht="12.75" customHeight="1" x14ac:dyDescent="0.2">
      <c r="A676" s="64"/>
      <c r="B676" s="65"/>
      <c r="C676" s="66"/>
    </row>
    <row r="677" spans="1:3" ht="12.75" customHeight="1" x14ac:dyDescent="0.2">
      <c r="A677" s="64"/>
      <c r="B677" s="65"/>
      <c r="C677" s="66"/>
    </row>
    <row r="678" spans="1:3" ht="12.75" customHeight="1" x14ac:dyDescent="0.2">
      <c r="A678" s="64"/>
      <c r="B678" s="65"/>
      <c r="C678" s="66"/>
    </row>
    <row r="679" spans="1:3" ht="12.75" customHeight="1" x14ac:dyDescent="0.2">
      <c r="A679" s="64"/>
      <c r="B679" s="65"/>
      <c r="C679" s="66"/>
    </row>
    <row r="680" spans="1:3" ht="12.75" customHeight="1" x14ac:dyDescent="0.2">
      <c r="A680" s="64"/>
      <c r="B680" s="65"/>
      <c r="C680" s="66"/>
    </row>
    <row r="681" spans="1:3" ht="12.75" customHeight="1" x14ac:dyDescent="0.2">
      <c r="A681" s="64"/>
      <c r="B681" s="65"/>
      <c r="C681" s="66"/>
    </row>
    <row r="682" spans="1:3" ht="12.75" customHeight="1" x14ac:dyDescent="0.2">
      <c r="A682" s="64"/>
      <c r="B682" s="65"/>
      <c r="C682" s="66"/>
    </row>
    <row r="683" spans="1:3" ht="12.75" customHeight="1" x14ac:dyDescent="0.2">
      <c r="A683" s="64"/>
      <c r="B683" s="65"/>
      <c r="C683" s="66"/>
    </row>
    <row r="684" spans="1:3" ht="12.75" customHeight="1" x14ac:dyDescent="0.2">
      <c r="A684" s="64"/>
      <c r="B684" s="65"/>
      <c r="C684" s="66"/>
    </row>
    <row r="685" spans="1:3" ht="12.75" customHeight="1" x14ac:dyDescent="0.2">
      <c r="A685" s="64"/>
      <c r="B685" s="65"/>
      <c r="C685" s="66"/>
    </row>
    <row r="686" spans="1:3" ht="12.75" customHeight="1" x14ac:dyDescent="0.2">
      <c r="A686" s="64"/>
      <c r="B686" s="65"/>
      <c r="C686" s="66"/>
    </row>
    <row r="687" spans="1:3" ht="12.75" customHeight="1" x14ac:dyDescent="0.2">
      <c r="A687" s="64"/>
      <c r="B687" s="65"/>
      <c r="C687" s="66"/>
    </row>
    <row r="688" spans="1:3" ht="12.75" customHeight="1" x14ac:dyDescent="0.2">
      <c r="A688" s="64"/>
      <c r="B688" s="65"/>
      <c r="C688" s="66"/>
    </row>
    <row r="689" spans="1:3" ht="12.75" customHeight="1" x14ac:dyDescent="0.2">
      <c r="A689" s="64"/>
      <c r="B689" s="65"/>
      <c r="C689" s="66"/>
    </row>
    <row r="690" spans="1:3" ht="12.75" customHeight="1" x14ac:dyDescent="0.2">
      <c r="A690" s="64"/>
      <c r="B690" s="65"/>
      <c r="C690" s="66"/>
    </row>
    <row r="691" spans="1:3" ht="12.75" customHeight="1" x14ac:dyDescent="0.2">
      <c r="A691" s="64"/>
      <c r="B691" s="65"/>
      <c r="C691" s="66"/>
    </row>
    <row r="692" spans="1:3" ht="12.75" customHeight="1" x14ac:dyDescent="0.2">
      <c r="A692" s="64"/>
      <c r="B692" s="65"/>
      <c r="C692" s="66"/>
    </row>
    <row r="693" spans="1:3" ht="12.75" customHeight="1" x14ac:dyDescent="0.2">
      <c r="A693" s="64"/>
      <c r="B693" s="65"/>
      <c r="C693" s="66"/>
    </row>
    <row r="694" spans="1:3" ht="12.75" customHeight="1" x14ac:dyDescent="0.2">
      <c r="A694" s="64"/>
      <c r="B694" s="65"/>
      <c r="C694" s="66"/>
    </row>
    <row r="695" spans="1:3" ht="12.75" customHeight="1" x14ac:dyDescent="0.2">
      <c r="A695" s="64"/>
      <c r="B695" s="65"/>
      <c r="C695" s="66"/>
    </row>
    <row r="696" spans="1:3" ht="12.75" customHeight="1" x14ac:dyDescent="0.2">
      <c r="A696" s="64"/>
      <c r="B696" s="65"/>
      <c r="C696" s="66"/>
    </row>
    <row r="697" spans="1:3" ht="12.75" customHeight="1" x14ac:dyDescent="0.2">
      <c r="A697" s="64"/>
      <c r="B697" s="65"/>
      <c r="C697" s="66"/>
    </row>
    <row r="698" spans="1:3" ht="12.75" customHeight="1" x14ac:dyDescent="0.2">
      <c r="A698" s="64"/>
      <c r="B698" s="65"/>
      <c r="C698" s="66"/>
    </row>
    <row r="699" spans="1:3" ht="12.75" customHeight="1" x14ac:dyDescent="0.2">
      <c r="A699" s="64"/>
      <c r="B699" s="65"/>
      <c r="C699" s="66"/>
    </row>
    <row r="700" spans="1:3" ht="12.75" customHeight="1" x14ac:dyDescent="0.2">
      <c r="A700" s="64"/>
      <c r="B700" s="65"/>
      <c r="C700" s="66"/>
    </row>
    <row r="701" spans="1:3" ht="12.75" customHeight="1" x14ac:dyDescent="0.2">
      <c r="A701" s="64"/>
      <c r="B701" s="65"/>
      <c r="C701" s="66"/>
    </row>
    <row r="702" spans="1:3" ht="12.75" customHeight="1" x14ac:dyDescent="0.2">
      <c r="A702" s="64"/>
      <c r="B702" s="65"/>
      <c r="C702" s="66"/>
    </row>
    <row r="703" spans="1:3" ht="12.75" customHeight="1" x14ac:dyDescent="0.2">
      <c r="A703" s="64"/>
      <c r="B703" s="65"/>
      <c r="C703" s="66"/>
    </row>
    <row r="704" spans="1:3" ht="12.75" customHeight="1" x14ac:dyDescent="0.2">
      <c r="A704" s="64"/>
      <c r="B704" s="65"/>
      <c r="C704" s="66"/>
    </row>
    <row r="705" spans="1:3" ht="12.75" customHeight="1" x14ac:dyDescent="0.2">
      <c r="A705" s="64"/>
      <c r="B705" s="65"/>
      <c r="C705" s="66"/>
    </row>
    <row r="706" spans="1:3" ht="12.75" customHeight="1" x14ac:dyDescent="0.2">
      <c r="A706" s="64"/>
      <c r="B706" s="65"/>
      <c r="C706" s="66"/>
    </row>
    <row r="707" spans="1:3" ht="12.75" customHeight="1" x14ac:dyDescent="0.2">
      <c r="A707" s="64"/>
      <c r="B707" s="65"/>
      <c r="C707" s="66"/>
    </row>
    <row r="708" spans="1:3" ht="12.75" customHeight="1" x14ac:dyDescent="0.2">
      <c r="A708" s="64"/>
      <c r="B708" s="65"/>
      <c r="C708" s="66"/>
    </row>
    <row r="709" spans="1:3" ht="12.75" customHeight="1" x14ac:dyDescent="0.2">
      <c r="A709" s="64"/>
      <c r="B709" s="65"/>
      <c r="C709" s="66"/>
    </row>
    <row r="710" spans="1:3" ht="12.75" customHeight="1" x14ac:dyDescent="0.2">
      <c r="A710" s="64"/>
      <c r="B710" s="65"/>
      <c r="C710" s="66"/>
    </row>
    <row r="711" spans="1:3" ht="12.75" customHeight="1" x14ac:dyDescent="0.2">
      <c r="A711" s="64"/>
      <c r="B711" s="65"/>
      <c r="C711" s="66"/>
    </row>
    <row r="712" spans="1:3" ht="12.75" customHeight="1" x14ac:dyDescent="0.2">
      <c r="A712" s="64"/>
      <c r="B712" s="65"/>
      <c r="C712" s="66"/>
    </row>
    <row r="713" spans="1:3" ht="12.75" customHeight="1" x14ac:dyDescent="0.2">
      <c r="A713" s="64"/>
      <c r="B713" s="65"/>
      <c r="C713" s="66"/>
    </row>
    <row r="714" spans="1:3" ht="12.75" customHeight="1" x14ac:dyDescent="0.2">
      <c r="A714" s="64"/>
      <c r="B714" s="65"/>
      <c r="C714" s="66"/>
    </row>
    <row r="715" spans="1:3" ht="12.75" customHeight="1" x14ac:dyDescent="0.2">
      <c r="A715" s="64"/>
      <c r="B715" s="65"/>
      <c r="C715" s="66"/>
    </row>
    <row r="716" spans="1:3" ht="12.75" customHeight="1" x14ac:dyDescent="0.2">
      <c r="A716" s="64"/>
      <c r="B716" s="65"/>
      <c r="C716" s="66"/>
    </row>
    <row r="717" spans="1:3" ht="12.75" customHeight="1" x14ac:dyDescent="0.2">
      <c r="A717" s="64"/>
      <c r="B717" s="65"/>
      <c r="C717" s="66"/>
    </row>
    <row r="718" spans="1:3" ht="12.75" customHeight="1" x14ac:dyDescent="0.2">
      <c r="A718" s="64"/>
      <c r="B718" s="65"/>
      <c r="C718" s="66"/>
    </row>
    <row r="719" spans="1:3" ht="12.75" customHeight="1" x14ac:dyDescent="0.2">
      <c r="A719" s="64"/>
      <c r="B719" s="65"/>
      <c r="C719" s="66"/>
    </row>
    <row r="720" spans="1:3" ht="12.75" customHeight="1" x14ac:dyDescent="0.2">
      <c r="A720" s="64"/>
      <c r="B720" s="65"/>
      <c r="C720" s="66"/>
    </row>
    <row r="721" spans="1:3" ht="12.75" customHeight="1" x14ac:dyDescent="0.2">
      <c r="A721" s="64"/>
      <c r="B721" s="65"/>
      <c r="C721" s="66"/>
    </row>
    <row r="722" spans="1:3" ht="12.75" customHeight="1" x14ac:dyDescent="0.2">
      <c r="A722" s="64"/>
      <c r="B722" s="65"/>
      <c r="C722" s="66"/>
    </row>
    <row r="723" spans="1:3" ht="12.75" customHeight="1" x14ac:dyDescent="0.2">
      <c r="A723" s="64"/>
      <c r="B723" s="65"/>
      <c r="C723" s="66"/>
    </row>
    <row r="724" spans="1:3" ht="12.75" customHeight="1" x14ac:dyDescent="0.2">
      <c r="A724" s="64"/>
      <c r="B724" s="65"/>
      <c r="C724" s="66"/>
    </row>
    <row r="725" spans="1:3" ht="12.75" customHeight="1" x14ac:dyDescent="0.2">
      <c r="A725" s="64"/>
      <c r="B725" s="65"/>
      <c r="C725" s="66"/>
    </row>
    <row r="726" spans="1:3" ht="12.75" customHeight="1" x14ac:dyDescent="0.2">
      <c r="A726" s="64"/>
      <c r="B726" s="65"/>
      <c r="C726" s="66"/>
    </row>
    <row r="727" spans="1:3" ht="12.75" customHeight="1" x14ac:dyDescent="0.2">
      <c r="A727" s="64"/>
      <c r="B727" s="65"/>
      <c r="C727" s="66"/>
    </row>
    <row r="728" spans="1:3" ht="12.75" customHeight="1" x14ac:dyDescent="0.2">
      <c r="A728" s="64"/>
      <c r="B728" s="65"/>
      <c r="C728" s="66"/>
    </row>
    <row r="729" spans="1:3" ht="12.75" customHeight="1" x14ac:dyDescent="0.2">
      <c r="A729" s="64"/>
      <c r="B729" s="65"/>
      <c r="C729" s="66"/>
    </row>
    <row r="730" spans="1:3" ht="12.75" customHeight="1" x14ac:dyDescent="0.2">
      <c r="A730" s="64"/>
      <c r="B730" s="65"/>
      <c r="C730" s="66"/>
    </row>
    <row r="731" spans="1:3" ht="12.75" customHeight="1" x14ac:dyDescent="0.2">
      <c r="A731" s="64"/>
      <c r="B731" s="65"/>
      <c r="C731" s="66"/>
    </row>
    <row r="732" spans="1:3" ht="12.75" customHeight="1" x14ac:dyDescent="0.2">
      <c r="A732" s="64"/>
      <c r="B732" s="65"/>
      <c r="C732" s="66"/>
    </row>
    <row r="733" spans="1:3" ht="12.75" customHeight="1" x14ac:dyDescent="0.2">
      <c r="A733" s="64"/>
      <c r="B733" s="65"/>
      <c r="C733" s="66"/>
    </row>
    <row r="734" spans="1:3" ht="12.75" customHeight="1" x14ac:dyDescent="0.2">
      <c r="A734" s="64"/>
      <c r="B734" s="65"/>
      <c r="C734" s="66"/>
    </row>
    <row r="735" spans="1:3" ht="12.75" customHeight="1" x14ac:dyDescent="0.2">
      <c r="A735" s="64"/>
      <c r="B735" s="65"/>
      <c r="C735" s="66"/>
    </row>
    <row r="736" spans="1:3" ht="12.75" customHeight="1" x14ac:dyDescent="0.2">
      <c r="A736" s="64"/>
      <c r="B736" s="65"/>
      <c r="C736" s="66"/>
    </row>
    <row r="737" spans="1:3" ht="12.75" customHeight="1" x14ac:dyDescent="0.2">
      <c r="A737" s="64"/>
      <c r="B737" s="65"/>
      <c r="C737" s="66"/>
    </row>
    <row r="738" spans="1:3" ht="12.75" customHeight="1" x14ac:dyDescent="0.2">
      <c r="A738" s="64"/>
      <c r="B738" s="65"/>
      <c r="C738" s="66"/>
    </row>
    <row r="739" spans="1:3" ht="12.75" customHeight="1" x14ac:dyDescent="0.2">
      <c r="A739" s="64"/>
      <c r="B739" s="65"/>
      <c r="C739" s="66"/>
    </row>
    <row r="740" spans="1:3" ht="12.75" customHeight="1" x14ac:dyDescent="0.2">
      <c r="A740" s="64"/>
      <c r="B740" s="65"/>
      <c r="C740" s="66"/>
    </row>
    <row r="741" spans="1:3" ht="12.75" customHeight="1" x14ac:dyDescent="0.2">
      <c r="A741" s="64"/>
      <c r="B741" s="65"/>
      <c r="C741" s="66"/>
    </row>
    <row r="742" spans="1:3" ht="12.75" customHeight="1" x14ac:dyDescent="0.2">
      <c r="A742" s="64"/>
      <c r="B742" s="65"/>
      <c r="C742" s="66"/>
    </row>
    <row r="743" spans="1:3" ht="12.75" customHeight="1" x14ac:dyDescent="0.2">
      <c r="A743" s="64"/>
      <c r="B743" s="65"/>
      <c r="C743" s="66"/>
    </row>
    <row r="744" spans="1:3" ht="12.75" customHeight="1" x14ac:dyDescent="0.2">
      <c r="A744" s="64"/>
      <c r="B744" s="65"/>
      <c r="C744" s="66"/>
    </row>
    <row r="745" spans="1:3" ht="12.75" customHeight="1" x14ac:dyDescent="0.2">
      <c r="A745" s="64"/>
      <c r="B745" s="65"/>
      <c r="C745" s="66"/>
    </row>
    <row r="746" spans="1:3" ht="12.75" customHeight="1" x14ac:dyDescent="0.2">
      <c r="A746" s="64"/>
      <c r="B746" s="65"/>
      <c r="C746" s="66"/>
    </row>
    <row r="747" spans="1:3" ht="12.75" customHeight="1" x14ac:dyDescent="0.2">
      <c r="A747" s="64"/>
      <c r="B747" s="65"/>
      <c r="C747" s="66"/>
    </row>
    <row r="748" spans="1:3" ht="12.75" customHeight="1" x14ac:dyDescent="0.2">
      <c r="A748" s="64"/>
      <c r="B748" s="65"/>
      <c r="C748" s="66"/>
    </row>
    <row r="749" spans="1:3" ht="12.75" customHeight="1" x14ac:dyDescent="0.2">
      <c r="A749" s="64"/>
      <c r="B749" s="65"/>
      <c r="C749" s="66"/>
    </row>
    <row r="750" spans="1:3" ht="12.75" customHeight="1" x14ac:dyDescent="0.2">
      <c r="A750" s="64"/>
      <c r="B750" s="65"/>
      <c r="C750" s="66"/>
    </row>
    <row r="751" spans="1:3" ht="12.75" customHeight="1" x14ac:dyDescent="0.2">
      <c r="A751" s="64"/>
      <c r="B751" s="65"/>
      <c r="C751" s="66"/>
    </row>
    <row r="752" spans="1:3" ht="12.75" customHeight="1" x14ac:dyDescent="0.2">
      <c r="A752" s="64"/>
      <c r="B752" s="65"/>
      <c r="C752" s="66"/>
    </row>
    <row r="753" spans="1:3" ht="12.75" customHeight="1" x14ac:dyDescent="0.2">
      <c r="A753" s="64"/>
      <c r="B753" s="65"/>
      <c r="C753" s="66"/>
    </row>
    <row r="754" spans="1:3" ht="12.75" customHeight="1" x14ac:dyDescent="0.2">
      <c r="A754" s="64"/>
      <c r="B754" s="65"/>
      <c r="C754" s="66"/>
    </row>
    <row r="755" spans="1:3" ht="12.75" customHeight="1" x14ac:dyDescent="0.2">
      <c r="A755" s="64"/>
      <c r="B755" s="65"/>
      <c r="C755" s="66"/>
    </row>
    <row r="756" spans="1:3" ht="12.75" customHeight="1" x14ac:dyDescent="0.2">
      <c r="A756" s="64"/>
      <c r="B756" s="65"/>
      <c r="C756" s="66"/>
    </row>
    <row r="757" spans="1:3" ht="12.75" customHeight="1" x14ac:dyDescent="0.2">
      <c r="A757" s="64"/>
      <c r="B757" s="65"/>
      <c r="C757" s="66"/>
    </row>
    <row r="758" spans="1:3" ht="12.75" customHeight="1" x14ac:dyDescent="0.2">
      <c r="A758" s="64"/>
      <c r="B758" s="65"/>
      <c r="C758" s="66"/>
    </row>
    <row r="759" spans="1:3" ht="12.75" customHeight="1" x14ac:dyDescent="0.2">
      <c r="A759" s="64"/>
      <c r="B759" s="65"/>
      <c r="C759" s="66"/>
    </row>
    <row r="760" spans="1:3" ht="12.75" customHeight="1" x14ac:dyDescent="0.2">
      <c r="A760" s="64"/>
      <c r="B760" s="65"/>
      <c r="C760" s="66"/>
    </row>
    <row r="761" spans="1:3" ht="12.75" customHeight="1" x14ac:dyDescent="0.2">
      <c r="A761" s="64"/>
      <c r="B761" s="65"/>
      <c r="C761" s="66"/>
    </row>
    <row r="762" spans="1:3" ht="12.75" customHeight="1" x14ac:dyDescent="0.2">
      <c r="A762" s="64"/>
      <c r="B762" s="65"/>
      <c r="C762" s="66"/>
    </row>
    <row r="763" spans="1:3" ht="12.75" customHeight="1" x14ac:dyDescent="0.2">
      <c r="A763" s="64"/>
      <c r="B763" s="65"/>
      <c r="C763" s="66"/>
    </row>
    <row r="764" spans="1:3" ht="12.75" customHeight="1" x14ac:dyDescent="0.2">
      <c r="A764" s="64"/>
      <c r="B764" s="65"/>
      <c r="C764" s="66"/>
    </row>
    <row r="765" spans="1:3" ht="12.75" customHeight="1" x14ac:dyDescent="0.2">
      <c r="A765" s="64"/>
      <c r="B765" s="65"/>
      <c r="C765" s="66"/>
    </row>
    <row r="766" spans="1:3" ht="12.75" customHeight="1" x14ac:dyDescent="0.2">
      <c r="A766" s="64"/>
      <c r="B766" s="65"/>
      <c r="C766" s="66"/>
    </row>
    <row r="767" spans="1:3" ht="12.75" customHeight="1" x14ac:dyDescent="0.2">
      <c r="A767" s="64"/>
      <c r="B767" s="65"/>
      <c r="C767" s="66"/>
    </row>
    <row r="768" spans="1:3" ht="12.75" customHeight="1" x14ac:dyDescent="0.2">
      <c r="A768" s="64"/>
      <c r="B768" s="65"/>
      <c r="C768" s="66"/>
    </row>
    <row r="769" spans="1:3" ht="12.75" customHeight="1" x14ac:dyDescent="0.2">
      <c r="A769" s="64"/>
      <c r="B769" s="65"/>
      <c r="C769" s="66"/>
    </row>
    <row r="770" spans="1:3" ht="12.75" customHeight="1" x14ac:dyDescent="0.2">
      <c r="A770" s="64"/>
      <c r="B770" s="65"/>
      <c r="C770" s="66"/>
    </row>
    <row r="771" spans="1:3" ht="12.75" customHeight="1" x14ac:dyDescent="0.2">
      <c r="A771" s="64"/>
      <c r="B771" s="65"/>
      <c r="C771" s="66"/>
    </row>
    <row r="772" spans="1:3" ht="12.75" customHeight="1" x14ac:dyDescent="0.2">
      <c r="A772" s="64"/>
      <c r="B772" s="65"/>
      <c r="C772" s="66"/>
    </row>
    <row r="773" spans="1:3" ht="12.75" customHeight="1" x14ac:dyDescent="0.2">
      <c r="A773" s="64"/>
      <c r="B773" s="65"/>
      <c r="C773" s="66"/>
    </row>
  </sheetData>
  <autoFilter ref="A1:C371" xr:uid="{00000000-0009-0000-0000-000001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6D1B-60D9-8241-B61A-3500DED4760F}">
  <dimension ref="A1:B566"/>
  <sheetViews>
    <sheetView tabSelected="1" workbookViewId="0">
      <selection activeCell="B486" sqref="B486"/>
    </sheetView>
  </sheetViews>
  <sheetFormatPr baseColWidth="10" defaultRowHeight="13" x14ac:dyDescent="0.15"/>
  <cols>
    <col min="1" max="1" width="7.83203125" bestFit="1" customWidth="1"/>
    <col min="2" max="2" width="25.5" bestFit="1" customWidth="1"/>
  </cols>
  <sheetData>
    <row r="1" spans="1:2" ht="16" x14ac:dyDescent="0.2">
      <c r="A1" s="69" t="s">
        <v>184</v>
      </c>
      <c r="B1" s="68" t="s">
        <v>157</v>
      </c>
    </row>
    <row r="2" spans="1:2" ht="15" x14ac:dyDescent="0.2">
      <c r="A2" s="70">
        <v>1</v>
      </c>
      <c r="B2" s="71" t="s">
        <v>59</v>
      </c>
    </row>
    <row r="3" spans="1:2" ht="15" x14ac:dyDescent="0.2">
      <c r="A3" s="70">
        <v>1</v>
      </c>
      <c r="B3" s="71" t="s">
        <v>18</v>
      </c>
    </row>
    <row r="4" spans="1:2" ht="15" x14ac:dyDescent="0.2">
      <c r="A4" s="70">
        <v>2</v>
      </c>
      <c r="B4" s="71" t="s">
        <v>187</v>
      </c>
    </row>
    <row r="5" spans="1:2" ht="15" x14ac:dyDescent="0.2">
      <c r="A5" s="70">
        <v>2</v>
      </c>
      <c r="B5" s="71" t="s">
        <v>185</v>
      </c>
    </row>
    <row r="6" spans="1:2" ht="15" x14ac:dyDescent="0.2">
      <c r="A6" s="70">
        <v>2</v>
      </c>
      <c r="B6" s="71" t="s">
        <v>185</v>
      </c>
    </row>
    <row r="7" spans="1:2" ht="15" x14ac:dyDescent="0.2">
      <c r="A7" s="70">
        <v>1</v>
      </c>
      <c r="B7" s="71" t="s">
        <v>18</v>
      </c>
    </row>
    <row r="8" spans="1:2" ht="15" x14ac:dyDescent="0.2">
      <c r="A8" s="70">
        <v>2</v>
      </c>
      <c r="B8" s="70" t="s">
        <v>188</v>
      </c>
    </row>
    <row r="9" spans="1:2" ht="15" x14ac:dyDescent="0.2">
      <c r="A9" s="70">
        <v>2</v>
      </c>
      <c r="B9" s="70" t="s">
        <v>188</v>
      </c>
    </row>
    <row r="10" spans="1:2" ht="15" x14ac:dyDescent="0.2">
      <c r="A10" s="70">
        <v>2</v>
      </c>
      <c r="B10" s="71" t="s">
        <v>18</v>
      </c>
    </row>
    <row r="11" spans="1:2" ht="15" x14ac:dyDescent="0.2">
      <c r="A11" s="70">
        <v>2</v>
      </c>
      <c r="B11" s="71" t="s">
        <v>185</v>
      </c>
    </row>
    <row r="12" spans="1:2" ht="15" x14ac:dyDescent="0.2">
      <c r="A12" s="70">
        <v>2</v>
      </c>
      <c r="B12" s="71" t="s">
        <v>187</v>
      </c>
    </row>
    <row r="13" spans="1:2" ht="15" x14ac:dyDescent="0.2">
      <c r="A13" s="70">
        <v>2</v>
      </c>
      <c r="B13" s="70" t="s">
        <v>188</v>
      </c>
    </row>
    <row r="14" spans="1:2" ht="15" x14ac:dyDescent="0.2">
      <c r="A14" s="70">
        <v>2</v>
      </c>
      <c r="B14" s="71" t="s">
        <v>185</v>
      </c>
    </row>
    <row r="15" spans="1:2" ht="15" x14ac:dyDescent="0.2">
      <c r="A15" s="70">
        <v>2</v>
      </c>
      <c r="B15" s="71" t="s">
        <v>18</v>
      </c>
    </row>
    <row r="16" spans="1:2" ht="15" x14ac:dyDescent="0.2">
      <c r="A16" s="70">
        <v>2</v>
      </c>
      <c r="B16" s="71" t="s">
        <v>185</v>
      </c>
    </row>
    <row r="17" spans="1:2" ht="15" x14ac:dyDescent="0.2">
      <c r="A17" s="70">
        <v>2</v>
      </c>
      <c r="B17" s="71" t="s">
        <v>185</v>
      </c>
    </row>
    <row r="18" spans="1:2" ht="15" x14ac:dyDescent="0.2">
      <c r="A18" s="70">
        <v>2</v>
      </c>
      <c r="B18" s="71" t="s">
        <v>185</v>
      </c>
    </row>
    <row r="19" spans="1:2" ht="15" x14ac:dyDescent="0.2">
      <c r="A19" s="70">
        <v>2</v>
      </c>
      <c r="B19" s="71" t="s">
        <v>18</v>
      </c>
    </row>
    <row r="20" spans="1:2" ht="15" x14ac:dyDescent="0.2">
      <c r="A20" s="70">
        <v>2</v>
      </c>
      <c r="B20" s="71" t="s">
        <v>185</v>
      </c>
    </row>
    <row r="21" spans="1:2" ht="15" x14ac:dyDescent="0.2">
      <c r="A21" s="70">
        <v>2</v>
      </c>
      <c r="B21" s="70" t="s">
        <v>188</v>
      </c>
    </row>
    <row r="22" spans="1:2" ht="15" x14ac:dyDescent="0.2">
      <c r="A22" s="70">
        <v>2</v>
      </c>
      <c r="B22" s="70" t="s">
        <v>188</v>
      </c>
    </row>
    <row r="23" spans="1:2" ht="15" x14ac:dyDescent="0.2">
      <c r="A23" s="70">
        <v>2</v>
      </c>
      <c r="B23" s="70" t="s">
        <v>188</v>
      </c>
    </row>
    <row r="24" spans="1:2" ht="15" x14ac:dyDescent="0.2">
      <c r="A24" s="70">
        <v>2</v>
      </c>
      <c r="B24" s="70" t="s">
        <v>188</v>
      </c>
    </row>
    <row r="25" spans="1:2" ht="15" x14ac:dyDescent="0.2">
      <c r="A25" s="70">
        <v>2</v>
      </c>
      <c r="B25" s="70" t="s">
        <v>188</v>
      </c>
    </row>
    <row r="26" spans="1:2" ht="15" x14ac:dyDescent="0.2">
      <c r="A26" s="70">
        <v>2</v>
      </c>
      <c r="B26" s="71" t="s">
        <v>185</v>
      </c>
    </row>
    <row r="27" spans="1:2" ht="15" x14ac:dyDescent="0.2">
      <c r="A27" s="70">
        <v>2</v>
      </c>
      <c r="B27" s="71" t="s">
        <v>18</v>
      </c>
    </row>
    <row r="28" spans="1:2" ht="15" x14ac:dyDescent="0.2">
      <c r="A28" s="70">
        <v>2</v>
      </c>
      <c r="B28" s="70" t="s">
        <v>188</v>
      </c>
    </row>
    <row r="29" spans="1:2" ht="15" x14ac:dyDescent="0.2">
      <c r="A29" s="70">
        <v>2</v>
      </c>
      <c r="B29" s="71" t="s">
        <v>185</v>
      </c>
    </row>
    <row r="30" spans="1:2" ht="15" x14ac:dyDescent="0.2">
      <c r="A30" s="70">
        <v>2</v>
      </c>
      <c r="B30" s="70" t="s">
        <v>188</v>
      </c>
    </row>
    <row r="31" spans="1:2" ht="15" x14ac:dyDescent="0.2">
      <c r="A31" s="70">
        <v>2</v>
      </c>
      <c r="B31" s="71" t="s">
        <v>185</v>
      </c>
    </row>
    <row r="32" spans="1:2" ht="15" x14ac:dyDescent="0.2">
      <c r="A32" s="70">
        <v>2</v>
      </c>
      <c r="B32" s="71" t="s">
        <v>59</v>
      </c>
    </row>
    <row r="33" spans="1:2" ht="15" x14ac:dyDescent="0.2">
      <c r="A33" s="70">
        <v>2</v>
      </c>
      <c r="B33" s="71" t="s">
        <v>18</v>
      </c>
    </row>
    <row r="34" spans="1:2" ht="15" x14ac:dyDescent="0.2">
      <c r="A34" s="70">
        <v>2</v>
      </c>
      <c r="B34" s="70" t="s">
        <v>188</v>
      </c>
    </row>
    <row r="35" spans="1:2" ht="15" x14ac:dyDescent="0.2">
      <c r="A35" s="70">
        <v>3</v>
      </c>
      <c r="B35" s="71" t="s">
        <v>185</v>
      </c>
    </row>
    <row r="36" spans="1:2" ht="15" x14ac:dyDescent="0.2">
      <c r="A36" s="70">
        <v>3</v>
      </c>
      <c r="B36" s="70" t="s">
        <v>188</v>
      </c>
    </row>
    <row r="37" spans="1:2" ht="15" x14ac:dyDescent="0.2">
      <c r="A37" s="70">
        <v>3</v>
      </c>
      <c r="B37" s="71" t="s">
        <v>18</v>
      </c>
    </row>
    <row r="38" spans="1:2" ht="15" x14ac:dyDescent="0.2">
      <c r="A38" s="70">
        <v>3</v>
      </c>
      <c r="B38" s="71" t="s">
        <v>185</v>
      </c>
    </row>
    <row r="39" spans="1:2" ht="15" x14ac:dyDescent="0.2">
      <c r="A39" s="70">
        <v>3</v>
      </c>
      <c r="B39" s="71" t="s">
        <v>18</v>
      </c>
    </row>
    <row r="40" spans="1:2" ht="15" x14ac:dyDescent="0.2">
      <c r="A40" s="70">
        <v>3</v>
      </c>
      <c r="B40" s="70" t="s">
        <v>188</v>
      </c>
    </row>
    <row r="41" spans="1:2" ht="15" x14ac:dyDescent="0.2">
      <c r="A41" s="70">
        <v>3</v>
      </c>
      <c r="B41" s="71" t="s">
        <v>185</v>
      </c>
    </row>
    <row r="42" spans="1:2" ht="15" x14ac:dyDescent="0.2">
      <c r="A42" s="70">
        <v>3</v>
      </c>
      <c r="B42" s="71" t="s">
        <v>18</v>
      </c>
    </row>
    <row r="43" spans="1:2" ht="15" x14ac:dyDescent="0.2">
      <c r="A43" s="70">
        <v>3</v>
      </c>
      <c r="B43" s="71" t="s">
        <v>187</v>
      </c>
    </row>
    <row r="44" spans="1:2" ht="15" x14ac:dyDescent="0.2">
      <c r="A44" s="70">
        <v>3</v>
      </c>
      <c r="B44" s="71" t="s">
        <v>187</v>
      </c>
    </row>
    <row r="45" spans="1:2" ht="15" x14ac:dyDescent="0.2">
      <c r="A45" s="70">
        <v>3</v>
      </c>
      <c r="B45" s="70" t="s">
        <v>188</v>
      </c>
    </row>
    <row r="46" spans="1:2" ht="15" x14ac:dyDescent="0.2">
      <c r="A46" s="70">
        <v>3</v>
      </c>
      <c r="B46" s="71" t="s">
        <v>185</v>
      </c>
    </row>
    <row r="47" spans="1:2" ht="15" x14ac:dyDescent="0.2">
      <c r="A47" s="70">
        <v>3</v>
      </c>
      <c r="B47" s="71" t="s">
        <v>18</v>
      </c>
    </row>
    <row r="48" spans="1:2" ht="15" x14ac:dyDescent="0.2">
      <c r="A48" s="70">
        <v>3</v>
      </c>
      <c r="B48" s="71" t="s">
        <v>185</v>
      </c>
    </row>
    <row r="49" spans="1:2" ht="15" x14ac:dyDescent="0.2">
      <c r="A49" s="70">
        <v>3</v>
      </c>
      <c r="B49" s="71" t="s">
        <v>185</v>
      </c>
    </row>
    <row r="50" spans="1:2" ht="15" x14ac:dyDescent="0.2">
      <c r="A50" s="70">
        <v>3</v>
      </c>
      <c r="B50" s="71" t="s">
        <v>18</v>
      </c>
    </row>
    <row r="51" spans="1:2" ht="15" x14ac:dyDescent="0.2">
      <c r="A51" s="70">
        <v>3</v>
      </c>
      <c r="B51" s="70" t="s">
        <v>188</v>
      </c>
    </row>
    <row r="52" spans="1:2" ht="15" x14ac:dyDescent="0.2">
      <c r="A52" s="70">
        <v>3</v>
      </c>
      <c r="B52" s="70" t="s">
        <v>188</v>
      </c>
    </row>
    <row r="53" spans="1:2" ht="15" x14ac:dyDescent="0.2">
      <c r="A53" s="70">
        <v>3</v>
      </c>
      <c r="B53" s="70" t="s">
        <v>188</v>
      </c>
    </row>
    <row r="54" spans="1:2" ht="15" x14ac:dyDescent="0.2">
      <c r="A54" s="70">
        <v>4</v>
      </c>
      <c r="B54" s="71" t="s">
        <v>18</v>
      </c>
    </row>
    <row r="55" spans="1:2" ht="15" x14ac:dyDescent="0.2">
      <c r="A55" s="70">
        <v>4</v>
      </c>
      <c r="B55" s="71" t="s">
        <v>185</v>
      </c>
    </row>
    <row r="56" spans="1:2" ht="15" x14ac:dyDescent="0.2">
      <c r="A56" s="70">
        <v>4</v>
      </c>
      <c r="B56" s="71" t="s">
        <v>18</v>
      </c>
    </row>
    <row r="57" spans="1:2" ht="15" x14ac:dyDescent="0.2">
      <c r="A57" s="70">
        <v>4</v>
      </c>
      <c r="B57" s="71" t="s">
        <v>185</v>
      </c>
    </row>
    <row r="58" spans="1:2" ht="15" x14ac:dyDescent="0.2">
      <c r="A58" s="70">
        <v>4</v>
      </c>
      <c r="B58" s="71" t="s">
        <v>185</v>
      </c>
    </row>
    <row r="59" spans="1:2" ht="15" x14ac:dyDescent="0.2">
      <c r="A59" s="70">
        <v>4</v>
      </c>
      <c r="B59" s="71" t="s">
        <v>187</v>
      </c>
    </row>
    <row r="60" spans="1:2" ht="15" x14ac:dyDescent="0.2">
      <c r="A60" s="70">
        <v>4</v>
      </c>
      <c r="B60" s="71" t="s">
        <v>18</v>
      </c>
    </row>
    <row r="61" spans="1:2" ht="15" x14ac:dyDescent="0.2">
      <c r="A61" s="70">
        <v>4</v>
      </c>
      <c r="B61" s="70" t="s">
        <v>188</v>
      </c>
    </row>
    <row r="62" spans="1:2" ht="15" x14ac:dyDescent="0.2">
      <c r="A62" s="70">
        <v>4</v>
      </c>
      <c r="B62" s="70" t="s">
        <v>188</v>
      </c>
    </row>
    <row r="63" spans="1:2" ht="15" x14ac:dyDescent="0.2">
      <c r="A63" s="70">
        <v>4</v>
      </c>
      <c r="B63" s="70" t="s">
        <v>188</v>
      </c>
    </row>
    <row r="64" spans="1:2" ht="15" x14ac:dyDescent="0.2">
      <c r="A64" s="70">
        <v>4</v>
      </c>
      <c r="B64" s="71" t="s">
        <v>59</v>
      </c>
    </row>
    <row r="65" spans="1:2" ht="15" x14ac:dyDescent="0.2">
      <c r="A65" s="70">
        <v>4</v>
      </c>
      <c r="B65" s="71" t="s">
        <v>185</v>
      </c>
    </row>
    <row r="66" spans="1:2" ht="15" x14ac:dyDescent="0.2">
      <c r="A66" s="70">
        <v>4</v>
      </c>
      <c r="B66" s="71" t="s">
        <v>186</v>
      </c>
    </row>
    <row r="67" spans="1:2" ht="15" x14ac:dyDescent="0.2">
      <c r="A67" s="70">
        <v>4</v>
      </c>
      <c r="B67" s="71" t="s">
        <v>187</v>
      </c>
    </row>
    <row r="68" spans="1:2" ht="15" x14ac:dyDescent="0.2">
      <c r="A68" s="70">
        <v>4</v>
      </c>
      <c r="B68" s="70" t="s">
        <v>188</v>
      </c>
    </row>
    <row r="69" spans="1:2" ht="15" x14ac:dyDescent="0.2">
      <c r="A69" s="70">
        <v>4</v>
      </c>
      <c r="B69" s="71" t="s">
        <v>185</v>
      </c>
    </row>
    <row r="70" spans="1:2" ht="15" x14ac:dyDescent="0.2">
      <c r="A70" s="70">
        <v>4</v>
      </c>
      <c r="B70" s="70" t="s">
        <v>188</v>
      </c>
    </row>
    <row r="71" spans="1:2" ht="15" x14ac:dyDescent="0.2">
      <c r="A71" s="70">
        <v>4</v>
      </c>
      <c r="B71" s="71" t="s">
        <v>187</v>
      </c>
    </row>
    <row r="72" spans="1:2" ht="15" x14ac:dyDescent="0.2">
      <c r="A72" s="70">
        <v>4</v>
      </c>
      <c r="B72" s="71" t="s">
        <v>185</v>
      </c>
    </row>
    <row r="73" spans="1:2" ht="15" x14ac:dyDescent="0.2">
      <c r="A73" s="70">
        <v>4</v>
      </c>
      <c r="B73" s="70" t="s">
        <v>188</v>
      </c>
    </row>
    <row r="74" spans="1:2" ht="15" x14ac:dyDescent="0.2">
      <c r="A74" s="70">
        <v>4</v>
      </c>
      <c r="B74" s="71" t="s">
        <v>187</v>
      </c>
    </row>
    <row r="75" spans="1:2" ht="15" x14ac:dyDescent="0.2">
      <c r="A75" s="70">
        <v>4</v>
      </c>
      <c r="B75" s="71" t="s">
        <v>186</v>
      </c>
    </row>
    <row r="76" spans="1:2" ht="15" x14ac:dyDescent="0.2">
      <c r="A76" s="70">
        <v>4</v>
      </c>
      <c r="B76" s="71" t="s">
        <v>18</v>
      </c>
    </row>
    <row r="77" spans="1:2" ht="15" x14ac:dyDescent="0.2">
      <c r="A77" s="70">
        <v>5</v>
      </c>
      <c r="B77" s="71" t="s">
        <v>59</v>
      </c>
    </row>
    <row r="78" spans="1:2" ht="15" x14ac:dyDescent="0.2">
      <c r="A78" s="70">
        <v>5</v>
      </c>
      <c r="B78" s="71" t="s">
        <v>186</v>
      </c>
    </row>
    <row r="79" spans="1:2" ht="15" x14ac:dyDescent="0.2">
      <c r="A79" s="70">
        <v>5</v>
      </c>
      <c r="B79" s="71" t="s">
        <v>185</v>
      </c>
    </row>
    <row r="80" spans="1:2" ht="15" x14ac:dyDescent="0.2">
      <c r="A80" s="70">
        <v>5</v>
      </c>
      <c r="B80" s="71" t="s">
        <v>187</v>
      </c>
    </row>
    <row r="81" spans="1:2" ht="15" x14ac:dyDescent="0.2">
      <c r="A81" s="70">
        <v>5</v>
      </c>
      <c r="B81" s="70" t="s">
        <v>188</v>
      </c>
    </row>
    <row r="82" spans="1:2" ht="15" x14ac:dyDescent="0.2">
      <c r="A82" s="70">
        <v>5</v>
      </c>
      <c r="B82" s="71" t="s">
        <v>187</v>
      </c>
    </row>
    <row r="83" spans="1:2" ht="15" x14ac:dyDescent="0.2">
      <c r="A83" s="70">
        <v>5</v>
      </c>
      <c r="B83" s="71" t="s">
        <v>185</v>
      </c>
    </row>
    <row r="84" spans="1:2" ht="15" x14ac:dyDescent="0.2">
      <c r="A84" s="70">
        <v>5</v>
      </c>
      <c r="B84" s="71" t="s">
        <v>186</v>
      </c>
    </row>
    <row r="85" spans="1:2" ht="15" x14ac:dyDescent="0.2">
      <c r="A85" s="70">
        <v>5</v>
      </c>
      <c r="B85" s="71" t="s">
        <v>187</v>
      </c>
    </row>
    <row r="86" spans="1:2" ht="15" x14ac:dyDescent="0.2">
      <c r="A86" s="70">
        <v>5</v>
      </c>
      <c r="B86" s="71" t="s">
        <v>185</v>
      </c>
    </row>
    <row r="87" spans="1:2" ht="15" x14ac:dyDescent="0.2">
      <c r="A87" s="70">
        <v>5</v>
      </c>
      <c r="B87" s="70" t="s">
        <v>188</v>
      </c>
    </row>
    <row r="88" spans="1:2" ht="15" x14ac:dyDescent="0.2">
      <c r="A88" s="70">
        <v>5</v>
      </c>
      <c r="B88" s="70" t="s">
        <v>188</v>
      </c>
    </row>
    <row r="89" spans="1:2" ht="15" x14ac:dyDescent="0.2">
      <c r="A89" s="70">
        <v>5</v>
      </c>
      <c r="B89" s="71" t="s">
        <v>185</v>
      </c>
    </row>
    <row r="90" spans="1:2" ht="15" x14ac:dyDescent="0.2">
      <c r="A90" s="70">
        <v>5</v>
      </c>
      <c r="B90" s="71" t="s">
        <v>185</v>
      </c>
    </row>
    <row r="91" spans="1:2" ht="15" x14ac:dyDescent="0.2">
      <c r="A91" s="70">
        <v>5</v>
      </c>
      <c r="B91" s="70" t="s">
        <v>188</v>
      </c>
    </row>
    <row r="92" spans="1:2" ht="15" x14ac:dyDescent="0.2">
      <c r="A92" s="70">
        <v>5</v>
      </c>
      <c r="B92" s="70" t="s">
        <v>188</v>
      </c>
    </row>
    <row r="93" spans="1:2" ht="15" x14ac:dyDescent="0.2">
      <c r="A93" s="70">
        <v>5</v>
      </c>
      <c r="B93" s="71" t="s">
        <v>59</v>
      </c>
    </row>
    <row r="94" spans="1:2" ht="15" x14ac:dyDescent="0.2">
      <c r="A94" s="70">
        <v>5</v>
      </c>
      <c r="B94" s="71" t="s">
        <v>185</v>
      </c>
    </row>
    <row r="95" spans="1:2" ht="15" x14ac:dyDescent="0.2">
      <c r="A95" s="70">
        <v>5</v>
      </c>
      <c r="B95" s="71" t="s">
        <v>18</v>
      </c>
    </row>
    <row r="96" spans="1:2" ht="15" x14ac:dyDescent="0.2">
      <c r="A96" s="70">
        <v>5</v>
      </c>
      <c r="B96" s="70" t="s">
        <v>188</v>
      </c>
    </row>
    <row r="97" spans="1:2" ht="15" x14ac:dyDescent="0.2">
      <c r="A97" s="70">
        <v>5</v>
      </c>
      <c r="B97" s="71" t="s">
        <v>18</v>
      </c>
    </row>
    <row r="98" spans="1:2" ht="15" x14ac:dyDescent="0.2">
      <c r="A98" s="70">
        <v>6</v>
      </c>
      <c r="B98" s="71" t="s">
        <v>187</v>
      </c>
    </row>
    <row r="99" spans="1:2" ht="15" x14ac:dyDescent="0.2">
      <c r="A99" s="70">
        <v>6</v>
      </c>
      <c r="B99" s="71" t="s">
        <v>18</v>
      </c>
    </row>
    <row r="100" spans="1:2" ht="15" x14ac:dyDescent="0.2">
      <c r="A100" s="70">
        <v>6</v>
      </c>
      <c r="B100" s="70" t="s">
        <v>188</v>
      </c>
    </row>
    <row r="101" spans="1:2" ht="15" x14ac:dyDescent="0.2">
      <c r="A101" s="70">
        <v>6</v>
      </c>
      <c r="B101" s="70" t="s">
        <v>188</v>
      </c>
    </row>
    <row r="102" spans="1:2" ht="15" x14ac:dyDescent="0.2">
      <c r="A102" s="70">
        <v>6</v>
      </c>
      <c r="B102" s="71" t="s">
        <v>185</v>
      </c>
    </row>
    <row r="103" spans="1:2" ht="15" x14ac:dyDescent="0.2">
      <c r="A103" s="70">
        <v>6</v>
      </c>
      <c r="B103" s="71" t="s">
        <v>185</v>
      </c>
    </row>
    <row r="104" spans="1:2" ht="15" x14ac:dyDescent="0.2">
      <c r="A104" s="70">
        <v>6</v>
      </c>
      <c r="B104" s="71" t="s">
        <v>187</v>
      </c>
    </row>
    <row r="105" spans="1:2" ht="15" x14ac:dyDescent="0.2">
      <c r="A105" s="70">
        <v>6</v>
      </c>
      <c r="B105" s="71" t="s">
        <v>185</v>
      </c>
    </row>
    <row r="106" spans="1:2" ht="15" x14ac:dyDescent="0.2">
      <c r="A106" s="70">
        <v>6</v>
      </c>
      <c r="B106" s="70" t="s">
        <v>188</v>
      </c>
    </row>
    <row r="107" spans="1:2" ht="15" x14ac:dyDescent="0.2">
      <c r="A107" s="70">
        <v>6</v>
      </c>
      <c r="B107" s="71" t="s">
        <v>18</v>
      </c>
    </row>
    <row r="108" spans="1:2" ht="15" x14ac:dyDescent="0.2">
      <c r="A108" s="70">
        <v>6</v>
      </c>
      <c r="B108" s="71" t="s">
        <v>187</v>
      </c>
    </row>
    <row r="109" spans="1:2" ht="15" x14ac:dyDescent="0.2">
      <c r="A109" s="70">
        <v>7</v>
      </c>
      <c r="B109" s="71" t="s">
        <v>18</v>
      </c>
    </row>
    <row r="110" spans="1:2" ht="15" x14ac:dyDescent="0.2">
      <c r="A110" s="70">
        <v>7</v>
      </c>
      <c r="B110" s="71" t="s">
        <v>186</v>
      </c>
    </row>
    <row r="111" spans="1:2" ht="15" x14ac:dyDescent="0.2">
      <c r="A111" s="70">
        <v>8</v>
      </c>
      <c r="B111" s="71" t="s">
        <v>18</v>
      </c>
    </row>
    <row r="112" spans="1:2" ht="15" x14ac:dyDescent="0.2">
      <c r="A112" s="70">
        <v>8</v>
      </c>
      <c r="B112" s="71" t="s">
        <v>18</v>
      </c>
    </row>
    <row r="113" spans="1:2" ht="15" x14ac:dyDescent="0.2">
      <c r="A113" s="70">
        <v>8</v>
      </c>
      <c r="B113" s="71" t="s">
        <v>59</v>
      </c>
    </row>
    <row r="114" spans="1:2" ht="15" x14ac:dyDescent="0.2">
      <c r="A114" s="70">
        <v>8</v>
      </c>
      <c r="B114" s="70" t="s">
        <v>188</v>
      </c>
    </row>
    <row r="115" spans="1:2" ht="15" x14ac:dyDescent="0.2">
      <c r="A115" s="70">
        <v>8</v>
      </c>
      <c r="B115" s="71" t="s">
        <v>185</v>
      </c>
    </row>
    <row r="116" spans="1:2" ht="15" x14ac:dyDescent="0.2">
      <c r="A116" s="70">
        <v>8</v>
      </c>
      <c r="B116" s="71" t="s">
        <v>186</v>
      </c>
    </row>
    <row r="117" spans="1:2" ht="15" x14ac:dyDescent="0.2">
      <c r="A117" s="70">
        <v>8</v>
      </c>
      <c r="B117" s="71" t="s">
        <v>18</v>
      </c>
    </row>
    <row r="118" spans="1:2" ht="15" x14ac:dyDescent="0.2">
      <c r="A118" s="70">
        <v>8</v>
      </c>
      <c r="B118" s="70" t="s">
        <v>188</v>
      </c>
    </row>
    <row r="119" spans="1:2" ht="15" x14ac:dyDescent="0.2">
      <c r="A119" s="70">
        <v>8</v>
      </c>
      <c r="B119" s="71" t="s">
        <v>185</v>
      </c>
    </row>
    <row r="120" spans="1:2" ht="15" x14ac:dyDescent="0.2">
      <c r="A120" s="70">
        <v>8</v>
      </c>
      <c r="B120" s="71" t="s">
        <v>187</v>
      </c>
    </row>
    <row r="121" spans="1:2" ht="15" x14ac:dyDescent="0.2">
      <c r="A121" s="70">
        <v>8</v>
      </c>
      <c r="B121" s="71" t="s">
        <v>59</v>
      </c>
    </row>
    <row r="122" spans="1:2" ht="15" x14ac:dyDescent="0.2">
      <c r="A122" s="70">
        <v>8</v>
      </c>
      <c r="B122" s="71" t="s">
        <v>59</v>
      </c>
    </row>
    <row r="123" spans="1:2" ht="15" x14ac:dyDescent="0.2">
      <c r="A123" s="70">
        <v>8</v>
      </c>
      <c r="B123" s="71" t="s">
        <v>18</v>
      </c>
    </row>
    <row r="124" spans="1:2" ht="15" x14ac:dyDescent="0.2">
      <c r="A124" s="70">
        <v>8</v>
      </c>
      <c r="B124" s="71" t="s">
        <v>18</v>
      </c>
    </row>
    <row r="125" spans="1:2" ht="15" x14ac:dyDescent="0.2">
      <c r="A125" s="70">
        <v>9</v>
      </c>
      <c r="B125" s="71" t="s">
        <v>59</v>
      </c>
    </row>
    <row r="126" spans="1:2" ht="15" x14ac:dyDescent="0.2">
      <c r="A126" s="70">
        <v>9</v>
      </c>
      <c r="B126" s="70" t="s">
        <v>188</v>
      </c>
    </row>
    <row r="127" spans="1:2" ht="15" x14ac:dyDescent="0.2">
      <c r="A127" s="70">
        <v>9</v>
      </c>
      <c r="B127" s="70" t="s">
        <v>188</v>
      </c>
    </row>
    <row r="128" spans="1:2" ht="15" x14ac:dyDescent="0.2">
      <c r="A128" s="70">
        <v>9</v>
      </c>
      <c r="B128" s="70" t="s">
        <v>188</v>
      </c>
    </row>
    <row r="129" spans="1:2" ht="15" x14ac:dyDescent="0.2">
      <c r="A129" s="70">
        <v>9</v>
      </c>
      <c r="B129" s="70" t="s">
        <v>188</v>
      </c>
    </row>
    <row r="130" spans="1:2" ht="15" x14ac:dyDescent="0.2">
      <c r="A130" s="70">
        <v>9</v>
      </c>
      <c r="B130" s="70" t="s">
        <v>188</v>
      </c>
    </row>
    <row r="131" spans="1:2" ht="15" x14ac:dyDescent="0.2">
      <c r="A131" s="70">
        <v>9</v>
      </c>
      <c r="B131" s="71" t="s">
        <v>185</v>
      </c>
    </row>
    <row r="132" spans="1:2" ht="15" x14ac:dyDescent="0.2">
      <c r="A132" s="70">
        <v>9</v>
      </c>
      <c r="B132" s="71" t="s">
        <v>185</v>
      </c>
    </row>
    <row r="133" spans="1:2" ht="15" x14ac:dyDescent="0.2">
      <c r="A133" s="70">
        <v>9</v>
      </c>
      <c r="B133" s="71" t="s">
        <v>185</v>
      </c>
    </row>
    <row r="134" spans="1:2" ht="15" x14ac:dyDescent="0.2">
      <c r="A134" s="70">
        <v>9</v>
      </c>
      <c r="B134" s="71" t="s">
        <v>185</v>
      </c>
    </row>
    <row r="135" spans="1:2" ht="15" x14ac:dyDescent="0.2">
      <c r="A135" s="70">
        <v>9</v>
      </c>
      <c r="B135" s="71" t="s">
        <v>185</v>
      </c>
    </row>
    <row r="136" spans="1:2" ht="15" x14ac:dyDescent="0.2">
      <c r="A136" s="70">
        <v>9</v>
      </c>
      <c r="B136" s="71" t="s">
        <v>187</v>
      </c>
    </row>
    <row r="137" spans="1:2" ht="15" x14ac:dyDescent="0.2">
      <c r="A137" s="70">
        <v>9</v>
      </c>
      <c r="B137" s="71" t="s">
        <v>185</v>
      </c>
    </row>
    <row r="138" spans="1:2" ht="15" x14ac:dyDescent="0.2">
      <c r="A138" s="70">
        <v>9</v>
      </c>
      <c r="B138" s="71" t="s">
        <v>18</v>
      </c>
    </row>
    <row r="139" spans="1:2" ht="15" x14ac:dyDescent="0.2">
      <c r="A139" s="70">
        <v>9</v>
      </c>
      <c r="B139" s="71" t="s">
        <v>18</v>
      </c>
    </row>
    <row r="140" spans="1:2" ht="15" x14ac:dyDescent="0.2">
      <c r="A140" s="70">
        <v>9</v>
      </c>
      <c r="B140" s="71" t="s">
        <v>18</v>
      </c>
    </row>
    <row r="141" spans="1:2" ht="15" x14ac:dyDescent="0.2">
      <c r="A141" s="70">
        <v>9</v>
      </c>
      <c r="B141" s="71" t="s">
        <v>18</v>
      </c>
    </row>
    <row r="142" spans="1:2" ht="15" x14ac:dyDescent="0.2">
      <c r="A142" s="70">
        <v>6</v>
      </c>
      <c r="B142" s="71" t="s">
        <v>18</v>
      </c>
    </row>
    <row r="143" spans="1:2" ht="14" x14ac:dyDescent="0.15">
      <c r="A143" s="71">
        <v>8</v>
      </c>
      <c r="B143" s="71" t="s">
        <v>18</v>
      </c>
    </row>
    <row r="144" spans="1:2" ht="15" x14ac:dyDescent="0.2">
      <c r="A144" s="70">
        <v>10</v>
      </c>
      <c r="B144" s="70" t="s">
        <v>188</v>
      </c>
    </row>
    <row r="145" spans="1:2" ht="15" x14ac:dyDescent="0.2">
      <c r="A145" s="70">
        <v>10</v>
      </c>
      <c r="B145" s="71" t="s">
        <v>185</v>
      </c>
    </row>
    <row r="146" spans="1:2" ht="15" x14ac:dyDescent="0.2">
      <c r="A146" s="70">
        <v>10</v>
      </c>
      <c r="B146" s="71" t="s">
        <v>18</v>
      </c>
    </row>
    <row r="147" spans="1:2" ht="15" x14ac:dyDescent="0.2">
      <c r="A147" s="70">
        <v>10</v>
      </c>
      <c r="B147" s="71" t="s">
        <v>18</v>
      </c>
    </row>
    <row r="148" spans="1:2" ht="15" x14ac:dyDescent="0.2">
      <c r="A148" s="70">
        <v>10</v>
      </c>
      <c r="B148" s="71" t="s">
        <v>186</v>
      </c>
    </row>
    <row r="149" spans="1:2" ht="15" x14ac:dyDescent="0.2">
      <c r="A149" s="70">
        <v>10</v>
      </c>
      <c r="B149" s="71" t="s">
        <v>186</v>
      </c>
    </row>
    <row r="150" spans="1:2" ht="15" x14ac:dyDescent="0.2">
      <c r="A150" s="70">
        <v>10</v>
      </c>
      <c r="B150" s="71" t="s">
        <v>59</v>
      </c>
    </row>
    <row r="151" spans="1:2" ht="15" x14ac:dyDescent="0.2">
      <c r="A151" s="70">
        <v>10</v>
      </c>
      <c r="B151" s="71" t="s">
        <v>185</v>
      </c>
    </row>
    <row r="152" spans="1:2" ht="15" x14ac:dyDescent="0.2">
      <c r="A152" s="70">
        <v>10</v>
      </c>
      <c r="B152" s="70" t="s">
        <v>188</v>
      </c>
    </row>
    <row r="153" spans="1:2" ht="15" x14ac:dyDescent="0.2">
      <c r="A153" s="70">
        <v>10</v>
      </c>
      <c r="B153" s="70" t="s">
        <v>188</v>
      </c>
    </row>
    <row r="154" spans="1:2" ht="15" x14ac:dyDescent="0.2">
      <c r="A154" s="70">
        <v>10</v>
      </c>
      <c r="B154" s="71" t="s">
        <v>185</v>
      </c>
    </row>
    <row r="155" spans="1:2" ht="15" x14ac:dyDescent="0.2">
      <c r="A155" s="70">
        <v>11</v>
      </c>
      <c r="B155" s="71" t="s">
        <v>186</v>
      </c>
    </row>
    <row r="156" spans="1:2" ht="15" x14ac:dyDescent="0.2">
      <c r="A156" s="70">
        <v>11</v>
      </c>
      <c r="B156" s="71" t="s">
        <v>185</v>
      </c>
    </row>
    <row r="157" spans="1:2" ht="15" x14ac:dyDescent="0.2">
      <c r="A157" s="70">
        <v>11</v>
      </c>
      <c r="B157" s="70" t="s">
        <v>188</v>
      </c>
    </row>
    <row r="158" spans="1:2" ht="15" x14ac:dyDescent="0.2">
      <c r="A158" s="70">
        <v>11</v>
      </c>
      <c r="B158" s="70" t="s">
        <v>188</v>
      </c>
    </row>
    <row r="159" spans="1:2" ht="15" x14ac:dyDescent="0.2">
      <c r="A159" s="70">
        <v>11</v>
      </c>
      <c r="B159" s="71" t="s">
        <v>185</v>
      </c>
    </row>
    <row r="160" spans="1:2" ht="15" x14ac:dyDescent="0.2">
      <c r="A160" s="70">
        <v>12</v>
      </c>
      <c r="B160" s="71" t="s">
        <v>186</v>
      </c>
    </row>
    <row r="161" spans="1:2" ht="15" x14ac:dyDescent="0.2">
      <c r="A161" s="70">
        <v>12</v>
      </c>
      <c r="B161" s="71" t="s">
        <v>186</v>
      </c>
    </row>
    <row r="162" spans="1:2" ht="15" x14ac:dyDescent="0.2">
      <c r="A162" s="70">
        <v>12</v>
      </c>
      <c r="B162" s="70" t="s">
        <v>188</v>
      </c>
    </row>
    <row r="163" spans="1:2" ht="15" x14ac:dyDescent="0.2">
      <c r="A163" s="70">
        <v>12</v>
      </c>
      <c r="B163" s="70" t="s">
        <v>188</v>
      </c>
    </row>
    <row r="164" spans="1:2" ht="15" x14ac:dyDescent="0.2">
      <c r="A164" s="70">
        <v>12</v>
      </c>
      <c r="B164" s="70" t="s">
        <v>188</v>
      </c>
    </row>
    <row r="165" spans="1:2" ht="15" x14ac:dyDescent="0.2">
      <c r="A165" s="70">
        <v>12</v>
      </c>
      <c r="B165" s="70" t="s">
        <v>188</v>
      </c>
    </row>
    <row r="166" spans="1:2" ht="15" x14ac:dyDescent="0.2">
      <c r="A166" s="70">
        <v>12</v>
      </c>
      <c r="B166" s="71" t="s">
        <v>185</v>
      </c>
    </row>
    <row r="167" spans="1:2" ht="15" x14ac:dyDescent="0.2">
      <c r="A167" s="70">
        <v>12</v>
      </c>
      <c r="B167" s="71" t="s">
        <v>185</v>
      </c>
    </row>
    <row r="168" spans="1:2" ht="15" x14ac:dyDescent="0.2">
      <c r="A168" s="70">
        <v>12</v>
      </c>
      <c r="B168" s="71" t="s">
        <v>18</v>
      </c>
    </row>
    <row r="169" spans="1:2" ht="15" x14ac:dyDescent="0.2">
      <c r="A169" s="70">
        <v>12</v>
      </c>
      <c r="B169" s="71" t="s">
        <v>187</v>
      </c>
    </row>
    <row r="170" spans="1:2" ht="15" x14ac:dyDescent="0.2">
      <c r="A170" s="70">
        <v>12</v>
      </c>
      <c r="B170" s="71" t="s">
        <v>185</v>
      </c>
    </row>
    <row r="171" spans="1:2" ht="15" x14ac:dyDescent="0.2">
      <c r="A171" s="70">
        <v>12</v>
      </c>
      <c r="B171" s="71" t="s">
        <v>185</v>
      </c>
    </row>
    <row r="172" spans="1:2" ht="15" x14ac:dyDescent="0.2">
      <c r="A172" s="70">
        <v>12</v>
      </c>
      <c r="B172" s="71" t="s">
        <v>18</v>
      </c>
    </row>
    <row r="173" spans="1:2" ht="15" x14ac:dyDescent="0.2">
      <c r="A173" s="70">
        <v>12</v>
      </c>
      <c r="B173" s="71" t="s">
        <v>185</v>
      </c>
    </row>
    <row r="174" spans="1:2" ht="15" x14ac:dyDescent="0.2">
      <c r="A174" s="70">
        <v>12</v>
      </c>
      <c r="B174" s="71" t="s">
        <v>18</v>
      </c>
    </row>
    <row r="175" spans="1:2" ht="15" x14ac:dyDescent="0.2">
      <c r="A175" s="70">
        <v>12</v>
      </c>
      <c r="B175" s="70" t="s">
        <v>188</v>
      </c>
    </row>
    <row r="176" spans="1:2" ht="15" x14ac:dyDescent="0.2">
      <c r="A176" s="70">
        <v>13</v>
      </c>
      <c r="B176" s="71" t="s">
        <v>18</v>
      </c>
    </row>
    <row r="177" spans="1:2" ht="15" x14ac:dyDescent="0.2">
      <c r="A177" s="70">
        <v>13</v>
      </c>
      <c r="B177" s="71" t="s">
        <v>185</v>
      </c>
    </row>
    <row r="178" spans="1:2" ht="15" x14ac:dyDescent="0.2">
      <c r="A178" s="70">
        <v>13</v>
      </c>
      <c r="B178" s="71" t="s">
        <v>18</v>
      </c>
    </row>
    <row r="179" spans="1:2" ht="15" x14ac:dyDescent="0.2">
      <c r="A179" s="70">
        <v>13</v>
      </c>
      <c r="B179" s="70" t="s">
        <v>188</v>
      </c>
    </row>
    <row r="180" spans="1:2" ht="15" x14ac:dyDescent="0.2">
      <c r="A180" s="70">
        <v>13</v>
      </c>
      <c r="B180" s="71" t="s">
        <v>18</v>
      </c>
    </row>
    <row r="181" spans="1:2" ht="15" x14ac:dyDescent="0.2">
      <c r="A181" s="70">
        <v>13</v>
      </c>
      <c r="B181" s="70" t="s">
        <v>188</v>
      </c>
    </row>
    <row r="182" spans="1:2" ht="15" x14ac:dyDescent="0.2">
      <c r="A182" s="70">
        <v>13</v>
      </c>
      <c r="B182" s="71" t="s">
        <v>187</v>
      </c>
    </row>
    <row r="183" spans="1:2" ht="15" x14ac:dyDescent="0.2">
      <c r="A183" s="70">
        <v>13</v>
      </c>
      <c r="B183" s="71" t="s">
        <v>186</v>
      </c>
    </row>
    <row r="184" spans="1:2" ht="15" x14ac:dyDescent="0.2">
      <c r="A184" s="70">
        <v>13</v>
      </c>
      <c r="B184" s="71" t="s">
        <v>185</v>
      </c>
    </row>
    <row r="185" spans="1:2" ht="15" x14ac:dyDescent="0.2">
      <c r="A185" s="70">
        <v>13</v>
      </c>
      <c r="B185" s="71" t="s">
        <v>187</v>
      </c>
    </row>
    <row r="186" spans="1:2" ht="15" x14ac:dyDescent="0.2">
      <c r="A186" s="70">
        <v>13</v>
      </c>
      <c r="B186" s="71" t="s">
        <v>187</v>
      </c>
    </row>
    <row r="187" spans="1:2" ht="15" x14ac:dyDescent="0.2">
      <c r="A187" s="70">
        <v>13</v>
      </c>
      <c r="B187" s="71" t="s">
        <v>59</v>
      </c>
    </row>
    <row r="188" spans="1:2" ht="15" x14ac:dyDescent="0.2">
      <c r="A188" s="70">
        <v>13</v>
      </c>
      <c r="B188" s="71" t="s">
        <v>185</v>
      </c>
    </row>
    <row r="189" spans="1:2" ht="15" x14ac:dyDescent="0.2">
      <c r="A189" s="70">
        <v>13</v>
      </c>
      <c r="B189" s="71" t="s">
        <v>185</v>
      </c>
    </row>
    <row r="190" spans="1:2" ht="15" x14ac:dyDescent="0.2">
      <c r="A190" s="70">
        <v>13</v>
      </c>
      <c r="B190" s="70" t="s">
        <v>188</v>
      </c>
    </row>
    <row r="191" spans="1:2" ht="15" x14ac:dyDescent="0.2">
      <c r="A191" s="70">
        <v>13</v>
      </c>
      <c r="B191" s="70" t="s">
        <v>188</v>
      </c>
    </row>
    <row r="192" spans="1:2" ht="15" x14ac:dyDescent="0.2">
      <c r="A192" s="70">
        <v>13</v>
      </c>
      <c r="B192" s="70" t="s">
        <v>188</v>
      </c>
    </row>
    <row r="193" spans="1:2" ht="15" x14ac:dyDescent="0.2">
      <c r="A193" s="70">
        <v>13</v>
      </c>
      <c r="B193" s="71" t="s">
        <v>185</v>
      </c>
    </row>
    <row r="194" spans="1:2" ht="15" x14ac:dyDescent="0.2">
      <c r="A194" s="70">
        <v>13</v>
      </c>
      <c r="B194" s="71" t="s">
        <v>187</v>
      </c>
    </row>
    <row r="195" spans="1:2" ht="15" x14ac:dyDescent="0.2">
      <c r="A195" s="70">
        <v>13</v>
      </c>
      <c r="B195" s="71" t="s">
        <v>186</v>
      </c>
    </row>
    <row r="196" spans="1:2" ht="15" x14ac:dyDescent="0.2">
      <c r="A196" s="70">
        <v>13</v>
      </c>
      <c r="B196" s="71" t="s">
        <v>185</v>
      </c>
    </row>
    <row r="197" spans="1:2" ht="15" x14ac:dyDescent="0.2">
      <c r="A197" s="70">
        <v>13</v>
      </c>
      <c r="B197" s="71" t="s">
        <v>18</v>
      </c>
    </row>
    <row r="198" spans="1:2" ht="15" x14ac:dyDescent="0.2">
      <c r="A198" s="70">
        <v>13</v>
      </c>
      <c r="B198" s="70" t="s">
        <v>188</v>
      </c>
    </row>
    <row r="199" spans="1:2" ht="15" x14ac:dyDescent="0.2">
      <c r="A199" s="70">
        <v>13</v>
      </c>
      <c r="B199" s="71" t="s">
        <v>187</v>
      </c>
    </row>
    <row r="200" spans="1:2" ht="15" x14ac:dyDescent="0.2">
      <c r="A200" s="70">
        <v>13</v>
      </c>
      <c r="B200" s="71" t="s">
        <v>185</v>
      </c>
    </row>
    <row r="201" spans="1:2" ht="15" x14ac:dyDescent="0.2">
      <c r="A201" s="70">
        <v>13</v>
      </c>
      <c r="B201" s="71" t="s">
        <v>18</v>
      </c>
    </row>
    <row r="202" spans="1:2" ht="15" x14ac:dyDescent="0.2">
      <c r="A202" s="70">
        <v>14</v>
      </c>
      <c r="B202" s="70" t="s">
        <v>188</v>
      </c>
    </row>
    <row r="203" spans="1:2" ht="15" x14ac:dyDescent="0.2">
      <c r="A203" s="70">
        <v>14</v>
      </c>
      <c r="B203" s="71" t="s">
        <v>18</v>
      </c>
    </row>
    <row r="204" spans="1:2" ht="15" x14ac:dyDescent="0.2">
      <c r="A204" s="70">
        <v>14</v>
      </c>
      <c r="B204" s="70" t="s">
        <v>188</v>
      </c>
    </row>
    <row r="205" spans="1:2" ht="14" x14ac:dyDescent="0.15">
      <c r="A205" s="71">
        <v>14</v>
      </c>
      <c r="B205" s="71" t="s">
        <v>185</v>
      </c>
    </row>
    <row r="206" spans="1:2" ht="14" x14ac:dyDescent="0.15">
      <c r="A206" s="71">
        <v>12</v>
      </c>
      <c r="B206" s="71" t="s">
        <v>185</v>
      </c>
    </row>
    <row r="207" spans="1:2" ht="15" x14ac:dyDescent="0.2">
      <c r="A207" s="71">
        <v>12</v>
      </c>
      <c r="B207" s="70" t="s">
        <v>188</v>
      </c>
    </row>
    <row r="208" spans="1:2" ht="14" x14ac:dyDescent="0.15">
      <c r="A208" s="71">
        <v>14</v>
      </c>
      <c r="B208" s="71" t="s">
        <v>18</v>
      </c>
    </row>
    <row r="209" spans="1:2" ht="14" x14ac:dyDescent="0.15">
      <c r="A209" s="71">
        <v>14</v>
      </c>
      <c r="B209" s="71" t="s">
        <v>185</v>
      </c>
    </row>
    <row r="210" spans="1:2" ht="15" x14ac:dyDescent="0.2">
      <c r="A210" s="71">
        <v>14</v>
      </c>
      <c r="B210" s="70" t="s">
        <v>188</v>
      </c>
    </row>
    <row r="211" spans="1:2" ht="15" x14ac:dyDescent="0.2">
      <c r="A211" s="71">
        <v>14</v>
      </c>
      <c r="B211" s="70" t="s">
        <v>188</v>
      </c>
    </row>
    <row r="212" spans="1:2" ht="15" x14ac:dyDescent="0.2">
      <c r="A212" s="71">
        <v>14</v>
      </c>
      <c r="B212" s="70" t="s">
        <v>188</v>
      </c>
    </row>
    <row r="213" spans="1:2" ht="14" x14ac:dyDescent="0.15">
      <c r="A213" s="71">
        <v>14</v>
      </c>
      <c r="B213" s="71" t="s">
        <v>18</v>
      </c>
    </row>
    <row r="214" spans="1:2" ht="14" x14ac:dyDescent="0.15">
      <c r="A214" s="71">
        <v>14</v>
      </c>
      <c r="B214" s="71" t="s">
        <v>186</v>
      </c>
    </row>
    <row r="215" spans="1:2" ht="14" x14ac:dyDescent="0.15">
      <c r="A215" s="71">
        <v>14</v>
      </c>
      <c r="B215" s="71" t="s">
        <v>185</v>
      </c>
    </row>
    <row r="216" spans="1:2" ht="14" x14ac:dyDescent="0.15">
      <c r="A216" s="71">
        <v>14</v>
      </c>
      <c r="B216" s="71" t="s">
        <v>187</v>
      </c>
    </row>
    <row r="217" spans="1:2" ht="14" x14ac:dyDescent="0.15">
      <c r="A217" s="71">
        <v>14</v>
      </c>
      <c r="B217" s="71" t="s">
        <v>185</v>
      </c>
    </row>
    <row r="218" spans="1:2" ht="14" x14ac:dyDescent="0.15">
      <c r="A218" s="71">
        <v>14</v>
      </c>
      <c r="B218" s="71" t="s">
        <v>18</v>
      </c>
    </row>
    <row r="219" spans="1:2" ht="14" x14ac:dyDescent="0.15">
      <c r="A219" s="71">
        <v>14</v>
      </c>
      <c r="B219" s="71" t="s">
        <v>18</v>
      </c>
    </row>
    <row r="220" spans="1:2" ht="14" x14ac:dyDescent="0.15">
      <c r="A220" s="71">
        <v>14</v>
      </c>
      <c r="B220" s="71" t="s">
        <v>18</v>
      </c>
    </row>
    <row r="221" spans="1:2" ht="14" x14ac:dyDescent="0.15">
      <c r="A221" s="71">
        <v>15</v>
      </c>
      <c r="B221" s="71" t="s">
        <v>185</v>
      </c>
    </row>
    <row r="222" spans="1:2" ht="15" x14ac:dyDescent="0.2">
      <c r="A222" s="71">
        <v>15</v>
      </c>
      <c r="B222" s="70" t="s">
        <v>188</v>
      </c>
    </row>
    <row r="223" spans="1:2" ht="15" x14ac:dyDescent="0.2">
      <c r="A223" s="71">
        <v>15</v>
      </c>
      <c r="B223" s="70" t="s">
        <v>188</v>
      </c>
    </row>
    <row r="224" spans="1:2" ht="14" x14ac:dyDescent="0.15">
      <c r="A224" s="71">
        <v>15</v>
      </c>
      <c r="B224" s="71" t="s">
        <v>185</v>
      </c>
    </row>
    <row r="225" spans="1:2" ht="14" x14ac:dyDescent="0.15">
      <c r="A225" s="71">
        <v>15</v>
      </c>
      <c r="B225" s="71" t="s">
        <v>18</v>
      </c>
    </row>
    <row r="226" spans="1:2" ht="14" x14ac:dyDescent="0.15">
      <c r="A226" s="71">
        <v>15</v>
      </c>
      <c r="B226" s="71" t="s">
        <v>186</v>
      </c>
    </row>
    <row r="227" spans="1:2" ht="14" x14ac:dyDescent="0.15">
      <c r="A227" s="71">
        <v>15</v>
      </c>
      <c r="B227" s="71" t="s">
        <v>18</v>
      </c>
    </row>
    <row r="228" spans="1:2" ht="14" x14ac:dyDescent="0.15">
      <c r="A228" s="71">
        <v>15</v>
      </c>
      <c r="B228" s="71" t="s">
        <v>18</v>
      </c>
    </row>
    <row r="229" spans="1:2" ht="14" x14ac:dyDescent="0.15">
      <c r="A229" s="71">
        <v>16</v>
      </c>
      <c r="B229" s="71" t="s">
        <v>18</v>
      </c>
    </row>
    <row r="230" spans="1:2" ht="14" x14ac:dyDescent="0.15">
      <c r="A230" s="71">
        <v>16</v>
      </c>
      <c r="B230" s="71" t="s">
        <v>18</v>
      </c>
    </row>
    <row r="231" spans="1:2" ht="14" x14ac:dyDescent="0.15">
      <c r="A231" s="71">
        <v>16</v>
      </c>
      <c r="B231" s="71" t="s">
        <v>18</v>
      </c>
    </row>
    <row r="232" spans="1:2" ht="14" x14ac:dyDescent="0.15">
      <c r="A232" s="71">
        <v>16</v>
      </c>
      <c r="B232" s="71" t="s">
        <v>18</v>
      </c>
    </row>
    <row r="233" spans="1:2" ht="14" x14ac:dyDescent="0.15">
      <c r="A233" s="71">
        <v>16</v>
      </c>
      <c r="B233" s="71" t="s">
        <v>18</v>
      </c>
    </row>
    <row r="234" spans="1:2" ht="14" x14ac:dyDescent="0.15">
      <c r="A234" s="71">
        <v>16</v>
      </c>
      <c r="B234" s="71" t="s">
        <v>18</v>
      </c>
    </row>
    <row r="235" spans="1:2" ht="14" x14ac:dyDescent="0.15">
      <c r="A235" s="71">
        <v>16</v>
      </c>
      <c r="B235" s="71" t="s">
        <v>18</v>
      </c>
    </row>
    <row r="236" spans="1:2" ht="15" x14ac:dyDescent="0.2">
      <c r="A236" s="71">
        <v>16</v>
      </c>
      <c r="B236" s="70" t="s">
        <v>188</v>
      </c>
    </row>
    <row r="237" spans="1:2" ht="15" x14ac:dyDescent="0.2">
      <c r="A237" s="71">
        <v>16</v>
      </c>
      <c r="B237" s="70" t="s">
        <v>188</v>
      </c>
    </row>
    <row r="238" spans="1:2" ht="15" x14ac:dyDescent="0.2">
      <c r="A238" s="71">
        <v>16</v>
      </c>
      <c r="B238" s="70" t="s">
        <v>188</v>
      </c>
    </row>
    <row r="239" spans="1:2" ht="14" x14ac:dyDescent="0.15">
      <c r="A239" s="71">
        <v>16</v>
      </c>
      <c r="B239" s="71" t="s">
        <v>185</v>
      </c>
    </row>
    <row r="240" spans="1:2" ht="14" x14ac:dyDescent="0.15">
      <c r="A240" s="71">
        <v>16</v>
      </c>
      <c r="B240" s="71" t="s">
        <v>18</v>
      </c>
    </row>
    <row r="241" spans="1:2" ht="14" x14ac:dyDescent="0.15">
      <c r="A241" s="71">
        <v>16</v>
      </c>
      <c r="B241" s="71" t="s">
        <v>18</v>
      </c>
    </row>
    <row r="242" spans="1:2" ht="14" x14ac:dyDescent="0.15">
      <c r="A242" s="71">
        <v>16</v>
      </c>
      <c r="B242" s="71" t="s">
        <v>186</v>
      </c>
    </row>
    <row r="243" spans="1:2" ht="14" x14ac:dyDescent="0.15">
      <c r="A243" s="71">
        <v>16</v>
      </c>
      <c r="B243" s="71" t="s">
        <v>187</v>
      </c>
    </row>
    <row r="244" spans="1:2" ht="14" x14ac:dyDescent="0.15">
      <c r="A244" s="71">
        <v>16</v>
      </c>
      <c r="B244" s="71" t="s">
        <v>18</v>
      </c>
    </row>
    <row r="245" spans="1:2" ht="14" x14ac:dyDescent="0.15">
      <c r="A245" s="71">
        <v>16</v>
      </c>
      <c r="B245" s="71" t="s">
        <v>185</v>
      </c>
    </row>
    <row r="246" spans="1:2" ht="14" x14ac:dyDescent="0.15">
      <c r="A246" s="71">
        <v>16</v>
      </c>
      <c r="B246" s="71" t="s">
        <v>186</v>
      </c>
    </row>
    <row r="247" spans="1:2" ht="14" x14ac:dyDescent="0.15">
      <c r="A247" s="71">
        <v>16</v>
      </c>
      <c r="B247" s="71" t="s">
        <v>187</v>
      </c>
    </row>
    <row r="248" spans="1:2" ht="14" x14ac:dyDescent="0.15">
      <c r="A248" s="71">
        <v>16</v>
      </c>
      <c r="B248" s="71" t="s">
        <v>18</v>
      </c>
    </row>
    <row r="249" spans="1:2" ht="14" x14ac:dyDescent="0.15">
      <c r="A249" s="71">
        <v>16</v>
      </c>
      <c r="B249" s="71" t="s">
        <v>186</v>
      </c>
    </row>
    <row r="250" spans="1:2" ht="14" x14ac:dyDescent="0.15">
      <c r="A250" s="71">
        <v>16</v>
      </c>
      <c r="B250" s="71" t="s">
        <v>185</v>
      </c>
    </row>
    <row r="251" spans="1:2" ht="14" x14ac:dyDescent="0.15">
      <c r="A251" s="71">
        <v>16</v>
      </c>
      <c r="B251" s="71" t="s">
        <v>187</v>
      </c>
    </row>
    <row r="252" spans="1:2" ht="14" x14ac:dyDescent="0.15">
      <c r="A252" s="71">
        <v>17</v>
      </c>
      <c r="B252" s="71" t="s">
        <v>18</v>
      </c>
    </row>
    <row r="253" spans="1:2" ht="14" x14ac:dyDescent="0.15">
      <c r="A253" s="71">
        <v>17</v>
      </c>
      <c r="B253" s="71" t="s">
        <v>18</v>
      </c>
    </row>
    <row r="254" spans="1:2" ht="14" x14ac:dyDescent="0.15">
      <c r="A254" s="71">
        <v>17</v>
      </c>
      <c r="B254" s="71" t="s">
        <v>186</v>
      </c>
    </row>
    <row r="255" spans="1:2" ht="14" x14ac:dyDescent="0.15">
      <c r="A255" s="71">
        <v>17</v>
      </c>
      <c r="B255" s="71" t="s">
        <v>187</v>
      </c>
    </row>
    <row r="256" spans="1:2" ht="14" x14ac:dyDescent="0.15">
      <c r="A256" s="71">
        <v>17</v>
      </c>
      <c r="B256" s="71" t="s">
        <v>187</v>
      </c>
    </row>
    <row r="257" spans="1:2" ht="14" x14ac:dyDescent="0.15">
      <c r="A257" s="71">
        <v>17</v>
      </c>
      <c r="B257" s="71" t="s">
        <v>18</v>
      </c>
    </row>
    <row r="258" spans="1:2" ht="14" x14ac:dyDescent="0.15">
      <c r="A258" s="71">
        <v>17</v>
      </c>
      <c r="B258" s="71" t="s">
        <v>186</v>
      </c>
    </row>
    <row r="259" spans="1:2" ht="14" x14ac:dyDescent="0.15">
      <c r="A259" s="71">
        <v>17</v>
      </c>
      <c r="B259" s="71" t="s">
        <v>18</v>
      </c>
    </row>
    <row r="260" spans="1:2" ht="14" x14ac:dyDescent="0.15">
      <c r="A260" s="71">
        <v>18</v>
      </c>
      <c r="B260" s="71" t="s">
        <v>18</v>
      </c>
    </row>
    <row r="261" spans="1:2" ht="14" x14ac:dyDescent="0.15">
      <c r="A261" s="71">
        <v>18</v>
      </c>
      <c r="B261" s="71" t="s">
        <v>18</v>
      </c>
    </row>
    <row r="262" spans="1:2" ht="14" x14ac:dyDescent="0.15">
      <c r="A262" s="71">
        <v>18</v>
      </c>
      <c r="B262" s="71" t="s">
        <v>18</v>
      </c>
    </row>
    <row r="263" spans="1:2" ht="14" x14ac:dyDescent="0.15">
      <c r="A263" s="71">
        <v>18</v>
      </c>
      <c r="B263" s="71" t="s">
        <v>18</v>
      </c>
    </row>
    <row r="264" spans="1:2" ht="14" x14ac:dyDescent="0.15">
      <c r="A264" s="71">
        <v>18</v>
      </c>
      <c r="B264" s="71" t="s">
        <v>186</v>
      </c>
    </row>
    <row r="265" spans="1:2" ht="14" x14ac:dyDescent="0.15">
      <c r="A265" s="71">
        <v>19</v>
      </c>
      <c r="B265" s="71" t="s">
        <v>18</v>
      </c>
    </row>
    <row r="266" spans="1:2" ht="14" x14ac:dyDescent="0.15">
      <c r="A266" s="71">
        <v>19</v>
      </c>
      <c r="B266" s="71" t="s">
        <v>185</v>
      </c>
    </row>
    <row r="267" spans="1:2" ht="15" x14ac:dyDescent="0.2">
      <c r="A267" s="71">
        <v>19</v>
      </c>
      <c r="B267" s="70" t="s">
        <v>188</v>
      </c>
    </row>
    <row r="268" spans="1:2" ht="15" x14ac:dyDescent="0.2">
      <c r="A268" s="71">
        <v>19</v>
      </c>
      <c r="B268" s="70" t="s">
        <v>188</v>
      </c>
    </row>
    <row r="269" spans="1:2" ht="14" x14ac:dyDescent="0.15">
      <c r="A269" s="71">
        <v>19</v>
      </c>
      <c r="B269" s="71" t="s">
        <v>18</v>
      </c>
    </row>
    <row r="270" spans="1:2" ht="14" x14ac:dyDescent="0.15">
      <c r="A270" s="71">
        <v>19</v>
      </c>
      <c r="B270" s="71" t="s">
        <v>185</v>
      </c>
    </row>
    <row r="271" spans="1:2" ht="14" x14ac:dyDescent="0.15">
      <c r="A271" s="71">
        <v>19</v>
      </c>
      <c r="B271" s="71" t="s">
        <v>18</v>
      </c>
    </row>
    <row r="272" spans="1:2" ht="14" x14ac:dyDescent="0.15">
      <c r="A272" s="71">
        <v>19</v>
      </c>
      <c r="B272" s="71" t="s">
        <v>187</v>
      </c>
    </row>
    <row r="273" spans="1:2" ht="14" x14ac:dyDescent="0.15">
      <c r="A273" s="71">
        <v>19</v>
      </c>
      <c r="B273" s="71" t="s">
        <v>18</v>
      </c>
    </row>
    <row r="274" spans="1:2" ht="14" x14ac:dyDescent="0.15">
      <c r="A274" s="71">
        <v>19</v>
      </c>
      <c r="B274" s="71" t="s">
        <v>18</v>
      </c>
    </row>
    <row r="275" spans="1:2" ht="14" x14ac:dyDescent="0.15">
      <c r="A275" s="71">
        <v>19</v>
      </c>
      <c r="B275" s="71" t="s">
        <v>18</v>
      </c>
    </row>
    <row r="276" spans="1:2" ht="14" x14ac:dyDescent="0.15">
      <c r="A276" s="71">
        <v>19</v>
      </c>
      <c r="B276" s="71" t="s">
        <v>18</v>
      </c>
    </row>
    <row r="277" spans="1:2" ht="14" x14ac:dyDescent="0.15">
      <c r="A277" s="71">
        <v>20</v>
      </c>
      <c r="B277" s="71" t="s">
        <v>186</v>
      </c>
    </row>
    <row r="278" spans="1:2" ht="14" x14ac:dyDescent="0.15">
      <c r="A278" s="71">
        <v>20</v>
      </c>
      <c r="B278" s="71" t="s">
        <v>59</v>
      </c>
    </row>
    <row r="279" spans="1:2" ht="15" x14ac:dyDescent="0.2">
      <c r="A279" s="71">
        <v>20</v>
      </c>
      <c r="B279" s="70" t="s">
        <v>188</v>
      </c>
    </row>
    <row r="280" spans="1:2" ht="15" x14ac:dyDescent="0.2">
      <c r="A280" s="71">
        <v>20</v>
      </c>
      <c r="B280" s="70" t="s">
        <v>188</v>
      </c>
    </row>
    <row r="281" spans="1:2" ht="15" x14ac:dyDescent="0.2">
      <c r="A281" s="71">
        <v>20</v>
      </c>
      <c r="B281" s="70" t="s">
        <v>188</v>
      </c>
    </row>
    <row r="282" spans="1:2" ht="15" x14ac:dyDescent="0.2">
      <c r="A282" s="71">
        <v>20</v>
      </c>
      <c r="B282" s="70" t="s">
        <v>188</v>
      </c>
    </row>
    <row r="283" spans="1:2" ht="15" x14ac:dyDescent="0.2">
      <c r="A283" s="71">
        <v>20</v>
      </c>
      <c r="B283" s="70" t="s">
        <v>188</v>
      </c>
    </row>
    <row r="284" spans="1:2" ht="15" x14ac:dyDescent="0.2">
      <c r="A284" s="71">
        <v>20</v>
      </c>
      <c r="B284" s="70" t="s">
        <v>188</v>
      </c>
    </row>
    <row r="285" spans="1:2" ht="15" x14ac:dyDescent="0.2">
      <c r="A285" s="71">
        <v>20</v>
      </c>
      <c r="B285" s="70" t="s">
        <v>188</v>
      </c>
    </row>
    <row r="286" spans="1:2" ht="15" x14ac:dyDescent="0.2">
      <c r="A286" s="71">
        <v>20</v>
      </c>
      <c r="B286" s="70" t="s">
        <v>188</v>
      </c>
    </row>
    <row r="287" spans="1:2" ht="15" x14ac:dyDescent="0.2">
      <c r="A287" s="71">
        <v>20</v>
      </c>
      <c r="B287" s="70" t="s">
        <v>188</v>
      </c>
    </row>
    <row r="288" spans="1:2" ht="15" x14ac:dyDescent="0.2">
      <c r="A288" s="71">
        <v>20</v>
      </c>
      <c r="B288" s="70" t="s">
        <v>188</v>
      </c>
    </row>
    <row r="289" spans="1:2" ht="14" x14ac:dyDescent="0.15">
      <c r="A289" s="71">
        <v>20</v>
      </c>
      <c r="B289" s="71" t="s">
        <v>185</v>
      </c>
    </row>
    <row r="290" spans="1:2" ht="14" x14ac:dyDescent="0.15">
      <c r="A290" s="71">
        <v>20</v>
      </c>
      <c r="B290" s="71" t="s">
        <v>18</v>
      </c>
    </row>
    <row r="291" spans="1:2" ht="14" x14ac:dyDescent="0.15">
      <c r="A291" s="71">
        <v>20</v>
      </c>
      <c r="B291" s="71" t="s">
        <v>185</v>
      </c>
    </row>
    <row r="292" spans="1:2" ht="14" x14ac:dyDescent="0.15">
      <c r="A292" s="71">
        <v>20</v>
      </c>
      <c r="B292" s="71" t="s">
        <v>18</v>
      </c>
    </row>
    <row r="293" spans="1:2" ht="14" x14ac:dyDescent="0.15">
      <c r="A293" s="71">
        <v>20</v>
      </c>
      <c r="B293" s="71" t="s">
        <v>18</v>
      </c>
    </row>
    <row r="294" spans="1:2" ht="14" x14ac:dyDescent="0.15">
      <c r="A294" s="71">
        <v>20</v>
      </c>
      <c r="B294" s="71" t="s">
        <v>185</v>
      </c>
    </row>
    <row r="295" spans="1:2" ht="14" x14ac:dyDescent="0.15">
      <c r="A295" s="71">
        <v>20</v>
      </c>
      <c r="B295" s="71" t="s">
        <v>18</v>
      </c>
    </row>
    <row r="296" spans="1:2" ht="14" x14ac:dyDescent="0.15">
      <c r="A296" s="71">
        <v>20</v>
      </c>
      <c r="B296" s="71" t="s">
        <v>185</v>
      </c>
    </row>
    <row r="297" spans="1:2" ht="14" x14ac:dyDescent="0.15">
      <c r="A297" s="71">
        <v>20</v>
      </c>
      <c r="B297" s="71" t="s">
        <v>18</v>
      </c>
    </row>
    <row r="298" spans="1:2" ht="14" x14ac:dyDescent="0.15">
      <c r="A298" s="71">
        <v>20</v>
      </c>
      <c r="B298" s="71" t="s">
        <v>185</v>
      </c>
    </row>
    <row r="299" spans="1:2" ht="14" x14ac:dyDescent="0.15">
      <c r="A299" s="71">
        <v>20</v>
      </c>
      <c r="B299" s="71" t="s">
        <v>185</v>
      </c>
    </row>
    <row r="300" spans="1:2" ht="14" x14ac:dyDescent="0.15">
      <c r="A300" s="71">
        <v>20</v>
      </c>
      <c r="B300" s="71" t="s">
        <v>185</v>
      </c>
    </row>
    <row r="301" spans="1:2" ht="14" x14ac:dyDescent="0.15">
      <c r="A301" s="71">
        <v>20</v>
      </c>
      <c r="B301" s="71" t="s">
        <v>185</v>
      </c>
    </row>
    <row r="302" spans="1:2" ht="14" x14ac:dyDescent="0.15">
      <c r="A302" s="71">
        <v>20</v>
      </c>
      <c r="B302" s="71" t="s">
        <v>186</v>
      </c>
    </row>
    <row r="303" spans="1:2" ht="14" x14ac:dyDescent="0.15">
      <c r="A303" s="71">
        <v>20</v>
      </c>
      <c r="B303" s="71" t="s">
        <v>185</v>
      </c>
    </row>
    <row r="304" spans="1:2" ht="14" x14ac:dyDescent="0.15">
      <c r="A304" s="71">
        <v>20</v>
      </c>
      <c r="B304" s="71" t="s">
        <v>18</v>
      </c>
    </row>
    <row r="305" spans="1:2" ht="14" x14ac:dyDescent="0.15">
      <c r="A305" s="71">
        <v>20</v>
      </c>
      <c r="B305" s="71" t="s">
        <v>59</v>
      </c>
    </row>
    <row r="306" spans="1:2" ht="15" x14ac:dyDescent="0.2">
      <c r="A306" s="71">
        <v>20</v>
      </c>
      <c r="B306" s="70" t="s">
        <v>188</v>
      </c>
    </row>
    <row r="307" spans="1:2" ht="14" x14ac:dyDescent="0.15">
      <c r="A307" s="71">
        <v>20</v>
      </c>
      <c r="B307" s="71" t="s">
        <v>185</v>
      </c>
    </row>
    <row r="308" spans="1:2" ht="14" x14ac:dyDescent="0.15">
      <c r="A308" s="71">
        <v>21</v>
      </c>
      <c r="B308" s="71" t="s">
        <v>18</v>
      </c>
    </row>
    <row r="309" spans="1:2" ht="14" x14ac:dyDescent="0.15">
      <c r="A309" s="71">
        <v>21</v>
      </c>
      <c r="B309" s="71" t="s">
        <v>185</v>
      </c>
    </row>
    <row r="310" spans="1:2" ht="14" x14ac:dyDescent="0.15">
      <c r="A310" s="71">
        <v>21</v>
      </c>
      <c r="B310" s="71" t="s">
        <v>185</v>
      </c>
    </row>
    <row r="311" spans="1:2" ht="15" x14ac:dyDescent="0.2">
      <c r="A311" s="71">
        <v>21</v>
      </c>
      <c r="B311" s="70" t="s">
        <v>188</v>
      </c>
    </row>
    <row r="312" spans="1:2" ht="15" x14ac:dyDescent="0.2">
      <c r="A312" s="71">
        <v>21</v>
      </c>
      <c r="B312" s="70" t="s">
        <v>188</v>
      </c>
    </row>
    <row r="313" spans="1:2" ht="14" x14ac:dyDescent="0.15">
      <c r="A313" s="71">
        <v>21</v>
      </c>
      <c r="B313" s="71" t="s">
        <v>59</v>
      </c>
    </row>
    <row r="314" spans="1:2" ht="14" x14ac:dyDescent="0.15">
      <c r="A314" s="71">
        <v>21</v>
      </c>
      <c r="B314" s="71" t="s">
        <v>186</v>
      </c>
    </row>
    <row r="315" spans="1:2" ht="14" x14ac:dyDescent="0.15">
      <c r="A315" s="71">
        <v>21</v>
      </c>
      <c r="B315" s="71" t="s">
        <v>185</v>
      </c>
    </row>
    <row r="316" spans="1:2" ht="15" x14ac:dyDescent="0.2">
      <c r="A316" s="71">
        <v>21</v>
      </c>
      <c r="B316" s="70" t="s">
        <v>188</v>
      </c>
    </row>
    <row r="317" spans="1:2" ht="15" x14ac:dyDescent="0.2">
      <c r="A317" s="71">
        <v>21</v>
      </c>
      <c r="B317" s="70" t="s">
        <v>188</v>
      </c>
    </row>
    <row r="318" spans="1:2" ht="14" x14ac:dyDescent="0.15">
      <c r="A318" s="71">
        <v>21</v>
      </c>
      <c r="B318" s="71" t="s">
        <v>187</v>
      </c>
    </row>
    <row r="319" spans="1:2" ht="14" x14ac:dyDescent="0.15">
      <c r="A319" s="71">
        <v>21</v>
      </c>
      <c r="B319" s="71" t="s">
        <v>185</v>
      </c>
    </row>
    <row r="320" spans="1:2" ht="14" x14ac:dyDescent="0.15">
      <c r="A320" s="71">
        <v>21</v>
      </c>
      <c r="B320" s="71" t="s">
        <v>186</v>
      </c>
    </row>
    <row r="321" spans="1:2" ht="14" x14ac:dyDescent="0.15">
      <c r="A321" s="71">
        <v>21</v>
      </c>
      <c r="B321" s="71" t="s">
        <v>187</v>
      </c>
    </row>
    <row r="322" spans="1:2" ht="14" x14ac:dyDescent="0.15">
      <c r="A322" s="71">
        <v>22</v>
      </c>
      <c r="B322" s="71" t="s">
        <v>18</v>
      </c>
    </row>
    <row r="323" spans="1:2" ht="14" x14ac:dyDescent="0.15">
      <c r="A323" s="71">
        <v>22</v>
      </c>
      <c r="B323" s="71" t="s">
        <v>185</v>
      </c>
    </row>
    <row r="324" spans="1:2" ht="15" x14ac:dyDescent="0.2">
      <c r="A324" s="71">
        <v>22</v>
      </c>
      <c r="B324" s="70" t="s">
        <v>188</v>
      </c>
    </row>
    <row r="325" spans="1:2" ht="15" x14ac:dyDescent="0.2">
      <c r="A325" s="71">
        <v>22</v>
      </c>
      <c r="B325" s="70" t="s">
        <v>188</v>
      </c>
    </row>
    <row r="326" spans="1:2" ht="15" x14ac:dyDescent="0.2">
      <c r="A326" s="71">
        <v>22</v>
      </c>
      <c r="B326" s="70" t="s">
        <v>188</v>
      </c>
    </row>
    <row r="327" spans="1:2" ht="15" x14ac:dyDescent="0.2">
      <c r="A327" s="71">
        <v>22</v>
      </c>
      <c r="B327" s="70" t="s">
        <v>188</v>
      </c>
    </row>
    <row r="328" spans="1:2" ht="15" x14ac:dyDescent="0.2">
      <c r="A328" s="71">
        <v>22</v>
      </c>
      <c r="B328" s="70" t="s">
        <v>188</v>
      </c>
    </row>
    <row r="329" spans="1:2" ht="15" x14ac:dyDescent="0.2">
      <c r="A329" s="71">
        <v>22</v>
      </c>
      <c r="B329" s="70" t="s">
        <v>188</v>
      </c>
    </row>
    <row r="330" spans="1:2" ht="14" x14ac:dyDescent="0.15">
      <c r="A330" s="71">
        <v>22</v>
      </c>
      <c r="B330" s="71" t="s">
        <v>59</v>
      </c>
    </row>
    <row r="331" spans="1:2" ht="14" x14ac:dyDescent="0.15">
      <c r="A331" s="71">
        <v>22</v>
      </c>
      <c r="B331" s="71" t="s">
        <v>185</v>
      </c>
    </row>
    <row r="332" spans="1:2" ht="14" x14ac:dyDescent="0.15">
      <c r="A332" s="71">
        <v>22</v>
      </c>
      <c r="B332" s="71" t="s">
        <v>185</v>
      </c>
    </row>
    <row r="333" spans="1:2" ht="14" x14ac:dyDescent="0.15">
      <c r="A333" s="71">
        <v>22</v>
      </c>
      <c r="B333" s="71" t="s">
        <v>185</v>
      </c>
    </row>
    <row r="334" spans="1:2" ht="14" x14ac:dyDescent="0.15">
      <c r="A334" s="71">
        <v>22</v>
      </c>
      <c r="B334" s="71" t="s">
        <v>185</v>
      </c>
    </row>
    <row r="335" spans="1:2" ht="14" x14ac:dyDescent="0.15">
      <c r="A335" s="71">
        <v>22</v>
      </c>
      <c r="B335" s="71" t="s">
        <v>186</v>
      </c>
    </row>
    <row r="336" spans="1:2" ht="14" x14ac:dyDescent="0.15">
      <c r="A336" s="71">
        <v>22</v>
      </c>
      <c r="B336" s="71" t="s">
        <v>59</v>
      </c>
    </row>
    <row r="337" spans="1:2" ht="14" x14ac:dyDescent="0.15">
      <c r="A337" s="71">
        <v>22</v>
      </c>
      <c r="B337" s="71" t="s">
        <v>185</v>
      </c>
    </row>
    <row r="338" spans="1:2" ht="14" x14ac:dyDescent="0.15">
      <c r="A338" s="71">
        <v>22</v>
      </c>
      <c r="B338" s="71" t="s">
        <v>187</v>
      </c>
    </row>
    <row r="339" spans="1:2" ht="14" x14ac:dyDescent="0.15">
      <c r="A339" s="71">
        <v>22</v>
      </c>
      <c r="B339" s="71" t="s">
        <v>18</v>
      </c>
    </row>
    <row r="340" spans="1:2" ht="14" x14ac:dyDescent="0.15">
      <c r="A340" s="71">
        <v>22</v>
      </c>
      <c r="B340" s="71" t="s">
        <v>185</v>
      </c>
    </row>
    <row r="341" spans="1:2" ht="15" x14ac:dyDescent="0.2">
      <c r="A341" s="71">
        <v>22</v>
      </c>
      <c r="B341" s="70" t="s">
        <v>188</v>
      </c>
    </row>
    <row r="342" spans="1:2" ht="14" x14ac:dyDescent="0.15">
      <c r="A342" s="71">
        <v>22</v>
      </c>
      <c r="B342" s="71" t="s">
        <v>18</v>
      </c>
    </row>
    <row r="343" spans="1:2" ht="14" x14ac:dyDescent="0.15">
      <c r="A343" s="71">
        <v>23</v>
      </c>
      <c r="B343" s="71" t="s">
        <v>187</v>
      </c>
    </row>
    <row r="344" spans="1:2" ht="14" x14ac:dyDescent="0.15">
      <c r="A344" s="71">
        <v>23</v>
      </c>
      <c r="B344" s="71" t="s">
        <v>189</v>
      </c>
    </row>
    <row r="345" spans="1:2" ht="14" x14ac:dyDescent="0.15">
      <c r="A345" s="71">
        <v>23</v>
      </c>
      <c r="B345" s="71" t="s">
        <v>185</v>
      </c>
    </row>
    <row r="346" spans="1:2" ht="14" x14ac:dyDescent="0.15">
      <c r="A346" s="71">
        <v>23</v>
      </c>
      <c r="B346" s="71" t="s">
        <v>185</v>
      </c>
    </row>
    <row r="347" spans="1:2" ht="14" x14ac:dyDescent="0.15">
      <c r="A347" s="71">
        <v>23</v>
      </c>
      <c r="B347" s="71" t="s">
        <v>189</v>
      </c>
    </row>
    <row r="348" spans="1:2" ht="14" x14ac:dyDescent="0.15">
      <c r="A348" s="71">
        <v>23</v>
      </c>
      <c r="B348" s="71" t="s">
        <v>187</v>
      </c>
    </row>
    <row r="349" spans="1:2" ht="14" x14ac:dyDescent="0.15">
      <c r="A349" s="71">
        <v>23</v>
      </c>
      <c r="B349" s="71" t="s">
        <v>18</v>
      </c>
    </row>
    <row r="350" spans="1:2" ht="14" x14ac:dyDescent="0.15">
      <c r="A350" s="71">
        <v>23</v>
      </c>
      <c r="B350" s="71" t="s">
        <v>18</v>
      </c>
    </row>
    <row r="351" spans="1:2" ht="14" x14ac:dyDescent="0.15">
      <c r="A351" s="71">
        <v>23</v>
      </c>
      <c r="B351" s="71" t="s">
        <v>187</v>
      </c>
    </row>
    <row r="352" spans="1:2" ht="14" x14ac:dyDescent="0.15">
      <c r="A352" s="71">
        <v>23</v>
      </c>
      <c r="B352" s="71" t="s">
        <v>185</v>
      </c>
    </row>
    <row r="353" spans="1:2" ht="14" x14ac:dyDescent="0.15">
      <c r="A353" s="71">
        <v>23</v>
      </c>
      <c r="B353" s="71" t="s">
        <v>189</v>
      </c>
    </row>
    <row r="354" spans="1:2" ht="14" x14ac:dyDescent="0.15">
      <c r="A354" s="71">
        <v>23</v>
      </c>
      <c r="B354" s="71" t="s">
        <v>187</v>
      </c>
    </row>
    <row r="355" spans="1:2" ht="14" x14ac:dyDescent="0.15">
      <c r="A355" s="71">
        <v>24</v>
      </c>
      <c r="B355" s="71" t="s">
        <v>18</v>
      </c>
    </row>
    <row r="356" spans="1:2" ht="14" x14ac:dyDescent="0.15">
      <c r="A356" s="71">
        <v>24</v>
      </c>
      <c r="B356" s="71" t="s">
        <v>18</v>
      </c>
    </row>
    <row r="357" spans="1:2" ht="14" x14ac:dyDescent="0.15">
      <c r="A357" s="71">
        <v>24</v>
      </c>
      <c r="B357" s="71" t="s">
        <v>185</v>
      </c>
    </row>
    <row r="358" spans="1:2" ht="14" x14ac:dyDescent="0.15">
      <c r="A358" s="71">
        <v>24</v>
      </c>
      <c r="B358" s="71" t="s">
        <v>185</v>
      </c>
    </row>
    <row r="359" spans="1:2" ht="14" x14ac:dyDescent="0.15">
      <c r="A359" s="71">
        <v>24</v>
      </c>
      <c r="B359" s="71" t="s">
        <v>189</v>
      </c>
    </row>
    <row r="360" spans="1:2" ht="14" x14ac:dyDescent="0.15">
      <c r="A360" s="71">
        <v>24</v>
      </c>
      <c r="B360" s="71" t="s">
        <v>189</v>
      </c>
    </row>
    <row r="361" spans="1:2" ht="14" x14ac:dyDescent="0.15">
      <c r="A361" s="71">
        <v>24</v>
      </c>
      <c r="B361" s="71" t="s">
        <v>187</v>
      </c>
    </row>
    <row r="362" spans="1:2" ht="14" x14ac:dyDescent="0.15">
      <c r="A362" s="71">
        <v>24</v>
      </c>
      <c r="B362" s="71" t="s">
        <v>59</v>
      </c>
    </row>
    <row r="363" spans="1:2" ht="14" x14ac:dyDescent="0.15">
      <c r="A363" s="71">
        <v>24</v>
      </c>
      <c r="B363" s="71" t="s">
        <v>185</v>
      </c>
    </row>
    <row r="364" spans="1:2" ht="14" x14ac:dyDescent="0.15">
      <c r="A364" s="71">
        <v>24</v>
      </c>
      <c r="B364" s="71" t="s">
        <v>189</v>
      </c>
    </row>
    <row r="365" spans="1:2" ht="14" x14ac:dyDescent="0.15">
      <c r="A365" s="71">
        <v>25</v>
      </c>
      <c r="B365" s="71" t="s">
        <v>185</v>
      </c>
    </row>
    <row r="366" spans="1:2" ht="14" x14ac:dyDescent="0.15">
      <c r="A366" s="71">
        <v>25</v>
      </c>
      <c r="B366" s="71" t="s">
        <v>185</v>
      </c>
    </row>
    <row r="367" spans="1:2" ht="14" x14ac:dyDescent="0.15">
      <c r="A367" s="71">
        <v>25</v>
      </c>
      <c r="B367" s="71" t="s">
        <v>189</v>
      </c>
    </row>
    <row r="368" spans="1:2" ht="14" x14ac:dyDescent="0.15">
      <c r="A368" s="71">
        <v>25</v>
      </c>
      <c r="B368" s="71" t="s">
        <v>18</v>
      </c>
    </row>
    <row r="369" spans="1:2" ht="14" x14ac:dyDescent="0.15">
      <c r="A369" s="71">
        <v>25</v>
      </c>
      <c r="B369" s="71" t="s">
        <v>59</v>
      </c>
    </row>
    <row r="370" spans="1:2" ht="14" x14ac:dyDescent="0.15">
      <c r="A370" s="71">
        <v>25</v>
      </c>
      <c r="B370" s="71" t="s">
        <v>185</v>
      </c>
    </row>
    <row r="371" spans="1:2" ht="14" x14ac:dyDescent="0.15">
      <c r="A371" s="71">
        <v>25</v>
      </c>
      <c r="B371" s="71" t="s">
        <v>189</v>
      </c>
    </row>
    <row r="372" spans="1:2" ht="14" x14ac:dyDescent="0.15">
      <c r="A372" s="71">
        <v>25</v>
      </c>
      <c r="B372" s="71" t="s">
        <v>185</v>
      </c>
    </row>
    <row r="373" spans="1:2" ht="14" x14ac:dyDescent="0.15">
      <c r="A373" s="71">
        <v>25</v>
      </c>
      <c r="B373" s="71" t="s">
        <v>189</v>
      </c>
    </row>
    <row r="374" spans="1:2" ht="14" x14ac:dyDescent="0.15">
      <c r="A374" s="71">
        <v>26</v>
      </c>
      <c r="B374" s="71" t="s">
        <v>185</v>
      </c>
    </row>
    <row r="375" spans="1:2" ht="14" x14ac:dyDescent="0.15">
      <c r="A375" s="71">
        <v>26</v>
      </c>
      <c r="B375" s="71" t="s">
        <v>189</v>
      </c>
    </row>
    <row r="376" spans="1:2" ht="14" x14ac:dyDescent="0.15">
      <c r="A376" s="71">
        <v>26</v>
      </c>
      <c r="B376" s="71" t="s">
        <v>185</v>
      </c>
    </row>
    <row r="377" spans="1:2" ht="14" x14ac:dyDescent="0.15">
      <c r="A377" s="71">
        <v>26</v>
      </c>
      <c r="B377" s="71" t="s">
        <v>185</v>
      </c>
    </row>
    <row r="378" spans="1:2" ht="14" x14ac:dyDescent="0.15">
      <c r="A378" s="71">
        <v>26</v>
      </c>
      <c r="B378" s="71" t="s">
        <v>185</v>
      </c>
    </row>
    <row r="379" spans="1:2" ht="14" x14ac:dyDescent="0.15">
      <c r="A379" s="71">
        <v>26</v>
      </c>
      <c r="B379" s="71" t="s">
        <v>189</v>
      </c>
    </row>
    <row r="380" spans="1:2" ht="14" x14ac:dyDescent="0.15">
      <c r="A380" s="71">
        <v>26</v>
      </c>
      <c r="B380" s="71" t="s">
        <v>189</v>
      </c>
    </row>
    <row r="381" spans="1:2" ht="14" x14ac:dyDescent="0.15">
      <c r="A381" s="71">
        <v>26</v>
      </c>
      <c r="B381" s="71" t="s">
        <v>189</v>
      </c>
    </row>
    <row r="382" spans="1:2" ht="14" x14ac:dyDescent="0.15">
      <c r="A382" s="71">
        <v>26</v>
      </c>
      <c r="B382" s="71" t="s">
        <v>185</v>
      </c>
    </row>
    <row r="383" spans="1:2" ht="14" x14ac:dyDescent="0.15">
      <c r="A383" s="71">
        <v>26</v>
      </c>
      <c r="B383" s="71" t="s">
        <v>185</v>
      </c>
    </row>
    <row r="384" spans="1:2" ht="14" x14ac:dyDescent="0.15">
      <c r="A384" s="71">
        <v>26</v>
      </c>
      <c r="B384" s="71" t="s">
        <v>189</v>
      </c>
    </row>
    <row r="385" spans="1:2" ht="14" x14ac:dyDescent="0.15">
      <c r="A385" s="71">
        <v>26</v>
      </c>
      <c r="B385" s="71" t="s">
        <v>189</v>
      </c>
    </row>
    <row r="386" spans="1:2" ht="14" x14ac:dyDescent="0.15">
      <c r="A386" s="71">
        <v>26</v>
      </c>
      <c r="B386" s="71" t="s">
        <v>18</v>
      </c>
    </row>
    <row r="387" spans="1:2" ht="14" x14ac:dyDescent="0.15">
      <c r="A387" s="71">
        <v>26</v>
      </c>
      <c r="B387" s="71" t="s">
        <v>185</v>
      </c>
    </row>
    <row r="388" spans="1:2" ht="14" x14ac:dyDescent="0.15">
      <c r="A388" s="71">
        <v>26</v>
      </c>
      <c r="B388" s="71" t="s">
        <v>59</v>
      </c>
    </row>
    <row r="389" spans="1:2" ht="14" x14ac:dyDescent="0.15">
      <c r="A389" s="71">
        <v>26</v>
      </c>
      <c r="B389" s="71" t="s">
        <v>59</v>
      </c>
    </row>
    <row r="390" spans="1:2" ht="14" x14ac:dyDescent="0.15">
      <c r="A390" s="71">
        <v>26</v>
      </c>
      <c r="B390" s="71" t="s">
        <v>189</v>
      </c>
    </row>
    <row r="391" spans="1:2" ht="14" x14ac:dyDescent="0.15">
      <c r="A391" s="71">
        <v>26</v>
      </c>
      <c r="B391" s="71" t="s">
        <v>185</v>
      </c>
    </row>
    <row r="392" spans="1:2" ht="14" x14ac:dyDescent="0.15">
      <c r="A392" s="71">
        <v>26</v>
      </c>
      <c r="B392" s="71" t="s">
        <v>185</v>
      </c>
    </row>
    <row r="393" spans="1:2" ht="14" x14ac:dyDescent="0.15">
      <c r="A393" s="71">
        <v>26</v>
      </c>
      <c r="B393" s="71" t="s">
        <v>189</v>
      </c>
    </row>
    <row r="394" spans="1:2" ht="14" x14ac:dyDescent="0.15">
      <c r="A394" s="71">
        <v>26</v>
      </c>
      <c r="B394" s="71" t="s">
        <v>189</v>
      </c>
    </row>
    <row r="395" spans="1:2" ht="14" x14ac:dyDescent="0.15">
      <c r="A395" s="71">
        <v>26</v>
      </c>
      <c r="B395" s="71" t="s">
        <v>186</v>
      </c>
    </row>
    <row r="396" spans="1:2" ht="14" x14ac:dyDescent="0.15">
      <c r="A396" s="71">
        <v>26</v>
      </c>
      <c r="B396" s="71" t="s">
        <v>185</v>
      </c>
    </row>
    <row r="397" spans="1:2" ht="14" x14ac:dyDescent="0.15">
      <c r="A397" s="71">
        <v>26</v>
      </c>
      <c r="B397" s="71" t="s">
        <v>185</v>
      </c>
    </row>
    <row r="398" spans="1:2" ht="14" x14ac:dyDescent="0.15">
      <c r="A398" s="71">
        <v>26</v>
      </c>
      <c r="B398" s="71" t="s">
        <v>189</v>
      </c>
    </row>
    <row r="399" spans="1:2" ht="14" x14ac:dyDescent="0.15">
      <c r="A399" s="71">
        <v>26</v>
      </c>
      <c r="B399" s="71" t="s">
        <v>189</v>
      </c>
    </row>
    <row r="400" spans="1:2" ht="14" x14ac:dyDescent="0.15">
      <c r="A400" s="71">
        <v>26</v>
      </c>
      <c r="B400" s="71" t="s">
        <v>185</v>
      </c>
    </row>
    <row r="401" spans="1:2" ht="14" x14ac:dyDescent="0.15">
      <c r="A401" s="71">
        <v>26</v>
      </c>
      <c r="B401" s="71" t="s">
        <v>189</v>
      </c>
    </row>
    <row r="402" spans="1:2" ht="14" x14ac:dyDescent="0.15">
      <c r="A402" s="71">
        <v>27</v>
      </c>
      <c r="B402" s="71" t="s">
        <v>59</v>
      </c>
    </row>
    <row r="403" spans="1:2" ht="14" x14ac:dyDescent="0.15">
      <c r="A403" s="71">
        <v>27</v>
      </c>
      <c r="B403" s="71" t="s">
        <v>185</v>
      </c>
    </row>
    <row r="404" spans="1:2" ht="14" x14ac:dyDescent="0.15">
      <c r="A404" s="71">
        <v>27</v>
      </c>
      <c r="B404" s="71" t="s">
        <v>189</v>
      </c>
    </row>
    <row r="405" spans="1:2" ht="14" x14ac:dyDescent="0.15">
      <c r="A405" s="71">
        <v>27</v>
      </c>
      <c r="B405" s="71" t="s">
        <v>18</v>
      </c>
    </row>
    <row r="406" spans="1:2" ht="14" x14ac:dyDescent="0.15">
      <c r="A406" s="71">
        <v>27</v>
      </c>
      <c r="B406" s="71" t="s">
        <v>187</v>
      </c>
    </row>
    <row r="407" spans="1:2" x14ac:dyDescent="0.15">
      <c r="A407">
        <v>27</v>
      </c>
      <c r="B407" t="s">
        <v>59</v>
      </c>
    </row>
    <row r="408" spans="1:2" ht="14" x14ac:dyDescent="0.15">
      <c r="A408">
        <v>27</v>
      </c>
      <c r="B408" s="71" t="s">
        <v>185</v>
      </c>
    </row>
    <row r="409" spans="1:2" x14ac:dyDescent="0.15">
      <c r="A409">
        <v>27</v>
      </c>
      <c r="B409" t="s">
        <v>189</v>
      </c>
    </row>
    <row r="410" spans="1:2" x14ac:dyDescent="0.15">
      <c r="A410">
        <v>27</v>
      </c>
      <c r="B410" t="s">
        <v>18</v>
      </c>
    </row>
    <row r="411" spans="1:2" ht="14" x14ac:dyDescent="0.15">
      <c r="A411">
        <v>27</v>
      </c>
      <c r="B411" s="71" t="s">
        <v>187</v>
      </c>
    </row>
    <row r="412" spans="1:2" x14ac:dyDescent="0.15">
      <c r="A412">
        <v>27</v>
      </c>
      <c r="B412" t="s">
        <v>18</v>
      </c>
    </row>
    <row r="413" spans="1:2" x14ac:dyDescent="0.15">
      <c r="A413">
        <v>27</v>
      </c>
      <c r="B413" t="s">
        <v>18</v>
      </c>
    </row>
    <row r="414" spans="1:2" ht="14" x14ac:dyDescent="0.15">
      <c r="A414">
        <v>27</v>
      </c>
      <c r="B414" s="71" t="s">
        <v>185</v>
      </c>
    </row>
    <row r="415" spans="1:2" x14ac:dyDescent="0.15">
      <c r="A415">
        <v>27</v>
      </c>
      <c r="B415" t="s">
        <v>189</v>
      </c>
    </row>
    <row r="416" spans="1:2" ht="14" x14ac:dyDescent="0.15">
      <c r="A416">
        <v>27</v>
      </c>
      <c r="B416" s="71" t="s">
        <v>185</v>
      </c>
    </row>
    <row r="417" spans="1:2" x14ac:dyDescent="0.15">
      <c r="A417">
        <v>27</v>
      </c>
      <c r="B417" t="s">
        <v>189</v>
      </c>
    </row>
    <row r="418" spans="1:2" x14ac:dyDescent="0.15">
      <c r="A418">
        <v>28</v>
      </c>
      <c r="B418" t="s">
        <v>18</v>
      </c>
    </row>
    <row r="419" spans="1:2" x14ac:dyDescent="0.15">
      <c r="A419">
        <v>28</v>
      </c>
      <c r="B419" t="s">
        <v>18</v>
      </c>
    </row>
    <row r="420" spans="1:2" x14ac:dyDescent="0.15">
      <c r="A420">
        <v>28</v>
      </c>
      <c r="B420" t="s">
        <v>18</v>
      </c>
    </row>
    <row r="421" spans="1:2" x14ac:dyDescent="0.15">
      <c r="A421">
        <v>28</v>
      </c>
      <c r="B421" t="s">
        <v>18</v>
      </c>
    </row>
    <row r="422" spans="1:2" ht="14" x14ac:dyDescent="0.15">
      <c r="A422">
        <v>28</v>
      </c>
      <c r="B422" s="71" t="s">
        <v>185</v>
      </c>
    </row>
    <row r="423" spans="1:2" x14ac:dyDescent="0.15">
      <c r="A423">
        <v>28</v>
      </c>
      <c r="B423" t="s">
        <v>189</v>
      </c>
    </row>
    <row r="424" spans="1:2" ht="14" x14ac:dyDescent="0.15">
      <c r="A424">
        <v>28</v>
      </c>
      <c r="B424" s="71" t="s">
        <v>187</v>
      </c>
    </row>
    <row r="425" spans="1:2" x14ac:dyDescent="0.15">
      <c r="A425">
        <v>28</v>
      </c>
      <c r="B425" t="s">
        <v>18</v>
      </c>
    </row>
    <row r="426" spans="1:2" x14ac:dyDescent="0.15">
      <c r="A426">
        <v>28</v>
      </c>
      <c r="B426" t="s">
        <v>59</v>
      </c>
    </row>
    <row r="427" spans="1:2" ht="14" x14ac:dyDescent="0.15">
      <c r="A427">
        <v>28</v>
      </c>
      <c r="B427" s="71" t="s">
        <v>185</v>
      </c>
    </row>
    <row r="428" spans="1:2" x14ac:dyDescent="0.15">
      <c r="A428">
        <v>28</v>
      </c>
      <c r="B428" t="s">
        <v>189</v>
      </c>
    </row>
    <row r="429" spans="1:2" ht="14" x14ac:dyDescent="0.15">
      <c r="A429">
        <v>28</v>
      </c>
      <c r="B429" s="71" t="s">
        <v>187</v>
      </c>
    </row>
    <row r="430" spans="1:2" ht="14" x14ac:dyDescent="0.15">
      <c r="A430">
        <v>28</v>
      </c>
      <c r="B430" s="71" t="s">
        <v>185</v>
      </c>
    </row>
    <row r="431" spans="1:2" x14ac:dyDescent="0.15">
      <c r="A431">
        <v>28</v>
      </c>
      <c r="B431" t="s">
        <v>189</v>
      </c>
    </row>
    <row r="432" spans="1:2" x14ac:dyDescent="0.15">
      <c r="A432">
        <v>28</v>
      </c>
      <c r="B432" t="s">
        <v>18</v>
      </c>
    </row>
    <row r="433" spans="1:2" x14ac:dyDescent="0.15">
      <c r="A433">
        <v>29</v>
      </c>
      <c r="B433" t="s">
        <v>59</v>
      </c>
    </row>
    <row r="434" spans="1:2" ht="14" x14ac:dyDescent="0.15">
      <c r="A434">
        <v>29</v>
      </c>
      <c r="B434" s="71" t="s">
        <v>185</v>
      </c>
    </row>
    <row r="435" spans="1:2" x14ac:dyDescent="0.15">
      <c r="A435">
        <v>29</v>
      </c>
      <c r="B435" t="s">
        <v>189</v>
      </c>
    </row>
    <row r="436" spans="1:2" x14ac:dyDescent="0.15">
      <c r="A436">
        <v>29</v>
      </c>
      <c r="B436" t="s">
        <v>59</v>
      </c>
    </row>
    <row r="437" spans="1:2" ht="14" x14ac:dyDescent="0.15">
      <c r="A437">
        <v>29</v>
      </c>
      <c r="B437" s="71" t="s">
        <v>185</v>
      </c>
    </row>
    <row r="438" spans="1:2" x14ac:dyDescent="0.15">
      <c r="A438">
        <v>29</v>
      </c>
      <c r="B438" t="s">
        <v>189</v>
      </c>
    </row>
    <row r="439" spans="1:2" ht="14" x14ac:dyDescent="0.15">
      <c r="A439">
        <v>29</v>
      </c>
      <c r="B439" s="71" t="s">
        <v>185</v>
      </c>
    </row>
    <row r="440" spans="1:2" x14ac:dyDescent="0.15">
      <c r="A440">
        <v>29</v>
      </c>
      <c r="B440" t="s">
        <v>189</v>
      </c>
    </row>
    <row r="441" spans="1:2" ht="14" x14ac:dyDescent="0.15">
      <c r="A441">
        <v>29</v>
      </c>
      <c r="B441" s="71" t="s">
        <v>185</v>
      </c>
    </row>
    <row r="442" spans="1:2" x14ac:dyDescent="0.15">
      <c r="A442">
        <v>29</v>
      </c>
      <c r="B442" t="s">
        <v>189</v>
      </c>
    </row>
    <row r="443" spans="1:2" x14ac:dyDescent="0.15">
      <c r="A443">
        <v>29</v>
      </c>
      <c r="B443" t="s">
        <v>186</v>
      </c>
    </row>
    <row r="444" spans="1:2" x14ac:dyDescent="0.15">
      <c r="A444">
        <v>29</v>
      </c>
      <c r="B444" t="s">
        <v>59</v>
      </c>
    </row>
    <row r="445" spans="1:2" ht="14" x14ac:dyDescent="0.15">
      <c r="A445">
        <v>29</v>
      </c>
      <c r="B445" s="71" t="s">
        <v>185</v>
      </c>
    </row>
    <row r="446" spans="1:2" ht="14" x14ac:dyDescent="0.15">
      <c r="A446">
        <v>29</v>
      </c>
      <c r="B446" s="71" t="s">
        <v>185</v>
      </c>
    </row>
    <row r="447" spans="1:2" x14ac:dyDescent="0.15">
      <c r="A447">
        <v>29</v>
      </c>
      <c r="B447" t="s">
        <v>189</v>
      </c>
    </row>
    <row r="448" spans="1:2" x14ac:dyDescent="0.15">
      <c r="A448">
        <v>29</v>
      </c>
      <c r="B448" t="s">
        <v>189</v>
      </c>
    </row>
    <row r="449" spans="1:2" x14ac:dyDescent="0.15">
      <c r="A449">
        <v>30</v>
      </c>
      <c r="B449" t="s">
        <v>18</v>
      </c>
    </row>
    <row r="450" spans="1:2" x14ac:dyDescent="0.15">
      <c r="A450">
        <v>30</v>
      </c>
      <c r="B450" t="s">
        <v>18</v>
      </c>
    </row>
    <row r="451" spans="1:2" ht="14" x14ac:dyDescent="0.15">
      <c r="A451">
        <v>30</v>
      </c>
      <c r="B451" s="71" t="s">
        <v>185</v>
      </c>
    </row>
    <row r="452" spans="1:2" x14ac:dyDescent="0.15">
      <c r="A452">
        <v>30</v>
      </c>
      <c r="B452" t="s">
        <v>189</v>
      </c>
    </row>
    <row r="453" spans="1:2" ht="14" x14ac:dyDescent="0.15">
      <c r="A453">
        <v>30</v>
      </c>
      <c r="B453" s="71" t="s">
        <v>185</v>
      </c>
    </row>
    <row r="454" spans="1:2" x14ac:dyDescent="0.15">
      <c r="A454">
        <v>30</v>
      </c>
      <c r="B454" t="s">
        <v>189</v>
      </c>
    </row>
    <row r="455" spans="1:2" ht="14" x14ac:dyDescent="0.15">
      <c r="A455">
        <v>30</v>
      </c>
      <c r="B455" s="71" t="s">
        <v>185</v>
      </c>
    </row>
    <row r="456" spans="1:2" x14ac:dyDescent="0.15">
      <c r="A456">
        <v>30</v>
      </c>
      <c r="B456" t="s">
        <v>189</v>
      </c>
    </row>
    <row r="457" spans="1:2" ht="14" x14ac:dyDescent="0.15">
      <c r="A457">
        <v>31</v>
      </c>
      <c r="B457" s="71" t="s">
        <v>185</v>
      </c>
    </row>
    <row r="458" spans="1:2" x14ac:dyDescent="0.15">
      <c r="A458">
        <v>31</v>
      </c>
      <c r="B458" t="s">
        <v>189</v>
      </c>
    </row>
    <row r="459" spans="1:2" x14ac:dyDescent="0.15">
      <c r="A459">
        <v>31</v>
      </c>
      <c r="B459" t="s">
        <v>18</v>
      </c>
    </row>
    <row r="460" spans="1:2" ht="14" x14ac:dyDescent="0.15">
      <c r="A460">
        <v>31</v>
      </c>
      <c r="B460" s="71" t="s">
        <v>185</v>
      </c>
    </row>
    <row r="461" spans="1:2" x14ac:dyDescent="0.15">
      <c r="A461">
        <v>31</v>
      </c>
      <c r="B461" t="s">
        <v>18</v>
      </c>
    </row>
    <row r="462" spans="1:2" x14ac:dyDescent="0.15">
      <c r="A462">
        <v>31</v>
      </c>
      <c r="B462" t="s">
        <v>189</v>
      </c>
    </row>
    <row r="463" spans="1:2" x14ac:dyDescent="0.15">
      <c r="A463">
        <v>31</v>
      </c>
      <c r="B463" t="s">
        <v>18</v>
      </c>
    </row>
    <row r="464" spans="1:2" x14ac:dyDescent="0.15">
      <c r="A464">
        <v>31</v>
      </c>
      <c r="B464" t="s">
        <v>18</v>
      </c>
    </row>
    <row r="465" spans="1:2" x14ac:dyDescent="0.15">
      <c r="A465">
        <v>31</v>
      </c>
      <c r="B465" t="s">
        <v>188</v>
      </c>
    </row>
    <row r="466" spans="1:2" ht="14" x14ac:dyDescent="0.15">
      <c r="A466">
        <v>31</v>
      </c>
      <c r="B466" s="71" t="s">
        <v>187</v>
      </c>
    </row>
    <row r="467" spans="1:2" ht="14" x14ac:dyDescent="0.2">
      <c r="A467" s="72">
        <v>32</v>
      </c>
      <c r="B467" t="s">
        <v>18</v>
      </c>
    </row>
    <row r="468" spans="1:2" ht="15" x14ac:dyDescent="0.2">
      <c r="A468" s="72">
        <v>32</v>
      </c>
      <c r="B468" s="71" t="s">
        <v>185</v>
      </c>
    </row>
    <row r="469" spans="1:2" ht="14" x14ac:dyDescent="0.2">
      <c r="A469" s="72">
        <v>32</v>
      </c>
      <c r="B469" s="72" t="s">
        <v>189</v>
      </c>
    </row>
    <row r="470" spans="1:2" ht="14" x14ac:dyDescent="0.2">
      <c r="A470" s="72">
        <v>32</v>
      </c>
      <c r="B470" t="s">
        <v>18</v>
      </c>
    </row>
    <row r="471" spans="1:2" ht="15" x14ac:dyDescent="0.2">
      <c r="A471" s="72">
        <v>32</v>
      </c>
      <c r="B471" s="71" t="s">
        <v>185</v>
      </c>
    </row>
    <row r="472" spans="1:2" ht="14" x14ac:dyDescent="0.2">
      <c r="A472" s="72">
        <v>32</v>
      </c>
      <c r="B472" s="72" t="s">
        <v>189</v>
      </c>
    </row>
    <row r="473" spans="1:2" ht="14" x14ac:dyDescent="0.2">
      <c r="A473" s="72">
        <v>32</v>
      </c>
      <c r="B473" t="s">
        <v>18</v>
      </c>
    </row>
    <row r="474" spans="1:2" ht="15" x14ac:dyDescent="0.2">
      <c r="A474" s="72">
        <v>32</v>
      </c>
      <c r="B474" s="71" t="s">
        <v>185</v>
      </c>
    </row>
    <row r="475" spans="1:2" ht="14" x14ac:dyDescent="0.2">
      <c r="A475" s="72">
        <v>32</v>
      </c>
      <c r="B475" s="72" t="s">
        <v>189</v>
      </c>
    </row>
    <row r="476" spans="1:2" ht="14" x14ac:dyDescent="0.2">
      <c r="A476" s="72">
        <v>33</v>
      </c>
      <c r="B476" s="72" t="s">
        <v>189</v>
      </c>
    </row>
    <row r="477" spans="1:2" ht="14" x14ac:dyDescent="0.2">
      <c r="A477" s="72">
        <v>33</v>
      </c>
      <c r="B477" s="72" t="s">
        <v>189</v>
      </c>
    </row>
    <row r="478" spans="1:2" ht="14" x14ac:dyDescent="0.2">
      <c r="A478" s="72">
        <v>32</v>
      </c>
      <c r="B478" s="72" t="s">
        <v>189</v>
      </c>
    </row>
    <row r="479" spans="1:2" ht="14" x14ac:dyDescent="0.2">
      <c r="A479" s="72">
        <v>32</v>
      </c>
      <c r="B479" t="s">
        <v>59</v>
      </c>
    </row>
    <row r="480" spans="1:2" ht="15" x14ac:dyDescent="0.2">
      <c r="A480" s="72">
        <v>32</v>
      </c>
      <c r="B480" s="71" t="s">
        <v>185</v>
      </c>
    </row>
    <row r="481" spans="1:2" ht="15" x14ac:dyDescent="0.2">
      <c r="A481" s="72">
        <v>33</v>
      </c>
      <c r="B481" s="71" t="s">
        <v>185</v>
      </c>
    </row>
    <row r="482" spans="1:2" ht="15" x14ac:dyDescent="0.2">
      <c r="A482" s="72">
        <v>33</v>
      </c>
      <c r="B482" s="71" t="s">
        <v>185</v>
      </c>
    </row>
    <row r="483" spans="1:2" ht="15" x14ac:dyDescent="0.2">
      <c r="A483" s="72">
        <v>33</v>
      </c>
      <c r="B483" s="71" t="s">
        <v>187</v>
      </c>
    </row>
    <row r="484" spans="1:2" ht="15" x14ac:dyDescent="0.2">
      <c r="A484" s="72">
        <v>33</v>
      </c>
      <c r="B484" s="71" t="s">
        <v>185</v>
      </c>
    </row>
    <row r="485" spans="1:2" ht="14" x14ac:dyDescent="0.2">
      <c r="A485" s="72">
        <v>33</v>
      </c>
      <c r="B485" s="72" t="s">
        <v>189</v>
      </c>
    </row>
    <row r="486" spans="1:2" ht="15" x14ac:dyDescent="0.2">
      <c r="A486" s="72">
        <v>33</v>
      </c>
      <c r="B486" s="71" t="s">
        <v>187</v>
      </c>
    </row>
    <row r="487" spans="1:2" ht="14" x14ac:dyDescent="0.2">
      <c r="A487" s="72">
        <v>33</v>
      </c>
      <c r="B487" t="s">
        <v>18</v>
      </c>
    </row>
    <row r="488" spans="1:2" ht="15" x14ac:dyDescent="0.2">
      <c r="A488" s="72">
        <v>33</v>
      </c>
      <c r="B488" s="71" t="s">
        <v>185</v>
      </c>
    </row>
    <row r="489" spans="1:2" ht="15" x14ac:dyDescent="0.2">
      <c r="A489" s="72">
        <v>33</v>
      </c>
      <c r="B489" s="71" t="s">
        <v>187</v>
      </c>
    </row>
    <row r="490" spans="1:2" ht="14" x14ac:dyDescent="0.2">
      <c r="A490" s="72">
        <v>33</v>
      </c>
      <c r="B490" t="s">
        <v>18</v>
      </c>
    </row>
    <row r="491" spans="1:2" ht="14" x14ac:dyDescent="0.2">
      <c r="A491" s="72">
        <v>33</v>
      </c>
      <c r="B491" s="72" t="s">
        <v>189</v>
      </c>
    </row>
    <row r="492" spans="1:2" ht="15" x14ac:dyDescent="0.2">
      <c r="A492" s="72">
        <v>33</v>
      </c>
      <c r="B492" s="71" t="s">
        <v>185</v>
      </c>
    </row>
    <row r="493" spans="1:2" ht="14" x14ac:dyDescent="0.2">
      <c r="A493" s="72">
        <v>33</v>
      </c>
      <c r="B493" s="72" t="s">
        <v>189</v>
      </c>
    </row>
    <row r="494" spans="1:2" ht="15" x14ac:dyDescent="0.2">
      <c r="A494" s="72">
        <v>33</v>
      </c>
      <c r="B494" s="71" t="s">
        <v>187</v>
      </c>
    </row>
    <row r="495" spans="1:2" ht="14" x14ac:dyDescent="0.2">
      <c r="A495" s="72">
        <v>33</v>
      </c>
      <c r="B495" s="72" t="s">
        <v>189</v>
      </c>
    </row>
    <row r="496" spans="1:2" ht="14" x14ac:dyDescent="0.2">
      <c r="A496" s="72">
        <v>33</v>
      </c>
      <c r="B496" s="72" t="s">
        <v>189</v>
      </c>
    </row>
    <row r="497" spans="1:2" ht="14" x14ac:dyDescent="0.2">
      <c r="A497" s="72">
        <v>34</v>
      </c>
      <c r="B497" s="72" t="s">
        <v>189</v>
      </c>
    </row>
    <row r="498" spans="1:2" ht="14" x14ac:dyDescent="0.2">
      <c r="A498" s="72">
        <v>34</v>
      </c>
      <c r="B498" t="s">
        <v>18</v>
      </c>
    </row>
    <row r="499" spans="1:2" ht="14" x14ac:dyDescent="0.2">
      <c r="A499" s="72">
        <v>34</v>
      </c>
      <c r="B499" s="72" t="s">
        <v>189</v>
      </c>
    </row>
    <row r="500" spans="1:2" ht="14" x14ac:dyDescent="0.2">
      <c r="A500" s="72">
        <v>34</v>
      </c>
      <c r="B500" t="s">
        <v>18</v>
      </c>
    </row>
    <row r="501" spans="1:2" ht="14" x14ac:dyDescent="0.2">
      <c r="A501" s="72">
        <v>34</v>
      </c>
      <c r="B501" s="72" t="s">
        <v>189</v>
      </c>
    </row>
    <row r="502" spans="1:2" ht="15" x14ac:dyDescent="0.2">
      <c r="A502" s="72">
        <v>33</v>
      </c>
      <c r="B502" s="71" t="s">
        <v>185</v>
      </c>
    </row>
    <row r="503" spans="1:2" ht="14" x14ac:dyDescent="0.2">
      <c r="A503" s="72">
        <v>33</v>
      </c>
      <c r="B503" t="s">
        <v>59</v>
      </c>
    </row>
    <row r="504" spans="1:2" ht="15" x14ac:dyDescent="0.2">
      <c r="A504" s="72">
        <v>33</v>
      </c>
      <c r="B504" s="71" t="s">
        <v>185</v>
      </c>
    </row>
    <row r="505" spans="1:2" ht="14" x14ac:dyDescent="0.2">
      <c r="A505" s="72">
        <v>33</v>
      </c>
      <c r="B505" t="s">
        <v>59</v>
      </c>
    </row>
    <row r="506" spans="1:2" ht="15" x14ac:dyDescent="0.2">
      <c r="A506" s="72">
        <v>33</v>
      </c>
      <c r="B506" s="71" t="s">
        <v>185</v>
      </c>
    </row>
    <row r="507" spans="1:2" ht="15" x14ac:dyDescent="0.2">
      <c r="A507" s="72">
        <v>34</v>
      </c>
      <c r="B507" s="71" t="s">
        <v>185</v>
      </c>
    </row>
    <row r="508" spans="1:2" ht="14" x14ac:dyDescent="0.2">
      <c r="A508" s="72">
        <v>34</v>
      </c>
      <c r="B508" t="s">
        <v>59</v>
      </c>
    </row>
    <row r="509" spans="1:2" ht="15" x14ac:dyDescent="0.2">
      <c r="A509" s="72">
        <v>34</v>
      </c>
      <c r="B509" s="71" t="s">
        <v>187</v>
      </c>
    </row>
    <row r="510" spans="1:2" ht="15" x14ac:dyDescent="0.2">
      <c r="A510" s="72">
        <v>34</v>
      </c>
      <c r="B510" s="71" t="s">
        <v>185</v>
      </c>
    </row>
    <row r="511" spans="1:2" ht="15" x14ac:dyDescent="0.2">
      <c r="A511" s="72">
        <v>34</v>
      </c>
      <c r="B511" s="71" t="s">
        <v>187</v>
      </c>
    </row>
    <row r="512" spans="1:2" ht="15" x14ac:dyDescent="0.2">
      <c r="A512" s="72">
        <v>34</v>
      </c>
      <c r="B512" s="71" t="s">
        <v>185</v>
      </c>
    </row>
    <row r="513" spans="1:2" ht="14" x14ac:dyDescent="0.2">
      <c r="A513" s="72">
        <v>35</v>
      </c>
      <c r="B513" t="s">
        <v>18</v>
      </c>
    </row>
    <row r="514" spans="1:2" ht="15" x14ac:dyDescent="0.2">
      <c r="A514" s="72">
        <v>35</v>
      </c>
      <c r="B514" s="71" t="s">
        <v>187</v>
      </c>
    </row>
    <row r="515" spans="1:2" ht="14" x14ac:dyDescent="0.2">
      <c r="A515" s="72">
        <v>35</v>
      </c>
      <c r="B515" t="s">
        <v>18</v>
      </c>
    </row>
    <row r="516" spans="1:2" ht="15" x14ac:dyDescent="0.2">
      <c r="A516" s="72">
        <v>35</v>
      </c>
      <c r="B516" s="71" t="s">
        <v>185</v>
      </c>
    </row>
    <row r="517" spans="1:2" ht="14" x14ac:dyDescent="0.2">
      <c r="A517" s="72">
        <v>35</v>
      </c>
      <c r="B517" s="72" t="s">
        <v>189</v>
      </c>
    </row>
    <row r="518" spans="1:2" ht="14" x14ac:dyDescent="0.2">
      <c r="A518" s="72">
        <v>36</v>
      </c>
      <c r="B518" t="s">
        <v>18</v>
      </c>
    </row>
    <row r="519" spans="1:2" ht="14" x14ac:dyDescent="0.2">
      <c r="A519" s="72">
        <v>36</v>
      </c>
      <c r="B519" s="72" t="s">
        <v>189</v>
      </c>
    </row>
    <row r="520" spans="1:2" ht="15" x14ac:dyDescent="0.2">
      <c r="A520" s="72">
        <v>36</v>
      </c>
      <c r="B520" s="71" t="s">
        <v>185</v>
      </c>
    </row>
    <row r="521" spans="1:2" ht="15" x14ac:dyDescent="0.2">
      <c r="A521" s="72">
        <v>36</v>
      </c>
      <c r="B521" s="71" t="s">
        <v>187</v>
      </c>
    </row>
    <row r="522" spans="1:2" ht="14" x14ac:dyDescent="0.2">
      <c r="A522" s="72">
        <v>36</v>
      </c>
      <c r="B522" t="s">
        <v>18</v>
      </c>
    </row>
    <row r="523" spans="1:2" ht="14" x14ac:dyDescent="0.2">
      <c r="A523" s="72">
        <v>36</v>
      </c>
      <c r="B523" t="s">
        <v>18</v>
      </c>
    </row>
    <row r="524" spans="1:2" ht="14" x14ac:dyDescent="0.2">
      <c r="A524" s="72">
        <v>37</v>
      </c>
      <c r="B524" s="72" t="s">
        <v>189</v>
      </c>
    </row>
    <row r="525" spans="1:2" ht="14" x14ac:dyDescent="0.2">
      <c r="A525" s="72">
        <v>37</v>
      </c>
      <c r="B525" s="72" t="s">
        <v>189</v>
      </c>
    </row>
    <row r="526" spans="1:2" ht="15" x14ac:dyDescent="0.2">
      <c r="A526" s="72">
        <v>37</v>
      </c>
      <c r="B526" s="71" t="s">
        <v>185</v>
      </c>
    </row>
    <row r="527" spans="1:2" ht="15" x14ac:dyDescent="0.2">
      <c r="A527" s="72">
        <v>37</v>
      </c>
      <c r="B527" s="71" t="s">
        <v>185</v>
      </c>
    </row>
    <row r="528" spans="1:2" ht="14" x14ac:dyDescent="0.2">
      <c r="A528" s="72">
        <v>37</v>
      </c>
      <c r="B528" t="s">
        <v>18</v>
      </c>
    </row>
    <row r="529" spans="1:2" ht="15" x14ac:dyDescent="0.2">
      <c r="A529" s="72">
        <v>37</v>
      </c>
      <c r="B529" s="71" t="s">
        <v>185</v>
      </c>
    </row>
    <row r="530" spans="1:2" ht="14" x14ac:dyDescent="0.2">
      <c r="A530" s="72">
        <v>37</v>
      </c>
      <c r="B530" s="72" t="s">
        <v>189</v>
      </c>
    </row>
    <row r="531" spans="1:2" ht="15" x14ac:dyDescent="0.2">
      <c r="A531" s="72">
        <v>38</v>
      </c>
      <c r="B531" s="71" t="s">
        <v>187</v>
      </c>
    </row>
    <row r="532" spans="1:2" ht="14" x14ac:dyDescent="0.2">
      <c r="A532" s="72">
        <v>38</v>
      </c>
      <c r="B532" s="72" t="s">
        <v>189</v>
      </c>
    </row>
    <row r="533" spans="1:2" ht="14" x14ac:dyDescent="0.2">
      <c r="A533" s="72">
        <v>38</v>
      </c>
      <c r="B533" s="72" t="s">
        <v>189</v>
      </c>
    </row>
    <row r="534" spans="1:2" ht="14" x14ac:dyDescent="0.2">
      <c r="A534" s="72">
        <v>39</v>
      </c>
      <c r="B534" s="72" t="s">
        <v>189</v>
      </c>
    </row>
    <row r="535" spans="1:2" ht="15" x14ac:dyDescent="0.2">
      <c r="A535" s="72">
        <v>38</v>
      </c>
      <c r="B535" s="71" t="s">
        <v>185</v>
      </c>
    </row>
    <row r="536" spans="1:2" ht="15" x14ac:dyDescent="0.2">
      <c r="A536" s="72">
        <v>38</v>
      </c>
      <c r="B536" s="71" t="s">
        <v>185</v>
      </c>
    </row>
    <row r="537" spans="1:2" ht="15" x14ac:dyDescent="0.2">
      <c r="A537" s="72">
        <v>39</v>
      </c>
      <c r="B537" s="71" t="s">
        <v>185</v>
      </c>
    </row>
    <row r="538" spans="1:2" ht="15" x14ac:dyDescent="0.2">
      <c r="A538" s="72">
        <v>39</v>
      </c>
      <c r="B538" s="71" t="s">
        <v>185</v>
      </c>
    </row>
    <row r="539" spans="1:2" ht="14" x14ac:dyDescent="0.2">
      <c r="A539" s="72">
        <v>39</v>
      </c>
      <c r="B539" t="s">
        <v>18</v>
      </c>
    </row>
    <row r="540" spans="1:2" ht="14" x14ac:dyDescent="0.2">
      <c r="A540" s="72">
        <v>40</v>
      </c>
      <c r="B540" t="s">
        <v>18</v>
      </c>
    </row>
    <row r="541" spans="1:2" ht="14" x14ac:dyDescent="0.2">
      <c r="A541" s="72">
        <v>40</v>
      </c>
      <c r="B541" t="s">
        <v>59</v>
      </c>
    </row>
    <row r="542" spans="1:2" x14ac:dyDescent="0.15">
      <c r="A542">
        <v>45</v>
      </c>
      <c r="B542" t="s">
        <v>186</v>
      </c>
    </row>
    <row r="543" spans="1:2" x14ac:dyDescent="0.15">
      <c r="A543">
        <v>45</v>
      </c>
      <c r="B543" t="s">
        <v>190</v>
      </c>
    </row>
    <row r="544" spans="1:2" x14ac:dyDescent="0.15">
      <c r="A544">
        <v>45</v>
      </c>
      <c r="B544" t="s">
        <v>189</v>
      </c>
    </row>
    <row r="545" spans="1:2" ht="14" x14ac:dyDescent="0.15">
      <c r="A545">
        <v>45</v>
      </c>
      <c r="B545" s="71" t="s">
        <v>185</v>
      </c>
    </row>
    <row r="546" spans="1:2" ht="14" x14ac:dyDescent="0.15">
      <c r="A546">
        <v>46</v>
      </c>
      <c r="B546" s="71" t="s">
        <v>185</v>
      </c>
    </row>
    <row r="547" spans="1:2" x14ac:dyDescent="0.15">
      <c r="A547">
        <v>46</v>
      </c>
      <c r="B547" t="s">
        <v>189</v>
      </c>
    </row>
    <row r="548" spans="1:2" x14ac:dyDescent="0.15">
      <c r="A548">
        <v>46</v>
      </c>
      <c r="B548" t="s">
        <v>18</v>
      </c>
    </row>
    <row r="549" spans="1:2" ht="14" x14ac:dyDescent="0.15">
      <c r="A549">
        <v>46</v>
      </c>
      <c r="B549" s="71" t="s">
        <v>185</v>
      </c>
    </row>
    <row r="550" spans="1:2" x14ac:dyDescent="0.15">
      <c r="A550">
        <v>46</v>
      </c>
      <c r="B550" t="s">
        <v>189</v>
      </c>
    </row>
    <row r="551" spans="1:2" x14ac:dyDescent="0.15">
      <c r="A551">
        <v>47</v>
      </c>
      <c r="B551" t="s">
        <v>190</v>
      </c>
    </row>
    <row r="552" spans="1:2" x14ac:dyDescent="0.15">
      <c r="A552">
        <v>47</v>
      </c>
      <c r="B552" t="s">
        <v>190</v>
      </c>
    </row>
    <row r="553" spans="1:2" ht="14" x14ac:dyDescent="0.15">
      <c r="A553">
        <v>47</v>
      </c>
      <c r="B553" s="71" t="s">
        <v>185</v>
      </c>
    </row>
    <row r="554" spans="1:2" x14ac:dyDescent="0.15">
      <c r="A554">
        <v>47</v>
      </c>
      <c r="B554" t="s">
        <v>189</v>
      </c>
    </row>
    <row r="555" spans="1:2" ht="14" x14ac:dyDescent="0.15">
      <c r="A555">
        <v>48</v>
      </c>
      <c r="B555" s="71" t="s">
        <v>187</v>
      </c>
    </row>
    <row r="556" spans="1:2" x14ac:dyDescent="0.15">
      <c r="A556">
        <v>48</v>
      </c>
      <c r="B556" t="s">
        <v>186</v>
      </c>
    </row>
    <row r="557" spans="1:2" x14ac:dyDescent="0.15">
      <c r="A557">
        <v>48</v>
      </c>
      <c r="B557" t="s">
        <v>18</v>
      </c>
    </row>
    <row r="558" spans="1:2" x14ac:dyDescent="0.15">
      <c r="A558">
        <v>48</v>
      </c>
      <c r="B558" t="s">
        <v>186</v>
      </c>
    </row>
    <row r="559" spans="1:2" x14ac:dyDescent="0.15">
      <c r="A559">
        <v>48</v>
      </c>
      <c r="B559" t="s">
        <v>190</v>
      </c>
    </row>
    <row r="560" spans="1:2" ht="14" x14ac:dyDescent="0.15">
      <c r="A560">
        <v>48</v>
      </c>
      <c r="B560" s="71" t="s">
        <v>185</v>
      </c>
    </row>
    <row r="561" spans="1:2" x14ac:dyDescent="0.15">
      <c r="A561">
        <v>48</v>
      </c>
      <c r="B561" t="s">
        <v>189</v>
      </c>
    </row>
    <row r="562" spans="1:2" x14ac:dyDescent="0.15">
      <c r="A562">
        <v>48</v>
      </c>
      <c r="B562" t="s">
        <v>18</v>
      </c>
    </row>
    <row r="563" spans="1:2" x14ac:dyDescent="0.15">
      <c r="A563">
        <v>48</v>
      </c>
      <c r="B563" t="s">
        <v>189</v>
      </c>
    </row>
    <row r="564" spans="1:2" ht="14" x14ac:dyDescent="0.15">
      <c r="A564">
        <v>48</v>
      </c>
      <c r="B564" s="71" t="s">
        <v>187</v>
      </c>
    </row>
    <row r="565" spans="1:2" x14ac:dyDescent="0.15">
      <c r="A565">
        <v>48</v>
      </c>
      <c r="B565" t="s">
        <v>59</v>
      </c>
    </row>
    <row r="566" spans="1:2" ht="14" x14ac:dyDescent="0.15">
      <c r="A566">
        <v>49</v>
      </c>
      <c r="B566" s="71" t="s">
        <v>185</v>
      </c>
    </row>
  </sheetData>
  <autoFilter ref="A1:B566" xr:uid="{C8176D1B-60D9-8241-B61A-3500DED476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muestras</vt:lpstr>
      <vt:lpstr>Hoja2</vt:lpstr>
      <vt:lpstr>aislamientos</vt:lpstr>
      <vt:lpstr>aislavira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mario estrada alvarez</cp:lastModifiedBy>
  <dcterms:modified xsi:type="dcterms:W3CDTF">2021-12-09T20:00:49Z</dcterms:modified>
</cp:coreProperties>
</file>