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v S\"/>
    </mc:Choice>
  </mc:AlternateContent>
  <xr:revisionPtr revIDLastSave="0" documentId="13_ncr:1_{5BE84330-5F8B-4583-8158-BD01A3A2D04F}" xr6:coauthVersionLast="47" xr6:coauthVersionMax="47" xr10:uidLastSave="{00000000-0000-0000-0000-000000000000}"/>
  <bookViews>
    <workbookView xWindow="-108" yWindow="-108" windowWidth="23256" windowHeight="12576" xr2:uid="{922D9955-36D8-46AA-B2E1-2A4AB4744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B9" i="1"/>
  <c r="B10" i="1"/>
  <c r="B11" i="1"/>
  <c r="B12" i="1"/>
  <c r="B13" i="1"/>
  <c r="B14" i="1"/>
  <c r="B15" i="1"/>
  <c r="B16" i="1"/>
  <c r="C8" i="1"/>
  <c r="B8" i="1"/>
</calcChain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<sst xmlns="http://schemas.openxmlformats.org/spreadsheetml/2006/main" count="15" uniqueCount="15">
  <si>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</si>
  <si>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</si>
  <si>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</si>
  <si>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Email Address</t>
  </si>
  <si>
    <t>First Name</t>
  </si>
  <si>
    <t>Last Name</t>
  </si>
  <si>
    <t>john.doe@example.com</t>
  </si>
  <si>
    <t>mary.jane@example.com</t>
  </si>
  <si>
    <t>jane.smith@example.com</t>
  </si>
  <si>
    <t>ricky.martin@example.com</t>
  </si>
  <si>
    <t>martin.luther@example.com</t>
  </si>
  <si>
    <t>john.wick@example.com</t>
  </si>
  <si>
    <t>redin.kings@example.com</t>
  </si>
  <si>
    <t>donald.trump@example.com</t>
  </si>
  <si>
    <t>shawn.mickel@example.com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</si>
</sst>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15241</xdr:rowOff>
    </xdr:from>
    <xdr:ext cx="8854439" cy="78111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D6E9AC4-E5FA-791E-1FE2-DE0A594C10BA}"/>
            </a:ext>
          </a:extLst>
        </xdr:cNvPr>
        <xdr:cNvSpPr/>
      </xdr:nvSpPr>
      <xdr:spPr>
        <a:xfrm>
          <a:off x="1" y="15241"/>
          <a:ext cx="8854439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400" b="0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TEXT</a:t>
          </a:r>
          <a:r>
            <a:rPr lang="en-US" sz="4400" b="0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AFTER and TEXT BEFORE Function </a:t>
          </a:r>
          <a:endParaRPr lang="en-US" sz="4400" b="0" u="sng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100887-EF52-4521-AE72-02C043E247BF}" name="Table1" displayName="Table1" ref="A6:C16" totalsRowShown="0" headerRowDxfId="3">
  <autoFilter ref="A6:C16" xr:uid="{51100887-EF52-4521-AE72-02C043E247BF}"/>
  <tableColumns count="3">
    <tableColumn id="1" xr3:uid="{D2521A94-332A-4AF4-92E9-3A532F6EE107}" name="A" dataDxfId="2"/>
    <tableColumn id="2" xr3:uid="{A5249D3B-AE2E-449C-8865-A46A640C8FF5}" name="B" dataDxfId="1">
      <calculatedColumnFormula>_xlfn.TEXTBEFORE(A1, ".")</calculatedColumnFormula>
    </tableColumn>
    <tableColumn id="3" xr3:uid="{EB9BC98C-452F-4597-BAC9-615324225160}" name="C" dataDxfId="0">
      <calculatedColumnFormula>_xlfn.TEXTAFTER(_xlfn.TEXTBEFORE(A1, "@"), ".")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hn.doe@example.com" TargetMode="External"/><Relationship Id="rId3" Type="http://schemas.openxmlformats.org/officeDocument/2006/relationships/hyperlink" Target="mailto:john.wick@example.com" TargetMode="External"/><Relationship Id="rId7" Type="http://schemas.openxmlformats.org/officeDocument/2006/relationships/hyperlink" Target="mailto:mary.jane@example.com" TargetMode="External"/><Relationship Id="rId2" Type="http://schemas.openxmlformats.org/officeDocument/2006/relationships/hyperlink" Target="mailto:martin.luther@example.com" TargetMode="External"/><Relationship Id="rId1" Type="http://schemas.openxmlformats.org/officeDocument/2006/relationships/hyperlink" Target="mailto:ricky.martin@example.com" TargetMode="External"/><Relationship Id="rId6" Type="http://schemas.openxmlformats.org/officeDocument/2006/relationships/hyperlink" Target="mailto:jane.smith@example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donald.trump@example.co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redin.kings@example.com" TargetMode="External"/><Relationship Id="rId9" Type="http://schemas.openxmlformats.org/officeDocument/2006/relationships/hyperlink" Target="mailto:shawn.mickel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8C04-A025-4889-9E24-E0622AF65567}">
  <dimension ref="A6:C16"/>
  <sheetViews>
    <sheetView showGridLines="0" tabSelected="1" zoomScale="130" zoomScaleNormal="130" workbookViewId="0">
      <selection activeCell="I7" sqref="I7"/>
    </sheetView>
  </sheetViews>
  <sheetFormatPr defaultRowHeight="14.4" x14ac:dyDescent="0.3"/>
  <cols>
    <col min="1" max="1" width="26.44140625" customWidth="1"/>
    <col min="2" max="2" width="20.88671875" customWidth="1"/>
    <col min="3" max="3" width="16.21875" customWidth="1"/>
  </cols>
  <sheetData>
    <row r="6" spans="1:3" x14ac:dyDescent="0.3">
      <c r="A6" s="1" t="s">
        <v>0</v>
      </c>
      <c r="B6" s="1" t="s">
        <v>1</v>
      </c>
      <c r="C6" s="1" t="s">
        <v>2</v>
      </c>
    </row>
    <row r="7" spans="1:3" ht="18" customHeight="1" x14ac:dyDescent="0.3">
      <c r="A7" s="2" t="s">
        <v>3</v>
      </c>
      <c r="B7" s="2" t="s">
        <v>4</v>
      </c>
      <c r="C7" s="2" t="s">
        <v>5</v>
      </c>
    </row>
    <row r="8" spans="1:3" ht="18" customHeight="1" x14ac:dyDescent="0.3">
      <c r="A8" s="4" t="s">
        <v>6</v>
      </c>
      <c r="B8" s="3" t="str">
        <f>_xlfn.TEXTBEFORE(A8,".")</f>
        <v>john</v>
      </c>
      <c r="C8" s="3" t="str">
        <f>_xlfn.TEXTAFTER(_xlfn.TEXTBEFORE(A8,"@"),".")</f>
        <v>doe</v>
      </c>
    </row>
    <row r="9" spans="1:3" ht="15" customHeight="1" x14ac:dyDescent="0.3">
      <c r="A9" s="4" t="s">
        <v>7</v>
      </c>
      <c r="B9" s="3" t="str">
        <f t="shared" ref="B9:B16" si="0">_xlfn.TEXTBEFORE(A9,".")</f>
        <v>mary</v>
      </c>
      <c r="C9" s="3" t="str">
        <f t="shared" ref="C9:C16" si="1">_xlfn.TEXTAFTER(_xlfn.TEXTBEFORE(A9,"@"),".")</f>
        <v>jane</v>
      </c>
    </row>
    <row r="10" spans="1:3" ht="15.6" customHeight="1" x14ac:dyDescent="0.3">
      <c r="A10" s="4" t="s">
        <v>8</v>
      </c>
      <c r="B10" s="3" t="str">
        <f t="shared" si="0"/>
        <v>jane</v>
      </c>
      <c r="C10" s="3" t="str">
        <f t="shared" si="1"/>
        <v>smith</v>
      </c>
    </row>
    <row r="11" spans="1:3" ht="15" x14ac:dyDescent="0.3">
      <c r="A11" s="4" t="s">
        <v>9</v>
      </c>
      <c r="B11" s="3" t="str">
        <f t="shared" si="0"/>
        <v>ricky</v>
      </c>
      <c r="C11" s="3" t="str">
        <f t="shared" si="1"/>
        <v>martin</v>
      </c>
    </row>
    <row r="12" spans="1:3" ht="15" x14ac:dyDescent="0.3">
      <c r="A12" s="4" t="s">
        <v>10</v>
      </c>
      <c r="B12" s="3" t="str">
        <f t="shared" si="0"/>
        <v>martin</v>
      </c>
      <c r="C12" s="3" t="str">
        <f t="shared" si="1"/>
        <v>luther</v>
      </c>
    </row>
    <row r="13" spans="1:3" ht="15" x14ac:dyDescent="0.3">
      <c r="A13" s="4" t="s">
        <v>11</v>
      </c>
      <c r="B13" s="3" t="str">
        <f t="shared" si="0"/>
        <v>john</v>
      </c>
      <c r="C13" s="3" t="str">
        <f t="shared" si="1"/>
        <v>wick</v>
      </c>
    </row>
    <row r="14" spans="1:3" ht="15" x14ac:dyDescent="0.3">
      <c r="A14" s="4" t="s">
        <v>12</v>
      </c>
      <c r="B14" s="3" t="str">
        <f t="shared" si="0"/>
        <v>redin</v>
      </c>
      <c r="C14" s="3" t="str">
        <f t="shared" si="1"/>
        <v>kings</v>
      </c>
    </row>
    <row r="15" spans="1:3" ht="15" x14ac:dyDescent="0.3">
      <c r="A15" s="4" t="s">
        <v>13</v>
      </c>
      <c r="B15" s="3" t="str">
        <f t="shared" si="0"/>
        <v>donald</v>
      </c>
      <c r="C15" s="3" t="str">
        <f t="shared" si="1"/>
        <v>trump</v>
      </c>
    </row>
    <row r="16" spans="1:3" ht="15" x14ac:dyDescent="0.3">
      <c r="A16" s="4" t="s">
        <v>14</v>
      </c>
      <c r="B16" s="3" t="str">
        <f t="shared" si="0"/>
        <v>shawn</v>
      </c>
      <c r="C16" s="3" t="str">
        <f t="shared" si="1"/>
        <v>mickel</v>
      </c>
    </row>
  </sheetData>
  <hyperlinks>
    <hyperlink ref="A11" r:id="rId1" xr:uid="{59066CA4-C287-4703-B1F0-B645F975DEDD}"/>
    <hyperlink ref="A12" r:id="rId2" xr:uid="{CD8E415C-DB1B-4FD7-BF69-92CE131C7006}"/>
    <hyperlink ref="A13" r:id="rId3" xr:uid="{47DBA8CE-905F-4977-B0FC-5D1E4615A313}"/>
    <hyperlink ref="A14" r:id="rId4" xr:uid="{C5442992-290D-48F4-A909-41444362EC6E}"/>
    <hyperlink ref="A15" r:id="rId5" xr:uid="{94E61A76-B785-4F22-9B3B-658FA0AF2DBA}"/>
    <hyperlink ref="A10" r:id="rId6" xr:uid="{0DA4CE27-612F-4C37-B6D2-E0B0E8CD5908}"/>
    <hyperlink ref="A9" r:id="rId7" xr:uid="{46608332-1E45-46F0-9400-D4D441A01354}"/>
    <hyperlink ref="A8" r:id="rId8" xr:uid="{6DD0ED0A-51E7-45CA-AD30-B70F3BB72E2C}"/>
    <hyperlink ref="A16" r:id="rId9" xr:uid="{D970BE79-5F49-47EE-8B91-77E36C08E637}"/>
  </hyperlinks>
  <pageMargins left="0.7" right="0.7" top="0.75" bottom="0.75" header="0.3" footer="0.3"/>
  <drawing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dileepan A</dc:creator>
  <cp:lastModifiedBy>dileepan A</cp:lastModifiedBy>
  <dcterms:created xsi:type="dcterms:W3CDTF">2024-11-10T08:04:33Z</dcterms:created>
  <dcterms:modified xsi:type="dcterms:W3CDTF">2024-11-11T15:58:02Z</dcterms:modified>
</cp:coreProperties>
</file>