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4B2C2A4-A722-4924-A989-8C7C8062E4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MATCH 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5" i="1"/>
  <c r="F4" i="1"/>
  <c r="F2" i="1"/>
</calcChain>
</file>

<file path=xl/sharedStrings.xml><?xml version="1.0" encoding="utf-8"?>
<sst xmlns="http://schemas.openxmlformats.org/spreadsheetml/2006/main" count="22" uniqueCount="17">
  <si>
    <t>Product ID</t>
  </si>
  <si>
    <t>Product Name</t>
  </si>
  <si>
    <t>Price</t>
  </si>
  <si>
    <t>Stock</t>
  </si>
  <si>
    <t>Search ID</t>
  </si>
  <si>
    <t>XMATCH Output</t>
  </si>
  <si>
    <t>P101</t>
  </si>
  <si>
    <t>P102</t>
  </si>
  <si>
    <t>P103</t>
  </si>
  <si>
    <t>P104</t>
  </si>
  <si>
    <t>P105</t>
  </si>
  <si>
    <t>Laptop</t>
  </si>
  <si>
    <t>Mouse</t>
  </si>
  <si>
    <t>Keyboard</t>
  </si>
  <si>
    <t>Monitor</t>
  </si>
  <si>
    <t>Speaker</t>
  </si>
  <si>
    <t>NO MATCH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</si>
</sst>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84117</xdr:colOff>
      <xdr:row>0</xdr:row>
      <xdr:rowOff>0</xdr:rowOff>
    </xdr:from>
    <xdr:ext cx="2835233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D307108-D25B-047E-F10F-0541E8EFB4F8}"/>
            </a:ext>
          </a:extLst>
        </xdr:cNvPr>
        <xdr:cNvSpPr/>
      </xdr:nvSpPr>
      <xdr:spPr>
        <a:xfrm>
          <a:off x="4344390" y="0"/>
          <a:ext cx="283523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XMATCH</a:t>
          </a:r>
          <a:r>
            <a:rPr lang="en-US" sz="2800" b="0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Function </a:t>
          </a:r>
          <a:endParaRPr lang="en-US" sz="2800" b="0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41DFA-E5C4-4B15-8198-6FCEC87A9ED0}" name="Table1" displayName="Table1" ref="A1:F7" totalsRowCount="1" headerRowDxfId="15" dataDxfId="13" headerRowBorderDxfId="14" tableBorderDxfId="12">
  <autoFilter ref="A1:F6" xr:uid="{F7F41DFA-E5C4-4B15-8198-6FCEC87A9ED0}"/>
  <tableColumns count="6">
    <tableColumn id="1" xr3:uid="{A869F1A2-EE9C-41D6-853F-BB869379F1DC}" name="Product ID" dataDxfId="11" totalsRowDxfId="5"/>
    <tableColumn id="2" xr3:uid="{C27B36EF-A746-4B24-AD80-442AB0B9231E}" name="Product Name" dataDxfId="10" totalsRowDxfId="4"/>
    <tableColumn id="3" xr3:uid="{7202EB87-8C21-4933-B1B3-2781FD671B43}" name="Price" dataDxfId="9" totalsRowDxfId="3"/>
    <tableColumn id="4" xr3:uid="{BBD43F22-1D27-4880-93DD-A1DAC14C1238}" name="Stock" dataDxfId="8" totalsRowDxfId="2"/>
    <tableColumn id="5" xr3:uid="{14B7BFE4-BDF9-4F33-AF53-25F6191C681D}" name="Search ID" dataDxfId="7" totalsRowDxfId="1"/>
    <tableColumn id="6" xr3:uid="{19183EC3-207C-483E-A39E-77A342442B80}" name="XMATCH Output" totalsRowLabel="NO MATCH FOUND" dataDxfId="6" totalsRowDxfId="0">
      <calculatedColumnFormula>_xlfn.XMATCH(E2,A2:A6)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showGridLines="0" tabSelected="1" zoomScale="160" zoomScaleNormal="160" workbookViewId="0">
      <selection activeCell="H11" sqref="H11"/>
    </sheetView>
  </sheetViews>
  <sheetFormatPr defaultRowHeight="14.4" x14ac:dyDescent="0.3"/>
  <cols>
    <col min="1" max="1" width="11.21875" customWidth="1"/>
    <col min="2" max="2" width="13.88671875" customWidth="1"/>
    <col min="5" max="5" width="10.21875" customWidth="1"/>
    <col min="6" max="6" width="15.77734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3">
      <c r="A2" s="1" t="s">
        <v>6</v>
      </c>
      <c r="B2" s="1" t="s">
        <v>11</v>
      </c>
      <c r="C2" s="1">
        <v>750</v>
      </c>
      <c r="D2" s="1">
        <v>15</v>
      </c>
      <c r="E2" s="1" t="s">
        <v>8</v>
      </c>
      <c r="F2" s="1">
        <f t="shared" ref="F2:F6" si="0">_xlfn.XMATCH(E2,A2:A6)</f>
        <v>3</v>
      </c>
      <c r="G2" s="1"/>
    </row>
    <row r="3" spans="1:7" x14ac:dyDescent="0.3">
      <c r="A3" s="1" t="s">
        <v>7</v>
      </c>
      <c r="B3" s="1" t="s">
        <v>12</v>
      </c>
      <c r="C3" s="1">
        <v>20</v>
      </c>
      <c r="D3" s="1">
        <v>50</v>
      </c>
      <c r="E3" s="1" t="s">
        <v>10</v>
      </c>
      <c r="F3" s="1">
        <f>_xlfn.XMATCH(E3,A2:A6)</f>
        <v>5</v>
      </c>
      <c r="G3" s="1"/>
    </row>
    <row r="4" spans="1:7" x14ac:dyDescent="0.3">
      <c r="A4" s="1" t="s">
        <v>8</v>
      </c>
      <c r="B4" s="1" t="s">
        <v>13</v>
      </c>
      <c r="C4" s="1">
        <v>50</v>
      </c>
      <c r="D4" s="1">
        <v>30</v>
      </c>
      <c r="E4" s="1" t="s">
        <v>6</v>
      </c>
      <c r="F4" s="1">
        <f>_xlfn.XMATCH(E4,A2:A6)</f>
        <v>1</v>
      </c>
      <c r="G4" s="1"/>
    </row>
    <row r="5" spans="1:7" x14ac:dyDescent="0.3">
      <c r="A5" s="1" t="s">
        <v>9</v>
      </c>
      <c r="B5" s="1" t="s">
        <v>14</v>
      </c>
      <c r="C5" s="1">
        <v>150</v>
      </c>
      <c r="D5" s="1">
        <v>20</v>
      </c>
      <c r="E5" s="1" t="s">
        <v>7</v>
      </c>
      <c r="F5" s="1">
        <f>_xlfn.XMATCH(E5,A2:A6)</f>
        <v>2</v>
      </c>
      <c r="G5" s="1"/>
    </row>
    <row r="6" spans="1:7" x14ac:dyDescent="0.3">
      <c r="A6" s="1" t="s">
        <v>10</v>
      </c>
      <c r="B6" s="1" t="s">
        <v>15</v>
      </c>
      <c r="C6" s="1">
        <v>45</v>
      </c>
      <c r="D6" s="1">
        <v>25</v>
      </c>
      <c r="E6" s="1" t="s">
        <v>9</v>
      </c>
      <c r="F6" s="1">
        <f>_xlfn.XMATCH(E6,A2:A6)</f>
        <v>4</v>
      </c>
      <c r="G6" s="1"/>
    </row>
    <row r="7" spans="1:7" x14ac:dyDescent="0.3">
      <c r="A7" s="1"/>
      <c r="B7" s="1"/>
      <c r="C7" s="1"/>
      <c r="D7" s="1"/>
      <c r="E7" s="1"/>
      <c r="F7" s="3" t="s">
        <v>16</v>
      </c>
      <c r="G7" s="1"/>
    </row>
    <row r="8" spans="1:7" x14ac:dyDescent="0.3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XMATCH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dileepan A</cp:lastModifiedBy>
  <dcterms:created xsi:type="dcterms:W3CDTF">2024-11-29T12:01:15Z</dcterms:created>
  <dcterms:modified xsi:type="dcterms:W3CDTF">2024-12-03T19:04:20Z</dcterms:modified>
</cp:coreProperties>
</file>