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YT\Excel\S\Scoring\"/>
    </mc:Choice>
  </mc:AlternateContent>
  <xr:revisionPtr revIDLastSave="0" documentId="13_ncr:1_{52E0359E-C2AC-4C07-9943-85C5AFB47861}" xr6:coauthVersionLast="47" xr6:coauthVersionMax="47" xr10:uidLastSave="{00000000-0000-0000-0000-000000000000}"/>
  <bookViews>
    <workbookView xWindow="-108" yWindow="-108" windowWidth="23256" windowHeight="12576" xr2:uid="{BAB0A825-7476-4168-9B30-45F058805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F7" i="1" l="1"/>
  <c r="F6" i="1"/>
  <c r="F5" i="1"/>
  <c r="F4" i="1"/>
  <c r="F2" i="1"/>
  <c r="F3" i="1"/>
</calcChain>
</file>

<file path=xl/sharedStrings.xml><?xml version="1.0" encoding="utf-8"?>
<sst xmlns="http://schemas.openxmlformats.org/spreadsheetml/2006/main" count="13" uniqueCount="13">
  <si>
    <t>Participant</t>
  </si>
  <si>
    <t>Alan</t>
  </si>
  <si>
    <t>Jim</t>
  </si>
  <si>
    <t>Steve</t>
  </si>
  <si>
    <t>Dave</t>
  </si>
  <si>
    <t>Bob</t>
  </si>
  <si>
    <t>Meghan</t>
  </si>
  <si>
    <t>Score 1</t>
  </si>
  <si>
    <t>Score 2</t>
  </si>
  <si>
    <t>Score 3</t>
  </si>
  <si>
    <t>Total Score</t>
  </si>
  <si>
    <t>Rank</t>
  </si>
  <si>
    <t>SCORING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</si>
</sst>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&quot;£&quot;* #,##0.00_);_(&quot;£&quot;* \(#,##0.00\);_(&quot;£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5">
    <cellStyle name="Comma 2" xfId="4" xr:uid="{1674D06C-BE40-45B7-9046-E000AE20C685}"/>
    <cellStyle name="Currency 2" xfId="1" xr:uid="{7498854D-0A1A-447E-BB32-BBB2E3415965}"/>
    <cellStyle name="Normal" xfId="0" builtinId="0"/>
    <cellStyle name="Normal 2" xfId="2" xr:uid="{B323978F-52A9-484D-AB4A-642C6A0220F1}"/>
    <cellStyle name="Normal 3" xfId="3" xr:uid="{AB1EABB2-A653-4938-95E1-501C11BE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</xdr:col>
      <xdr:colOff>35659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91BF8EE-4252-468A-BE9F-F86AD005708E}"/>
            </a:ext>
          </a:extLst>
        </xdr:cNvPr>
        <xdr:cNvCxnSpPr/>
      </xdr:nvCxnSpPr>
      <xdr:spPr>
        <a:xfrm>
          <a:off x="4895850" y="298450"/>
          <a:ext cx="185810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28B7-F4F5-44A3-B014-1144D5A302F9}">
  <dimension ref="A1:H9"/>
  <sheetViews>
    <sheetView showGridLines="0" tabSelected="1" zoomScale="150" zoomScaleNormal="150" workbookViewId="0"/>
  </sheetViews>
  <sheetFormatPr defaultRowHeight="14.4" x14ac:dyDescent="0.3"/>
  <cols>
    <col min="1" max="1" width="14" customWidth="1"/>
    <col min="2" max="2" width="9.109375" customWidth="1"/>
    <col min="5" max="5" width="13.6640625" customWidth="1"/>
    <col min="8" max="8" width="27.33203125" customWidth="1"/>
  </cols>
  <sheetData>
    <row r="1" spans="1:8" ht="23.4" x14ac:dyDescent="0.45">
      <c r="A1" s="2" t="s">
        <v>0</v>
      </c>
      <c r="B1" s="2" t="s">
        <v>7</v>
      </c>
      <c r="C1" s="2" t="s">
        <v>8</v>
      </c>
      <c r="D1" s="2" t="s">
        <v>9</v>
      </c>
      <c r="E1" s="4" t="s">
        <v>10</v>
      </c>
      <c r="F1" s="4" t="s">
        <v>11</v>
      </c>
      <c r="H1" s="3" t="s">
        <v>12</v>
      </c>
    </row>
    <row r="2" spans="1:8" x14ac:dyDescent="0.3">
      <c r="A2" s="5" t="s">
        <v>1</v>
      </c>
      <c r="B2" s="5">
        <v>23.5</v>
      </c>
      <c r="C2" s="5">
        <v>12.3</v>
      </c>
      <c r="D2" s="5">
        <v>15</v>
      </c>
      <c r="E2" s="5">
        <f>SUM(B2:D2)</f>
        <v>50.8</v>
      </c>
      <c r="F2" s="5">
        <f>RANK(E2,$E$2:$E$7,0)</f>
        <v>2</v>
      </c>
    </row>
    <row r="3" spans="1:8" x14ac:dyDescent="0.3">
      <c r="A3" s="5" t="s">
        <v>2</v>
      </c>
      <c r="B3" s="5">
        <v>13.8</v>
      </c>
      <c r="C3" s="5">
        <v>8.1</v>
      </c>
      <c r="D3" s="5">
        <v>5.5</v>
      </c>
      <c r="E3" s="5">
        <f t="shared" ref="E3:E7" si="0">SUM(B3:D3)</f>
        <v>27.4</v>
      </c>
      <c r="F3" s="5">
        <f>RANK(E3,$E$2:$E$7,0)</f>
        <v>4</v>
      </c>
    </row>
    <row r="4" spans="1:8" x14ac:dyDescent="0.3">
      <c r="A4" s="5" t="s">
        <v>3</v>
      </c>
      <c r="B4" s="5">
        <v>17.3</v>
      </c>
      <c r="C4" s="5">
        <v>4.5</v>
      </c>
      <c r="D4" s="5">
        <v>6.9</v>
      </c>
      <c r="E4" s="5">
        <f t="shared" si="0"/>
        <v>28.700000000000003</v>
      </c>
      <c r="F4" s="5">
        <f t="shared" ref="F4:F7" si="1">RANK(E4,$E$2:$E$7,0)</f>
        <v>3</v>
      </c>
    </row>
    <row r="5" spans="1:8" x14ac:dyDescent="0.3">
      <c r="A5" s="5" t="s">
        <v>4</v>
      </c>
      <c r="B5" s="5">
        <v>14.8</v>
      </c>
      <c r="C5" s="5">
        <v>6.8</v>
      </c>
      <c r="D5" s="5">
        <v>2.7</v>
      </c>
      <c r="E5" s="5">
        <f t="shared" si="0"/>
        <v>24.3</v>
      </c>
      <c r="F5" s="5">
        <f t="shared" si="1"/>
        <v>5</v>
      </c>
    </row>
    <row r="6" spans="1:8" x14ac:dyDescent="0.3">
      <c r="A6" s="5" t="s">
        <v>5</v>
      </c>
      <c r="B6" s="5">
        <v>7.2</v>
      </c>
      <c r="C6" s="5">
        <v>4.2</v>
      </c>
      <c r="D6" s="5">
        <v>1.6</v>
      </c>
      <c r="E6" s="5">
        <f t="shared" si="0"/>
        <v>13</v>
      </c>
      <c r="F6" s="5">
        <f t="shared" si="1"/>
        <v>6</v>
      </c>
    </row>
    <row r="7" spans="1:8" x14ac:dyDescent="0.3">
      <c r="A7" s="5" t="s">
        <v>6</v>
      </c>
      <c r="B7" s="5">
        <v>29.5</v>
      </c>
      <c r="C7" s="5">
        <v>21.4</v>
      </c>
      <c r="D7" s="5">
        <v>11.6</v>
      </c>
      <c r="E7" s="5">
        <f t="shared" si="0"/>
        <v>62.5</v>
      </c>
      <c r="F7" s="5">
        <f t="shared" si="1"/>
        <v>1</v>
      </c>
    </row>
    <row r="8" spans="1:8" x14ac:dyDescent="0.3">
      <c r="A8" s="1"/>
      <c r="B8" s="1"/>
      <c r="C8" s="1"/>
      <c r="D8" s="1"/>
      <c r="E8" s="1"/>
      <c r="F8" s="1"/>
    </row>
    <row r="9" spans="1:8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mohan</dc:creator>
  <cp:lastModifiedBy>admin</cp:lastModifiedBy>
  <dcterms:created xsi:type="dcterms:W3CDTF">2024-11-05T00:16:26Z</dcterms:created>
  <dcterms:modified xsi:type="dcterms:W3CDTF">2024-11-06T18:39:27Z</dcterms:modified>
</cp:coreProperties>
</file>