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ar\Desktop\"/>
    </mc:Choice>
  </mc:AlternateContent>
  <bookViews>
    <workbookView xWindow="0" yWindow="0" windowWidth="24000" windowHeight="9600" tabRatio="603"/>
  </bookViews>
  <sheets>
    <sheet name="CurrentStocks" sheetId="1" r:id="rId1"/>
    <sheet name="SoldStocks" sheetId="2" r:id="rId2"/>
  </sheets>
  <calcPr calcId="0"/>
</workbook>
</file>

<file path=xl/sharedStrings.xml><?xml version="1.0" encoding="utf-8"?>
<sst xmlns="http://schemas.openxmlformats.org/spreadsheetml/2006/main" count="48" uniqueCount="37">
  <si>
    <t>ACC</t>
  </si>
  <si>
    <t>AdaniPortz</t>
  </si>
  <si>
    <t>AstralPoly</t>
  </si>
  <si>
    <t>Aurobindo Pharma</t>
  </si>
  <si>
    <t>BPCL</t>
  </si>
  <si>
    <t>Balkrishna Inds</t>
  </si>
  <si>
    <t>Total</t>
  </si>
  <si>
    <t>DayChange</t>
  </si>
  <si>
    <t>Link</t>
  </si>
  <si>
    <t>https://www.moneycontrol.com/india/stockpricequote/cement-major/acc/ACC06</t>
  </si>
  <si>
    <t>https://www.moneycontrol.com/india/stockpricequote/infrastructure-general/adaniportsspecialeconomiczone/MPS</t>
  </si>
  <si>
    <t>https://www.moneycontrol.com/india/stockpricequote/plastics/astralpolytechnik/APT02</t>
  </si>
  <si>
    <t>https://www.moneycontrol.com/india/stockpricequote/pharmaceuticals/aurobindopharma/AP</t>
  </si>
  <si>
    <t>https://www.moneycontrol.com/india/stockpricequote/refineries/bharatpetroleumcorporation/BPC</t>
  </si>
  <si>
    <t>https://www.moneycontrol.com/india/stockpricequote/tyres/balkrishnaindustries/BI03</t>
  </si>
  <si>
    <t>NA</t>
  </si>
  <si>
    <t>Shares</t>
  </si>
  <si>
    <t>BuyPrice</t>
  </si>
  <si>
    <t>Difference</t>
  </si>
  <si>
    <t>CurrentPrice</t>
  </si>
  <si>
    <t>StopLoss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</si>
  <si>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</si>
  <si>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</si>
  <si>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</si>
  <si>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</si>
  <si>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</si>
  <si>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</si>
  <si>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</si>
  <si>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01-02-2021</t>
  </si>
  <si>
    <t>02-02-2021</t>
  </si>
  <si>
    <t>03-02-2021</t>
  </si>
  <si>
    <t>04-02-2021</t>
  </si>
  <si>
    <t>05-02-2021</t>
  </si>
  <si>
    <t>08-02-2021</t>
  </si>
  <si>
    <t>09-02-2021</t>
  </si>
  <si>
    <t>10-02-2021</t>
  </si>
  <si>
    <t>11-02-2021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</si>
</sst>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FCE4D6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FCE4D6"/>
      </patternFill>
    </fill>
    <fill>
      <patternFill patternType="solid">
        <fgColor rgb="FF70AD47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1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left" vertical="top"/>
    </xf>
    <xf numFmtId="0" fontId="1" fillId="26" borderId="9" xfId="0" applyFont="1" applyFill="1" applyBorder="1" applyAlignment="1">
      <alignment horizontal="left" vertical="top"/>
    </xf>
    <xf numFmtId="0" fontId="0" fillId="26" borderId="9" xfId="0" applyFill="1" applyBorder="1" applyAlignment="1">
      <alignment horizontal="center" vertical="center"/>
    </xf>
    <xf numFmtId="0" fontId="0" fillId="27" borderId="9" xfId="0" applyFill="1" applyBorder="1" applyAlignment="1">
      <alignment horizontal="left" vertical="top"/>
    </xf>
    <xf numFmtId="0" fontId="0" fillId="27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30" borderId="10" xfId="0" applyFill="1" applyBorder="1" applyAlignment="1">
      <alignment horizontal="center"/>
    </xf>
    <xf numFmtId="0" fontId="0" fillId="31" borderId="11" xfId="0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pane ySplit="1" topLeftCell="A2" activePane="bottomLeft" state="frozen"/>
      <selection pane="bottomLeft" activeCell="H24" sqref="H24"/>
    </sheetView>
  </sheetViews>
  <sheetFormatPr defaultColWidth="7.7109375" defaultRowHeight="15" x14ac:dyDescent="0.25"/>
  <cols>
    <col min="1" max="1" width="11.85546875" style="2" customWidth="1"/>
    <col min="2" max="7" width="7.7109375" style="1" customWidth="1"/>
    <col min="8" max="8" width="9.7109375" style="1" customWidth="1"/>
    <col min="9" max="9" width="11" style="1" customWidth="1"/>
  </cols>
  <sheetData>
    <row r="1" spans="1:9" x14ac:dyDescent="0.25">
      <c r="A1" s="28"/>
      <c r="B1" s="28" t="s">
        <v>0</v>
      </c>
      <c r="C1" s="28" t="s">
        <v>1</v>
      </c>
      <c r="D1" s="28" t="s">
        <v>2</v>
      </c>
      <c r="E1" s="28" t="s">
        <v>3</v>
      </c>
      <c r="F1" s="29" t="s">
        <v>4</v>
      </c>
      <c r="G1" s="28" t="s">
        <v>5</v>
      </c>
      <c r="H1" s="30" t="s">
        <v>6</v>
      </c>
      <c r="I1" s="30" t="s">
        <v>7</v>
      </c>
    </row>
    <row r="2" spans="1:9" x14ac:dyDescent="0.25">
      <c r="A2" s="31" t="s">
        <v>8</v>
      </c>
      <c r="B2" s="31" t="s">
        <v>9</v>
      </c>
      <c r="C2" s="31" t="s">
        <v>10</v>
      </c>
      <c r="D2" s="31" t="s">
        <v>11</v>
      </c>
      <c r="E2" s="31" t="s">
        <v>12</v>
      </c>
      <c r="F2" s="31" t="s">
        <v>13</v>
      </c>
      <c r="G2" s="31" t="s">
        <v>14</v>
      </c>
      <c r="H2" s="32" t="s">
        <v>15</v>
      </c>
      <c r="I2" s="32" t="s">
        <v>15</v>
      </c>
    </row>
    <row r="3" spans="1:9" x14ac:dyDescent="0.25">
      <c r="A3" s="31" t="s">
        <v>16</v>
      </c>
      <c r="B3" s="32">
        <v>3</v>
      </c>
      <c r="C3" s="32">
        <v>7</v>
      </c>
      <c r="D3" s="32">
        <v>6</v>
      </c>
      <c r="E3" s="32">
        <v>4</v>
      </c>
      <c r="F3" s="32">
        <v>4</v>
      </c>
      <c r="G3" s="32">
        <v>3</v>
      </c>
      <c r="H3" s="32" t="s">
        <v>15</v>
      </c>
      <c r="I3" s="32" t="s">
        <v>15</v>
      </c>
    </row>
    <row r="4" spans="1:9" x14ac:dyDescent="0.25">
      <c r="A4" s="28" t="s">
        <v>17</v>
      </c>
      <c r="B4" s="30">
        <v>1149</v>
      </c>
      <c r="C4" s="30">
        <v>332.07</v>
      </c>
      <c r="D4" s="30">
        <v>949</v>
      </c>
      <c r="E4" s="30">
        <v>531.5</v>
      </c>
      <c r="F4" s="30">
        <v>332.7</v>
      </c>
      <c r="G4" s="30">
        <v>1033.8</v>
      </c>
      <c r="H4" s="30" t="s">
        <v>15</v>
      </c>
      <c r="I4" s="30" t="s">
        <v>15</v>
      </c>
    </row>
    <row r="5" spans="1:9" x14ac:dyDescent="0.25">
      <c r="A5" s="31" t="s">
        <v>18</v>
      </c>
      <c r="B5" s="32">
        <v>618.29999999999995</v>
      </c>
      <c r="C5" s="32">
        <v>256.43</v>
      </c>
      <c r="D5" s="32">
        <v>1079.8499999999999</v>
      </c>
      <c r="E5" s="32">
        <v>402.6</v>
      </c>
      <c r="F5" s="32">
        <v>85.350000000000023</v>
      </c>
      <c r="G5" s="32">
        <v>615.85000000000014</v>
      </c>
      <c r="H5" s="32" t="s">
        <v>15</v>
      </c>
      <c r="I5" s="32" t="s">
        <v>15</v>
      </c>
    </row>
    <row r="6" spans="1:9" x14ac:dyDescent="0.25">
      <c r="A6" s="28" t="s">
        <v>19</v>
      </c>
      <c r="B6" s="30">
        <v>1767.3</v>
      </c>
      <c r="C6" s="30">
        <v>588.5</v>
      </c>
      <c r="D6" s="30">
        <v>2028.85</v>
      </c>
      <c r="E6" s="30">
        <v>934.1</v>
      </c>
      <c r="F6" s="30">
        <v>418.05</v>
      </c>
      <c r="G6" s="30">
        <v>1649.65</v>
      </c>
      <c r="H6" s="30" t="s">
        <v>15</v>
      </c>
      <c r="I6" s="30" t="s">
        <v>15</v>
      </c>
    </row>
    <row r="7" spans="1:9" x14ac:dyDescent="0.25">
      <c r="A7" s="31" t="s">
        <v>20</v>
      </c>
      <c r="B7" s="32"/>
      <c r="C7" s="32"/>
      <c r="D7" s="32"/>
      <c r="E7" s="32"/>
      <c r="F7" s="32"/>
      <c r="G7" s="32"/>
      <c r="H7" s="32" t="s">
        <v>15</v>
      </c>
      <c r="I7" s="32" t="s">
        <v>15</v>
      </c>
    </row>
    <row r="8" spans="1:9" x14ac:dyDescent="0.25">
      <c r="A8" s="3" t="s">
        <v>21</v>
      </c>
      <c r="B8" s="4">
        <v>1683.15</v>
      </c>
      <c r="C8" s="4">
        <v>1585.71</v>
      </c>
      <c r="D8" s="4">
        <v>4482.3</v>
      </c>
      <c r="E8" s="4">
        <v>1594</v>
      </c>
      <c r="F8" s="4">
        <v>324.60000000000002</v>
      </c>
      <c r="G8" s="4">
        <v>1998.9</v>
      </c>
      <c r="H8" s="5"/>
      <c r="I8" s="5"/>
    </row>
    <row r="9" spans="1:9" x14ac:dyDescent="0.25">
      <c r="A9" s="6" t="s">
        <v>22</v>
      </c>
      <c r="B9" s="7">
        <v>1550.25</v>
      </c>
      <c r="C9" s="7">
        <v>1509.06</v>
      </c>
      <c r="D9" s="8">
        <v>4493.1000000000004</v>
      </c>
      <c r="E9" s="7">
        <v>1483</v>
      </c>
      <c r="F9" s="7">
        <v>302.39999999999998</v>
      </c>
      <c r="G9" s="7">
        <v>1964.85</v>
      </c>
      <c r="H9" s="5"/>
      <c r="I9" s="5"/>
    </row>
    <row r="10" spans="1:9" x14ac:dyDescent="0.25">
      <c r="A10" s="9" t="s">
        <v>23</v>
      </c>
      <c r="B10" s="10">
        <v>1637.55</v>
      </c>
      <c r="C10" s="11">
        <v>1426.11</v>
      </c>
      <c r="D10" s="11">
        <v>4272</v>
      </c>
      <c r="E10" s="10">
        <v>1569.2</v>
      </c>
      <c r="F10" s="11">
        <v>253.4</v>
      </c>
      <c r="G10" s="11">
        <v>1934.1</v>
      </c>
      <c r="H10" s="5"/>
      <c r="I10" s="5"/>
    </row>
    <row r="11" spans="1:9" x14ac:dyDescent="0.25">
      <c r="A11" s="12" t="s">
        <v>24</v>
      </c>
      <c r="B11" s="13">
        <v>1542.45</v>
      </c>
      <c r="C11" s="13">
        <v>1341.06</v>
      </c>
      <c r="D11" s="13">
        <v>4244.7</v>
      </c>
      <c r="E11" s="14">
        <v>1868.4</v>
      </c>
      <c r="F11" s="13">
        <v>218.4</v>
      </c>
      <c r="G11" s="14">
        <v>1938</v>
      </c>
      <c r="H11" s="5"/>
      <c r="I11" s="5"/>
    </row>
    <row r="12" spans="1:9" x14ac:dyDescent="0.25">
      <c r="A12" s="15" t="s">
        <v>25</v>
      </c>
      <c r="B12" s="16">
        <v>1466.55</v>
      </c>
      <c r="C12" s="16">
        <v>1307.46</v>
      </c>
      <c r="D12" s="17">
        <v>4253.7</v>
      </c>
      <c r="E12" s="16">
        <v>1712.4</v>
      </c>
      <c r="F12" s="16">
        <v>191.6</v>
      </c>
      <c r="G12" s="16">
        <v>1892.1</v>
      </c>
      <c r="H12" s="5"/>
      <c r="I12" s="5"/>
    </row>
    <row r="13" spans="1:9" x14ac:dyDescent="0.25">
      <c r="A13" s="18" t="s">
        <v>26</v>
      </c>
      <c r="B13" s="19">
        <v>1452.3</v>
      </c>
      <c r="C13" s="20">
        <v>1309.21</v>
      </c>
      <c r="D13" s="20">
        <v>4465.2</v>
      </c>
      <c r="E13" s="19">
        <v>1652</v>
      </c>
      <c r="F13" s="20">
        <v>206.4</v>
      </c>
      <c r="G13" s="19">
        <v>1891.35</v>
      </c>
      <c r="H13" s="5"/>
      <c r="I13" s="5"/>
    </row>
    <row r="14" spans="1:9" x14ac:dyDescent="0.25">
      <c r="A14" s="21" t="s">
        <v>27</v>
      </c>
      <c r="B14" s="22">
        <v>1364.55</v>
      </c>
      <c r="C14" s="22">
        <v>1243.4100000000001</v>
      </c>
      <c r="D14" s="23">
        <v>4606.8</v>
      </c>
      <c r="E14" s="22">
        <v>1495</v>
      </c>
      <c r="F14" s="22">
        <v>203.6</v>
      </c>
      <c r="G14" s="22">
        <v>1663.65</v>
      </c>
      <c r="H14" s="5"/>
      <c r="I14" s="5"/>
    </row>
    <row r="15" spans="1:9" x14ac:dyDescent="0.25">
      <c r="A15" s="24" t="s">
        <v>28</v>
      </c>
      <c r="B15" s="25">
        <v>1609.35</v>
      </c>
      <c r="C15" s="25">
        <v>1474.76</v>
      </c>
      <c r="D15" s="25">
        <v>4644.8999999999996</v>
      </c>
      <c r="E15" s="25">
        <v>1559.8</v>
      </c>
      <c r="F15" s="25">
        <v>241.2</v>
      </c>
      <c r="G15" s="25">
        <v>1818.75</v>
      </c>
      <c r="H15" s="5"/>
      <c r="I15" s="5"/>
    </row>
    <row r="16" spans="1:9" x14ac:dyDescent="0.25">
      <c r="A16" s="26" t="s">
        <v>29</v>
      </c>
      <c r="B16" s="27">
        <v>1841.55</v>
      </c>
      <c r="C16" s="27">
        <v>1531.11</v>
      </c>
      <c r="D16" s="27">
        <v>5104.2</v>
      </c>
      <c r="E16" s="27">
        <v>1560.4</v>
      </c>
      <c r="F16" s="27">
        <v>301.2</v>
      </c>
      <c r="G16" s="27">
        <v>1919.1</v>
      </c>
      <c r="H16" s="5"/>
      <c r="I16" s="5"/>
    </row>
    <row r="17" spans="1:9" x14ac:dyDescent="0.25">
      <c r="A17" s="33" t="s">
        <v>30</v>
      </c>
      <c r="B17" s="34">
        <v>1735.95</v>
      </c>
      <c r="C17" s="35">
        <v>1596.21</v>
      </c>
      <c r="D17" s="35">
        <v>5974.2</v>
      </c>
      <c r="E17" s="34">
        <v>1554</v>
      </c>
      <c r="F17" s="35">
        <v>328.8</v>
      </c>
      <c r="G17" s="35">
        <v>2063.4</v>
      </c>
      <c r="H17" s="5"/>
      <c r="I17" s="5"/>
    </row>
    <row r="18" spans="1:9" x14ac:dyDescent="0.25">
      <c r="A18" s="36" t="s">
        <v>31</v>
      </c>
      <c r="B18" s="37">
        <v>1799.85</v>
      </c>
      <c r="C18" s="37">
        <v>1654.31</v>
      </c>
      <c r="D18" s="37">
        <v>6678.6</v>
      </c>
      <c r="E18" s="37">
        <v>1582.6</v>
      </c>
      <c r="F18" s="37">
        <v>343.4</v>
      </c>
      <c r="G18" s="37">
        <v>2386.8000000000002</v>
      </c>
      <c r="H18" s="5"/>
      <c r="I18" s="5"/>
    </row>
    <row r="19" spans="1:9" x14ac:dyDescent="0.25">
      <c r="A19" s="38" t="s">
        <v>32</v>
      </c>
      <c r="B19" s="39">
        <v>1722</v>
      </c>
      <c r="C19" s="39">
        <v>1644.16</v>
      </c>
      <c r="D19" s="39">
        <v>6316.8</v>
      </c>
      <c r="E19" s="40">
        <v>1645.4</v>
      </c>
      <c r="F19" s="39">
        <v>329.2</v>
      </c>
      <c r="G19" s="39">
        <v>2294.4</v>
      </c>
      <c r="H19" s="5"/>
      <c r="I19" s="5"/>
    </row>
    <row r="20" spans="1:9" x14ac:dyDescent="0.25">
      <c r="A20" s="41" t="s">
        <v>33</v>
      </c>
      <c r="B20" s="42">
        <v>1844.7</v>
      </c>
      <c r="C20" s="42">
        <v>1749.86</v>
      </c>
      <c r="D20" s="42">
        <v>6717.9</v>
      </c>
      <c r="E20" s="42">
        <v>1701.8</v>
      </c>
      <c r="F20" s="42">
        <v>349.4</v>
      </c>
      <c r="G20" s="42">
        <v>2422.5</v>
      </c>
      <c r="H20" s="5"/>
      <c r="I20" s="5"/>
    </row>
    <row r="21" spans="1:9" x14ac:dyDescent="0.25">
      <c r="A21" s="43" t="s">
        <v>34</v>
      </c>
      <c r="B21" s="44">
        <v>1837.95</v>
      </c>
      <c r="C21" s="44">
        <v>1749.16</v>
      </c>
      <c r="D21" s="44">
        <v>6485.4</v>
      </c>
      <c r="E21" s="45">
        <v>1711.8</v>
      </c>
      <c r="F21" s="44">
        <v>346.6</v>
      </c>
      <c r="G21" s="44">
        <v>1868.25</v>
      </c>
      <c r="H21" s="5"/>
      <c r="I21" s="5"/>
    </row>
    <row r="22" spans="1:9" x14ac:dyDescent="0.25">
      <c r="A22" s="46" t="s">
        <v>35</v>
      </c>
      <c r="B22" s="47">
        <v>1838.25</v>
      </c>
      <c r="C22" s="48">
        <v>1713.46</v>
      </c>
      <c r="D22" s="48">
        <v>6480.6</v>
      </c>
      <c r="E22" s="47">
        <v>1745.8</v>
      </c>
      <c r="F22" s="48">
        <v>332.4</v>
      </c>
      <c r="G22" s="48">
        <v>1843.35</v>
      </c>
      <c r="H22" s="5"/>
      <c r="I22" s="5"/>
    </row>
    <row r="23" spans="1:9" x14ac:dyDescent="0.25">
      <c r="A23" s="49" t="s">
        <v>36</v>
      </c>
      <c r="B23" s="49">
        <v>1854.9</v>
      </c>
      <c r="C23" s="49">
        <v>1795.01</v>
      </c>
      <c r="D23" s="49">
        <v>6479.1</v>
      </c>
      <c r="E23" s="49">
        <v>1610.4</v>
      </c>
      <c r="F23" s="49">
        <v>341.4</v>
      </c>
      <c r="G23" s="49">
        <v>1847.55</v>
      </c>
      <c r="H23" s="5"/>
      <c r="I23" s="5"/>
    </row>
  </sheetData>
  <conditionalFormatting sqref="B8:B23">
    <cfRule type="colorScale" priority="1">
      <colorScale>
        <cfvo type="min"/>
        <cfvo type="percentile" val="50"/>
        <cfvo type="max"/>
        <color rgb="FFF5602E"/>
        <color rgb="FFF8F80E"/>
        <color rgb="FF51C806"/>
      </colorScale>
    </cfRule>
    <cfRule type="colorScale" priority="45">
      <colorScale>
        <cfvo type="min"/>
        <cfvo type="percentile" val="50"/>
        <cfvo type="max"/>
        <color rgb="FFF5602E"/>
        <color rgb="FFF8F80E"/>
        <color rgb="FF51C806"/>
      </colorScale>
    </cfRule>
  </conditionalFormatting>
  <conditionalFormatting sqref="C8:C23">
    <cfRule type="colorScale" priority="2">
      <colorScale>
        <cfvo type="min"/>
        <cfvo type="percentile" val="50"/>
        <cfvo type="max"/>
        <color rgb="FFF5602E"/>
        <color rgb="FFF8F80E"/>
        <color rgb="FF51C806"/>
      </colorScale>
    </cfRule>
    <cfRule type="colorScale" priority="46">
      <colorScale>
        <cfvo type="min"/>
        <cfvo type="percentile" val="50"/>
        <cfvo type="max"/>
        <color rgb="FFF5602E"/>
        <color rgb="FFF8F80E"/>
        <color rgb="FF51C806"/>
      </colorScale>
    </cfRule>
  </conditionalFormatting>
  <conditionalFormatting sqref="D8:D23">
    <cfRule type="colorScale" priority="3">
      <colorScale>
        <cfvo type="min"/>
        <cfvo type="percentile" val="50"/>
        <cfvo type="max"/>
        <color rgb="FFF5602E"/>
        <color rgb="FFF8F80E"/>
        <color rgb="FF51C806"/>
      </colorScale>
    </cfRule>
    <cfRule type="colorScale" priority="47">
      <colorScale>
        <cfvo type="min"/>
        <cfvo type="percentile" val="50"/>
        <cfvo type="max"/>
        <color rgb="FFF5602E"/>
        <color rgb="FFF8F80E"/>
        <color rgb="FF51C806"/>
      </colorScale>
    </cfRule>
  </conditionalFormatting>
  <conditionalFormatting sqref="E8:E23">
    <cfRule type="colorScale" priority="4">
      <colorScale>
        <cfvo type="min"/>
        <cfvo type="percentile" val="50"/>
        <cfvo type="max"/>
        <color rgb="FFF5602E"/>
        <color rgb="FFF8F80E"/>
        <color rgb="FF51C806"/>
      </colorScale>
    </cfRule>
    <cfRule type="colorScale" priority="48">
      <colorScale>
        <cfvo type="min"/>
        <cfvo type="percentile" val="50"/>
        <cfvo type="max"/>
        <color rgb="FFF5602E"/>
        <color rgb="FFF8F80E"/>
        <color rgb="FF51C806"/>
      </colorScale>
    </cfRule>
  </conditionalFormatting>
  <conditionalFormatting sqref="F8:F23">
    <cfRule type="colorScale" priority="5">
      <colorScale>
        <cfvo type="min"/>
        <cfvo type="percentile" val="50"/>
        <cfvo type="max"/>
        <color rgb="FFF5602E"/>
        <color rgb="FFF8F80E"/>
        <color rgb="FF51C806"/>
      </colorScale>
    </cfRule>
    <cfRule type="colorScale" priority="49">
      <colorScale>
        <cfvo type="min"/>
        <cfvo type="percentile" val="50"/>
        <cfvo type="max"/>
        <color rgb="FFF5602E"/>
        <color rgb="FFF8F80E"/>
        <color rgb="FF51C806"/>
      </colorScale>
    </cfRule>
  </conditionalFormatting>
  <conditionalFormatting sqref="G8:G23">
    <cfRule type="colorScale" priority="6">
      <colorScale>
        <cfvo type="min"/>
        <cfvo type="percentile" val="50"/>
        <cfvo type="max"/>
        <color rgb="FFF5602E"/>
        <color rgb="FFF8F80E"/>
        <color rgb="FF51C806"/>
      </colorScale>
    </cfRule>
    <cfRule type="colorScale" priority="50">
      <colorScale>
        <cfvo type="min"/>
        <cfvo type="percentile" val="50"/>
        <cfvo type="max"/>
        <color rgb="FFF5602E"/>
        <color rgb="FFF8F80E"/>
        <color rgb="FF51C806"/>
      </colorScale>
    </cfRule>
  </conditionalFormatting>
  <pageMargins left="0.7" right="0.7" top="0.75" bottom="0.75" header="0.3" footer="0.3"/>
  <pageSetup paperSize="9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CurrentStocks</vt:lpstr>
      <vt:lpstr>SoldStocks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</cp:lastModifiedBy>
  <dcterms:created xsi:type="dcterms:W3CDTF">2015-06-05T18:17:20Z</dcterms:created>
  <dcterms:modified xsi:type="dcterms:W3CDTF">2021-02-11T09:30:35Z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cd8b8818-15da-496f-bcdf-a2286091ddd2</vt:lpwstr>
  </property>
</Properties>
</file>