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<sst xmlns="http://schemas.openxmlformats.org/spreadsheetml/2006/main" count="974" uniqueCount="681">
  <si>
    <t>How was the experiment overall?</t>
  </si>
  <si>
    <t>it was not that difficult. sometimes the info between the context and the sentence didn't make sense (e.g. drinking beer &amp; Paul being 4-year old kid)</t>
  </si>
  <si>
    <t>interesting, the stories were interesting. The experiment was very good and easy</t>
  </si>
  <si>
    <t>good, not too difficult, easy to answer the questions, sometimes confusing because I thought I was right but it said I was wrong</t>
  </si>
  <si>
    <t>it was easy to read, because I like reading and I study lit. It was easy to memorize but in my opinion the questions were tricky sometimes. but overall it was easy and fun</t>
  </si>
  <si>
    <t>It was ok. It shouldn't be longer I guess. More difficult when the Experimental Sentences were longer. Got tired of pressing the spacebar.
--- (added question) What did you think about the blue progress bar?
A good motivation to keep going.</t>
  </si>
  <si>
    <t>Interesting. It was a good thing to know that it was about 30-40 minutes. It was alright.
--- (added question) What did you think about the blue progress bar?
Great having that.</t>
  </si>
  <si>
    <t>too long, tiring and frustrating. It requires a lot of concentration (it's 6pm I have been working all day so, I think it would be easier in the morning or weekend)</t>
  </si>
  <si>
    <r>
      <t>I enjoyed it. It was nice the way of doing it.
The concentration was quite easy to maintain, it was just strange because I don't know what you are actually measuring because it didn't get harder or anything towards the end.
And also there is the same pattern repeated over and over again.
</t>
    </r>
    <r>
      <rPr>
        <color rgb="FFFF0000"/>
      </rPr>
      <t>"the further I got, the less i was reading carefully the 'space-bar-text'... because they didn't seem to be relevant in any point..."</t>
    </r>
  </si>
  <si>
    <t>a little exhausting, always the same structure, answer keys counterintuitive, questions confusing</t>
  </si>
  <si>
    <t>ok</t>
  </si>
  <si>
    <t>a little tiring because of similar trial structure</t>
  </si>
  <si>
    <t>Had to read profiles again and again because questions were often nitpicky and unexpected. A couple of items were funny which was nice, others were too detailed.</t>
  </si>
  <si>
    <t>The experiment was not frustrating but I often lost concentration and had to re-read profiles.</t>
  </si>
  <si>
    <t>Interesting. At first, it took me a few minutes to get into it, to understand what it was about, then I though it was getting easier, but at the end I started getting unconcentrated: I over-read things that I was getting at the beginning.</t>
  </si>
  <si>
    <t>It was interesting. Sometimes a bit frustrating, there were a lot of items and I often couldn't remember the age of the people for questions like 'is he older than 50?' or something like that.</t>
  </si>
  <si>
    <t>It was weird, because the questions were simple, but it was still difficult to answer.</t>
  </si>
  <si>
    <t>Spontaneous, interesting. I liked the questions because the texts about the persons matched. The Girl from Amsterdam used her bike and was ecological. This matched my experience of Amsterdam. Sometimes I had to smile because there were hilarious jobs for persons. One claimed that there was a labourer from Köln who was proud to be German and every time there was a German game he took out his flag. This was also realistic.</t>
  </si>
  <si>
    <t>It was interesting but I thought the questions would be more difficult. Some were very simple followed by one or two more complex. Then they went back to simple.</t>
  </si>
  <si>
    <t>Easy. Not really demanding. Not hard. It didn't feel long.</t>
  </si>
  <si>
    <t>It was OK. Sometimes I was confused about questions at the end, and why the answers seemed wrong.</t>
  </si>
  <si>
    <t>Sentences were good to read, very comfortable that you don't have to come at uni for the experiment</t>
  </si>
  <si>
    <t>I liked the items a lot and wondered who could think of such cool and interesting sentences, so very smooth overall</t>
  </si>
  <si>
    <t>Ok! The progress bar was very convenient.</t>
  </si>
  <si>
    <t>Very interesting and fun, easy to handle.</t>
  </si>
  <si>
    <t>Good. Easy to understand. 
Frustrating when I was wrong</t>
  </si>
  <si>
    <t>Interesting, but a bit frustrating! Especially when the CQs asked things which were in contrast with the profile I read. So the frustration came from making a lot of inferences in comparison to when the sentences were more straightforward</t>
  </si>
  <si>
    <t>Easy. Indeed I didn't really need the breaks, so the workload was not that much</t>
  </si>
  <si>
    <t>I thought it was much more demanding than what I expected initially: during the first stages I tried to memorise a lot of info that I read so that I could answer correctly. Then I acknowledged that the questions were much easier in that they requiried a lesser amount of info to be answered.
Overall, I think the experiment was quite easy.</t>
  </si>
  <si>
    <t>took some time to figure out what kind of information to look for in the experiment. repetitive.</t>
  </si>
  <si>
    <t xml:space="preserve">it was ok! there was too much informtion in some of the profiles. </t>
  </si>
  <si>
    <t>sometimes the questions were too indirect and inductive, and still I would get the error</t>
  </si>
  <si>
    <t>a bit strange, the answers had to be infered, and a bit confusing</t>
  </si>
  <si>
    <t>Overall it was easy. I thought it would take long but finished it before time.</t>
  </si>
  <si>
    <t>It was funny. For eg Luigi says I will make you an offer you cannot refuse. and amsterdam is in belgium</t>
  </si>
  <si>
    <t>Easy, unexpected</t>
  </si>
  <si>
    <t>ok. I had to read some sentences in the profile twice which had a lot of info.</t>
  </si>
  <si>
    <t>Good</t>
  </si>
  <si>
    <t>Good. It was fun.</t>
  </si>
  <si>
    <t>Good. Not very exhausting. But eyes get tired by looking continuously at the screen.</t>
  </si>
  <si>
    <t xml:space="preserve">It was repetitive. In the sense of format of experiment.(First profile then dashed sentences)  </t>
  </si>
  <si>
    <t>Overall, not very difficult. Some questions were frustrating.</t>
  </si>
  <si>
    <t>Overall, easy to remember the profiles. I was a bit worried that I answered questions too literally.</t>
  </si>
  <si>
    <t xml:space="preserve">Some profiles were weird. Better remember the statements. Statements and profiles were contradicted. Intentionally confusing. But they failed on me. I'm not exactly sure what exactly the experiment wanted to find out. It's an experiment overall. </t>
  </si>
  <si>
    <t>I don't know what it is testing. I have no other comment.</t>
  </si>
  <si>
    <t>Easy, but three sentences were more difficult - more contrentaion needed</t>
  </si>
  <si>
    <t>Fine, but felt a bit confused after receiving wrong answers</t>
  </si>
  <si>
    <t>easy, concentration sometimes needed</t>
  </si>
  <si>
    <t xml:space="preserve">liked it, not stressing, interesting, quite entertaining </t>
  </si>
  <si>
    <t>Easy, ok</t>
  </si>
  <si>
    <t>It was okay, the profiles were very creative.</t>
  </si>
  <si>
    <t>Easy, funny, the length was okay</t>
  </si>
  <si>
    <t>Great! Quite extensive, because I'm not used to read with this much focus for so long, but compared to other experiments, it was short.</t>
  </si>
  <si>
    <t>Was this your first psycholinguistic experiment? Was it your first experience with the self-paced reading task?</t>
  </si>
  <si>
    <t>Except for EEG. First time doing self-pace reading</t>
  </si>
  <si>
    <t>No, some in the psychology and also EEG. Yes, I think so</t>
  </si>
  <si>
    <t>No, EEG // Yeah, I think so, a few years ago</t>
  </si>
  <si>
    <t>it was not, EEG. Yes</t>
  </si>
  <si>
    <t>No. Already taken part in a Psycholinguistics experiment last year. It was listening and reading something and replying to yes-no questions. But I don't remember what it was for.</t>
  </si>
  <si>
    <t>yes/no. I did a psychology experiment. About looking diagrams and an arrow on the screen pointing left or right and then pressing a button to say were the arrow was pointing (?)</t>
  </si>
  <si>
    <t>yes</t>
  </si>
  <si>
    <t>yes.</t>
  </si>
  <si>
    <t>2. psylin experiment, first SPR</t>
  </si>
  <si>
    <t>no</t>
  </si>
  <si>
    <t>no, yes</t>
  </si>
  <si>
    <t>Yes</t>
  </si>
  <si>
    <t>Yes. Yes.</t>
  </si>
  <si>
    <t>No. No</t>
  </si>
  <si>
    <t>Yes. Yes</t>
  </si>
  <si>
    <t>No, I already participated in an EEG experiment before</t>
  </si>
  <si>
    <t xml:space="preserve">No, some years ago I took part in a self-paced reading experiment. </t>
  </si>
  <si>
    <t>No, eye-tracking and self-paced reading</t>
  </si>
  <si>
    <t>No, eye-tracking, EEG
Maybe the first self-paced reading in two years</t>
  </si>
  <si>
    <t>No, eye-tracking and EEG
Yes</t>
  </si>
  <si>
    <t>No, eye-tracking
Yes</t>
  </si>
  <si>
    <t>No, eye tracking, EEG and expts involving phonetics.
First expt involving self-paced reading.</t>
  </si>
  <si>
    <t>no, not the first one, has done something with Luigi. but it was timed.</t>
  </si>
  <si>
    <t xml:space="preserve">Had done some EEG experiment at Saarland Uni (both text and image). but not a self-paced reading one. </t>
  </si>
  <si>
    <t xml:space="preserve">EEG, on images, Aitor's </t>
  </si>
  <si>
    <t>not the first one</t>
  </si>
  <si>
    <t>Yes, before taken part in eye tracking and EEG experiment. Never taken part in self pace reading. But in one EEG experiment, words appeared one by one on screen, so this experiment was relatable to that.</t>
  </si>
  <si>
    <t>Yes. No</t>
  </si>
  <si>
    <t>Yes.Yes</t>
  </si>
  <si>
    <t>Yes. yes</t>
  </si>
  <si>
    <t xml:space="preserve">Yes. Yes Taken one experiment where I hab to look at images of vegetables and some other items and tell which one is heavier </t>
  </si>
  <si>
    <t>No. Yes.</t>
  </si>
  <si>
    <t>No. Probably yes.</t>
  </si>
  <si>
    <t>No. No.</t>
  </si>
  <si>
    <t>No. Similiar one (moving window without underscores)</t>
  </si>
  <si>
    <t>Yes, yes</t>
  </si>
  <si>
    <t>I'm not sure, I might have done one some years ago, but cannot remember. For self paced reading - first time I guess. But have done many psychology experiments.</t>
  </si>
  <si>
    <t>If not, how would you rate this experiment in comparison to the previous one(s)?</t>
  </si>
  <si>
    <t>easier than the EEG experiment with the videos, but more difficult than the other EEG experiment [Nref] because you had all the info in front of you</t>
  </si>
  <si>
    <t xml:space="preserve">much better, easier, more interesting than the EEG / psychology experiments </t>
  </si>
  <si>
    <t>easier and not exhausting, it wasn't too fast</t>
  </si>
  <si>
    <t>N/A</t>
  </si>
  <si>
    <t>about the same, interesting</t>
  </si>
  <si>
    <t>this one was more interesting because it was more challenging and I had to pay more attention to answer the questions.</t>
  </si>
  <si>
    <t>-</t>
  </si>
  <si>
    <t>easier because there was feedback</t>
  </si>
  <si>
    <t>//</t>
  </si>
  <si>
    <t>NA</t>
  </si>
  <si>
    <t>I think it's easier and more generous - you have only the one sentence that's self paced reading, so the rest you can take more time. So the timing is generous. However, the hard part is that when you have a really long context - the informations that build up - you get stuff that's hard to remember. A lot of context is harder than other experiments, but these were rare. So it's in general easier than oterh epxeriments, but some parts were harder</t>
  </si>
  <si>
    <t>This experiment was much more smooth, much more convenient: no gel, no electrodes, etc.!</t>
  </si>
  <si>
    <t xml:space="preserve">Can't remember much what the task was for the other one... </t>
  </si>
  <si>
    <t xml:space="preserve">This was better because the last one was on a huge screen with tiny letters so that I got exhausted quite fast. </t>
  </si>
  <si>
    <t>As easy as the other ones</t>
  </si>
  <si>
    <t>Still easy, though more frustrating than the others</t>
  </si>
  <si>
    <t>Easier and less tiring/demanding than the others. I was focussed on my task, but still I remember I was much more concentrated during my previous expt than this one</t>
  </si>
  <si>
    <t>Easier in comparison to the other ones</t>
  </si>
  <si>
    <t>easier to understand, weird sometimes</t>
  </si>
  <si>
    <t>more relaxed, no lab</t>
  </si>
  <si>
    <t>less axhausting</t>
  </si>
  <si>
    <t>more natural than the other one. the texts were more interesting</t>
  </si>
  <si>
    <t>It was easy.</t>
  </si>
  <si>
    <t>Convenient - (scale of 1-10, 10 being excellent) 8</t>
  </si>
  <si>
    <t>similar quality, well prepared</t>
  </si>
  <si>
    <t>Less exahausting (than EEG), similarly interesting</t>
  </si>
  <si>
    <t>current one was a bit better</t>
  </si>
  <si>
    <t>This one was definitively better</t>
  </si>
  <si>
    <t>How easy, hard, or frustrating was the task?</t>
  </si>
  <si>
    <t>sometimes it was difficult but mostly easy</t>
  </si>
  <si>
    <t>very little frustrating, very easy actually</t>
  </si>
  <si>
    <t>sometimes it was frustrating, when it said I'm wrong then I'm frustrated because I didn't understand why it was wrong</t>
  </si>
  <si>
    <t>easy, with annoying tricky questions, but easy</t>
  </si>
  <si>
    <t>question about the age were frustating. I couldn't remember it sometimes because I read the profile too fast. and then i was like "oh shoot!" :) but the red sentence made me read more carefully the following items</t>
  </si>
  <si>
    <t>I noticed after two or three profiles that questions were kind of always similar so I was remembering always the same bits. And try to focus more about age and job or nationality.</t>
  </si>
  <si>
    <t>really frustrating beacuse you have to memorize a lot on information and I hate answering wrong, so every time I had  a wrong answer I was paying more attention to the next item or maybe take a quick break.</t>
  </si>
  <si>
    <t>I think I made like five or six mistakes.
The questions were as easy as you can make those. Sometimes there were questions that I couldn't reply even if I had the text beforehand.
In general: it was harder, the longer the text was.</t>
  </si>
  <si>
    <t>depends on the length of the profile</t>
  </si>
  <si>
    <t>task easy but frustrating questions</t>
  </si>
  <si>
    <t>variable, questions ranged from too easy to too detailed</t>
  </si>
  <si>
    <t>Seemed easy, but a few questions were counterintuitive (target said something else than our answers)</t>
  </si>
  <si>
    <t>It was quite easy, not very frustrating.</t>
  </si>
  <si>
    <t>It was easy, but towards the end I was less concentrated and it got a bit frustrating because I thought that if I had been more concentrated I could have done it right.</t>
  </si>
  <si>
    <t>It was surprising, because the questions were very simple but I sometimes forgot what was written exactly in the text.</t>
  </si>
  <si>
    <t>It was not frustrating. Some questions were easy - when the text was only one line. But when there was a lot of information the questions were more difficult.</t>
  </si>
  <si>
    <t>I found it easy, but I was confused with some questions because you can't go back to check the text to see if your answer was really false.</t>
  </si>
  <si>
    <t>Comparatively easy, but with some hard things in between. Not at all frustrating.</t>
  </si>
  <si>
    <t>Sometimes there was too much information and the question was not so complicated. It was OK.</t>
  </si>
  <si>
    <t>The task was well-defined and not too demanding. Of course you have to try to stay focussed, but it worked well for me, also because some items were funny or presented interesting people. (Paradoxically,) I preferred longer profiles, because in those cases I thought I had more knowledge in order to answer the question correctly.</t>
  </si>
  <si>
    <t xml:space="preserve">It was easy, but you probably get the idea quite fast what you wanted to measure. For me it was clear that only 2-3 questions were related to the actual sentence (aka target sentence), whereas all the others referred to the sentence before (the person profile). That's why I only pushed the space bar rather periodically for the target sentences, only skimming this sentence... </t>
  </si>
  <si>
    <t>Absolutely simple, apart from some unclear questions</t>
  </si>
  <si>
    <t>At first, I had to find my concentration. The longer the experiment lasted, the more interesting it became because I tried to figure out the sense of the experiment.</t>
  </si>
  <si>
    <t>1-10 scale (10 = easy, 1 = hard): rated 9.
Frustration: answer considered wrong when I thought they were right. In general however, the experiment was not frustrating</t>
  </si>
  <si>
    <t>see above</t>
  </si>
  <si>
    <t xml:space="preserve">I don't think it was frustrating. Even when I was told my answer was wrong, I realised that it was just my mistake, so I was not bothered by this. </t>
  </si>
  <si>
    <t>Sometimes frustrating especially when I was sure my answer was right but the feedback was negative.</t>
  </si>
  <si>
    <t>3-4 on a scale of 1-10</t>
  </si>
  <si>
    <t>3 on a 1-10 scale, not that boring</t>
  </si>
  <si>
    <t>medium</t>
  </si>
  <si>
    <t xml:space="preserve">quite easy, sometimes confusing. </t>
  </si>
  <si>
    <t>Easy</t>
  </si>
  <si>
    <t>Easy, after a while you will know what to do</t>
  </si>
  <si>
    <t>Easy. Not frustrating at all.</t>
  </si>
  <si>
    <t>easy</t>
  </si>
  <si>
    <t>Easy. Tiring at the end.</t>
  </si>
  <si>
    <t>Pressing F, J, Spacebar is easy. But there is missing logic when it comes to questions. There was not enough information to answer questions, so that was frustating.</t>
  </si>
  <si>
    <t>Most of the questions were easy. There was lot of information to read.</t>
  </si>
  <si>
    <t xml:space="preserve">Very easy. But a bit frustrating if the answer was not correct. </t>
  </si>
  <si>
    <t>Easy. But frustrated about worrying that I might have given false answers.</t>
  </si>
  <si>
    <t>Pretty easy. Nothing frustrating.</t>
  </si>
  <si>
    <t>The beginning was confusing and the second half was easy.</t>
  </si>
  <si>
    <t>easy, not frustrating, just a bit more demanding when longer background</t>
  </si>
  <si>
    <t>quite easy; there were some cases, where I was confused (both variants possible)</t>
  </si>
  <si>
    <t xml:space="preserve">Easy </t>
  </si>
  <si>
    <t>Sometimes frustrating, because I would usually never read so many profiles.</t>
  </si>
  <si>
    <t>Frustrating when I got some question wrong (about 15 times maybe)</t>
  </si>
  <si>
    <t>Did the instructions and practice sufficiently prepare you for the study itself?</t>
  </si>
  <si>
    <t>yes, it was enough</t>
  </si>
  <si>
    <t>yes, I would say so</t>
  </si>
  <si>
    <t>yes. Probably the examples on the laptop were more helpful than the talking before. But for the first block (items 1-25) I was always unsure whether the information from the sentence was relevant or not or if I had just to pay attention to the profile.</t>
  </si>
  <si>
    <t>yes, sure.</t>
  </si>
  <si>
    <t>yes (but had to double check within first 3 items)</t>
  </si>
  <si>
    <t>I got confused at the beginning because I thought I should only answer questions about the profile, but sometimes I could only deduce the answer from the final sentence.</t>
  </si>
  <si>
    <t>Maybe one more.</t>
  </si>
  <si>
    <t xml:space="preserve">Yes. </t>
  </si>
  <si>
    <t>Yes.</t>
  </si>
  <si>
    <t>Instructions were enough to understand what to do</t>
  </si>
  <si>
    <t>the first practice was a bit useless (no real content), but enough intructions</t>
  </si>
  <si>
    <t>pepared well.</t>
  </si>
  <si>
    <t>Yes. Didnt read the second profile carefully.</t>
  </si>
  <si>
    <t>It was not clear if the statement was part of the whole profile.</t>
  </si>
  <si>
    <t>Initilly, I mixed up the statements with the questions. 
</t>
  </si>
  <si>
    <t>Bit confused from the very beginning (meta-items), but then ok</t>
  </si>
  <si>
    <t>I was confused in the beginning about the questions - at first I thought I should answer J/F whether it was likely for the person to say the sentence. Maybe you could make the whole question bold or in different color. But after the practise items and about 3 more I got it right. // [we went through the questions and how they work well enough I think, but I'll be more thorough next time to make sure]</t>
  </si>
  <si>
    <t>Yes, absolutely no problem.</t>
  </si>
  <si>
    <t>Was it quiet enough so that you could concentrate on the task?</t>
  </si>
  <si>
    <t>yes, I didn't hear anything</t>
  </si>
  <si>
    <t>yeah</t>
  </si>
  <si>
    <t>yes, nothing was wrong. Just a bit hot maybe, but I had  a glass of water beside me so it was ok.</t>
  </si>
  <si>
    <t>yes. perfect.</t>
  </si>
  <si>
    <t>yes, absolutely.</t>
  </si>
  <si>
    <t>Overall yes.</t>
  </si>
  <si>
    <t>Yes, for sure.</t>
  </si>
  <si>
    <t>There were some voices outdoors in a few cases and I had to reread some sentences. Other than that it was quiet enough</t>
  </si>
  <si>
    <t>Yes. It was quiet, so could concentrate easily.</t>
  </si>
  <si>
    <t xml:space="preserve">yes. no distrubance. </t>
  </si>
  <si>
    <t>Yes, just minor disturbances  (birds, ringing bell)</t>
  </si>
  <si>
    <t>We were in a separate room + in the library, so very quiet.</t>
  </si>
  <si>
    <t>Perfect</t>
  </si>
  <si>
    <t>Did you get tired? Were there enough breaks?</t>
  </si>
  <si>
    <t xml:space="preserve">No, yes (enough breaks) // more tired during the EEG </t>
  </si>
  <si>
    <t>there were enough breaks but I get tired while reading on the screen</t>
  </si>
  <si>
    <t>no, maybe just bored after a while, but then you have the breaks so it's okay // yes</t>
  </si>
  <si>
    <t>no // I just didn't use the breaks because it was fun</t>
  </si>
  <si>
    <t>yes, I didn't need them as much. I just used 20 seconds to strech fingers and close a bit my eyes -- I also was afraid of taking a break and then not being that concentrated anymore.</t>
  </si>
  <si>
    <t>it was ok, I didn't need them. The task was clear and I was curious and I wanted to proceed.</t>
  </si>
  <si>
    <t>yes, (on a scale from 1-10 with 10 being really tired, I was tired a 7 maybe(but not physically, only mentally)
And always have to keep both hands on the keybord was rather tiring. I had to change position many times and it was hard knowing that I was being observed</t>
  </si>
  <si>
    <t>that all seemed ok.
Towards the end (at the 75% break) I got tired of reading but it was ok becuase I knew it was only 25 items more</t>
  </si>
  <si>
    <t>yes, positively surprised with breaks</t>
  </si>
  <si>
    <t>no /yes</t>
  </si>
  <si>
    <t>a little / yes</t>
  </si>
  <si>
    <t>More bored than tired, but enough breaks.</t>
  </si>
  <si>
    <t>Yes. I didn't see the first two breaks, I only saw the one at 75 items. Maybe I pressed the space bar too long.</t>
  </si>
  <si>
    <t>Yes. The break at 50 items didn't appear, or maybe I pressed the button too long.</t>
  </si>
  <si>
    <t>A bit tired, but I didn't use the breaks. Eyes are tired from the screen - the screen was too bright</t>
  </si>
  <si>
    <t>At some point I started to get tired but I just went long.</t>
  </si>
  <si>
    <t>Breaks were enough, but I still got more tired in the last block.</t>
  </si>
  <si>
    <t>Sometimes, but not too much.</t>
  </si>
  <si>
    <t>No, I didn't get tired. The breaks were perfectly distributed. I really liked that you can enlarge the font size (by pressing CTRL,+) - very relaxing for the eyes...</t>
  </si>
  <si>
    <t>No, it was perfect.</t>
  </si>
  <si>
    <t>No, it was fine.</t>
  </si>
  <si>
    <t>No, perfectly distributed.</t>
  </si>
  <si>
    <t>I was already tired before starting but this didn't affect my concentration. The breakes were enough</t>
  </si>
  <si>
    <t>No
I didn't need to take breaks at all. Thus, the expt was not tiring for me</t>
  </si>
  <si>
    <t>Not really tired, but at some point I found myself thinking that the expt could have already come to an end!</t>
  </si>
  <si>
    <t>At the beginning I thought the experiment was a bit too long and tiring, but then I finished within the time limits that you suggested as a possible duration.
The breakes were useful, even just to move my hands from the keyboard, not because I was really tired or stressed.</t>
  </si>
  <si>
    <t>no, there were enough breaks</t>
  </si>
  <si>
    <t>No, didn't really need the breaks</t>
  </si>
  <si>
    <t>no, and he kept going with no breaks.</t>
  </si>
  <si>
    <t xml:space="preserve">he missed the break page because of pressing the space bar as a normal behaviour . a little bit. </t>
  </si>
  <si>
    <t>No. Yes</t>
  </si>
  <si>
    <t>Needed to relax in between so breaks were in good timing, some ppl might prefer after 20 items.</t>
  </si>
  <si>
    <t>Took the 1st break only. Not tiring.</t>
  </si>
  <si>
    <t xml:space="preserve">Didnt take any break. Feeling tired now. </t>
  </si>
  <si>
    <t>Before breaks, the concentration goes down if I was concentrating hard. So the breaks were enough and came at the right time.</t>
  </si>
  <si>
    <t>Little bit tired. There were enough breaks.</t>
  </si>
  <si>
    <t xml:space="preserve">It was alright. Right now I cannot continue further. It was boring. (He did not take any breaks) </t>
  </si>
  <si>
    <t>No. No need for a break.</t>
  </si>
  <si>
    <t>Not tired. I didn't need any break.</t>
  </si>
  <si>
    <t>I didn't need a break. I was tired not because of the experiment but because of the previous day. Although it's normal for computer science students.</t>
  </si>
  <si>
    <t>It was ok. I didn't need a break.</t>
  </si>
  <si>
    <t>Not tired, enough breaks</t>
  </si>
  <si>
    <t>Not tired (participant said she feels alsways tired)</t>
  </si>
  <si>
    <t>a bit, yes</t>
  </si>
  <si>
    <t>I'm a little bit tired, but it's okay. There were enough breaks.</t>
  </si>
  <si>
    <t>No. You told me so many times if I need a break, but I didn't.</t>
  </si>
  <si>
    <t>No. Yes and I only needed 1 bigger break.</t>
  </si>
  <si>
    <t>No. Yes, but I didn't feel like I needed them.</t>
  </si>
  <si>
    <t>How often do you think you accidentally hit the "wrong" button when answering the questions?</t>
  </si>
  <si>
    <t>5 times I guess?</t>
  </si>
  <si>
    <t>that didn't happen, I was very proud of myself because that happens to me sometimes</t>
  </si>
  <si>
    <t>never</t>
  </si>
  <si>
    <t>I didn't accidentally hit it, I just got confused and I did it wrong</t>
  </si>
  <si>
    <t>10 times maybe (mostly about the age, because i couldn't remember it. I know it was my fault) --- Once I also skipped a profile, so i couldn't read it. It was something about "is he a Förster?" -- so I got that one wrong because I missclicked.</t>
  </si>
  <si>
    <t>maybe 5 times</t>
  </si>
  <si>
    <t>no,</t>
  </si>
  <si>
    <t>no, always double checked</t>
  </si>
  <si>
    <t>Once (itchy trigger finger)</t>
  </si>
  <si>
    <t>Maybe 3.</t>
  </si>
  <si>
    <t>I can't remember.</t>
  </si>
  <si>
    <t>6 times.</t>
  </si>
  <si>
    <t>I think I got 4 false and one was accidental (pressed wrong button). The rest I just got wrong</t>
  </si>
  <si>
    <t>Never</t>
  </si>
  <si>
    <t>Never.</t>
  </si>
  <si>
    <t>It happened 5-6 times in total.</t>
  </si>
  <si>
    <t>4 times in total</t>
  </si>
  <si>
    <t>5 times</t>
  </si>
  <si>
    <t>around 7 times</t>
  </si>
  <si>
    <t>One was wrong because accidentally pressed the wrong button although I knew the right answer. In general I rememer I made 6 mistakes when I though I was right.</t>
  </si>
  <si>
    <t>5-7 times</t>
  </si>
  <si>
    <t>2-3 times</t>
  </si>
  <si>
    <t>Maybe just once</t>
  </si>
  <si>
    <t>he accidentally hit the space bar at the end of the profile before keeping everything in mind</t>
  </si>
  <si>
    <t>twice</t>
  </si>
  <si>
    <t>not at all</t>
  </si>
  <si>
    <t>didn't happen</t>
  </si>
  <si>
    <t>I did not hit the wrong button</t>
  </si>
  <si>
    <t>none</t>
  </si>
  <si>
    <t>None</t>
  </si>
  <si>
    <t>yes once</t>
  </si>
  <si>
    <t>1-2 times</t>
  </si>
  <si>
    <t>Maybe a few times.</t>
  </si>
  <si>
    <t>1 time.</t>
  </si>
  <si>
    <t>Not once. Very clear instructions for which buttons which.</t>
  </si>
  <si>
    <t>2 or 3 times</t>
  </si>
  <si>
    <t>once, at the first real item</t>
  </si>
  <si>
    <t>Perhaps once or twice</t>
  </si>
  <si>
    <t>10 times</t>
  </si>
  <si>
    <t>Maybe once</t>
  </si>
  <si>
    <t>Did you ever have difficulty deciding on your answer? Where there any cases where it was unclear which answer was correct?</t>
  </si>
  <si>
    <t>yes, that's why my answer was wrong. No, it was clear but I don't know why I pressed the wrong button. Perhaps some confusion between the information at the beginning and the sentence from the person</t>
  </si>
  <si>
    <t>yes, sometimes. Yeah</t>
  </si>
  <si>
    <t>yes // yeah</t>
  </si>
  <si>
    <t>yes // yes because both things made sense</t>
  </si>
  <si>
    <t>sometimes with age, and then I han a sentence about a guy loving to do stuff with water and then it said "does he like fishing?" -- I answered yes because he likes everything connected with water, but the answer was NO. I was a little confused. But all the other questions were my fault.</t>
  </si>
  <si>
    <t>two times.. for example there was something with an artist and he was doing something else in his free time and then the question was "is he passionate about art?" - I answered yes but it was wrong. I was disappointed.</t>
  </si>
  <si>
    <t>It's a LOT of information to memorize. Name, profession, age, hobbys.... I wasn't sure what was more important to memorize.
</t>
  </si>
  <si>
    <t>one item with the perfume?</t>
  </si>
  <si>
    <t>only right at the beginning</t>
  </si>
  <si>
    <t>once or twice</t>
  </si>
  <si>
    <t>Yes, especially with detailed questions (what did he study) or age questions</t>
  </si>
  <si>
    <t>Yes, when I couldn't concentrate I forgot the profile, and some of the questions were a little confusing.</t>
  </si>
  <si>
    <t>Yes, especially in some 'negated' sentences, where I wasn't sure whether 'yes' meant agreeing or disagreeing with the sentence.</t>
  </si>
  <si>
    <t>No.</t>
  </si>
  <si>
    <t>Yes. Some of the ones I got wrong were unclear. One I just had to guess. In general these were very few - most were very clear.</t>
  </si>
  <si>
    <t>Once or twice.</t>
  </si>
  <si>
    <t>A few times.</t>
  </si>
  <si>
    <t>Yeah, in one question it was asked whether the person was an adult, which I found hard to judge (the age was something around 20). In the other case, there was a question "Does he like to go fishing" where the correct answer was False. In my opinion, True would also match because before it said "He likes water and every sport related to it"! Also, there was a spelling mistake in one of the questions (NB: he is right, sorry guys!! "eine" instatt of "einer Überprüfung") which confused me.</t>
  </si>
  <si>
    <t>I answered 2 questions wrong because I was unable to remember the age correctly, probably just didn't read the well enough. The question regarding the fashion blogger was contentious: it was not said explicitly that he likes perfume, so I answered No although Yes would have been the correct answer.
</t>
  </si>
  <si>
    <t xml:space="preserve">Yes: "Is Oliver a shopkeeper?" --&gt; according to target sentence, he sold his shop so the answer should be False or either ask "Has Oliver been a shopkeeper?"       Also, for me, fishing is also some kind of water sports. </t>
  </si>
  <si>
    <t>I didn't get the item with the student from Malta. Context was really long and not very coherent. Or was this one a psycholinguistic trick?</t>
  </si>
  <si>
    <t>Yes. Not often. Maybe the question was very precise and I only rememebered general details from the profiles</t>
  </si>
  <si>
    <t>Yes, sometimes I was stuck. Especially when I thought the answer was quite straightforward but I thought that you wanted me to make more inferences to provide the right answer. So I was wondering whether I should have answered according to the way I thought it's correct or the way the experimenter thinks it is</t>
  </si>
  <si>
    <t>Yes, especially when I thought the answer was the most logical one, but it was not the case</t>
  </si>
  <si>
    <t>Yes, maybe sometimes I should have made more inferences concerning some items in coparison to others when the answer was quite straightforward</t>
  </si>
  <si>
    <t xml:space="preserve">yes, in his case more often in the beginning. philosophy student, so maybe predictable! </t>
  </si>
  <si>
    <t>yes, quite often</t>
  </si>
  <si>
    <t>Not difficulty in general, but answered few questions according to what I thought were right, but they turned out to be wrong.</t>
  </si>
  <si>
    <t>No. But there are few profiles which have spelling errors. And I was a bit confused there, and I stopped there and had to re-read it.</t>
  </si>
  <si>
    <t xml:space="preserve">Not really. </t>
  </si>
  <si>
    <t>in first 25</t>
  </si>
  <si>
    <t>No</t>
  </si>
  <si>
    <t xml:space="preserve">Yes. 3-5 times. </t>
  </si>
  <si>
    <t>5-8 times</t>
  </si>
  <si>
    <t>3-4 times.</t>
  </si>
  <si>
    <t>Handful of questions required to think about for a few seconds, most questions were answered immediately.</t>
  </si>
  <si>
    <t>Yes. Even though I remembered clearly, I didn't know whether to answer Yes or No.</t>
  </si>
  <si>
    <t xml:space="preserve">Not really. Sometimes I had to really think about. </t>
  </si>
  <si>
    <t>2 or 3 times. In the beginning, I didn't try to remember ages but eventually started remembering ages.</t>
  </si>
  <si>
    <t xml:space="preserve">I wasnt sure in 2-3 questions </t>
  </si>
  <si>
    <t>Yes, about 5 times - Yes, in those 5 times</t>
  </si>
  <si>
    <t>No, no</t>
  </si>
  <si>
    <t xml:space="preserve">yes, 3-4 times </t>
  </si>
  <si>
    <t>quite a few times maybe 6-7 times, and I was thinking about it afterwards when reading another profile</t>
  </si>
  <si>
    <t>It might have happened, but I don't remember already.</t>
  </si>
  <si>
    <t>Yes, twice</t>
  </si>
  <si>
    <t>Sometimes, when I wasn't sure if an implication based on the profile was enough or if it had to be explicitly said in the text.</t>
  </si>
  <si>
    <t>If so, do you remember any examples?</t>
  </si>
  <si>
    <t>something about the age of the person and the question being "is he older than 65?" and I pressed the wrong button</t>
  </si>
  <si>
    <t>one of the last questions "the lady is from abroad, works in America"; the question is 'does she not like the colleagues?' and the correct answer should be "doch", not yes or no</t>
  </si>
  <si>
    <t>I guessed he was fit because he was playing football, but then it was wrong so I guess he can play football even if he's not fit. Some age questions, I don't like numbers so that's why</t>
  </si>
  <si>
    <t>I think one was that he likes nature and sports and anything to do with sports and the question was wether he likes fishing, and I thought he did but it was not correct</t>
  </si>
  <si>
    <t>like above^^</t>
  </si>
  <si>
    <t>2 times I knew the correct answer but for some reason I pressed the wrong button.</t>
  </si>
  <si>
    <t>1. one about something with the fishing -- REALLY FRUSTRATING
2. something wrong with an archeologist liking Egypt or not(?) --- i didn't know wheter to assume or just relate to what was written.
3. a swimmer in the Olympics. Did he train a lot also as a child?/was it his dream? -- I think I got it wrong because "I jumped to a conclusion" even if nothing about that was written</t>
  </si>
  <si>
    <t>something with jewelry for girlfriend (interpreted it the other way round)</t>
  </si>
  <si>
    <t>something with a mechanical engineer and history of philosophy student</t>
  </si>
  <si>
    <t>One was something like 'does she not like her colleagues?'</t>
  </si>
  <si>
    <t>Something about 'PhD' and I didn't know what that was.</t>
  </si>
  <si>
    <t>All the negated questions were problematic. I think only two. "Does she not believe in God" "Does she not like her colleagues"</t>
  </si>
  <si>
    <t>"This person like all kind of sports related to water. And the question was about fishing." So I thought the question was Yes, but then I got an error.</t>
  </si>
  <si>
    <t>The one about Luigi the mafia boss. I was aksed whether a mafioso is a businessman and I thoght 'yes'. Even though illegally, a mafia boss is into some form of business. So that was tricky, I think</t>
  </si>
  <si>
    <t>The one about a bodybuilder. The CQ asked me whether this person was athletic and I said 'yes', but for some reason my answer was wrong.</t>
  </si>
  <si>
    <t xml:space="preserve">Not really. I remember a question related to somebody going to the beach or spending his holidays with his grandparents. That was weird. </t>
  </si>
  <si>
    <t>"Jimmy is an archaeologist.He is interested in ancient cultures and their remains. More precisely, he travels a lot between Italy and Greece in search of important artifacts and relics.Is he into Egyptian archaeology?"  "Joe ist ein Bodybuilder....Ist Joe ein leidenschaftlicher Athlet?"
"Er ist tagsüber zu Hause und verbringt gern Zeit mit Avataren im Internet, spielt Onlinespiele und schaut Serien.Kennt Tyler sich mit Computern aus?"</t>
  </si>
  <si>
    <t>dont remember, about 4 which were ambiguous</t>
  </si>
  <si>
    <t>doesnt remember</t>
  </si>
  <si>
    <t>perfumen and the fashion blogger</t>
  </si>
  <si>
    <t>nope</t>
  </si>
  <si>
    <t>There was a profile where a person goes to buy some item. And the question is did that person collect that item. I answered yes. If you have gone to buy something you will surely collect it. But strangely the answer was no.</t>
  </si>
  <si>
    <t>A girl who went to casino. And the question was if she was raised conservatively.</t>
  </si>
  <si>
    <t>It was about perfume. The profile said he uses different perfume on tshirts. The question asked "Does he love perfume?". But no mention in the profile.</t>
  </si>
  <si>
    <t xml:space="preserve">22 y/o fashion blogger matches perfume with his clothes. The question: "Does he love perfume?" but it was not mentioned in the profile. </t>
  </si>
  <si>
    <t>I don't remember.</t>
  </si>
  <si>
    <t>Some backgrounds were too vague, clues for both answers</t>
  </si>
  <si>
    <t>A) Archeologist, who was ineterested in global archelogy, also Egyptian B) Materially focused boy - 'eigensinnig' in question is very ambiguous</t>
  </si>
  <si>
    <t>Were there any questions that you thought you answered correctly but that the computer said you were wrong?</t>
  </si>
  <si>
    <t>yes, sometimes I thought "why is that wrong?" but I didn't know what was the mistake</t>
  </si>
  <si>
    <t>look up^^</t>
  </si>
  <si>
    <t>see above.</t>
  </si>
  <si>
    <t>frrom 5 to 8 times maybe, no.. no.. more like 6.
There was one on the opposite. I thought I clicked wrong but then it turned out to be right.</t>
  </si>
  <si>
    <t>Yes. There were some where I thought there was room for interpretation.</t>
  </si>
  <si>
    <t>Only the ones I mentioned above.</t>
  </si>
  <si>
    <t>the one above</t>
  </si>
  <si>
    <t>Yes, see above</t>
  </si>
  <si>
    <t>Yes, see answer to question 9, above</t>
  </si>
  <si>
    <t>Yes,I was very sure my answer was correct sometimes,but I got negative feedback.</t>
  </si>
  <si>
    <t>Yes, one of my initial questions, but I don't remember which exactly</t>
  </si>
  <si>
    <t>only the ones he was unsure about to start with, the ambiguous questions, so he axpected to get an error</t>
  </si>
  <si>
    <t xml:space="preserve">yes, the ambiguous ones. </t>
  </si>
  <si>
    <t>There were questions which I thought I answered correctly, but they turned out to be wrong. I  think i missed the right answer because I did not stick to the context with it and went beyond the context answering them, according to what I thought should be right.</t>
  </si>
  <si>
    <t>There were two questions which I was surprised that I got wrong.</t>
  </si>
  <si>
    <t xml:space="preserve">3-4 times. </t>
  </si>
  <si>
    <t>yes. one
</t>
  </si>
  <si>
    <t>In all of 4-5 question I did wrong</t>
  </si>
  <si>
    <t>3-5 times. I was sure they are correct. I would answer the same any day.</t>
  </si>
  <si>
    <t>I think yes.</t>
  </si>
  <si>
    <t>Yes, 3 or 4. The first one was because I didn't know the statement was part of the profile. I was pretty sure they were correct.</t>
  </si>
  <si>
    <t>1 or 2 questions.</t>
  </si>
  <si>
    <t>in 6 of 7, which I was incorrect</t>
  </si>
  <si>
    <t>many times</t>
  </si>
  <si>
    <t>Something with age.</t>
  </si>
  <si>
    <t>As above</t>
  </si>
  <si>
    <t>If so, how many? Do you remember any examples?</t>
  </si>
  <si>
    <t>no, I don't</t>
  </si>
  <si>
    <t>2 or 3 times, no</t>
  </si>
  <si>
    <t>at least 6 I guess? maybe more, I don't know // no</t>
  </si>
  <si>
    <t>6 or 7 // in the paragraph siad that he has a store were he sells candy, and the sentence said that he sold the store I think and then the question was if he owned a store, and I said no because he sold it but it was wrong</t>
  </si>
  <si>
    <t>a few times I thought very long profiles were just "extra-information" and I wasn't really paying attention anymore</t>
  </si>
  <si>
    <t>sometimes the details about the person were stange or sometimes irrelevant(?)</t>
  </si>
  <si>
    <t>--</t>
  </si>
  <si>
    <t>elementary school teacher</t>
  </si>
  <si>
    <t>6 or 7, no specific examples</t>
  </si>
  <si>
    <t>One. I remember it happened with one item which was similar to a previous one, something with clothes and make up, but maybe that's because I mixed the two people.</t>
  </si>
  <si>
    <t>Twice, but I don't remember the items.</t>
  </si>
  <si>
    <t>Same as before.</t>
  </si>
  <si>
    <t>1. "Does he like to work with data. I thought the answer should have been yes because the context mentioned working with tables, but it was no"</t>
  </si>
  <si>
    <t>"Fur musik"; Oliver "er verkaufte" should be yes, but was no.</t>
  </si>
  <si>
    <t>as above</t>
  </si>
  <si>
    <t>I don't remember any specific examples, but I remember that most of the times I got negative feedback because I couldn't remember the right age of the character</t>
  </si>
  <si>
    <t>given above</t>
  </si>
  <si>
    <t>about 4</t>
  </si>
  <si>
    <t>I remember one in which there was a person who did some art, but his profession was something else. So the question was Is he an artist, and I said yes, but the answer was wrong. So there might be few misunderstandings like these from my sisde. There 6-7 others like these with ambigous professions.</t>
  </si>
  <si>
    <t>One I do not remember. But the other one was about some mexico friend who commented on her poor cooking. An the question said "Is she in a relationship?" and I said no. But my answer was wrong. The context said friend remarked and not her friend. So it was not explicitly stated that she was in relationship.</t>
  </si>
  <si>
    <t>Eg, If it is specified that the guy has weapons, and the question is "Is he dangerous?", the answer should be yes, but it said i was wrong. Spain is in north, but it said it was wrong.</t>
  </si>
  <si>
    <t>It was about "fishing is a sport"</t>
  </si>
  <si>
    <t xml:space="preserve">A person was an accountant and the question was if he worked with data. I answered yes and it was wrong.
A person does boating, and everything was related to water. The question was if he likes fishing. </t>
  </si>
  <si>
    <t xml:space="preserve">It was about a coalminer in Wales. And it asked "Did he ever worked in mine in ...?" And I answered "No".  </t>
  </si>
  <si>
    <t>I don't remember a specific one, But I suppose there were 2 or 3 such questions.</t>
  </si>
  <si>
    <t>don't remember</t>
  </si>
  <si>
    <t>the one with the archaeologist</t>
  </si>
  <si>
    <t>Also twice</t>
  </si>
  <si>
    <t>Something about a bodybuilder.</t>
  </si>
  <si>
    <t>Did you ever press too hard on the space bar so that the dashed words appeared and disappeared too quickly to understand the sentence?</t>
  </si>
  <si>
    <t>no, only for the first pause</t>
  </si>
  <si>
    <t>yeah, once or twice.
And one time  I skipped a whole profile. (I was surprised by how fast you can read with this kind of task and still understand the meaning of the sentence, I would have thought I would have been much slower)</t>
  </si>
  <si>
    <t>no, never! but sometimes I wanted to press the right button and I don't know how or why I pressed the left button. (I read the profies more carefully and sometimes even twice, to be sure I got all the information I need to answer the question) - Concerning the sentence I didn't rush through it but neither I overlooked it.</t>
  </si>
  <si>
    <t>no, never. I actually going really slow at the beginning but then I was surprised that I could go faster and still understand them</t>
  </si>
  <si>
    <t>once, third part of the experiment (around 70%) I skipped the first two words of the sentence, but it really doesn't matter, right?</t>
  </si>
  <si>
    <t>no, but accidentally skipped a profile</t>
  </si>
  <si>
    <t>Not during the dashed sentences, but once I pressed the space bar too long and skipped a profile.</t>
  </si>
  <si>
    <t>Not in the dashed section, but after one question I accidently hit the space bar twice (missed the context)</t>
  </si>
  <si>
    <t>No, but the opposite.</t>
  </si>
  <si>
    <t>Yes, it happened once. I thought that you can only use the space bar to proceed, but you could press any key. I would prefer if you could only use one single key to move on to the next item, because it sometimes happens that you move your fingers around for a bit and touch keys inadvertently.</t>
  </si>
  <si>
    <t>Once</t>
  </si>
  <si>
    <t xml:space="preserve">Sometimes, but even in those cases, this didn't hinder my ability to understand the content of the statement. So I only skipped few words </t>
  </si>
  <si>
    <t>in the beginning the target sentences were being a bit ignored as explained, but not as a result of pressing the space abr too hard. but this also happened.</t>
  </si>
  <si>
    <t>once pressed the space bar after the profile and mssed the profile</t>
  </si>
  <si>
    <t>missing the breaks</t>
  </si>
  <si>
    <t xml:space="preserve">Yes, few times i pressed it hard, and missed the profile. </t>
  </si>
  <si>
    <t>yes, that put me off</t>
  </si>
  <si>
    <t>no, but skipped the last break by mistake</t>
  </si>
  <si>
    <t xml:space="preserve">If you press space bar fast enough then you can read it like a whole sentence. Sometimes by doing so I missed the important words. The small words can be inferred even if you miss them. </t>
  </si>
  <si>
    <t>If so, how often?</t>
  </si>
  <si>
    <t>1 or 2 times</t>
  </si>
  <si>
    <t>once.</t>
  </si>
  <si>
    <t>Once I skipped two words.</t>
  </si>
  <si>
    <t>Once.</t>
  </si>
  <si>
    <t>I once or twice didn't hit the space bar hard enough for it to register</t>
  </si>
  <si>
    <t>once</t>
  </si>
  <si>
    <t>once. missing the profile</t>
  </si>
  <si>
    <t>3-4 times</t>
  </si>
  <si>
    <t>once, 3-4 items before first break</t>
  </si>
  <si>
    <t>Zero</t>
  </si>
  <si>
    <t>1 time</t>
  </si>
  <si>
    <t>Zero.</t>
  </si>
  <si>
    <t>zero</t>
  </si>
  <si>
    <t>Did you notice anything interesting or strange about any of the items?</t>
  </si>
  <si>
    <t>the statement was "he liked to play football" and the question was negative</t>
  </si>
  <si>
    <t>there are funny,I knew some characters like Aitor</t>
  </si>
  <si>
    <t>sometimes they were a little bit funny, like "Betty is big" like, she's fat, I don't know I think that's funny I guess? Sometimes there were also some wrong spellings</t>
  </si>
  <si>
    <t>no, just some of them were funny, I had to laugh</t>
  </si>
  <si>
    <t>I felt more motivated when the profile was short, there was less information so it would be easier to read it and remember it.</t>
  </si>
  <si>
    <t>some were longer than others. And they really didn't match with the sentence. They were weird and made me laugh, oops sorry for that.</t>
  </si>
  <si>
    <t>I thought something about a girl listening to Emo-Music was strange. Is Emo even a genre?</t>
  </si>
  <si>
    <t>Mario was a plumber, one profile way too long (nigerian)</t>
  </si>
  <si>
    <t>very coli centric</t>
  </si>
  <si>
    <t>Mario was a plumber</t>
  </si>
  <si>
    <t>Some profiles were extremely long (christian turned muslim and it kept going on)</t>
  </si>
  <si>
    <t>No. But I recognized a person that I know in a profile description. There was only one sentence I thought sounded really weird, towards the end, but I don't remember which one.</t>
  </si>
  <si>
    <t>Sometimes the sentence afterwards doesn't really fit to the description of the person.</t>
  </si>
  <si>
    <t>There were a few that made me laugh. Not out loud but in my head. The one that said something about "I love to smell the sweet scent of tobacco". I don't smoke so it seemed weird to call it a sweet scent.</t>
  </si>
  <si>
    <t>Luigi being a cook - "like every person in this buisiness he's threatening" - I did not think that every cook was threatening; Some of the names were pretty uncommon e.g. Ilse.</t>
  </si>
  <si>
    <t>Sometimes there were sentences and the following sentence was about "I will marry" The answer seemed wrong.</t>
  </si>
  <si>
    <t>Some of the people and their activites were far-fetched and didn't really match. But overall, all the items were straightforward and easy to read.</t>
  </si>
  <si>
    <t xml:space="preserve">Many texts were long, and suddenly there was a very short profile text in between. So I noticed that there were 2 different types of profiles. </t>
  </si>
  <si>
    <t xml:space="preserve">They included a lot of prejudices. For instance, about a mafia boss named Luigi. However, there were also a few opposite items, e.g. the grandmother who is into IT stuff.  </t>
  </si>
  <si>
    <t>I recognised/got associations to some of the names. Many items were related to Saarbrücken. Some items were really long, others were rather short.</t>
  </si>
  <si>
    <t>Simply that sometimes I didn't expect the statement in comparison to the profile that I read.
I rememebr the one about enviroment and protesting for the sake of the environment, but then the statement said something contrary to that profile.</t>
  </si>
  <si>
    <t xml:space="preserve">No </t>
  </si>
  <si>
    <t>Just a formal thing: I noticed that some statements were longer than others. So it was easier to remember the short ones.</t>
  </si>
  <si>
    <t>I noticed that there were a lot of nationalities and the names of the people of a given country were suitable with that country.
In particular I was going to laugh when I read the statement concerning a man going to Cologne and buying Koelsch (?), which was really stereotypical [she only told me this after she read the debriefing form and undestood it was about stereotypes]</t>
  </si>
  <si>
    <t>recognizing names of people he knows here, the contrast between the target sentences and the profiles</t>
  </si>
  <si>
    <t xml:space="preserve">the nigerian, living in maltese was strange. too many nationalities in one profile. sometimes the sentences didnt match the profile. </t>
  </si>
  <si>
    <t>some sentences were not related to the sentences, some were awkward, like the kid with tobacco</t>
  </si>
  <si>
    <t>The questions were from the profile and not from the dashed sentences.The dashed sentences do not fit into the profile, it appears that someone else should say that. In many cases, the context does not directly say that a person does a particular activity, but you expect him or her to do that. And if the question is does he do that activity, that confuses you.</t>
  </si>
  <si>
    <t>some sentences were follow up of context and some were way out of the context might. There was one with "75 year old guy going to play football." That was irritating.</t>
  </si>
  <si>
    <t>same type of questions. it asks something and then you dont know that.</t>
  </si>
  <si>
    <t>The sentences were unrelated to the profile. It makes reading of the profile strange.</t>
  </si>
  <si>
    <t>It was an odd combination of age and what they do. Like a 10 year old smoking cigars.</t>
  </si>
  <si>
    <t>The profile did not fit the target sentence.</t>
  </si>
  <si>
    <t>The weird one was a boy smoking tobaco.</t>
  </si>
  <si>
    <t xml:space="preserve">One thing strange was that many profiles were about successful businessmen. </t>
  </si>
  <si>
    <t>The sentences were okay. But you'd never meet such people in real life.</t>
  </si>
  <si>
    <t xml:space="preserve">Sometimes statements contradicted. Like drinking beer but praying all the time and not going out. Questions sometimes asked something entirely unrelated and not mentioned. Names like "Mario" and "Luigi" seemed to be chosen obviously on purpose.  </t>
  </si>
  <si>
    <t>No, except that there was a typo. I don't remember. It's a test, so nothing is strange.</t>
  </si>
  <si>
    <t>noticed 2 mistakes: about some girl - "seines" insted of "ihres"; "Teil" instead of "Teile" part of some word</t>
  </si>
  <si>
    <t>there were two engineers (or similar to those), ages were often similar (and I haven't often paid attention to those)</t>
  </si>
  <si>
    <t>man with mosque sounded wierd in combination with target sentence</t>
  </si>
  <si>
    <t>2 minor spellnig mistakes, but I don't remenber those</t>
  </si>
  <si>
    <t>There was a 7 year old boy with cigars, which seemed very strange to me</t>
  </si>
  <si>
    <t>Some of them were very funny. Also reading word by word was weird at first.</t>
  </si>
  <si>
    <t>Not really</t>
  </si>
  <si>
    <t>Some items were funny. I noticed minor misspellings or a few missing letters in the profiles, but that always happens</t>
  </si>
  <si>
    <t>What do you think this study was about?</t>
  </si>
  <si>
    <t>profiles?</t>
  </si>
  <si>
    <t>it was on the sheet, it was about connecting information about people or understanding info about people</t>
  </si>
  <si>
    <t>every time I guess it's wrong so... I guess it's about reading something and then replying to some questions, trying to understand the text but the questions are always confusing you. When I do these tasks I'm always imagining what I am doing this for and I have no idea what it is about, like, why is my age so important?</t>
  </si>
  <si>
    <t>I don't know, something about memory I guess</t>
  </si>
  <si>
    <t>1. A study about the whether the sentences you read are supposed to distract you from the other information you get at the beginning (profile) -- sometimes they were random.
2. A study about whether the lenght of the profile + sentence influences your capability to judge between yes-no.</t>
  </si>
  <si>
    <t>maybe something about how somebody reacts if he answers the questions wrong, and then you keep answering other questions wrong... you become more unsure about them and you slow down. Not sure if it's about mental or motoric skills.</t>
  </si>
  <si>
    <t>I honestly don't know... I was so concentrated in memorizing the stuff I didn't really thought it through. I didn't make any theories or assumptions
I think it might have something to do with "assuming thing or how people jump to conclusions" even though you don't have the fact written there..</t>
  </si>
  <si>
    <t>It was quite strange. It seemed all completely random but with a sort of a precise pattern.
It felt as if you would have to time my answer at some point to get some relevant statistics out of it.
I guessed you timed me pressing the spacebar? Which language/programm did you use? (it was very neat and clear, I liked it)
[Computer Science Student]</t>
  </si>
  <si>
    <t>memory</t>
  </si>
  <si>
    <t>priming for answers based on stereotypes</t>
  </si>
  <si>
    <t>no idea</t>
  </si>
  <si>
    <t>I don't know.</t>
  </si>
  <si>
    <t>What you think about people if you know some facts before arriving at that sentence. (!!!)</t>
  </si>
  <si>
    <t>I think it's about how quickly native speakers take in information.</t>
  </si>
  <si>
    <t>I'm not quite sure. The questions were all structured in the same way, so there was a pattern, but I don't know what it was.</t>
  </si>
  <si>
    <t>Long contexts and short contexts - longer sentences - I think you look for interaction between short and long. The long context will lead to a long reading time on certain words. Sometimes the sentence followed well and sometimes it was opposite (e.g. smoking 6 year old boy would take longer than 6 year old who eats candy). Obviously you will have fillers in there - I saw the pattern but it didn't happen so early - I noticed it from the second block, but then I doubted it afterwards.</t>
  </si>
  <si>
    <t>About concentration. How memory works.</t>
  </si>
  <si>
    <t xml:space="preserve">Hmm, I'm not sure... Maybe about how to process information efficiently so that you can recall the important details and facts in the following question? </t>
  </si>
  <si>
    <t>To what extent does stereotypic information have an influence on memory capability?</t>
  </si>
  <si>
    <t>I have no clue. But I was wondering whether you were measuring the time in the background in order to see if the parsing of longer profiles takes more time.
</t>
  </si>
  <si>
    <t>Probably about sentences that do not fit with the profile and this took me longer to read them.
[She is a CoLi student!]</t>
  </si>
  <si>
    <t>Building a congruent picture of someone, but then the statement does not really apply to that picture.
[Another CoLi student!]</t>
  </si>
  <si>
    <t>I don't know, I didn't think about that and just concentrate on my task</t>
  </si>
  <si>
    <t>Maybe something related to how concentrated on the reading task people are. I noticed it took longer to me to read the full profile in comparison to when I had to read the dashed statement. Thus, I read much more carefully the single words that I unveiled in comparison to when I was reading the full text containing the profile.
As to the theme, I have no idea of what you were exactly looking for. I noticed that sometimes the comprehension question was more related to the profile itself and other times to the statement [Luigi: is that possible? I thought the CQs were just relevant to the profile], so maybe it was something related to whether people can remember better the info they read in a full text or in a dashed sentence.</t>
  </si>
  <si>
    <t>memory task maybe</t>
  </si>
  <si>
    <t xml:space="preserve"> nope! </t>
  </si>
  <si>
    <t xml:space="preserve">no idea! </t>
  </si>
  <si>
    <t>drawing conclusions from given information</t>
  </si>
  <si>
    <t>The study might be about free statements, which are differen from context, and how they can confuse people in answering the questions</t>
  </si>
  <si>
    <t>To check the concentration, short term memoy, or how the information (given by the target sentences) can disturb what you have already learned from the context.</t>
  </si>
  <si>
    <t>interpretation of whatever you read, what you imply from what you read, memory, dashed sentences I think were time for how fast you read, memory changing.</t>
  </si>
  <si>
    <t>percption of how much your rembr about somebody. How brain works with the information you have and then how the perception changes when completely unrelated info is provided later.</t>
  </si>
  <si>
    <t>Concentration and How fast people can read.</t>
  </si>
  <si>
    <t>No idea. Not reading definitely. Maybe how fast you press spacebar and interpret the sentence.</t>
  </si>
  <si>
    <t>Not sure. What is the effect of the memory you have about the person when you read the target sentence.</t>
  </si>
  <si>
    <t>People having prejudice by reading something about them and then something opposite.</t>
  </si>
  <si>
    <t xml:space="preserve">Names and stereotype influence. For example, Wilhelm is an old person's name and if it's given to 5 y/o, it makes the reader think it's old but actually young. </t>
  </si>
  <si>
    <t>Read information about 2 facts and think about what this means and build few more facts.</t>
  </si>
  <si>
    <t>Maybe it wanted to find out how well you remember contradicting or confusing statements. I'm not sure.</t>
  </si>
  <si>
    <t xml:space="preserve">Maybe how fast one reads. How much information we could remember without reading several times. </t>
  </si>
  <si>
    <t>how fast you read the text, with the certain knowledge; how fast you absorb the information</t>
  </si>
  <si>
    <t>background and target sentences combination made sometimes unusual combination</t>
  </si>
  <si>
    <t>concentration, how much time is needed to answer the question - confusion and time differences</t>
  </si>
  <si>
    <t>some text combinations sounds wierd and some are ok, measuring rection</t>
  </si>
  <si>
    <t>how short-term memory works - after reading a long profile plus the dashed sentence, they only asked about 1 piece of information.</t>
  </si>
  <si>
    <t xml:space="preserve">No clue, how much time do people need to collect information? // [after debriefing: ooh I was thinking about that! But I thought that was just due to creativity of who made the profiles] </t>
  </si>
  <si>
    <t>Not sure, maybe reading comprehension</t>
  </si>
  <si>
    <t>Length of the profile and the claims (sentences) 
// [After debriefing: Cool, I didn't think about that at all! But starts a pro-minidiscussion about the results and even N400 etc.]</t>
  </si>
  <si>
    <t>AFTER PARTICIPANT LEAVES</t>
  </si>
  <si>
    <t>I asked both of them if I could record their answers for the exit survey so that it could be more of a free dialogue and then I could process all the writing after they left. They both consented to be recorded. I have now deleted the recording as I agreed with them.</t>
  </si>
  <si>
    <r>
      <rPr>
        <b/>
      </rPr>
      <t xml:space="preserve">Expt Time </t>
    </r>
    <r>
      <t>– duration of Ibex expt (</t>
    </r>
    <r>
      <rPr>
        <b/>
      </rPr>
      <t>excluding</t>
    </r>
    <r>
      <t xml:space="preserve"> introductions, exit survey and debrief)</t>
    </r>
  </si>
  <si>
    <t>39min</t>
  </si>
  <si>
    <t>41min</t>
  </si>
  <si>
    <t>31min</t>
  </si>
  <si>
    <t>27min</t>
  </si>
  <si>
    <t>30min</t>
  </si>
  <si>
    <t>55min</t>
  </si>
  <si>
    <t>50min</t>
  </si>
  <si>
    <t>42mins</t>
  </si>
  <si>
    <t>32mins</t>
  </si>
  <si>
    <t>40mins</t>
  </si>
  <si>
    <t>22mins</t>
  </si>
  <si>
    <t>20 minutes [approx.]</t>
  </si>
  <si>
    <t>40 minutes</t>
  </si>
  <si>
    <t>41 minutes</t>
  </si>
  <si>
    <t>60 minutes</t>
  </si>
  <si>
    <t>26min</t>
  </si>
  <si>
    <t>35min</t>
  </si>
  <si>
    <t>33min</t>
  </si>
  <si>
    <t>22min</t>
  </si>
  <si>
    <t>33 minutes</t>
  </si>
  <si>
    <t>32 minutes</t>
  </si>
  <si>
    <t>30 minutes</t>
  </si>
  <si>
    <t>55 minutes</t>
  </si>
  <si>
    <t>42 minutes</t>
  </si>
  <si>
    <t>50 minutes</t>
  </si>
  <si>
    <t>31'</t>
  </si>
  <si>
    <t>40'</t>
  </si>
  <si>
    <t>37'</t>
  </si>
  <si>
    <t>39'</t>
  </si>
  <si>
    <t>42'</t>
  </si>
  <si>
    <t>36'</t>
  </si>
  <si>
    <t>34'</t>
  </si>
  <si>
    <t>33'</t>
  </si>
  <si>
    <t>25 min</t>
  </si>
  <si>
    <t>29 min</t>
  </si>
  <si>
    <r>
      <rPr>
        <b/>
      </rPr>
      <t>Total Time</t>
    </r>
    <r>
      <t xml:space="preserve"> – from when participant arrives to when they leave</t>
    </r>
  </si>
  <si>
    <t>1h 10min</t>
  </si>
  <si>
    <t>1h 5min</t>
  </si>
  <si>
    <t>46min</t>
  </si>
  <si>
    <t>48min</t>
  </si>
  <si>
    <t>1h 15min</t>
  </si>
  <si>
    <t>1h45min</t>
  </si>
  <si>
    <t>1h20min</t>
  </si>
  <si>
    <t>1h 7mins</t>
  </si>
  <si>
    <t>55mins</t>
  </si>
  <si>
    <t>58mins</t>
  </si>
  <si>
    <t>65 minutes</t>
  </si>
  <si>
    <t>75 minutes</t>
  </si>
  <si>
    <t>1h 3min</t>
  </si>
  <si>
    <t>47min</t>
  </si>
  <si>
    <t>1h 2min</t>
  </si>
  <si>
    <t>1h2min</t>
  </si>
  <si>
    <t>43min</t>
  </si>
  <si>
    <t>45min</t>
  </si>
  <si>
    <t>1 hour</t>
  </si>
  <si>
    <t>44 minutes</t>
  </si>
  <si>
    <t>43 minutes</t>
  </si>
  <si>
    <t>45 minutes</t>
  </si>
  <si>
    <t>1 hour 7 minutes</t>
  </si>
  <si>
    <t>47 minutes</t>
  </si>
  <si>
    <t>75'</t>
  </si>
  <si>
    <t>52'</t>
  </si>
  <si>
    <t>57'</t>
  </si>
  <si>
    <t>66'</t>
  </si>
  <si>
    <t>80'</t>
  </si>
  <si>
    <t>60'</t>
  </si>
  <si>
    <t>55'</t>
  </si>
  <si>
    <t>50 min</t>
  </si>
  <si>
    <t>54 min</t>
  </si>
  <si>
    <t>Note anything else interesting or problematic about this session</t>
  </si>
  <si>
    <t>I got the impression that she was going too fast while pressing the buttons, although comparing to the other times it was just fine</t>
  </si>
  <si>
    <t>she is a really fast reader, but we spent more time talking, so it actually took a bit longer than on average</t>
  </si>
  <si>
    <t>As she said, she went really fast, but I think everything was fine. She got frustrated with being wrong in some of the questions</t>
  </si>
  <si>
    <t>1. The participants run the experiment at the same time in the same room. It was impossible for them to find another fitting time (or being separated, being boyfriend and girlfriend). They were sitting in front of each other so that it would have been impossible to look at each other's monitor.
2. I have seen one of them looking around in the room sometimes (I have a lot of posters in my room, and actually at the end of the experiment he asked if I had drawn the posters or if I bought them -- not so concentrated on the task, maybe(?)) -- I think a more neutral and empty room would have been better.
3. Both of them were confused by the section "Sprachkenntnisse" in the very 1st page of the experiment. They have both written German and I had to correct them. Maybe change it into "other foreign languages"(?)
4. Both of them took practically zero pausing moments, if not for 15-20 seconds. From half of the experiment and so on they started to scratch the contour of their eyes. At the end I asked them if they noticed they were doing that and they both said no.</t>
  </si>
  <si>
    <t>-- he lingered a lot on the last word of the self-paced-sentence. multiple times.
-- the experimental session was almost an hour O.O because he was reading EVERY PROFILE for at least 15 seconds.
-- sounds of frustration every wrong answer.</t>
  </si>
  <si>
    <r>
      <t>-- when he got the first red warning about a wrong answer he exclaimed "oh, it corrects me every time?" (it was at least after 15-18 items)
-- uses breaks only to stretch his arms, spine and to drink coffee.
-- not always but sometimes REEEEEEALLY LONG PAUSE On the last word of the self-paced-task.
</t>
    </r>
    <r>
      <rPr>
        <color rgb="FFFF0000"/>
      </rPr>
      <t>-- during the 1st block of items (from 1 to 25, towards the end of it but I can't name the item) he looked away from the screen to sneeze for 1-2 seconds in the middle of the self-paced reading. (might want to delete this item, probably &gt;1000ms)</t>
    </r>
  </si>
  <si>
    <t>Partecipant said he has attention focus issues, he therefore asked to take quite long breaks. Neverthless, he could quickly and correctly perform the task. After reading the debrief, he said he sometimes had the feeling that something was weird, but he didn't conciously realize that there were ''inconsistent” items.</t>
  </si>
  <si>
    <t xml:space="preserve">I thought the idea to record the exit survey interview was good, so I also did it. </t>
  </si>
  <si>
    <t>She was very slow at the beginning, even though I told her to try and keep her regular reading pace, but probably she was just scared of making mistakes. After about 10 items she started going faster.</t>
  </si>
  <si>
    <t>The partecipant looked bored/impatient to finish the experiment.</t>
  </si>
  <si>
    <t>I remembered the stereotypical examples (girl from Amsterdam on Bike) but I forgot about all the ones that were not stereotypical.</t>
  </si>
  <si>
    <t>Participant didn't take breaks, even though I really emphasised that he should tell me when the message appeared after 25 items [as previous participant also ignored the breaks]. He said the break wouldn't have helped him - he was tired but it would have been worse to take a short break and try to 'get back into it'.</t>
  </si>
  <si>
    <t>Participant was a PhD candidate from the Psycholinguistics faculty, so he had a lot of backround knowledge on the format, etc. Some of the information above was from the breaks when the participant volunteered information the study.</t>
  </si>
  <si>
    <t>Particpant was unhappy that many of the questions seemed to have wrong answers. Sometimes spoke about these even outside the breaks.</t>
  </si>
  <si>
    <t xml:space="preserve">Participant read profiles very carefully (~15 seconds even for short profiles). While he was reading the profiles, he often scratched his head with his right hand, but as the question appeared he had both hands back on the keyboard, so I thought I wouldn't have to say anything. </t>
  </si>
  <si>
    <t>After the debriefing, participant remembered that she noticed that some of the profiles made the target sentence unfitting for the person. However, she first read the entire target sentence and then only thought about the "mismatch" when the comprehension question was shown, so according to her longer reading times will most likely only be present for the comp q and not for the CW.</t>
  </si>
  <si>
    <t xml:space="preserve">She found out quite precisely that the information in the profiles was designed differently. While reading some profiles, she sometimes got excited, laughed and murmured things like "how racist/sexist..."  </t>
  </si>
  <si>
    <t>After the debriefing, the participant recommended to explicitly emphasize the importance of the target sentence before the experiment starts. She said that the instructions didn't really focus on this sentence (rather on the profile and the question) and that's why she didn't pay much attention to the sentence/hit the space bar at a fast speed.</t>
  </si>
  <si>
    <t>She is sure that she did not understand the manipulation. She only was attracted by the fact that there were a lot of nationalities. But still, as a psycholinguist, she guessed we were measuring her reading times (just because she knew this was a self-paced reading task).
I noticed she was really a fast reader of both the profiles and the dashed statements, but I think she was really concentrated on her task, also because I don't remember she made a lot of mistakes with the CQs. I think she was just very fast, but still accurate</t>
  </si>
  <si>
    <t>She didn't take any breaks. She just went through the experiment as a whole.</t>
  </si>
  <si>
    <t>She took her breaks just for a few secs but she didn't tell me. Anyway, she used them just to move her fingers from the keybord and, when ready again, she went on, but she never talked to me.</t>
  </si>
  <si>
    <t xml:space="preserve">almost around the first break, he figures the questions didn't have much to do with the target sentences, and said he hasn't been paying much attention to the target sentences, but not skipping them he said (could be due to experimenter's pressure), but I clearly mentioned that he is not supposed to skip them. </t>
  </si>
  <si>
    <t xml:space="preserve">                   </t>
  </si>
  <si>
    <t>He asked me after practice questions whether the questions were from both profile and target sentences. And I said yes to it. Therefore, later he was quick to point out that they were only from the profile. He also asked me if the question was somewhere from out of the context, I should mark it as wrong. And I said yes to it. I noticed he found few profiles funny, he was laughing while reading them. He was also furious when he go the answers wrong. I asked him twice to be careful with the spacebar and not rush throuh it, but I think he still pressed the space bar pretty quickly.</t>
  </si>
  <si>
    <t xml:space="preserve">He took all the breaks. In every break he was commenting on the experiment. For eg: "You get to know what to do after a while", "Problem is to stare at the screen for a long time."   Overall, I think he did not hurry through the experiment. He was more cautious after he accidentally missed one profile </t>
  </si>
  <si>
    <t>Overall, I think he was quite slow in th beginning. He was aso taking a lot of time in answering questions, thinking too much on each of them. That is why, I think he got many of them wrong. Did not read the debrief, asked me to send by mail.</t>
  </si>
  <si>
    <t xml:space="preserve">She was quiet. Not rushing through spaces. takin time to read the profiles. Was not intersted in talking in between the breaks. </t>
  </si>
  <si>
    <t>He was laughing on the keys F for false and J for yes.</t>
  </si>
  <si>
    <t>In the second break she said things are getting more complicated.</t>
  </si>
  <si>
    <t xml:space="preserve">Getting annoyed at wrong answers. </t>
  </si>
  <si>
    <t>At the "Exit survey" interview, I felt like I was interviewing the same person again for this participant. Even some answers were the same although the twins were interviewed without the other's presence.</t>
  </si>
  <si>
    <t>The internet was disconnected when submitted the results: "Limited connectivity". Disconnected the laptop connection and reconnected. And "Retry"-ed. The submission went successful.</t>
  </si>
  <si>
    <t>It was a hot day, so the lab room window was open and there was a bird making sounds nearby. Also, there was a subtle background noise in the outside hall. He was also making small noise moving his legs. But the previous experiment in the same room was very quiet and the twins almost did not make any move and any noise! But he really took his time to read carefully.</t>
  </si>
  <si>
    <t>He tilted his head side to side 6 times. I guess it's a habit for him due to maybe chronic muscle tension for a computer science student. But he looked he was carefully reading everything. I thought he was the most properly instructed out of my other participants in terms of profile, statement and yes/no questions based on the experience from the previous participant. But he was the most confused even after repeated explanations. He also asked if I can start a new experiment on my laptop so he can show me an example item that he saw during the experiment.</t>
  </si>
  <si>
    <t>Excellent participant, everything I said he had understood immediately - he was also reading it very focused and noticed minor misspellings</t>
  </si>
  <si>
    <t>1) the first attempt (name: "46") was running on the bad URL and behaved buggy from the very beginning (we stopped at test items) 2) the second one (name: "46_new" or something like this) ran just fine, experiment time is just for the second attempt ----  Participant still needed to check "F" and "J" , it wasn't probably so intuitive for her</t>
  </si>
  <si>
    <t>Excellent participant</t>
  </si>
  <si>
    <t>Participant came very late, but after that was very cooperative and enjoyed the experiment, he already particpated in similar experiments (self paced reading) and it seemed to me that he quite knew the purpose of the experiment</t>
  </si>
  <si>
    <t>When answering Exit Survey, the participant couldn't remember much exact examples or items. He noticed right away that some profiles (people in it) do not fit the following sentence, that's why he thought he should answer questions like that at first. (he figured out  how to answer them the right way after several questions, but didn't ask me)</t>
  </si>
  <si>
    <t>Participant was a bit unconfident of her English, so her answers for Exit Survey were short. But during the experiment she was thorough; first read the profile and target sentence very slowly, but later got faster</t>
  </si>
  <si>
    <t>He only took 1 short break to drink. After practice items, he asked whether the questions were really from both the profile and the sentence.</t>
  </si>
  <si>
    <t>An ideal participant, curious, happy, cooperating, thought about everything and didn't just answer with "easy/normal/yes" but tried to help me as much as he could. Had experience with psychology experiments. Didn't take any breaks, eventhough it was a painfully hot day. Chuckled at several items. And noted that during the experiment he started focusing on the profiles more, because he thought he would get better results, but said he still read dashed sentences carefully. Also I think he sometimes lingered on the last words - so wrap-up effect is possible.</t>
  </si>
  <si>
    <t>I didn't care about knowing what the experiment was about, because we're friends and I trust you and you needed help... but maybe I wouldn't have participated in another experiment knowing so little about the topic if I hadn't known you (I would feel unsure and not so at ease)</t>
  </si>
  <si>
    <t>the participant thinks that he "kind of tricked the system" because he paid more attention to profiles and not much to the self-paced sentence. Because already after the first two or three experimental sentences he noticed that the questions were about the profiles and not the self-paced sentence.</t>
  </si>
  <si>
    <t>Interview was recorded.</t>
  </si>
  <si>
    <t>Taking breaks was misunderstood - participant didn't take any breaks.</t>
  </si>
  <si>
    <r>
      <rPr>
        <b/>
      </rPr>
      <t xml:space="preserve">After debriefing: </t>
    </r>
    <r>
      <t>He told me that he does not think he stopped for any word in the target sentences. He read them in a flow. He was taking more time to answer the questions, trying to relate them to the context</t>
    </r>
  </si>
  <si>
    <t>After debriefing: He said he took more time to read the profiles. He was reading the target sentences quickly so it is difficult to say if he focused on any of the critical words.</t>
  </si>
  <si>
    <t>After debriefing: Now I understand why everything about people was described so explicitely.</t>
  </si>
  <si>
    <t xml:space="preserve">The twins started at the same time and finished at the same time. </t>
  </si>
  <si>
    <t>I think it will be better to know what it was tested. Wheter my reading or my motoric skills. I think I could have done better.</t>
  </si>
  <si>
    <t>Participant found language questions hard. Her mother tongue is Romanian, but it is now her fourth strongest language. Her dominant language is German. English and French are both second langauges that she is more proficient in than Romanian.</t>
  </si>
  <si>
    <t>I noticed that the participant hit the space key very regularly. After the debreifing, she mentioned that she often noticed that she would need to think about some (unexpected/surprising) items longer than others, but that this mental process would happen after the entire sentence had been read rather than at a pause at any specific unexpected word.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</si>
</sst>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8">
    <font>
      <sz val="10.0"/>
      <color rgb="FF000000"/>
      <name val="Arial"/>
    </font>
    <font>
      <b/>
    </font>
    <font>
      <sz val="10.0"/>
      <name val="Cambria"/>
    </font>
    <font/>
    <font>
      <color rgb="FF000000"/>
    </font>
    <font>
      <color rgb="FF000000"/>
      <name val="Arial"/>
    </font>
    <font>
      <sz val="11.0"/>
      <color rgb="FF000000"/>
      <name val="Calibri"/>
    </font>
    <font>
      <sz val="12.0"/>
      <color rgb="FF222222"/>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left/>
      <right/>
      <top/>
      <bottom/>
    </border>
  </borders>
  <cellStyleXfs count="1">
    <xf borderId="0" fillId="0" fontId="0" numFmtId="0" applyAlignment="1" applyFont="1"/>
  </cellStyleXfs>
  <cellXfs count="26">
    <xf borderId="0" fillId="0" fontId="0" numFmtId="0" xfId="0" applyAlignment="1" applyFont="1">
      <alignment/>
    </xf>
    <xf borderId="0" fillId="0" fontId="1" numFmtId="0" xfId="0" applyAlignment="1" applyFont="1">
      <alignment horizontal="left" vertical="top" wrapText="1"/>
    </xf>
    <xf borderId="0" fillId="0" fontId="1" numFmtId="0" xfId="0" applyAlignment="1" applyFont="1">
      <alignment horizontal="left" vertical="top" wrapText="1"/>
    </xf>
    <xf borderId="0" fillId="2" fontId="2" numFmtId="0" xfId="0" applyAlignment="1" applyFill="1" applyFont="1">
      <alignment horizontal="left" vertical="top" wrapText="1"/>
    </xf>
    <xf borderId="0" fillId="0" fontId="3" numFmtId="0" xfId="0" applyAlignment="1" applyFont="1">
      <alignment horizontal="left" vertical="top" wrapText="1"/>
    </xf>
    <xf borderId="0" fillId="2" fontId="3" numFmtId="0" xfId="0" applyAlignment="1" applyFont="1">
      <alignment horizontal="left" vertical="top" wrapText="1"/>
    </xf>
    <xf borderId="0" fillId="0" fontId="4" numFmtId="0" xfId="0" applyAlignment="1" applyFont="1">
      <alignment horizontal="left" vertical="top" wrapText="1"/>
    </xf>
    <xf borderId="0" fillId="0" fontId="5" numFmtId="0" xfId="0" applyAlignment="1" applyFont="1">
      <alignment horizontal="left" vertical="top" wrapText="1"/>
    </xf>
    <xf borderId="0" fillId="0" fontId="6" numFmtId="0" xfId="0" applyAlignment="1" applyFont="1">
      <alignment horizontal="left" vertical="top" wrapText="1"/>
    </xf>
    <xf borderId="0" fillId="2" fontId="5" numFmtId="0" xfId="0" applyAlignment="1" applyFont="1">
      <alignment vertical="top" wrapText="1"/>
    </xf>
    <xf borderId="0" fillId="2" fontId="5" numFmtId="0" xfId="0" applyAlignment="1" applyFont="1">
      <alignment horizontal="left" vertical="top" wrapText="1"/>
    </xf>
    <xf borderId="0" fillId="2" fontId="5" numFmtId="0" xfId="0" applyAlignment="1" applyFont="1">
      <alignment horizontal="left" vertical="top"/>
    </xf>
    <xf borderId="0" fillId="0" fontId="3" numFmtId="0" xfId="0" applyAlignment="1" applyFont="1">
      <alignment horizontal="left" vertical="top" wrapText="1"/>
    </xf>
    <xf borderId="0" fillId="0" fontId="3" numFmtId="0" xfId="0" applyAlignment="1" applyFont="1">
      <alignment horizontal="left" vertical="top"/>
    </xf>
    <xf borderId="0" fillId="2" fontId="7" numFmtId="0" xfId="0" applyAlignment="1" applyFont="1">
      <alignment horizontal="left" vertical="top" wrapText="1"/>
    </xf>
    <xf borderId="0" fillId="0" fontId="5" numFmtId="0" xfId="0" applyAlignment="1" applyFont="1">
      <alignment vertical="top" wrapText="1"/>
    </xf>
    <xf borderId="0" fillId="0" fontId="3" numFmtId="0" xfId="0" applyAlignment="1" applyFont="1">
      <alignment wrapText="1"/>
    </xf>
    <xf borderId="0" fillId="2" fontId="5" numFmtId="0" xfId="0" applyAlignment="1" applyFont="1">
      <alignment horizontal="left"/>
    </xf>
    <xf borderId="0" fillId="0" fontId="3" numFmtId="164" xfId="0" applyAlignment="1" applyFont="1" applyNumberFormat="1">
      <alignment horizontal="left" vertical="top" wrapText="1"/>
    </xf>
    <xf borderId="0" fillId="3" fontId="2" numFmtId="0" xfId="0" applyAlignment="1" applyFill="1" applyFont="1">
      <alignment horizontal="left" vertical="top" wrapText="1"/>
    </xf>
    <xf borderId="0" fillId="2" fontId="4" numFmtId="0" xfId="0" applyAlignment="1" applyFont="1">
      <alignment horizontal="left" vertical="top" wrapText="1"/>
    </xf>
    <xf borderId="0" fillId="0" fontId="5" numFmtId="0" xfId="0" applyAlignment="1" applyFont="1">
      <alignment horizontal="left" vertical="top" wrapText="1"/>
    </xf>
    <xf borderId="0" fillId="0" fontId="6" numFmtId="0" xfId="0" applyAlignment="1" applyFont="1">
      <alignment horizontal="left" vertical="top" wrapText="1"/>
    </xf>
    <xf borderId="0" fillId="3" fontId="5" numFmtId="0" xfId="0" applyAlignment="1" applyFont="1">
      <alignment vertical="top" wrapText="1"/>
    </xf>
    <xf borderId="0" fillId="3" fontId="5" numFmtId="0" xfId="0" applyAlignment="1" applyFont="1">
      <alignment vertical="top" wrapText="1"/>
    </xf>
    <xf borderId="0" fillId="0" fontId="3" numFmtId="0" xfId="0" applyAlignment="1" applyFont="1">
      <alignment horizontal="left" vertical="top"/>
    </xf>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9" width="17.86"/>
    <col customWidth="1" min="10" max="10" width="24.86"/>
    <col customWidth="1" min="11" max="18" width="17.86"/>
    <col customWidth="1" min="19" max="19" width="19.57"/>
    <col customWidth="1" min="20" max="54" width="17.86"/>
  </cols>
  <sheetData>
    <row r="1" ht="25.5" customHeight="1">
      <c r="A1" s="1"/>
      <c r="B1" s="2"/>
      <c r="C1" s="1">
        <v>1.0</v>
      </c>
      <c r="D1" s="1">
        <v>2.0</v>
      </c>
      <c r="E1" s="1">
        <v>3.0</v>
      </c>
      <c r="F1" s="1">
        <v>4.0</v>
      </c>
      <c r="G1" s="1">
        <v>5.0</v>
      </c>
      <c r="H1" s="1">
        <v>6.0</v>
      </c>
      <c r="I1" s="1">
        <v>7.0</v>
      </c>
      <c r="J1" s="1">
        <v>8.0</v>
      </c>
      <c r="K1" s="1">
        <v>9.0</v>
      </c>
      <c r="L1" s="1">
        <v>10.0</v>
      </c>
      <c r="M1" s="1">
        <v>11.0</v>
      </c>
      <c r="N1" s="1">
        <v>12.0</v>
      </c>
      <c r="O1" s="1">
        <v>13.0</v>
      </c>
      <c r="P1" s="1">
        <v>14.0</v>
      </c>
      <c r="Q1" s="1">
        <v>15.0</v>
      </c>
      <c r="R1" s="1">
        <v>16.0</v>
      </c>
      <c r="S1" s="1">
        <v>17.0</v>
      </c>
      <c r="T1" s="1">
        <v>18.0</v>
      </c>
      <c r="U1" s="1">
        <v>19.0</v>
      </c>
      <c r="V1" s="1">
        <v>20.0</v>
      </c>
      <c r="W1" s="1">
        <v>21.0</v>
      </c>
      <c r="X1" s="1">
        <v>22.0</v>
      </c>
      <c r="Y1" s="1">
        <v>23.0</v>
      </c>
      <c r="Z1" s="1">
        <v>24.0</v>
      </c>
      <c r="AA1" s="1">
        <v>25.0</v>
      </c>
      <c r="AB1" s="1">
        <v>26.0</v>
      </c>
      <c r="AC1" s="1">
        <v>27.0</v>
      </c>
      <c r="AD1" s="1">
        <v>28.0</v>
      </c>
      <c r="AE1" s="1">
        <v>29.0</v>
      </c>
      <c r="AF1" s="1">
        <v>30.0</v>
      </c>
      <c r="AG1" s="1">
        <v>31.0</v>
      </c>
      <c r="AH1" s="1">
        <v>32.0</v>
      </c>
      <c r="AI1" s="1">
        <v>33.0</v>
      </c>
      <c r="AJ1" s="1">
        <v>34.0</v>
      </c>
      <c r="AK1" s="1">
        <v>35.0</v>
      </c>
      <c r="AL1" s="1">
        <v>36.0</v>
      </c>
      <c r="AM1" s="1">
        <v>37.0</v>
      </c>
      <c r="AN1" s="1">
        <v>38.0</v>
      </c>
      <c r="AO1" s="1">
        <v>39.0</v>
      </c>
      <c r="AP1" s="1">
        <v>40.0</v>
      </c>
      <c r="AQ1" s="1">
        <v>41.0</v>
      </c>
      <c r="AR1" s="1">
        <v>42.0</v>
      </c>
      <c r="AS1" s="1">
        <v>43.0</v>
      </c>
      <c r="AT1" s="1">
        <v>44.0</v>
      </c>
      <c r="AU1" s="1">
        <v>45.0</v>
      </c>
      <c r="AV1" s="1">
        <v>46.0</v>
      </c>
      <c r="AW1" s="1">
        <v>47.0</v>
      </c>
      <c r="AX1" s="1">
        <v>48.0</v>
      </c>
      <c r="AY1" s="1">
        <v>49.0</v>
      </c>
      <c r="AZ1" s="1">
        <v>50.0</v>
      </c>
      <c r="BA1" s="1">
        <v>51.0</v>
      </c>
      <c r="BB1" s="1">
        <v>52.0</v>
      </c>
    </row>
    <row r="2" ht="262.5" customHeight="1">
      <c r="A2" s="1">
        <v>1.0</v>
      </c>
      <c r="B2" s="3" t="s">
        <v>0</v>
      </c>
      <c r="C2" s="4" t="s">
        <v>1</v>
      </c>
      <c r="D2" s="4" t="s">
        <v>2</v>
      </c>
      <c r="E2" s="4" t="s">
        <v>3</v>
      </c>
      <c r="F2" s="4" t="s">
        <v>4</v>
      </c>
      <c r="G2" s="4" t="s">
        <v>5</v>
      </c>
      <c r="H2" s="4" t="s">
        <v>6</v>
      </c>
      <c r="I2" s="4" t="s">
        <v>7</v>
      </c>
      <c r="J2" s="5" t="s">
        <v>8</v>
      </c>
      <c r="K2" s="4" t="s">
        <v>9</v>
      </c>
      <c r="L2" s="4" t="s">
        <v>10</v>
      </c>
      <c r="M2" s="4" t="s">
        <v>11</v>
      </c>
      <c r="N2" s="4" t="s">
        <v>12</v>
      </c>
      <c r="O2" s="6" t="s">
        <v>13</v>
      </c>
      <c r="P2" s="4" t="s">
        <v>14</v>
      </c>
      <c r="Q2" s="4" t="s">
        <v>15</v>
      </c>
      <c r="R2" s="4" t="s">
        <v>16</v>
      </c>
      <c r="S2" s="7" t="s">
        <v>17</v>
      </c>
      <c r="T2" s="8" t="s">
        <v>18</v>
      </c>
      <c r="U2" s="9" t="s">
        <v>19</v>
      </c>
      <c r="V2" s="9" t="s">
        <v>20</v>
      </c>
      <c r="W2" s="4" t="s">
        <v>21</v>
      </c>
      <c r="X2" s="4" t="s">
        <v>22</v>
      </c>
      <c r="Y2" s="4" t="s">
        <v>23</v>
      </c>
      <c r="Z2" s="4" t="s">
        <v>24</v>
      </c>
      <c r="AA2" s="4" t="s">
        <v>25</v>
      </c>
      <c r="AB2" s="4" t="s">
        <v>26</v>
      </c>
      <c r="AC2" s="4" t="s">
        <v>27</v>
      </c>
      <c r="AD2" s="4" t="s">
        <v>28</v>
      </c>
      <c r="AE2" s="10" t="s">
        <v>29</v>
      </c>
      <c r="AF2" s="4" t="s">
        <v>30</v>
      </c>
      <c r="AG2" s="4" t="s">
        <v>31</v>
      </c>
      <c r="AH2" s="4" t="s">
        <v>32</v>
      </c>
      <c r="AI2" s="4" t="s">
        <v>33</v>
      </c>
      <c r="AJ2" s="4" t="s">
        <v>34</v>
      </c>
      <c r="AK2" s="4" t="s">
        <v>35</v>
      </c>
      <c r="AL2" s="4" t="s">
        <v>36</v>
      </c>
      <c r="AM2" s="11" t="s">
        <v>37</v>
      </c>
      <c r="AN2" s="4" t="s">
        <v>38</v>
      </c>
      <c r="AO2" s="4" t="s">
        <v>39</v>
      </c>
      <c r="AP2" s="4" t="s">
        <v>40</v>
      </c>
      <c r="AQ2" s="4" t="s">
        <v>41</v>
      </c>
      <c r="AR2" s="4" t="s">
        <v>42</v>
      </c>
      <c r="AS2" s="4" t="s">
        <v>43</v>
      </c>
      <c r="AT2" s="4" t="s">
        <v>44</v>
      </c>
      <c r="AU2" s="4" t="s">
        <v>45</v>
      </c>
      <c r="AV2" s="4" t="s">
        <v>46</v>
      </c>
      <c r="AW2" s="4" t="s">
        <v>47</v>
      </c>
      <c r="AX2" s="4" t="s">
        <v>48</v>
      </c>
      <c r="AY2" s="4" t="s">
        <v>49</v>
      </c>
      <c r="AZ2" s="4" t="s">
        <v>50</v>
      </c>
      <c r="BA2" s="4" t="s">
        <v>51</v>
      </c>
      <c r="BB2" s="4" t="s">
        <v>52</v>
      </c>
    </row>
    <row r="3" ht="25.5" customHeight="1">
      <c r="A3" s="1">
        <v>2.0</v>
      </c>
      <c r="B3" s="3" t="s">
        <v>53</v>
      </c>
      <c r="C3" s="4" t="s">
        <v>54</v>
      </c>
      <c r="D3" s="4" t="s">
        <v>55</v>
      </c>
      <c r="E3" s="4" t="s">
        <v>56</v>
      </c>
      <c r="F3" s="4" t="s">
        <v>57</v>
      </c>
      <c r="G3" s="4" t="s">
        <v>58</v>
      </c>
      <c r="H3" s="4" t="s">
        <v>59</v>
      </c>
      <c r="I3" s="4" t="s">
        <v>60</v>
      </c>
      <c r="J3" s="4" t="s">
        <v>61</v>
      </c>
      <c r="K3" s="4" t="s">
        <v>62</v>
      </c>
      <c r="L3" s="4" t="s">
        <v>63</v>
      </c>
      <c r="M3" s="4" t="s">
        <v>64</v>
      </c>
      <c r="N3" s="4" t="s">
        <v>65</v>
      </c>
      <c r="O3" s="6" t="s">
        <v>66</v>
      </c>
      <c r="P3" s="4" t="s">
        <v>66</v>
      </c>
      <c r="Q3" s="4" t="s">
        <v>66</v>
      </c>
      <c r="R3" s="4" t="s">
        <v>66</v>
      </c>
      <c r="S3" s="7" t="s">
        <v>65</v>
      </c>
      <c r="T3" s="8" t="s">
        <v>65</v>
      </c>
      <c r="U3" s="9" t="s">
        <v>67</v>
      </c>
      <c r="V3" s="9" t="s">
        <v>68</v>
      </c>
      <c r="W3" s="4" t="s">
        <v>69</v>
      </c>
      <c r="X3" s="4" t="s">
        <v>70</v>
      </c>
      <c r="Y3" s="4" t="s">
        <v>71</v>
      </c>
      <c r="Z3" s="4" t="s">
        <v>65</v>
      </c>
      <c r="AA3" s="4" t="s">
        <v>72</v>
      </c>
      <c r="AB3" s="4" t="s">
        <v>73</v>
      </c>
      <c r="AC3" s="4" t="s">
        <v>74</v>
      </c>
      <c r="AD3" s="4" t="s">
        <v>75</v>
      </c>
      <c r="AE3" s="10" t="s">
        <v>76</v>
      </c>
      <c r="AF3" s="4" t="s">
        <v>77</v>
      </c>
      <c r="AG3" s="4" t="s">
        <v>78</v>
      </c>
      <c r="AH3" s="4" t="s">
        <v>79</v>
      </c>
      <c r="AI3" s="4" t="s">
        <v>80</v>
      </c>
      <c r="AJ3" s="4" t="s">
        <v>81</v>
      </c>
      <c r="AK3" s="4" t="s">
        <v>82</v>
      </c>
      <c r="AL3" s="4" t="s">
        <v>83</v>
      </c>
      <c r="AM3" s="11" t="s">
        <v>68</v>
      </c>
      <c r="AN3" s="4" t="s">
        <v>68</v>
      </c>
      <c r="AO3" s="4" t="s">
        <v>68</v>
      </c>
      <c r="AP3" s="4" t="s">
        <v>84</v>
      </c>
      <c r="AQ3" s="4" t="s">
        <v>66</v>
      </c>
      <c r="AR3" s="4" t="s">
        <v>66</v>
      </c>
      <c r="AS3" s="4" t="s">
        <v>66</v>
      </c>
      <c r="AT3" s="4" t="s">
        <v>66</v>
      </c>
      <c r="AU3" s="4" t="s">
        <v>85</v>
      </c>
      <c r="AV3" s="4" t="s">
        <v>86</v>
      </c>
      <c r="AW3" s="4" t="s">
        <v>87</v>
      </c>
      <c r="AX3" s="4" t="s">
        <v>88</v>
      </c>
      <c r="AY3" s="4" t="s">
        <v>89</v>
      </c>
      <c r="AZ3" s="4" t="s">
        <v>68</v>
      </c>
      <c r="BA3" s="4" t="s">
        <v>66</v>
      </c>
      <c r="BB3" s="4" t="s">
        <v>90</v>
      </c>
    </row>
    <row r="4" ht="25.5" customHeight="1">
      <c r="A4" s="1">
        <v>3.0</v>
      </c>
      <c r="B4" s="3" t="s">
        <v>91</v>
      </c>
      <c r="C4" s="4" t="s">
        <v>92</v>
      </c>
      <c r="D4" s="4" t="s">
        <v>93</v>
      </c>
      <c r="E4" s="4" t="s">
        <v>94</v>
      </c>
      <c r="F4" s="4" t="s">
        <v>95</v>
      </c>
      <c r="G4" s="4" t="s">
        <v>96</v>
      </c>
      <c r="H4" s="4" t="s">
        <v>97</v>
      </c>
      <c r="I4" s="4" t="s">
        <v>95</v>
      </c>
      <c r="J4" s="4" t="s">
        <v>95</v>
      </c>
      <c r="K4" s="4" t="s">
        <v>98</v>
      </c>
      <c r="L4" s="4" t="s">
        <v>99</v>
      </c>
      <c r="M4" s="4" t="s">
        <v>98</v>
      </c>
      <c r="N4" s="4" t="s">
        <v>98</v>
      </c>
      <c r="O4" s="6" t="s">
        <v>100</v>
      </c>
      <c r="P4" s="4" t="s">
        <v>100</v>
      </c>
      <c r="Q4" s="4" t="s">
        <v>100</v>
      </c>
      <c r="R4" s="4" t="s">
        <v>100</v>
      </c>
      <c r="S4" s="7" t="s">
        <v>95</v>
      </c>
      <c r="T4" s="8" t="s">
        <v>101</v>
      </c>
      <c r="U4" s="9" t="s">
        <v>102</v>
      </c>
      <c r="V4" s="9" t="s">
        <v>101</v>
      </c>
      <c r="W4" s="4" t="s">
        <v>103</v>
      </c>
      <c r="X4" s="4" t="s">
        <v>104</v>
      </c>
      <c r="Y4" s="4" t="s">
        <v>105</v>
      </c>
      <c r="Z4" s="4" t="s">
        <v>95</v>
      </c>
      <c r="AA4" s="4" t="s">
        <v>106</v>
      </c>
      <c r="AB4" s="4" t="s">
        <v>107</v>
      </c>
      <c r="AC4" s="4" t="s">
        <v>108</v>
      </c>
      <c r="AD4" s="4" t="s">
        <v>109</v>
      </c>
      <c r="AE4" s="10" t="s">
        <v>110</v>
      </c>
      <c r="AF4" s="4" t="s">
        <v>111</v>
      </c>
      <c r="AG4" s="4" t="s">
        <v>112</v>
      </c>
      <c r="AH4" s="4" t="s">
        <v>113</v>
      </c>
      <c r="AI4" s="4" t="s">
        <v>114</v>
      </c>
      <c r="AJ4" s="4" t="s">
        <v>115</v>
      </c>
      <c r="AK4" s="4" t="s">
        <v>98</v>
      </c>
      <c r="AL4" s="4" t="s">
        <v>98</v>
      </c>
      <c r="AM4" s="4" t="s">
        <v>98</v>
      </c>
      <c r="AN4" s="4" t="s">
        <v>98</v>
      </c>
      <c r="AO4" s="12"/>
      <c r="AP4" s="4" t="s">
        <v>98</v>
      </c>
      <c r="AQ4" s="4" t="s">
        <v>98</v>
      </c>
      <c r="AR4" s="4" t="s">
        <v>98</v>
      </c>
      <c r="AS4" s="4" t="s">
        <v>98</v>
      </c>
      <c r="AT4" s="4" t="s">
        <v>98</v>
      </c>
      <c r="AU4" s="4" t="s">
        <v>116</v>
      </c>
      <c r="AV4" s="4" t="s">
        <v>117</v>
      </c>
      <c r="AW4" s="4" t="s">
        <v>118</v>
      </c>
      <c r="AX4" s="4" t="s">
        <v>119</v>
      </c>
      <c r="AY4" s="4" t="s">
        <v>98</v>
      </c>
      <c r="AZ4" s="4" t="s">
        <v>98</v>
      </c>
      <c r="BA4" s="4" t="s">
        <v>98</v>
      </c>
      <c r="BB4" s="4" t="s">
        <v>98</v>
      </c>
    </row>
    <row r="5" ht="25.5" customHeight="1">
      <c r="A5" s="1">
        <v>4.0</v>
      </c>
      <c r="B5" s="3" t="s">
        <v>120</v>
      </c>
      <c r="C5" s="4" t="s">
        <v>121</v>
      </c>
      <c r="D5" s="4" t="s">
        <v>122</v>
      </c>
      <c r="E5" s="4" t="s">
        <v>123</v>
      </c>
      <c r="F5" s="4" t="s">
        <v>124</v>
      </c>
      <c r="G5" s="4" t="s">
        <v>125</v>
      </c>
      <c r="H5" s="4" t="s">
        <v>126</v>
      </c>
      <c r="I5" s="4" t="s">
        <v>127</v>
      </c>
      <c r="J5" s="4" t="s">
        <v>128</v>
      </c>
      <c r="K5" s="4" t="s">
        <v>129</v>
      </c>
      <c r="L5" s="4" t="s">
        <v>130</v>
      </c>
      <c r="M5" s="4" t="s">
        <v>131</v>
      </c>
      <c r="N5" s="4" t="s">
        <v>132</v>
      </c>
      <c r="O5" s="6" t="s">
        <v>133</v>
      </c>
      <c r="P5" s="4" t="s">
        <v>134</v>
      </c>
      <c r="Q5" s="4" t="s">
        <v>114</v>
      </c>
      <c r="R5" s="4" t="s">
        <v>135</v>
      </c>
      <c r="S5" s="7" t="s">
        <v>136</v>
      </c>
      <c r="T5" s="8" t="s">
        <v>137</v>
      </c>
      <c r="U5" s="9" t="s">
        <v>138</v>
      </c>
      <c r="V5" s="9" t="s">
        <v>139</v>
      </c>
      <c r="W5" s="4" t="s">
        <v>140</v>
      </c>
      <c r="X5" s="4" t="s">
        <v>141</v>
      </c>
      <c r="Y5" s="4" t="s">
        <v>142</v>
      </c>
      <c r="Z5" s="4" t="s">
        <v>143</v>
      </c>
      <c r="AA5" s="4" t="s">
        <v>144</v>
      </c>
      <c r="AB5" s="4" t="s">
        <v>145</v>
      </c>
      <c r="AC5" s="4" t="s">
        <v>146</v>
      </c>
      <c r="AD5" s="4" t="s">
        <v>147</v>
      </c>
      <c r="AE5" s="10" t="s">
        <v>148</v>
      </c>
      <c r="AF5" s="4" t="s">
        <v>149</v>
      </c>
      <c r="AG5" s="4" t="s">
        <v>150</v>
      </c>
      <c r="AH5" s="4" t="s">
        <v>151</v>
      </c>
      <c r="AI5" s="4" t="s">
        <v>152</v>
      </c>
      <c r="AJ5" s="4" t="s">
        <v>153</v>
      </c>
      <c r="AK5" s="4" t="s">
        <v>154</v>
      </c>
      <c r="AL5" s="13" t="s">
        <v>155</v>
      </c>
      <c r="AM5" s="4" t="s">
        <v>156</v>
      </c>
      <c r="AN5" s="4" t="s">
        <v>157</v>
      </c>
      <c r="AO5" s="4" t="s">
        <v>158</v>
      </c>
      <c r="AP5" s="4" t="s">
        <v>152</v>
      </c>
      <c r="AQ5" s="4" t="s">
        <v>159</v>
      </c>
      <c r="AR5" s="4" t="s">
        <v>160</v>
      </c>
      <c r="AS5" s="4" t="s">
        <v>161</v>
      </c>
      <c r="AT5" s="4" t="s">
        <v>162</v>
      </c>
      <c r="AU5" s="4" t="s">
        <v>152</v>
      </c>
      <c r="AV5" s="4" t="s">
        <v>152</v>
      </c>
      <c r="AW5" s="4" t="s">
        <v>163</v>
      </c>
      <c r="AX5" s="4" t="s">
        <v>164</v>
      </c>
      <c r="AY5" s="4" t="s">
        <v>165</v>
      </c>
      <c r="AZ5" s="4" t="s">
        <v>166</v>
      </c>
      <c r="BA5" s="4" t="s">
        <v>165</v>
      </c>
      <c r="BB5" s="4" t="s">
        <v>167</v>
      </c>
    </row>
    <row r="6" ht="25.5" customHeight="1">
      <c r="A6" s="1">
        <v>5.0</v>
      </c>
      <c r="B6" s="3" t="s">
        <v>168</v>
      </c>
      <c r="C6" s="4" t="s">
        <v>169</v>
      </c>
      <c r="D6" s="4" t="s">
        <v>60</v>
      </c>
      <c r="E6" s="4" t="s">
        <v>60</v>
      </c>
      <c r="F6" s="4" t="s">
        <v>170</v>
      </c>
      <c r="G6" s="4" t="s">
        <v>61</v>
      </c>
      <c r="H6" s="4" t="s">
        <v>61</v>
      </c>
      <c r="I6" s="4" t="s">
        <v>171</v>
      </c>
      <c r="J6" s="4" t="s">
        <v>172</v>
      </c>
      <c r="K6" s="4" t="s">
        <v>173</v>
      </c>
      <c r="L6" s="4" t="s">
        <v>60</v>
      </c>
      <c r="M6" s="4" t="s">
        <v>60</v>
      </c>
      <c r="N6" s="4" t="s">
        <v>65</v>
      </c>
      <c r="O6" s="6" t="s">
        <v>174</v>
      </c>
      <c r="P6" s="4" t="s">
        <v>175</v>
      </c>
      <c r="Q6" s="4" t="s">
        <v>176</v>
      </c>
      <c r="R6" s="4" t="s">
        <v>177</v>
      </c>
      <c r="S6" s="7" t="s">
        <v>177</v>
      </c>
      <c r="T6" s="8" t="s">
        <v>65</v>
      </c>
      <c r="U6" s="9" t="s">
        <v>60</v>
      </c>
      <c r="V6" s="9" t="s">
        <v>65</v>
      </c>
      <c r="W6" s="4" t="s">
        <v>65</v>
      </c>
      <c r="X6" s="4" t="s">
        <v>65</v>
      </c>
      <c r="Y6" s="4" t="s">
        <v>65</v>
      </c>
      <c r="Z6" s="4" t="s">
        <v>65</v>
      </c>
      <c r="AA6" s="4" t="s">
        <v>178</v>
      </c>
      <c r="AB6" s="4" t="s">
        <v>65</v>
      </c>
      <c r="AC6" s="4" t="s">
        <v>65</v>
      </c>
      <c r="AD6" s="4" t="s">
        <v>65</v>
      </c>
      <c r="AE6" s="10" t="s">
        <v>179</v>
      </c>
      <c r="AF6" s="4" t="s">
        <v>60</v>
      </c>
      <c r="AG6" s="4" t="s">
        <v>60</v>
      </c>
      <c r="AH6" s="4" t="s">
        <v>60</v>
      </c>
      <c r="AI6" s="4" t="s">
        <v>65</v>
      </c>
      <c r="AJ6" s="4" t="s">
        <v>180</v>
      </c>
      <c r="AK6" s="4" t="s">
        <v>65</v>
      </c>
      <c r="AL6" s="4" t="s">
        <v>60</v>
      </c>
      <c r="AM6" s="4" t="s">
        <v>181</v>
      </c>
      <c r="AN6" s="4" t="s">
        <v>177</v>
      </c>
      <c r="AO6" s="4" t="s">
        <v>65</v>
      </c>
      <c r="AP6" s="4" t="s">
        <v>177</v>
      </c>
      <c r="AQ6" s="4" t="s">
        <v>177</v>
      </c>
      <c r="AR6" s="4" t="s">
        <v>177</v>
      </c>
      <c r="AS6" s="4" t="s">
        <v>182</v>
      </c>
      <c r="AT6" s="4" t="s">
        <v>183</v>
      </c>
      <c r="AU6" s="4" t="s">
        <v>177</v>
      </c>
      <c r="AV6" s="4" t="s">
        <v>184</v>
      </c>
      <c r="AW6" s="4" t="s">
        <v>60</v>
      </c>
      <c r="AX6" s="4" t="s">
        <v>60</v>
      </c>
      <c r="AY6" s="4" t="s">
        <v>185</v>
      </c>
      <c r="AZ6" s="4" t="s">
        <v>186</v>
      </c>
      <c r="BA6" s="4" t="s">
        <v>65</v>
      </c>
      <c r="BB6" s="4" t="s">
        <v>65</v>
      </c>
    </row>
    <row r="7" ht="25.5" customHeight="1">
      <c r="A7" s="1">
        <v>6.0</v>
      </c>
      <c r="B7" s="3" t="s">
        <v>187</v>
      </c>
      <c r="C7" s="4" t="s">
        <v>188</v>
      </c>
      <c r="D7" s="4" t="s">
        <v>189</v>
      </c>
      <c r="E7" s="4" t="s">
        <v>60</v>
      </c>
      <c r="F7" s="4" t="s">
        <v>60</v>
      </c>
      <c r="G7" s="4" t="s">
        <v>190</v>
      </c>
      <c r="H7" s="4" t="s">
        <v>191</v>
      </c>
      <c r="I7" s="4" t="s">
        <v>61</v>
      </c>
      <c r="J7" s="4" t="s">
        <v>192</v>
      </c>
      <c r="K7" s="4" t="s">
        <v>60</v>
      </c>
      <c r="L7" s="4" t="s">
        <v>60</v>
      </c>
      <c r="M7" s="4" t="s">
        <v>60</v>
      </c>
      <c r="N7" s="4" t="s">
        <v>65</v>
      </c>
      <c r="O7" s="6" t="s">
        <v>193</v>
      </c>
      <c r="P7" s="4" t="s">
        <v>194</v>
      </c>
      <c r="Q7" s="4" t="s">
        <v>177</v>
      </c>
      <c r="R7" s="4" t="s">
        <v>177</v>
      </c>
      <c r="S7" s="7" t="s">
        <v>65</v>
      </c>
      <c r="T7" s="8" t="s">
        <v>65</v>
      </c>
      <c r="U7" s="9" t="s">
        <v>195</v>
      </c>
      <c r="V7" s="9" t="s">
        <v>177</v>
      </c>
      <c r="W7" s="4" t="s">
        <v>65</v>
      </c>
      <c r="X7" s="4" t="s">
        <v>65</v>
      </c>
      <c r="Y7" s="4" t="s">
        <v>65</v>
      </c>
      <c r="Z7" s="4" t="s">
        <v>65</v>
      </c>
      <c r="AA7" s="4" t="s">
        <v>65</v>
      </c>
      <c r="AB7" s="4" t="s">
        <v>65</v>
      </c>
      <c r="AC7" s="4" t="s">
        <v>65</v>
      </c>
      <c r="AD7" s="4" t="s">
        <v>65</v>
      </c>
      <c r="AE7" s="4" t="s">
        <v>60</v>
      </c>
      <c r="AF7" s="4" t="s">
        <v>60</v>
      </c>
      <c r="AG7" s="4" t="s">
        <v>60</v>
      </c>
      <c r="AH7" s="4" t="s">
        <v>60</v>
      </c>
      <c r="AI7" s="4" t="s">
        <v>196</v>
      </c>
      <c r="AJ7" s="4" t="s">
        <v>197</v>
      </c>
      <c r="AK7" s="4" t="s">
        <v>65</v>
      </c>
      <c r="AL7" s="4" t="s">
        <v>60</v>
      </c>
      <c r="AM7" s="11" t="s">
        <v>65</v>
      </c>
      <c r="AN7" s="4" t="s">
        <v>65</v>
      </c>
      <c r="AO7" s="4" t="s">
        <v>65</v>
      </c>
      <c r="AP7" s="4" t="s">
        <v>177</v>
      </c>
      <c r="AQ7" s="4" t="s">
        <v>177</v>
      </c>
      <c r="AR7" s="4" t="s">
        <v>177</v>
      </c>
      <c r="AS7" s="4" t="s">
        <v>66</v>
      </c>
      <c r="AT7" s="4" t="s">
        <v>177</v>
      </c>
      <c r="AU7" s="4" t="s">
        <v>198</v>
      </c>
      <c r="AV7" s="4" t="s">
        <v>65</v>
      </c>
      <c r="AW7" s="4" t="s">
        <v>60</v>
      </c>
      <c r="AX7" s="4" t="s">
        <v>60</v>
      </c>
      <c r="AY7" s="4" t="s">
        <v>65</v>
      </c>
      <c r="AZ7" s="4" t="s">
        <v>199</v>
      </c>
      <c r="BA7" s="4" t="s">
        <v>65</v>
      </c>
      <c r="BB7" s="4" t="s">
        <v>200</v>
      </c>
    </row>
    <row r="8" ht="25.5" customHeight="1">
      <c r="A8" s="1">
        <v>7.0</v>
      </c>
      <c r="B8" s="3" t="s">
        <v>201</v>
      </c>
      <c r="C8" s="4" t="s">
        <v>202</v>
      </c>
      <c r="D8" s="4" t="s">
        <v>203</v>
      </c>
      <c r="E8" s="4" t="s">
        <v>204</v>
      </c>
      <c r="F8" s="4" t="s">
        <v>205</v>
      </c>
      <c r="G8" s="4" t="s">
        <v>206</v>
      </c>
      <c r="H8" s="4" t="s">
        <v>207</v>
      </c>
      <c r="I8" s="4" t="s">
        <v>208</v>
      </c>
      <c r="J8" s="4" t="s">
        <v>209</v>
      </c>
      <c r="K8" s="4" t="s">
        <v>210</v>
      </c>
      <c r="L8" s="4" t="s">
        <v>211</v>
      </c>
      <c r="M8" s="4" t="s">
        <v>212</v>
      </c>
      <c r="N8" s="4" t="s">
        <v>213</v>
      </c>
      <c r="O8" s="6" t="s">
        <v>66</v>
      </c>
      <c r="P8" s="4" t="s">
        <v>214</v>
      </c>
      <c r="Q8" s="4" t="s">
        <v>215</v>
      </c>
      <c r="R8" s="4" t="s">
        <v>66</v>
      </c>
      <c r="S8" s="7" t="s">
        <v>216</v>
      </c>
      <c r="T8" s="8" t="s">
        <v>217</v>
      </c>
      <c r="U8" s="9" t="s">
        <v>218</v>
      </c>
      <c r="V8" s="9" t="s">
        <v>219</v>
      </c>
      <c r="W8" s="4" t="s">
        <v>220</v>
      </c>
      <c r="X8" s="4" t="s">
        <v>221</v>
      </c>
      <c r="Y8" s="4" t="s">
        <v>222</v>
      </c>
      <c r="Z8" s="4" t="s">
        <v>223</v>
      </c>
      <c r="AA8" s="4" t="s">
        <v>224</v>
      </c>
      <c r="AB8" s="4" t="s">
        <v>225</v>
      </c>
      <c r="AC8" s="4" t="s">
        <v>226</v>
      </c>
      <c r="AD8" s="4" t="s">
        <v>227</v>
      </c>
      <c r="AE8" s="4" t="s">
        <v>228</v>
      </c>
      <c r="AF8" s="4" t="s">
        <v>229</v>
      </c>
      <c r="AG8" s="4" t="s">
        <v>230</v>
      </c>
      <c r="AH8" s="4" t="s">
        <v>231</v>
      </c>
      <c r="AI8" s="4" t="s">
        <v>232</v>
      </c>
      <c r="AJ8" s="4" t="s">
        <v>233</v>
      </c>
      <c r="AK8" s="4" t="s">
        <v>234</v>
      </c>
      <c r="AL8" s="4" t="s">
        <v>63</v>
      </c>
      <c r="AM8" s="10" t="s">
        <v>235</v>
      </c>
      <c r="AN8" s="4" t="s">
        <v>236</v>
      </c>
      <c r="AO8" s="4" t="s">
        <v>237</v>
      </c>
      <c r="AP8" s="4" t="s">
        <v>238</v>
      </c>
      <c r="AQ8" s="4" t="s">
        <v>239</v>
      </c>
      <c r="AR8" s="4" t="s">
        <v>240</v>
      </c>
      <c r="AS8" s="4" t="s">
        <v>241</v>
      </c>
      <c r="AT8" s="4" t="s">
        <v>242</v>
      </c>
      <c r="AU8" s="4" t="s">
        <v>243</v>
      </c>
      <c r="AV8" s="4" t="s">
        <v>244</v>
      </c>
      <c r="AW8" s="4" t="s">
        <v>245</v>
      </c>
      <c r="AX8" s="4" t="s">
        <v>64</v>
      </c>
      <c r="AY8" s="4" t="s">
        <v>246</v>
      </c>
      <c r="AZ8" s="4" t="s">
        <v>247</v>
      </c>
      <c r="BA8" s="4" t="s">
        <v>248</v>
      </c>
      <c r="BB8" s="4" t="s">
        <v>249</v>
      </c>
    </row>
    <row r="9" ht="25.5" customHeight="1">
      <c r="A9" s="1">
        <v>8.0</v>
      </c>
      <c r="B9" s="14" t="s">
        <v>250</v>
      </c>
      <c r="C9" s="4" t="s">
        <v>251</v>
      </c>
      <c r="D9" s="4" t="s">
        <v>252</v>
      </c>
      <c r="E9" s="4" t="s">
        <v>253</v>
      </c>
      <c r="F9" s="4" t="s">
        <v>254</v>
      </c>
      <c r="G9" s="4" t="s">
        <v>255</v>
      </c>
      <c r="H9" s="4" t="s">
        <v>256</v>
      </c>
      <c r="I9" s="4" t="s">
        <v>95</v>
      </c>
      <c r="J9" s="4" t="s">
        <v>257</v>
      </c>
      <c r="K9" s="4" t="s">
        <v>258</v>
      </c>
      <c r="L9" s="4" t="s">
        <v>253</v>
      </c>
      <c r="M9" s="4" t="s">
        <v>253</v>
      </c>
      <c r="N9" s="4" t="s">
        <v>259</v>
      </c>
      <c r="O9" s="6">
        <v>10.0</v>
      </c>
      <c r="P9" s="4" t="s">
        <v>260</v>
      </c>
      <c r="Q9" s="4" t="s">
        <v>261</v>
      </c>
      <c r="R9" s="4" t="s">
        <v>262</v>
      </c>
      <c r="S9" s="7" t="s">
        <v>263</v>
      </c>
      <c r="T9" s="8" t="s">
        <v>264</v>
      </c>
      <c r="U9" s="9" t="s">
        <v>265</v>
      </c>
      <c r="V9" s="9" t="s">
        <v>63</v>
      </c>
      <c r="W9" s="4" t="s">
        <v>266</v>
      </c>
      <c r="X9" s="4" t="s">
        <v>267</v>
      </c>
      <c r="Y9" s="4" t="s">
        <v>268</v>
      </c>
      <c r="Z9" s="4" t="s">
        <v>269</v>
      </c>
      <c r="AA9" s="4" t="s">
        <v>270</v>
      </c>
      <c r="AB9" s="4" t="s">
        <v>271</v>
      </c>
      <c r="AC9" s="4" t="s">
        <v>272</v>
      </c>
      <c r="AD9" s="4" t="s">
        <v>273</v>
      </c>
      <c r="AE9" s="4" t="s">
        <v>274</v>
      </c>
      <c r="AF9" s="4" t="s">
        <v>275</v>
      </c>
      <c r="AG9" s="4" t="s">
        <v>276</v>
      </c>
      <c r="AH9" s="4" t="s">
        <v>277</v>
      </c>
      <c r="AI9" s="4" t="s">
        <v>278</v>
      </c>
      <c r="AJ9" s="4" t="s">
        <v>279</v>
      </c>
      <c r="AK9" s="4" t="s">
        <v>280</v>
      </c>
      <c r="AL9" s="4" t="s">
        <v>281</v>
      </c>
      <c r="AM9" s="4" t="s">
        <v>264</v>
      </c>
      <c r="AN9" s="4" t="s">
        <v>282</v>
      </c>
      <c r="AO9" s="4" t="s">
        <v>283</v>
      </c>
      <c r="AP9" s="4" t="s">
        <v>284</v>
      </c>
      <c r="AQ9" s="4" t="s">
        <v>265</v>
      </c>
      <c r="AR9" s="4" t="s">
        <v>265</v>
      </c>
      <c r="AS9" s="4" t="s">
        <v>285</v>
      </c>
      <c r="AT9" s="4" t="s">
        <v>286</v>
      </c>
      <c r="AU9" s="4" t="s">
        <v>264</v>
      </c>
      <c r="AV9" s="4" t="s">
        <v>265</v>
      </c>
      <c r="AW9" s="4" t="s">
        <v>264</v>
      </c>
      <c r="AX9" s="4" t="s">
        <v>287</v>
      </c>
      <c r="AY9" s="4" t="s">
        <v>288</v>
      </c>
      <c r="AZ9" s="4" t="s">
        <v>289</v>
      </c>
      <c r="BA9" s="4" t="s">
        <v>290</v>
      </c>
      <c r="BB9" s="4" t="s">
        <v>264</v>
      </c>
    </row>
    <row r="10" ht="25.5" customHeight="1">
      <c r="A10" s="1">
        <v>9.0</v>
      </c>
      <c r="B10" s="3" t="s">
        <v>291</v>
      </c>
      <c r="C10" s="4" t="s">
        <v>292</v>
      </c>
      <c r="D10" s="4" t="s">
        <v>293</v>
      </c>
      <c r="E10" s="4" t="s">
        <v>294</v>
      </c>
      <c r="F10" s="4" t="s">
        <v>295</v>
      </c>
      <c r="G10" s="4" t="s">
        <v>296</v>
      </c>
      <c r="H10" s="4" t="s">
        <v>297</v>
      </c>
      <c r="I10" s="4" t="s">
        <v>298</v>
      </c>
      <c r="J10" s="4" t="s">
        <v>299</v>
      </c>
      <c r="K10" s="4" t="s">
        <v>60</v>
      </c>
      <c r="L10" s="4" t="s">
        <v>300</v>
      </c>
      <c r="M10" s="4" t="s">
        <v>301</v>
      </c>
      <c r="N10" s="4" t="s">
        <v>302</v>
      </c>
      <c r="O10" s="6" t="s">
        <v>303</v>
      </c>
      <c r="P10" s="4" t="s">
        <v>304</v>
      </c>
      <c r="Q10" s="4" t="s">
        <v>305</v>
      </c>
      <c r="R10" s="4" t="s">
        <v>305</v>
      </c>
      <c r="S10" s="7" t="s">
        <v>306</v>
      </c>
      <c r="T10" s="8" t="s">
        <v>307</v>
      </c>
      <c r="U10" s="9" t="s">
        <v>65</v>
      </c>
      <c r="V10" s="9" t="s">
        <v>308</v>
      </c>
      <c r="W10" s="4" t="s">
        <v>309</v>
      </c>
      <c r="X10" s="4" t="s">
        <v>310</v>
      </c>
      <c r="Y10" s="4" t="s">
        <v>311</v>
      </c>
      <c r="Z10" s="4" t="s">
        <v>312</v>
      </c>
      <c r="AA10" s="4" t="s">
        <v>313</v>
      </c>
      <c r="AB10" s="4" t="s">
        <v>314</v>
      </c>
      <c r="AC10" s="4" t="s">
        <v>315</v>
      </c>
      <c r="AD10" s="4" t="s">
        <v>316</v>
      </c>
      <c r="AE10" s="4" t="s">
        <v>317</v>
      </c>
      <c r="AF10" s="4" t="s">
        <v>60</v>
      </c>
      <c r="AG10" s="4" t="s">
        <v>60</v>
      </c>
      <c r="AH10" s="4" t="s">
        <v>318</v>
      </c>
      <c r="AI10" s="4" t="s">
        <v>319</v>
      </c>
      <c r="AJ10" s="4" t="s">
        <v>320</v>
      </c>
      <c r="AK10" s="4" t="s">
        <v>321</v>
      </c>
      <c r="AL10" s="4" t="s">
        <v>322</v>
      </c>
      <c r="AM10" s="11" t="s">
        <v>323</v>
      </c>
      <c r="AN10" s="4" t="s">
        <v>324</v>
      </c>
      <c r="AO10" s="4" t="s">
        <v>325</v>
      </c>
      <c r="AP10" s="4" t="s">
        <v>326</v>
      </c>
      <c r="AQ10" s="4" t="s">
        <v>327</v>
      </c>
      <c r="AR10" s="4" t="s">
        <v>328</v>
      </c>
      <c r="AS10" s="4" t="s">
        <v>329</v>
      </c>
      <c r="AT10" s="4" t="s">
        <v>330</v>
      </c>
      <c r="AU10" s="4" t="s">
        <v>331</v>
      </c>
      <c r="AV10" s="4" t="s">
        <v>332</v>
      </c>
      <c r="AW10" s="4" t="s">
        <v>333</v>
      </c>
      <c r="AX10" s="4" t="s">
        <v>334</v>
      </c>
      <c r="AY10" s="4" t="s">
        <v>335</v>
      </c>
      <c r="AZ10" s="4" t="s">
        <v>336</v>
      </c>
      <c r="BA10" s="4" t="s">
        <v>337</v>
      </c>
      <c r="BB10" s="4" t="s">
        <v>338</v>
      </c>
    </row>
    <row r="11" ht="25.5" customHeight="1">
      <c r="A11" s="1">
        <v>10.0</v>
      </c>
      <c r="B11" s="3" t="s">
        <v>339</v>
      </c>
      <c r="C11" s="4" t="s">
        <v>340</v>
      </c>
      <c r="D11" s="4" t="s">
        <v>341</v>
      </c>
      <c r="E11" s="4" t="s">
        <v>342</v>
      </c>
      <c r="F11" s="4" t="s">
        <v>343</v>
      </c>
      <c r="G11" s="4" t="s">
        <v>344</v>
      </c>
      <c r="H11" s="4" t="s">
        <v>345</v>
      </c>
      <c r="I11" s="4" t="s">
        <v>346</v>
      </c>
      <c r="J11" s="4" t="s">
        <v>145</v>
      </c>
      <c r="K11" s="4" t="s">
        <v>347</v>
      </c>
      <c r="L11" s="4" t="s">
        <v>63</v>
      </c>
      <c r="M11" s="4" t="s">
        <v>63</v>
      </c>
      <c r="N11" s="4" t="s">
        <v>63</v>
      </c>
      <c r="O11" s="6" t="s">
        <v>348</v>
      </c>
      <c r="P11" s="4" t="s">
        <v>349</v>
      </c>
      <c r="Q11" s="4" t="s">
        <v>100</v>
      </c>
      <c r="R11" s="4" t="s">
        <v>100</v>
      </c>
      <c r="S11" s="7" t="s">
        <v>350</v>
      </c>
      <c r="T11" s="8" t="s">
        <v>323</v>
      </c>
      <c r="U11" s="9" t="s">
        <v>351</v>
      </c>
      <c r="V11" s="15"/>
      <c r="W11" s="4" t="s">
        <v>145</v>
      </c>
      <c r="X11" s="4" t="s">
        <v>145</v>
      </c>
      <c r="Y11" s="4" t="s">
        <v>145</v>
      </c>
      <c r="Z11" s="4" t="s">
        <v>145</v>
      </c>
      <c r="AA11" s="4" t="s">
        <v>352</v>
      </c>
      <c r="AB11" s="4" t="s">
        <v>353</v>
      </c>
      <c r="AC11" s="4" t="s">
        <v>354</v>
      </c>
      <c r="AD11" s="4" t="s">
        <v>355</v>
      </c>
      <c r="AE11" s="10" t="s">
        <v>356</v>
      </c>
      <c r="AF11" s="4" t="s">
        <v>357</v>
      </c>
      <c r="AG11" s="4" t="s">
        <v>358</v>
      </c>
      <c r="AH11" s="4" t="s">
        <v>359</v>
      </c>
      <c r="AI11" s="4" t="s">
        <v>360</v>
      </c>
      <c r="AJ11" s="4" t="s">
        <v>323</v>
      </c>
      <c r="AK11" s="4" t="s">
        <v>98</v>
      </c>
      <c r="AL11" s="12"/>
      <c r="AM11" s="12"/>
      <c r="AN11" s="4" t="s">
        <v>361</v>
      </c>
      <c r="AO11" s="4" t="s">
        <v>323</v>
      </c>
      <c r="AP11" s="4" t="s">
        <v>362</v>
      </c>
      <c r="AQ11" s="4" t="s">
        <v>363</v>
      </c>
      <c r="AR11" s="4" t="s">
        <v>364</v>
      </c>
      <c r="AS11" s="12"/>
      <c r="AT11" s="4" t="s">
        <v>365</v>
      </c>
      <c r="AU11" s="4" t="s">
        <v>63</v>
      </c>
      <c r="AV11" s="4" t="s">
        <v>366</v>
      </c>
      <c r="AW11" s="4" t="s">
        <v>63</v>
      </c>
      <c r="AX11" s="4" t="s">
        <v>367</v>
      </c>
      <c r="AY11" s="4" t="s">
        <v>98</v>
      </c>
      <c r="AZ11" s="4" t="s">
        <v>98</v>
      </c>
      <c r="BA11" s="4" t="s">
        <v>323</v>
      </c>
      <c r="BB11" s="12"/>
    </row>
    <row r="12" ht="25.5" customHeight="1">
      <c r="A12" s="1">
        <v>11.0</v>
      </c>
      <c r="B12" s="3" t="s">
        <v>368</v>
      </c>
      <c r="C12" s="4" t="s">
        <v>369</v>
      </c>
      <c r="D12" s="4" t="s">
        <v>60</v>
      </c>
      <c r="E12" s="4" t="s">
        <v>60</v>
      </c>
      <c r="F12" s="4" t="s">
        <v>60</v>
      </c>
      <c r="G12" s="4" t="s">
        <v>370</v>
      </c>
      <c r="H12" s="4" t="s">
        <v>370</v>
      </c>
      <c r="I12" s="4" t="s">
        <v>371</v>
      </c>
      <c r="J12" s="4" t="s">
        <v>372</v>
      </c>
      <c r="K12" s="4" t="s">
        <v>258</v>
      </c>
      <c r="L12" s="4" t="s">
        <v>63</v>
      </c>
      <c r="M12" s="4" t="s">
        <v>60</v>
      </c>
      <c r="N12" s="4" t="s">
        <v>65</v>
      </c>
      <c r="O12" s="6" t="s">
        <v>305</v>
      </c>
      <c r="P12" s="4" t="s">
        <v>305</v>
      </c>
      <c r="Q12" s="4" t="s">
        <v>176</v>
      </c>
      <c r="R12" s="4" t="s">
        <v>177</v>
      </c>
      <c r="S12" s="7" t="s">
        <v>373</v>
      </c>
      <c r="T12" s="8" t="s">
        <v>65</v>
      </c>
      <c r="U12" s="9" t="s">
        <v>65</v>
      </c>
      <c r="V12" s="9" t="s">
        <v>60</v>
      </c>
      <c r="W12" s="4" t="s">
        <v>374</v>
      </c>
      <c r="X12" s="4" t="s">
        <v>375</v>
      </c>
      <c r="Y12" s="4" t="s">
        <v>145</v>
      </c>
      <c r="Z12" s="4" t="s">
        <v>145</v>
      </c>
      <c r="AA12" s="4" t="s">
        <v>376</v>
      </c>
      <c r="AB12" s="4" t="s">
        <v>377</v>
      </c>
      <c r="AC12" s="4" t="s">
        <v>378</v>
      </c>
      <c r="AD12" s="4" t="s">
        <v>379</v>
      </c>
      <c r="AE12" s="4" t="s">
        <v>380</v>
      </c>
      <c r="AF12" s="4" t="s">
        <v>381</v>
      </c>
      <c r="AG12" s="4" t="s">
        <v>63</v>
      </c>
      <c r="AH12" s="4" t="s">
        <v>60</v>
      </c>
      <c r="AI12" s="4" t="s">
        <v>382</v>
      </c>
      <c r="AJ12" s="4" t="s">
        <v>383</v>
      </c>
      <c r="AK12" s="4" t="s">
        <v>384</v>
      </c>
      <c r="AL12" s="4" t="s">
        <v>385</v>
      </c>
      <c r="AM12" s="10" t="s">
        <v>386</v>
      </c>
      <c r="AN12" s="4" t="s">
        <v>387</v>
      </c>
      <c r="AO12" s="4" t="s">
        <v>325</v>
      </c>
      <c r="AP12" s="4" t="s">
        <v>282</v>
      </c>
      <c r="AQ12" s="4" t="s">
        <v>177</v>
      </c>
      <c r="AR12" s="4" t="s">
        <v>388</v>
      </c>
      <c r="AS12" s="4" t="s">
        <v>389</v>
      </c>
      <c r="AT12" s="4" t="s">
        <v>390</v>
      </c>
      <c r="AU12" s="4" t="s">
        <v>63</v>
      </c>
      <c r="AV12" s="4" t="s">
        <v>391</v>
      </c>
      <c r="AW12" s="4" t="s">
        <v>63</v>
      </c>
      <c r="AX12" s="4" t="s">
        <v>60</v>
      </c>
      <c r="AY12" s="4" t="s">
        <v>392</v>
      </c>
      <c r="AZ12" s="4" t="s">
        <v>393</v>
      </c>
      <c r="BA12" s="4" t="s">
        <v>65</v>
      </c>
      <c r="BB12" s="4" t="s">
        <v>394</v>
      </c>
    </row>
    <row r="13" ht="25.5" customHeight="1">
      <c r="A13" s="1">
        <v>12.0</v>
      </c>
      <c r="B13" s="3" t="s">
        <v>395</v>
      </c>
      <c r="C13" s="4" t="s">
        <v>396</v>
      </c>
      <c r="D13" s="4" t="s">
        <v>397</v>
      </c>
      <c r="E13" s="4" t="s">
        <v>398</v>
      </c>
      <c r="F13" s="4" t="s">
        <v>399</v>
      </c>
      <c r="G13" s="10" t="s">
        <v>400</v>
      </c>
      <c r="H13" s="10" t="s">
        <v>401</v>
      </c>
      <c r="I13" s="12"/>
      <c r="J13" s="4" t="s">
        <v>402</v>
      </c>
      <c r="K13" s="4" t="s">
        <v>98</v>
      </c>
      <c r="L13" s="4" t="s">
        <v>98</v>
      </c>
      <c r="M13" s="4" t="s">
        <v>403</v>
      </c>
      <c r="N13" s="4" t="s">
        <v>404</v>
      </c>
      <c r="O13" s="6" t="s">
        <v>100</v>
      </c>
      <c r="P13" s="4" t="s">
        <v>100</v>
      </c>
      <c r="Q13" s="4" t="s">
        <v>405</v>
      </c>
      <c r="R13" s="4" t="s">
        <v>406</v>
      </c>
      <c r="S13" s="7" t="s">
        <v>407</v>
      </c>
      <c r="T13" s="8" t="s">
        <v>323</v>
      </c>
      <c r="U13" s="9" t="s">
        <v>408</v>
      </c>
      <c r="V13" s="9" t="s">
        <v>409</v>
      </c>
      <c r="W13" s="12"/>
      <c r="X13" s="12"/>
      <c r="Y13" s="12"/>
      <c r="Z13" s="12"/>
      <c r="AA13" s="4" t="s">
        <v>410</v>
      </c>
      <c r="AB13" s="12"/>
      <c r="AC13" s="4" t="s">
        <v>411</v>
      </c>
      <c r="AD13" s="12"/>
      <c r="AE13" s="4" t="s">
        <v>412</v>
      </c>
      <c r="AF13" s="4" t="s">
        <v>413</v>
      </c>
      <c r="AG13" s="4" t="s">
        <v>98</v>
      </c>
      <c r="AH13" s="4" t="s">
        <v>413</v>
      </c>
      <c r="AI13" s="4" t="s">
        <v>414</v>
      </c>
      <c r="AJ13" s="4" t="s">
        <v>415</v>
      </c>
      <c r="AK13" s="16" t="s">
        <v>416</v>
      </c>
      <c r="AL13" s="4" t="s">
        <v>417</v>
      </c>
      <c r="AM13" s="12"/>
      <c r="AN13" s="12"/>
      <c r="AO13" s="4" t="s">
        <v>323</v>
      </c>
      <c r="AP13" s="4" t="s">
        <v>418</v>
      </c>
      <c r="AQ13" s="4" t="s">
        <v>419</v>
      </c>
      <c r="AR13" s="4" t="s">
        <v>420</v>
      </c>
      <c r="AS13" s="4" t="s">
        <v>365</v>
      </c>
      <c r="AT13" s="4" t="s">
        <v>365</v>
      </c>
      <c r="AU13" s="4" t="s">
        <v>63</v>
      </c>
      <c r="AV13" s="4" t="s">
        <v>421</v>
      </c>
      <c r="AW13" s="4" t="s">
        <v>63</v>
      </c>
      <c r="AX13" s="4" t="s">
        <v>422</v>
      </c>
      <c r="AY13" s="12"/>
      <c r="AZ13" s="4" t="s">
        <v>323</v>
      </c>
      <c r="BA13" s="4" t="s">
        <v>423</v>
      </c>
      <c r="BB13" s="4" t="s">
        <v>424</v>
      </c>
    </row>
    <row r="14" ht="25.5" customHeight="1">
      <c r="A14" s="1">
        <v>13.0</v>
      </c>
      <c r="B14" s="3" t="s">
        <v>425</v>
      </c>
      <c r="C14" s="4" t="s">
        <v>426</v>
      </c>
      <c r="D14" s="4" t="s">
        <v>63</v>
      </c>
      <c r="E14" s="4" t="s">
        <v>63</v>
      </c>
      <c r="F14" s="4" t="s">
        <v>63</v>
      </c>
      <c r="G14" s="4" t="s">
        <v>427</v>
      </c>
      <c r="H14" s="4" t="s">
        <v>428</v>
      </c>
      <c r="I14" s="4" t="s">
        <v>429</v>
      </c>
      <c r="J14" s="4" t="s">
        <v>430</v>
      </c>
      <c r="K14" s="4" t="s">
        <v>431</v>
      </c>
      <c r="L14" s="4" t="s">
        <v>63</v>
      </c>
      <c r="M14" s="4" t="s">
        <v>63</v>
      </c>
      <c r="N14" s="4" t="s">
        <v>63</v>
      </c>
      <c r="O14" s="6" t="s">
        <v>305</v>
      </c>
      <c r="P14" s="4" t="s">
        <v>432</v>
      </c>
      <c r="Q14" s="4" t="s">
        <v>176</v>
      </c>
      <c r="R14" s="4" t="s">
        <v>177</v>
      </c>
      <c r="S14" s="7" t="s">
        <v>63</v>
      </c>
      <c r="T14" s="8" t="s">
        <v>433</v>
      </c>
      <c r="U14" s="9" t="s">
        <v>434</v>
      </c>
      <c r="V14" s="9" t="s">
        <v>63</v>
      </c>
      <c r="W14" s="4" t="s">
        <v>63</v>
      </c>
      <c r="X14" s="4" t="s">
        <v>63</v>
      </c>
      <c r="Y14" s="4" t="s">
        <v>435</v>
      </c>
      <c r="Z14" s="4" t="s">
        <v>436</v>
      </c>
      <c r="AA14" s="4" t="s">
        <v>323</v>
      </c>
      <c r="AB14" s="4" t="s">
        <v>323</v>
      </c>
      <c r="AC14" s="4" t="s">
        <v>437</v>
      </c>
      <c r="AD14" s="4" t="s">
        <v>323</v>
      </c>
      <c r="AE14" s="4" t="s">
        <v>438</v>
      </c>
      <c r="AF14" s="4" t="s">
        <v>60</v>
      </c>
      <c r="AG14" s="4" t="s">
        <v>439</v>
      </c>
      <c r="AH14" s="4" t="s">
        <v>440</v>
      </c>
      <c r="AI14" s="4" t="s">
        <v>441</v>
      </c>
      <c r="AJ14" s="4" t="s">
        <v>442</v>
      </c>
      <c r="AK14" s="4" t="s">
        <v>323</v>
      </c>
      <c r="AL14" s="4" t="s">
        <v>443</v>
      </c>
      <c r="AM14" s="4" t="s">
        <v>323</v>
      </c>
      <c r="AN14" s="4" t="s">
        <v>444</v>
      </c>
      <c r="AO14" s="4" t="s">
        <v>264</v>
      </c>
      <c r="AP14" s="4" t="s">
        <v>65</v>
      </c>
      <c r="AQ14" s="4" t="s">
        <v>305</v>
      </c>
      <c r="AR14" s="4" t="s">
        <v>305</v>
      </c>
      <c r="AS14" s="4" t="s">
        <v>305</v>
      </c>
      <c r="AT14" s="4" t="s">
        <v>305</v>
      </c>
      <c r="AU14" s="4" t="s">
        <v>63</v>
      </c>
      <c r="AV14" s="4" t="s">
        <v>63</v>
      </c>
      <c r="AW14" s="4" t="s">
        <v>63</v>
      </c>
      <c r="AX14" s="4" t="s">
        <v>63</v>
      </c>
      <c r="AY14" s="4" t="s">
        <v>264</v>
      </c>
      <c r="AZ14" s="4" t="s">
        <v>323</v>
      </c>
      <c r="BA14" s="4" t="s">
        <v>323</v>
      </c>
      <c r="BB14" s="4" t="s">
        <v>323</v>
      </c>
    </row>
    <row r="15" ht="25.5" customHeight="1">
      <c r="A15" s="1">
        <v>14.0</v>
      </c>
      <c r="B15" s="3" t="s">
        <v>445</v>
      </c>
      <c r="C15" s="4">
        <v>0.0</v>
      </c>
      <c r="D15" s="4">
        <v>0.0</v>
      </c>
      <c r="E15" s="4">
        <v>0.0</v>
      </c>
      <c r="F15" s="4">
        <v>0.0</v>
      </c>
      <c r="G15" s="4" t="s">
        <v>446</v>
      </c>
      <c r="H15" s="4">
        <v>0.0</v>
      </c>
      <c r="I15" s="4" t="s">
        <v>95</v>
      </c>
      <c r="J15" s="4" t="s">
        <v>447</v>
      </c>
      <c r="K15" s="4">
        <v>1.0</v>
      </c>
      <c r="L15" s="4" t="s">
        <v>98</v>
      </c>
      <c r="M15" s="4" t="s">
        <v>98</v>
      </c>
      <c r="N15" s="4" t="s">
        <v>98</v>
      </c>
      <c r="O15" s="6" t="s">
        <v>100</v>
      </c>
      <c r="P15" s="4" t="s">
        <v>100</v>
      </c>
      <c r="Q15" s="4" t="s">
        <v>448</v>
      </c>
      <c r="R15" s="4" t="s">
        <v>449</v>
      </c>
      <c r="S15" s="7" t="s">
        <v>95</v>
      </c>
      <c r="T15" s="8" t="s">
        <v>436</v>
      </c>
      <c r="U15" s="9" t="s">
        <v>450</v>
      </c>
      <c r="V15" s="9" t="s">
        <v>63</v>
      </c>
      <c r="W15" s="4" t="s">
        <v>95</v>
      </c>
      <c r="X15" s="4" t="s">
        <v>95</v>
      </c>
      <c r="Y15" s="4" t="s">
        <v>451</v>
      </c>
      <c r="Z15" s="12"/>
      <c r="AA15" s="4" t="s">
        <v>95</v>
      </c>
      <c r="AB15" s="4" t="s">
        <v>95</v>
      </c>
      <c r="AC15" s="4" t="s">
        <v>282</v>
      </c>
      <c r="AD15" s="4" t="s">
        <v>95</v>
      </c>
      <c r="AE15" s="4" t="s">
        <v>446</v>
      </c>
      <c r="AF15" s="4" t="s">
        <v>452</v>
      </c>
      <c r="AG15" s="4" t="s">
        <v>451</v>
      </c>
      <c r="AH15" s="4" t="s">
        <v>275</v>
      </c>
      <c r="AI15" s="17" t="s">
        <v>453</v>
      </c>
      <c r="AJ15" s="4" t="s">
        <v>454</v>
      </c>
      <c r="AK15" s="4" t="s">
        <v>98</v>
      </c>
      <c r="AL15" s="12"/>
      <c r="AM15" s="12"/>
      <c r="AN15" s="18">
        <v>42403.0</v>
      </c>
      <c r="AO15" s="4" t="s">
        <v>455</v>
      </c>
      <c r="AP15" s="4" t="s">
        <v>456</v>
      </c>
      <c r="AQ15" s="4" t="s">
        <v>457</v>
      </c>
      <c r="AR15" s="4" t="s">
        <v>457</v>
      </c>
      <c r="AS15" s="4" t="s">
        <v>457</v>
      </c>
      <c r="AT15" s="4" t="s">
        <v>457</v>
      </c>
      <c r="AU15" s="4" t="s">
        <v>458</v>
      </c>
      <c r="AV15" s="4" t="s">
        <v>458</v>
      </c>
      <c r="AW15" s="4" t="s">
        <v>458</v>
      </c>
      <c r="AX15" s="4" t="s">
        <v>458</v>
      </c>
      <c r="AY15" s="4" t="s">
        <v>458</v>
      </c>
      <c r="AZ15" s="4" t="s">
        <v>458</v>
      </c>
      <c r="BA15" s="4" t="s">
        <v>458</v>
      </c>
      <c r="BB15" s="4" t="s">
        <v>458</v>
      </c>
    </row>
    <row r="16" ht="25.5" customHeight="1">
      <c r="A16" s="1">
        <v>15.0</v>
      </c>
      <c r="B16" s="3" t="s">
        <v>459</v>
      </c>
      <c r="C16" s="4" t="s">
        <v>460</v>
      </c>
      <c r="D16" s="4" t="s">
        <v>461</v>
      </c>
      <c r="E16" s="4" t="s">
        <v>462</v>
      </c>
      <c r="F16" s="4" t="s">
        <v>463</v>
      </c>
      <c r="G16" s="4" t="s">
        <v>464</v>
      </c>
      <c r="H16" s="4" t="s">
        <v>95</v>
      </c>
      <c r="I16" s="4" t="s">
        <v>465</v>
      </c>
      <c r="J16" s="4" t="s">
        <v>466</v>
      </c>
      <c r="K16" s="4" t="s">
        <v>467</v>
      </c>
      <c r="L16" s="4" t="s">
        <v>468</v>
      </c>
      <c r="M16" s="4" t="s">
        <v>469</v>
      </c>
      <c r="N16" s="4" t="s">
        <v>470</v>
      </c>
      <c r="O16" s="6" t="s">
        <v>305</v>
      </c>
      <c r="P16" s="4" t="s">
        <v>471</v>
      </c>
      <c r="Q16" s="4" t="s">
        <v>472</v>
      </c>
      <c r="R16" s="4" t="s">
        <v>305</v>
      </c>
      <c r="S16" s="7" t="s">
        <v>473</v>
      </c>
      <c r="T16" s="8" t="s">
        <v>63</v>
      </c>
      <c r="U16" s="9" t="s">
        <v>474</v>
      </c>
      <c r="V16" s="9" t="s">
        <v>475</v>
      </c>
      <c r="W16" s="4" t="s">
        <v>476</v>
      </c>
      <c r="X16" s="4" t="s">
        <v>477</v>
      </c>
      <c r="Y16" s="4" t="s">
        <v>478</v>
      </c>
      <c r="Z16" s="4" t="s">
        <v>479</v>
      </c>
      <c r="AA16" s="4" t="s">
        <v>480</v>
      </c>
      <c r="AB16" s="4" t="s">
        <v>481</v>
      </c>
      <c r="AC16" s="4" t="s">
        <v>482</v>
      </c>
      <c r="AD16" s="4" t="s">
        <v>483</v>
      </c>
      <c r="AE16" s="10" t="s">
        <v>484</v>
      </c>
      <c r="AF16" s="4" t="s">
        <v>485</v>
      </c>
      <c r="AG16" s="4" t="s">
        <v>63</v>
      </c>
      <c r="AH16" s="4" t="s">
        <v>486</v>
      </c>
      <c r="AI16" s="4" t="s">
        <v>487</v>
      </c>
      <c r="AJ16" s="4" t="s">
        <v>488</v>
      </c>
      <c r="AK16" s="4" t="s">
        <v>489</v>
      </c>
      <c r="AL16" s="4" t="s">
        <v>490</v>
      </c>
      <c r="AM16" s="4" t="s">
        <v>323</v>
      </c>
      <c r="AN16" s="4" t="s">
        <v>491</v>
      </c>
      <c r="AO16" s="4" t="s">
        <v>492</v>
      </c>
      <c r="AP16" s="4" t="s">
        <v>493</v>
      </c>
      <c r="AQ16" s="4" t="s">
        <v>494</v>
      </c>
      <c r="AR16" s="4" t="s">
        <v>495</v>
      </c>
      <c r="AS16" s="4" t="s">
        <v>496</v>
      </c>
      <c r="AT16" s="4" t="s">
        <v>497</v>
      </c>
      <c r="AU16" s="4" t="s">
        <v>498</v>
      </c>
      <c r="AV16" s="4" t="s">
        <v>499</v>
      </c>
      <c r="AW16" s="4" t="s">
        <v>500</v>
      </c>
      <c r="AX16" s="4" t="s">
        <v>501</v>
      </c>
      <c r="AY16" s="4" t="s">
        <v>502</v>
      </c>
      <c r="AZ16" s="4" t="s">
        <v>503</v>
      </c>
      <c r="BA16" s="4" t="s">
        <v>504</v>
      </c>
      <c r="BB16" s="4" t="s">
        <v>505</v>
      </c>
    </row>
    <row r="17" ht="25.5" customHeight="1">
      <c r="A17" s="1">
        <v>16.0</v>
      </c>
      <c r="B17" s="3" t="s">
        <v>506</v>
      </c>
      <c r="C17" s="4" t="s">
        <v>507</v>
      </c>
      <c r="D17" s="4" t="s">
        <v>508</v>
      </c>
      <c r="E17" s="4" t="s">
        <v>509</v>
      </c>
      <c r="F17" s="4" t="s">
        <v>510</v>
      </c>
      <c r="G17" s="4" t="s">
        <v>511</v>
      </c>
      <c r="H17" s="4" t="s">
        <v>512</v>
      </c>
      <c r="I17" s="4" t="s">
        <v>513</v>
      </c>
      <c r="J17" s="4" t="s">
        <v>514</v>
      </c>
      <c r="K17" s="4" t="s">
        <v>63</v>
      </c>
      <c r="L17" s="4" t="s">
        <v>515</v>
      </c>
      <c r="M17" s="4" t="s">
        <v>516</v>
      </c>
      <c r="N17" s="4" t="s">
        <v>517</v>
      </c>
      <c r="O17" s="6" t="s">
        <v>518</v>
      </c>
      <c r="P17" s="4"/>
      <c r="Q17" s="4" t="s">
        <v>519</v>
      </c>
      <c r="R17" s="4" t="s">
        <v>518</v>
      </c>
      <c r="S17" s="7" t="s">
        <v>520</v>
      </c>
      <c r="T17" s="8" t="s">
        <v>521</v>
      </c>
      <c r="U17" s="9" t="s">
        <v>522</v>
      </c>
      <c r="V17" s="9" t="s">
        <v>523</v>
      </c>
      <c r="W17" s="4" t="s">
        <v>524</v>
      </c>
      <c r="X17" s="4"/>
      <c r="Y17" s="4" t="s">
        <v>525</v>
      </c>
      <c r="Z17" s="4" t="s">
        <v>526</v>
      </c>
      <c r="AA17" s="4" t="s">
        <v>527</v>
      </c>
      <c r="AB17" s="4" t="s">
        <v>528</v>
      </c>
      <c r="AC17" s="4" t="s">
        <v>529</v>
      </c>
      <c r="AD17" s="4" t="s">
        <v>530</v>
      </c>
      <c r="AE17" s="4" t="s">
        <v>531</v>
      </c>
      <c r="AF17" s="4" t="s">
        <v>532</v>
      </c>
      <c r="AG17" s="4" t="s">
        <v>533</v>
      </c>
      <c r="AH17" s="4" t="s">
        <v>534</v>
      </c>
      <c r="AI17" s="4" t="s">
        <v>535</v>
      </c>
      <c r="AJ17" s="4" t="s">
        <v>536</v>
      </c>
      <c r="AK17" s="4" t="s">
        <v>537</v>
      </c>
      <c r="AL17" s="4" t="s">
        <v>538</v>
      </c>
      <c r="AM17" s="10" t="s">
        <v>539</v>
      </c>
      <c r="AN17" s="4" t="s">
        <v>540</v>
      </c>
      <c r="AO17" s="4" t="s">
        <v>541</v>
      </c>
      <c r="AP17" s="4" t="s">
        <v>542</v>
      </c>
      <c r="AQ17" s="4" t="s">
        <v>543</v>
      </c>
      <c r="AR17" s="4" t="s">
        <v>544</v>
      </c>
      <c r="AS17" s="4" t="s">
        <v>545</v>
      </c>
      <c r="AT17" s="4" t="s">
        <v>546</v>
      </c>
      <c r="AU17" s="4" t="s">
        <v>547</v>
      </c>
      <c r="AV17" s="4" t="s">
        <v>548</v>
      </c>
      <c r="AW17" s="4" t="s">
        <v>549</v>
      </c>
      <c r="AX17" s="4" t="s">
        <v>550</v>
      </c>
      <c r="AY17" s="4" t="s">
        <v>551</v>
      </c>
      <c r="AZ17" s="4" t="s">
        <v>552</v>
      </c>
      <c r="BA17" s="4" t="s">
        <v>553</v>
      </c>
      <c r="BB17" s="4" t="s">
        <v>554</v>
      </c>
    </row>
    <row r="18" ht="25.5" customHeight="1">
      <c r="A18" s="1"/>
      <c r="B18" s="19" t="s">
        <v>555</v>
      </c>
      <c r="C18" s="12"/>
      <c r="D18" s="12"/>
      <c r="E18" s="12"/>
      <c r="F18" s="12"/>
      <c r="G18" s="20" t="s">
        <v>556</v>
      </c>
      <c r="I18" s="12"/>
      <c r="J18" s="12"/>
      <c r="K18" s="12"/>
      <c r="L18" s="12"/>
      <c r="M18" s="12"/>
      <c r="N18" s="12"/>
      <c r="O18" s="12"/>
      <c r="P18" s="12"/>
      <c r="Q18" s="12"/>
      <c r="R18" s="12"/>
      <c r="S18" s="21"/>
      <c r="T18" s="22"/>
      <c r="U18" s="23"/>
      <c r="V18" s="23"/>
      <c r="W18" s="12"/>
      <c r="X18" s="12"/>
      <c r="Y18" s="12"/>
      <c r="Z18" s="12"/>
      <c r="AA18" s="12"/>
      <c r="AB18" s="12"/>
      <c r="AC18" s="12"/>
      <c r="AD18" s="12"/>
      <c r="AE18" s="12"/>
      <c r="AF18" s="12"/>
      <c r="AG18" s="12"/>
      <c r="AH18" s="12"/>
      <c r="AI18" s="12"/>
      <c r="AJ18" s="4"/>
      <c r="AK18" s="12"/>
      <c r="AL18" s="12"/>
      <c r="AM18" s="12"/>
      <c r="AN18" s="12"/>
      <c r="AO18" s="12"/>
      <c r="AP18" s="12"/>
      <c r="AQ18" s="12"/>
      <c r="AR18" s="12"/>
      <c r="AS18" s="12"/>
      <c r="AT18" s="12"/>
      <c r="AU18" s="12"/>
      <c r="AV18" s="12"/>
      <c r="AW18" s="12"/>
      <c r="AX18" s="12"/>
      <c r="AY18" s="12"/>
      <c r="AZ18" s="12"/>
      <c r="BA18" s="12"/>
      <c r="BB18" s="12"/>
    </row>
    <row r="19" ht="25.5" customHeight="1">
      <c r="A19" s="1"/>
      <c r="B19" s="19" t="s">
        <v>557</v>
      </c>
      <c r="C19" s="4" t="s">
        <v>558</v>
      </c>
      <c r="D19" s="4" t="s">
        <v>559</v>
      </c>
      <c r="E19" s="4" t="s">
        <v>560</v>
      </c>
      <c r="F19" s="4" t="s">
        <v>561</v>
      </c>
      <c r="G19" s="4" t="s">
        <v>562</v>
      </c>
      <c r="H19" s="4" t="s">
        <v>562</v>
      </c>
      <c r="I19" s="4" t="s">
        <v>563</v>
      </c>
      <c r="J19" s="4" t="s">
        <v>564</v>
      </c>
      <c r="K19" s="4">
        <v>32.0</v>
      </c>
      <c r="L19" s="4">
        <v>30.0</v>
      </c>
      <c r="M19" s="4">
        <v>30.0</v>
      </c>
      <c r="N19" s="4">
        <v>29.0</v>
      </c>
      <c r="O19" s="6" t="s">
        <v>565</v>
      </c>
      <c r="P19" s="4" t="s">
        <v>566</v>
      </c>
      <c r="Q19" s="4" t="s">
        <v>567</v>
      </c>
      <c r="R19" s="4" t="s">
        <v>568</v>
      </c>
      <c r="S19" s="7" t="s">
        <v>569</v>
      </c>
      <c r="T19" s="8" t="s">
        <v>570</v>
      </c>
      <c r="U19" s="24" t="s">
        <v>571</v>
      </c>
      <c r="V19" s="24" t="s">
        <v>572</v>
      </c>
      <c r="W19" s="4" t="s">
        <v>559</v>
      </c>
      <c r="X19" s="4" t="s">
        <v>573</v>
      </c>
      <c r="Y19" s="4" t="s">
        <v>574</v>
      </c>
      <c r="Z19" s="4" t="s">
        <v>573</v>
      </c>
      <c r="AA19" s="4" t="s">
        <v>575</v>
      </c>
      <c r="AB19" s="4" t="s">
        <v>576</v>
      </c>
      <c r="AC19" s="4" t="s">
        <v>561</v>
      </c>
      <c r="AD19" s="4" t="s">
        <v>575</v>
      </c>
      <c r="AE19" s="4" t="s">
        <v>570</v>
      </c>
      <c r="AF19" s="4" t="s">
        <v>577</v>
      </c>
      <c r="AG19" s="4" t="s">
        <v>577</v>
      </c>
      <c r="AH19" s="4" t="s">
        <v>578</v>
      </c>
      <c r="AI19" s="4" t="s">
        <v>579</v>
      </c>
      <c r="AJ19" s="4" t="s">
        <v>570</v>
      </c>
      <c r="AK19" s="4" t="s">
        <v>580</v>
      </c>
      <c r="AL19" s="4">
        <v>40.0</v>
      </c>
      <c r="AM19" s="4" t="s">
        <v>570</v>
      </c>
      <c r="AN19" s="4" t="s">
        <v>581</v>
      </c>
      <c r="AO19" s="4" t="s">
        <v>582</v>
      </c>
      <c r="AP19" s="4" t="s">
        <v>578</v>
      </c>
      <c r="AQ19" s="4" t="s">
        <v>583</v>
      </c>
      <c r="AR19" s="4" t="s">
        <v>583</v>
      </c>
      <c r="AS19" s="4" t="s">
        <v>584</v>
      </c>
      <c r="AT19" s="4" t="s">
        <v>585</v>
      </c>
      <c r="AU19" s="4" t="s">
        <v>586</v>
      </c>
      <c r="AV19" s="4" t="s">
        <v>587</v>
      </c>
      <c r="AW19" s="4" t="s">
        <v>588</v>
      </c>
      <c r="AX19" s="4" t="s">
        <v>589</v>
      </c>
      <c r="AY19" s="4" t="s">
        <v>590</v>
      </c>
      <c r="AZ19" s="4" t="s">
        <v>589</v>
      </c>
      <c r="BA19" s="4" t="s">
        <v>591</v>
      </c>
      <c r="BB19" s="4" t="s">
        <v>592</v>
      </c>
    </row>
    <row r="20" ht="25.5" customHeight="1">
      <c r="A20" s="1"/>
      <c r="B20" s="19" t="s">
        <v>593</v>
      </c>
      <c r="C20" s="4" t="s">
        <v>594</v>
      </c>
      <c r="D20" s="4" t="s">
        <v>595</v>
      </c>
      <c r="E20" s="4" t="s">
        <v>596</v>
      </c>
      <c r="F20" s="4" t="s">
        <v>597</v>
      </c>
      <c r="G20" s="4" t="s">
        <v>598</v>
      </c>
      <c r="H20" s="4" t="s">
        <v>598</v>
      </c>
      <c r="I20" s="4" t="s">
        <v>599</v>
      </c>
      <c r="J20" s="4" t="s">
        <v>600</v>
      </c>
      <c r="K20" s="4" t="s">
        <v>595</v>
      </c>
      <c r="L20" s="4">
        <v>55.0</v>
      </c>
      <c r="M20" s="4">
        <v>50.0</v>
      </c>
      <c r="N20" s="4">
        <v>45.0</v>
      </c>
      <c r="O20" s="6" t="s">
        <v>601</v>
      </c>
      <c r="P20" s="4" t="s">
        <v>602</v>
      </c>
      <c r="Q20" s="4" t="s">
        <v>603</v>
      </c>
      <c r="R20" s="4" t="s">
        <v>567</v>
      </c>
      <c r="S20" s="7" t="s">
        <v>604</v>
      </c>
      <c r="T20" s="8" t="s">
        <v>572</v>
      </c>
      <c r="U20" s="24" t="s">
        <v>580</v>
      </c>
      <c r="V20" s="24" t="s">
        <v>605</v>
      </c>
      <c r="W20" s="4" t="s">
        <v>606</v>
      </c>
      <c r="X20" s="4" t="s">
        <v>607</v>
      </c>
      <c r="Y20" s="4" t="s">
        <v>608</v>
      </c>
      <c r="Z20" s="4" t="s">
        <v>596</v>
      </c>
      <c r="AA20" s="4" t="s">
        <v>609</v>
      </c>
      <c r="AB20" s="4" t="s">
        <v>610</v>
      </c>
      <c r="AC20" s="4" t="s">
        <v>611</v>
      </c>
      <c r="AD20" s="4" t="s">
        <v>563</v>
      </c>
      <c r="AE20" s="4" t="s">
        <v>612</v>
      </c>
      <c r="AF20" s="4" t="s">
        <v>613</v>
      </c>
      <c r="AG20" s="4" t="s">
        <v>581</v>
      </c>
      <c r="AH20" s="4" t="s">
        <v>614</v>
      </c>
      <c r="AI20" s="4" t="s">
        <v>615</v>
      </c>
      <c r="AJ20" s="4" t="s">
        <v>572</v>
      </c>
      <c r="AK20" s="4" t="s">
        <v>616</v>
      </c>
      <c r="AL20" s="4">
        <v>50.0</v>
      </c>
      <c r="AM20" s="4" t="s">
        <v>612</v>
      </c>
      <c r="AN20" s="4" t="s">
        <v>580</v>
      </c>
      <c r="AO20" s="4" t="s">
        <v>604</v>
      </c>
      <c r="AP20" s="4" t="s">
        <v>617</v>
      </c>
      <c r="AQ20" s="4" t="s">
        <v>618</v>
      </c>
      <c r="AR20" s="4" t="s">
        <v>618</v>
      </c>
      <c r="AS20" s="4" t="s">
        <v>619</v>
      </c>
      <c r="AT20" s="4" t="s">
        <v>620</v>
      </c>
      <c r="AU20" s="4" t="s">
        <v>621</v>
      </c>
      <c r="AV20" s="4" t="s">
        <v>622</v>
      </c>
      <c r="AW20" s="4" t="s">
        <v>623</v>
      </c>
      <c r="AX20" s="4" t="s">
        <v>624</v>
      </c>
      <c r="AY20" s="4" t="s">
        <v>620</v>
      </c>
      <c r="AZ20" s="4" t="s">
        <v>624</v>
      </c>
      <c r="BA20" s="4" t="s">
        <v>625</v>
      </c>
      <c r="BB20" s="4" t="s">
        <v>626</v>
      </c>
    </row>
    <row r="21" ht="25.5" customHeight="1">
      <c r="A21" s="1"/>
      <c r="B21" s="19" t="s">
        <v>627</v>
      </c>
      <c r="C21" s="4" t="s">
        <v>628</v>
      </c>
      <c r="D21" s="4" t="s">
        <v>629</v>
      </c>
      <c r="E21" s="12"/>
      <c r="F21" s="4" t="s">
        <v>630</v>
      </c>
      <c r="G21" s="4" t="s">
        <v>631</v>
      </c>
      <c r="I21" s="4" t="s">
        <v>632</v>
      </c>
      <c r="J21" s="4" t="s">
        <v>633</v>
      </c>
      <c r="K21" s="12"/>
      <c r="L21" s="12"/>
      <c r="M21" s="4"/>
      <c r="N21" s="12"/>
      <c r="O21" s="6" t="s">
        <v>634</v>
      </c>
      <c r="P21" s="4" t="s">
        <v>635</v>
      </c>
      <c r="Q21" s="4" t="s">
        <v>636</v>
      </c>
      <c r="R21" s="4" t="s">
        <v>637</v>
      </c>
      <c r="S21" s="7" t="s">
        <v>638</v>
      </c>
      <c r="T21" s="8" t="s">
        <v>639</v>
      </c>
      <c r="U21" s="24" t="s">
        <v>640</v>
      </c>
      <c r="V21" s="24" t="s">
        <v>641</v>
      </c>
      <c r="W21" s="4" t="s">
        <v>642</v>
      </c>
      <c r="X21" s="4" t="s">
        <v>643</v>
      </c>
      <c r="Y21" s="4" t="s">
        <v>644</v>
      </c>
      <c r="Z21" s="4" t="s">
        <v>645</v>
      </c>
      <c r="AA21" s="4" t="s">
        <v>646</v>
      </c>
      <c r="AB21" s="4" t="s">
        <v>647</v>
      </c>
      <c r="AC21" s="10" t="s">
        <v>647</v>
      </c>
      <c r="AD21" s="4" t="s">
        <v>648</v>
      </c>
      <c r="AE21" s="4" t="s">
        <v>649</v>
      </c>
      <c r="AF21" s="4" t="s">
        <v>650</v>
      </c>
      <c r="AG21" s="12"/>
      <c r="AH21" s="12"/>
      <c r="AI21" s="4" t="s">
        <v>651</v>
      </c>
      <c r="AJ21" s="4" t="s">
        <v>652</v>
      </c>
      <c r="AK21" s="4" t="s">
        <v>653</v>
      </c>
      <c r="AL21" s="4" t="s">
        <v>654</v>
      </c>
      <c r="AM21" s="12"/>
      <c r="AN21" s="4" t="s">
        <v>655</v>
      </c>
      <c r="AO21" s="4" t="s">
        <v>656</v>
      </c>
      <c r="AP21" s="4" t="s">
        <v>657</v>
      </c>
      <c r="AQ21" s="4" t="s">
        <v>658</v>
      </c>
      <c r="AR21" s="4" t="s">
        <v>659</v>
      </c>
      <c r="AS21" s="4" t="s">
        <v>660</v>
      </c>
      <c r="AT21" s="4" t="s">
        <v>661</v>
      </c>
      <c r="AU21" s="4" t="s">
        <v>662</v>
      </c>
      <c r="AV21" s="4" t="s">
        <v>663</v>
      </c>
      <c r="AW21" s="4" t="s">
        <v>664</v>
      </c>
      <c r="AX21" s="4" t="s">
        <v>665</v>
      </c>
      <c r="AY21" s="4" t="s">
        <v>666</v>
      </c>
      <c r="AZ21" s="4" t="s">
        <v>667</v>
      </c>
      <c r="BA21" s="4" t="s">
        <v>668</v>
      </c>
      <c r="BB21" s="4" t="s">
        <v>669</v>
      </c>
    </row>
    <row r="22" ht="25.5" customHeight="1">
      <c r="A22" s="2"/>
      <c r="B22" s="12"/>
      <c r="C22" s="12"/>
      <c r="D22" s="12"/>
      <c r="E22" s="12"/>
      <c r="F22" s="12"/>
      <c r="G22" s="4" t="s">
        <v>670</v>
      </c>
      <c r="H22" s="4" t="s">
        <v>671</v>
      </c>
      <c r="I22" s="12"/>
      <c r="J22" s="12"/>
      <c r="K22" s="12"/>
      <c r="L22" s="12"/>
      <c r="M22" s="12"/>
      <c r="N22" s="12"/>
      <c r="O22" s="12"/>
      <c r="P22" s="25"/>
      <c r="Q22" s="4" t="s">
        <v>672</v>
      </c>
      <c r="R22" s="4" t="s">
        <v>672</v>
      </c>
      <c r="S22" s="7" t="s">
        <v>673</v>
      </c>
      <c r="T22" s="12"/>
      <c r="U22" s="12"/>
      <c r="V22" s="12"/>
      <c r="W22" s="12"/>
      <c r="X22" s="12"/>
      <c r="Y22" s="12"/>
      <c r="Z22" s="12"/>
      <c r="AA22" s="12"/>
      <c r="AB22" s="12"/>
      <c r="AC22" s="12"/>
      <c r="AD22" s="12"/>
      <c r="AE22" s="12"/>
      <c r="AF22" s="12"/>
      <c r="AG22" s="12"/>
      <c r="AH22" s="12"/>
      <c r="AI22" s="4" t="s">
        <v>674</v>
      </c>
      <c r="AJ22" s="4" t="s">
        <v>675</v>
      </c>
      <c r="AK22" s="12"/>
      <c r="AL22" s="12"/>
      <c r="AM22" s="12"/>
      <c r="AN22" s="4" t="s">
        <v>676</v>
      </c>
      <c r="AO22" s="12"/>
      <c r="AP22" s="12"/>
      <c r="AQ22" s="4" t="s">
        <v>677</v>
      </c>
      <c r="AS22" s="12"/>
      <c r="AT22" s="12"/>
      <c r="AU22" s="12"/>
      <c r="AV22" s="12"/>
      <c r="AW22" s="12"/>
      <c r="AX22" s="12"/>
      <c r="AY22" s="12"/>
      <c r="AZ22" s="12"/>
      <c r="BA22" s="12"/>
      <c r="BB22" s="12"/>
    </row>
    <row r="23" ht="25.5" customHeight="1">
      <c r="A23" s="2"/>
      <c r="B23" s="12"/>
      <c r="C23" s="12"/>
      <c r="D23" s="12"/>
      <c r="E23" s="12"/>
      <c r="F23" s="12"/>
      <c r="G23" s="12"/>
      <c r="H23" s="4" t="s">
        <v>678</v>
      </c>
      <c r="I23" s="12"/>
      <c r="J23" s="12"/>
      <c r="K23" s="12"/>
      <c r="L23" s="12"/>
      <c r="M23" s="12"/>
      <c r="N23" s="12"/>
      <c r="O23" s="12"/>
      <c r="P23" s="12"/>
      <c r="Q23" s="12"/>
      <c r="R23" s="12"/>
      <c r="S23" s="7" t="s">
        <v>679</v>
      </c>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row>
    <row r="24" ht="25.5" customHeight="1">
      <c r="A24" s="2"/>
      <c r="B24" s="12"/>
      <c r="C24" s="12"/>
      <c r="D24" s="12"/>
      <c r="E24" s="12"/>
      <c r="F24" s="12"/>
      <c r="G24" s="12"/>
      <c r="H24" s="12"/>
      <c r="I24" s="12"/>
      <c r="J24" s="12"/>
      <c r="K24" s="12"/>
      <c r="L24" s="12"/>
      <c r="M24" s="12"/>
      <c r="N24" s="12"/>
      <c r="O24" s="12"/>
      <c r="P24" s="12"/>
      <c r="Q24" s="12"/>
      <c r="R24" s="12"/>
      <c r="S24" s="4" t="s">
        <v>680</v>
      </c>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row>
    <row r="25" ht="25.5" customHeight="1">
      <c r="A25" s="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row>
    <row r="26" ht="25.5" customHeight="1">
      <c r="A26" s="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row>
    <row r="27" ht="25.5" customHeight="1">
      <c r="A27" s="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row>
    <row r="28" ht="25.5" customHeight="1">
      <c r="A28" s="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row>
    <row r="29" ht="25.5" customHeight="1">
      <c r="A29" s="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row>
    <row r="30" ht="25.5" customHeight="1">
      <c r="A30" s="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row>
    <row r="31" ht="25.5" customHeight="1">
      <c r="A31" s="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row>
    <row r="32" ht="25.5" customHeight="1">
      <c r="A32" s="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row>
    <row r="33" ht="25.5" customHeight="1">
      <c r="A33" s="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row>
    <row r="34" ht="25.5" customHeight="1">
      <c r="A34" s="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row>
    <row r="35" ht="25.5" customHeight="1">
      <c r="A35" s="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row>
    <row r="36" ht="25.5" customHeight="1">
      <c r="A36" s="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row>
    <row r="37" ht="25.5" customHeight="1">
      <c r="A37" s="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row>
    <row r="38" ht="25.5" customHeight="1">
      <c r="A38" s="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row>
    <row r="39" ht="25.5" customHeight="1">
      <c r="A39" s="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row>
    <row r="40" ht="25.5" customHeight="1">
      <c r="A40" s="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row>
    <row r="41" ht="25.5" customHeight="1">
      <c r="A41" s="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row>
    <row r="42" ht="25.5" customHeight="1">
      <c r="A42" s="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row>
    <row r="43" ht="25.5" customHeight="1">
      <c r="A43" s="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row>
    <row r="44" ht="25.5" customHeight="1">
      <c r="A44" s="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row>
    <row r="45" ht="25.5" customHeight="1">
      <c r="A45" s="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row>
    <row r="46" ht="25.5" customHeight="1">
      <c r="A46" s="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row>
    <row r="47" ht="25.5" customHeight="1">
      <c r="A47" s="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row>
    <row r="48" ht="25.5" customHeight="1">
      <c r="A48" s="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row>
    <row r="49" ht="25.5" customHeight="1">
      <c r="A49" s="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row>
    <row r="50" ht="25.5" customHeight="1">
      <c r="A50" s="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row>
    <row r="51" ht="25.5" customHeight="1">
      <c r="A51" s="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row>
    <row r="52" ht="25.5" customHeight="1">
      <c r="A52" s="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row>
    <row r="53" ht="25.5" customHeight="1">
      <c r="A53" s="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row>
    <row r="54" ht="25.5" customHeight="1">
      <c r="A54" s="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row>
    <row r="55" ht="25.5" customHeight="1">
      <c r="A55" s="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row>
    <row r="56" ht="25.5" customHeight="1">
      <c r="A56" s="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row>
    <row r="57" ht="25.5" customHeight="1">
      <c r="A57" s="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row>
    <row r="58" ht="25.5" customHeight="1">
      <c r="A58" s="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row>
    <row r="59" ht="25.5" customHeight="1">
      <c r="A59" s="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row>
    <row r="60" ht="25.5" customHeight="1">
      <c r="A60" s="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row>
    <row r="61" ht="25.5" customHeight="1">
      <c r="A61" s="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row>
    <row r="62" ht="25.5" customHeight="1">
      <c r="A62" s="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row>
    <row r="63" ht="25.5" customHeight="1">
      <c r="A63" s="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row>
    <row r="64" ht="25.5" customHeight="1">
      <c r="A64" s="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row>
    <row r="65" ht="25.5" customHeight="1">
      <c r="A65" s="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row>
    <row r="66" ht="25.5" customHeight="1">
      <c r="A66" s="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row>
    <row r="67" ht="25.5" customHeight="1">
      <c r="A67" s="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row>
    <row r="68" ht="25.5" customHeight="1">
      <c r="A68" s="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row>
    <row r="69" ht="25.5" customHeight="1">
      <c r="A69" s="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row>
    <row r="70" ht="25.5" customHeight="1">
      <c r="A70" s="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row>
    <row r="71" ht="25.5" customHeight="1">
      <c r="A71" s="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row>
    <row r="72" ht="25.5" customHeight="1">
      <c r="A72" s="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row>
    <row r="73" ht="25.5" customHeight="1">
      <c r="A73" s="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row>
    <row r="74" ht="25.5" customHeight="1">
      <c r="A74" s="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row>
    <row r="75" ht="25.5" customHeight="1">
      <c r="A75" s="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row>
    <row r="76" ht="25.5" customHeight="1">
      <c r="A76" s="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row>
    <row r="77" ht="25.5" customHeight="1">
      <c r="A77" s="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row>
    <row r="78" ht="25.5" customHeight="1">
      <c r="A78" s="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row>
    <row r="79" ht="25.5" customHeight="1">
      <c r="A79" s="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row>
    <row r="80" ht="25.5" customHeight="1">
      <c r="A80" s="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row>
    <row r="81" ht="25.5" customHeight="1">
      <c r="A81" s="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row>
    <row r="82" ht="25.5" customHeight="1">
      <c r="A82" s="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row>
    <row r="83" ht="25.5" customHeight="1">
      <c r="A83" s="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row>
    <row r="84" ht="25.5" customHeight="1">
      <c r="A84" s="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row>
    <row r="85" ht="25.5" customHeight="1">
      <c r="A85" s="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row>
    <row r="86" ht="25.5" customHeight="1">
      <c r="A86" s="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row>
    <row r="87" ht="25.5" customHeight="1">
      <c r="A87" s="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row>
    <row r="88" ht="25.5" customHeight="1">
      <c r="A88" s="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row>
    <row r="89" ht="25.5" customHeight="1">
      <c r="A89" s="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row>
    <row r="90" ht="25.5" customHeight="1">
      <c r="A90" s="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row>
    <row r="91" ht="25.5" customHeight="1">
      <c r="A91" s="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row>
    <row r="92" ht="25.5" customHeight="1">
      <c r="A92" s="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row>
    <row r="93" ht="25.5" customHeight="1">
      <c r="A93" s="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row>
    <row r="94" ht="25.5" customHeight="1">
      <c r="A94" s="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row>
    <row r="95" ht="25.5" customHeight="1">
      <c r="A95" s="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row>
    <row r="96" ht="25.5" customHeight="1">
      <c r="A96" s="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row>
    <row r="97" ht="25.5" customHeight="1">
      <c r="A97" s="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row>
    <row r="98" ht="25.5" customHeight="1">
      <c r="A98" s="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row>
    <row r="99" ht="25.5" customHeight="1">
      <c r="A99" s="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row>
    <row r="100" ht="25.5" customHeight="1">
      <c r="A100" s="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row>
    <row r="101" ht="25.5" customHeight="1">
      <c r="A101" s="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row>
    <row r="102" ht="25.5" customHeight="1">
      <c r="A102" s="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row>
    <row r="103" ht="25.5" customHeight="1">
      <c r="A103" s="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row>
    <row r="104" ht="25.5" customHeight="1">
      <c r="A104" s="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row>
    <row r="105" ht="25.5" customHeight="1">
      <c r="A105" s="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row>
    <row r="106" ht="25.5" customHeight="1">
      <c r="A106" s="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row>
    <row r="107" ht="25.5" customHeight="1">
      <c r="A107" s="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row>
    <row r="108" ht="25.5" customHeight="1">
      <c r="A108" s="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row>
    <row r="109" ht="25.5" customHeight="1">
      <c r="A109" s="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row>
    <row r="110" ht="25.5" customHeight="1">
      <c r="A110" s="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row>
    <row r="111" ht="25.5" customHeight="1">
      <c r="A111" s="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row>
    <row r="112" ht="25.5" customHeight="1">
      <c r="A112" s="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row>
    <row r="113" ht="25.5" customHeight="1">
      <c r="A113" s="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row>
    <row r="114" ht="25.5" customHeight="1">
      <c r="A114" s="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row>
    <row r="115" ht="25.5" customHeight="1">
      <c r="A115" s="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row>
    <row r="116" ht="25.5" customHeight="1">
      <c r="A116" s="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row>
    <row r="117" ht="25.5" customHeight="1">
      <c r="A117" s="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row>
    <row r="118" ht="25.5" customHeight="1">
      <c r="A118" s="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row>
    <row r="119" ht="25.5" customHeight="1">
      <c r="A119" s="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row>
    <row r="120" ht="25.5" customHeight="1">
      <c r="A120" s="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row>
    <row r="121" ht="25.5" customHeight="1">
      <c r="A121" s="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row>
    <row r="122" ht="25.5" customHeight="1">
      <c r="A122" s="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row>
    <row r="123" ht="25.5" customHeight="1">
      <c r="A123" s="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row>
    <row r="124" ht="25.5" customHeight="1">
      <c r="A124" s="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row>
    <row r="125" ht="25.5" customHeight="1">
      <c r="A125" s="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row>
    <row r="126" ht="25.5" customHeight="1">
      <c r="A126" s="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row>
    <row r="127" ht="25.5" customHeight="1">
      <c r="A127" s="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row>
    <row r="128" ht="25.5" customHeight="1">
      <c r="A128" s="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row>
    <row r="129" ht="25.5" customHeight="1">
      <c r="A129" s="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row>
    <row r="130" ht="25.5" customHeight="1">
      <c r="A130" s="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row>
    <row r="131" ht="25.5" customHeight="1">
      <c r="A131" s="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row>
    <row r="132" ht="25.5" customHeight="1">
      <c r="A132" s="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row>
    <row r="133" ht="25.5" customHeight="1">
      <c r="A133" s="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row>
    <row r="134" ht="25.5" customHeight="1">
      <c r="A134" s="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row>
    <row r="135" ht="25.5" customHeight="1">
      <c r="A135" s="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row>
    <row r="136" ht="25.5" customHeight="1">
      <c r="A136" s="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row>
    <row r="137" ht="25.5" customHeight="1">
      <c r="A137" s="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row>
    <row r="138" ht="25.5" customHeight="1">
      <c r="A138" s="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row>
    <row r="139" ht="25.5" customHeight="1">
      <c r="A139" s="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row>
    <row r="140" ht="25.5" customHeight="1">
      <c r="A140" s="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row>
    <row r="141" ht="25.5" customHeight="1">
      <c r="A141" s="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row>
    <row r="142" ht="25.5" customHeight="1">
      <c r="A142" s="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row>
    <row r="143" ht="25.5" customHeight="1">
      <c r="A143" s="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row>
    <row r="144" ht="25.5" customHeight="1">
      <c r="A144" s="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row>
    <row r="145" ht="25.5" customHeight="1">
      <c r="A145" s="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row>
    <row r="146" ht="25.5" customHeight="1">
      <c r="A146" s="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row>
    <row r="147" ht="25.5" customHeight="1">
      <c r="A147" s="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row>
    <row r="148" ht="25.5" customHeight="1">
      <c r="A148" s="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row>
    <row r="149" ht="25.5" customHeight="1">
      <c r="A149" s="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row>
    <row r="150" ht="25.5" customHeight="1">
      <c r="A150" s="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row>
    <row r="151" ht="25.5" customHeight="1">
      <c r="A151" s="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row>
    <row r="152" ht="25.5" customHeight="1">
      <c r="A152" s="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row>
    <row r="153" ht="25.5" customHeight="1">
      <c r="A153" s="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row>
    <row r="154" ht="25.5" customHeight="1">
      <c r="A154" s="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row>
    <row r="155" ht="25.5" customHeight="1">
      <c r="A155" s="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row>
    <row r="156" ht="25.5" customHeight="1">
      <c r="A156" s="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row>
    <row r="157" ht="25.5" customHeight="1">
      <c r="A157" s="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row>
    <row r="158" ht="25.5" customHeight="1">
      <c r="A158" s="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row>
    <row r="159" ht="25.5" customHeight="1">
      <c r="A159" s="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row>
    <row r="160" ht="25.5" customHeight="1">
      <c r="A160" s="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row>
    <row r="161" ht="25.5" customHeight="1">
      <c r="A161" s="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row>
    <row r="162" ht="25.5" customHeight="1">
      <c r="A162" s="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row>
    <row r="163" ht="25.5" customHeight="1">
      <c r="A163" s="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row>
    <row r="164" ht="25.5" customHeight="1">
      <c r="A164" s="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row>
    <row r="165" ht="25.5" customHeight="1">
      <c r="A165" s="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row>
    <row r="166" ht="25.5" customHeight="1">
      <c r="A166" s="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row>
    <row r="167" ht="25.5" customHeight="1">
      <c r="A167" s="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row>
    <row r="168" ht="25.5" customHeight="1">
      <c r="A168" s="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row>
    <row r="169" ht="25.5" customHeight="1">
      <c r="A169" s="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row>
    <row r="170" ht="25.5" customHeight="1">
      <c r="A170" s="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row>
    <row r="171" ht="25.5" customHeight="1">
      <c r="A171" s="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row>
    <row r="172" ht="25.5" customHeight="1">
      <c r="A172" s="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row>
    <row r="173" ht="25.5" customHeight="1">
      <c r="A173" s="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row>
    <row r="174" ht="25.5" customHeight="1">
      <c r="A174" s="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row>
    <row r="175" ht="25.5" customHeight="1">
      <c r="A175" s="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row>
    <row r="176" ht="25.5" customHeight="1">
      <c r="A176" s="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row>
    <row r="177" ht="25.5" customHeight="1">
      <c r="A177" s="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row>
    <row r="178" ht="25.5" customHeight="1">
      <c r="A178" s="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row>
    <row r="179" ht="25.5" customHeight="1">
      <c r="A179" s="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row>
    <row r="180" ht="25.5" customHeight="1">
      <c r="A180" s="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row>
    <row r="181" ht="25.5" customHeight="1">
      <c r="A181" s="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row>
    <row r="182" ht="25.5" customHeight="1">
      <c r="A182" s="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row>
    <row r="183" ht="25.5" customHeight="1">
      <c r="A183" s="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row>
    <row r="184" ht="25.5" customHeight="1">
      <c r="A184" s="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row>
    <row r="185" ht="25.5" customHeight="1">
      <c r="A185" s="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row>
    <row r="186" ht="25.5" customHeight="1">
      <c r="A186" s="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row>
    <row r="187" ht="25.5" customHeight="1">
      <c r="A187" s="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row>
    <row r="188" ht="25.5" customHeight="1">
      <c r="A188" s="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row>
    <row r="189" ht="25.5" customHeight="1">
      <c r="A189" s="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row>
    <row r="190" ht="25.5" customHeight="1">
      <c r="A190" s="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row>
    <row r="191" ht="25.5" customHeight="1">
      <c r="A191" s="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row>
    <row r="192" ht="25.5" customHeight="1">
      <c r="A192" s="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row>
    <row r="193" ht="25.5" customHeight="1">
      <c r="A193" s="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row>
    <row r="194" ht="25.5" customHeight="1">
      <c r="A194" s="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row>
    <row r="195" ht="25.5" customHeight="1">
      <c r="A195" s="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row>
    <row r="196" ht="25.5" customHeight="1">
      <c r="A196" s="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row>
    <row r="197" ht="25.5" customHeight="1">
      <c r="A197" s="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row>
    <row r="198" ht="25.5" customHeight="1">
      <c r="A198" s="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row>
    <row r="199" ht="25.5" customHeight="1">
      <c r="A199" s="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row>
    <row r="200" ht="25.5" customHeight="1">
      <c r="A200" s="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row>
    <row r="201" ht="25.5" customHeight="1">
      <c r="A201" s="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row>
    <row r="202" ht="25.5" customHeight="1">
      <c r="A202" s="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row>
    <row r="203" ht="25.5" customHeight="1">
      <c r="A203" s="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row>
    <row r="204" ht="25.5" customHeight="1">
      <c r="A204" s="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row>
    <row r="205" ht="25.5" customHeight="1">
      <c r="A205" s="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row>
    <row r="206" ht="25.5" customHeight="1">
      <c r="A206" s="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row>
    <row r="207" ht="25.5" customHeight="1">
      <c r="A207" s="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row>
    <row r="208" ht="25.5" customHeight="1">
      <c r="A208" s="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row>
    <row r="209" ht="25.5" customHeight="1">
      <c r="A209" s="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row>
    <row r="210" ht="25.5" customHeight="1">
      <c r="A210" s="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row>
    <row r="211" ht="25.5" customHeight="1">
      <c r="A211" s="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row>
    <row r="212" ht="25.5" customHeight="1">
      <c r="A212" s="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row>
    <row r="213" ht="25.5" customHeight="1">
      <c r="A213" s="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row>
    <row r="214" ht="25.5" customHeight="1">
      <c r="A214" s="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row>
    <row r="215" ht="25.5" customHeight="1">
      <c r="A215" s="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row>
    <row r="216" ht="25.5" customHeight="1">
      <c r="A216" s="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row>
    <row r="217" ht="25.5" customHeight="1">
      <c r="A217" s="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row>
    <row r="218" ht="25.5" customHeight="1">
      <c r="A218" s="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row>
    <row r="219" ht="25.5" customHeight="1">
      <c r="A219" s="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row>
    <row r="220" ht="25.5" customHeight="1">
      <c r="A220" s="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row>
    <row r="221" ht="25.5" customHeight="1">
      <c r="A221" s="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row>
    <row r="222" ht="25.5" customHeight="1">
      <c r="A222" s="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row>
    <row r="223" ht="25.5" customHeight="1">
      <c r="A223" s="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row>
    <row r="224" ht="25.5" customHeight="1">
      <c r="A224" s="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row>
    <row r="225" ht="25.5" customHeight="1">
      <c r="A225" s="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row>
    <row r="226" ht="25.5" customHeight="1">
      <c r="A226" s="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row>
    <row r="227" ht="25.5" customHeight="1">
      <c r="A227" s="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row>
    <row r="228" ht="25.5" customHeight="1">
      <c r="A228" s="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row>
    <row r="229" ht="25.5" customHeight="1">
      <c r="A229" s="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row>
    <row r="230" ht="25.5" customHeight="1">
      <c r="A230" s="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row>
    <row r="231" ht="25.5" customHeight="1">
      <c r="A231" s="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row>
    <row r="232" ht="25.5" customHeight="1">
      <c r="A232" s="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row>
    <row r="233" ht="25.5" customHeight="1">
      <c r="A233" s="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row>
    <row r="234" ht="25.5" customHeight="1">
      <c r="A234" s="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row>
    <row r="235" ht="25.5" customHeight="1">
      <c r="A235" s="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row>
    <row r="236" ht="25.5" customHeight="1">
      <c r="A236" s="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row>
    <row r="237" ht="25.5" customHeight="1">
      <c r="A237" s="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row>
    <row r="238" ht="25.5" customHeight="1">
      <c r="A238" s="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row>
    <row r="239" ht="25.5" customHeight="1">
      <c r="A239" s="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row>
    <row r="240" ht="25.5" customHeight="1">
      <c r="A240" s="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row>
    <row r="241" ht="25.5" customHeight="1">
      <c r="A241" s="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row>
    <row r="242" ht="25.5" customHeight="1">
      <c r="A242" s="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row>
    <row r="243" ht="25.5" customHeight="1">
      <c r="A243" s="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row>
    <row r="244" ht="25.5" customHeight="1">
      <c r="A244" s="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row>
    <row r="245" ht="25.5" customHeight="1">
      <c r="A245" s="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row>
    <row r="246" ht="25.5" customHeight="1">
      <c r="A246" s="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row>
    <row r="247" ht="25.5" customHeight="1">
      <c r="A247" s="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row>
    <row r="248" ht="25.5" customHeight="1">
      <c r="A248" s="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row>
    <row r="249" ht="25.5" customHeight="1">
      <c r="A249" s="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row>
    <row r="250" ht="25.5" customHeight="1">
      <c r="A250" s="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row>
    <row r="251" ht="25.5" customHeight="1">
      <c r="A251" s="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row>
    <row r="252" ht="25.5" customHeight="1">
      <c r="A252" s="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row>
    <row r="253" ht="25.5" customHeight="1">
      <c r="A253" s="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row>
    <row r="254" ht="25.5" customHeight="1">
      <c r="A254" s="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row>
    <row r="255" ht="25.5" customHeight="1">
      <c r="A255" s="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row>
    <row r="256" ht="25.5" customHeight="1">
      <c r="A256" s="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row>
    <row r="257" ht="25.5" customHeight="1">
      <c r="A257" s="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row>
    <row r="258" ht="25.5" customHeight="1">
      <c r="A258" s="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row>
    <row r="259" ht="25.5" customHeight="1">
      <c r="A259" s="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row>
    <row r="260" ht="25.5" customHeight="1">
      <c r="A260" s="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row>
    <row r="261" ht="25.5" customHeight="1">
      <c r="A261" s="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row>
    <row r="262" ht="25.5" customHeight="1">
      <c r="A262" s="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row>
    <row r="263" ht="25.5" customHeight="1">
      <c r="A263" s="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row>
    <row r="264" ht="25.5" customHeight="1">
      <c r="A264" s="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row>
    <row r="265" ht="25.5" customHeight="1">
      <c r="A265" s="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row>
    <row r="266" ht="25.5" customHeight="1">
      <c r="A266" s="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row>
    <row r="267" ht="25.5" customHeight="1">
      <c r="A267" s="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row>
    <row r="268" ht="25.5" customHeight="1">
      <c r="A268" s="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row>
    <row r="269" ht="25.5" customHeight="1">
      <c r="A269" s="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row>
    <row r="270" ht="25.5" customHeight="1">
      <c r="A270" s="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row>
    <row r="271" ht="25.5" customHeight="1">
      <c r="A271" s="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row>
    <row r="272" ht="25.5" customHeight="1">
      <c r="A272" s="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row>
    <row r="273" ht="25.5" customHeight="1">
      <c r="A273" s="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row>
    <row r="274" ht="25.5" customHeight="1">
      <c r="A274" s="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row>
    <row r="275" ht="25.5" customHeight="1">
      <c r="A275" s="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row>
    <row r="276" ht="25.5" customHeight="1">
      <c r="A276" s="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row>
    <row r="277" ht="25.5" customHeight="1">
      <c r="A277" s="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row>
    <row r="278" ht="25.5" customHeight="1">
      <c r="A278" s="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row>
    <row r="279" ht="25.5" customHeight="1">
      <c r="A279" s="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row>
    <row r="280" ht="25.5" customHeight="1">
      <c r="A280" s="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row>
    <row r="281" ht="25.5" customHeight="1">
      <c r="A281" s="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row>
    <row r="282" ht="25.5" customHeight="1">
      <c r="A282" s="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row>
    <row r="283" ht="25.5" customHeight="1">
      <c r="A283" s="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row>
    <row r="284" ht="25.5" customHeight="1">
      <c r="A284" s="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row>
    <row r="285" ht="25.5" customHeight="1">
      <c r="A285" s="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row>
    <row r="286" ht="25.5" customHeight="1">
      <c r="A286" s="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row>
    <row r="287" ht="25.5" customHeight="1">
      <c r="A287" s="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row>
    <row r="288" ht="25.5" customHeight="1">
      <c r="A288" s="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row>
    <row r="289" ht="25.5" customHeight="1">
      <c r="A289" s="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row>
    <row r="290" ht="25.5" customHeight="1">
      <c r="A290" s="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row>
    <row r="291" ht="25.5" customHeight="1">
      <c r="A291" s="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row>
    <row r="292" ht="25.5" customHeight="1">
      <c r="A292" s="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row>
    <row r="293" ht="25.5" customHeight="1">
      <c r="A293" s="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row>
    <row r="294" ht="25.5" customHeight="1">
      <c r="A294" s="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row>
    <row r="295" ht="25.5" customHeight="1">
      <c r="A295" s="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row>
    <row r="296" ht="25.5" customHeight="1">
      <c r="A296" s="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row>
    <row r="297" ht="25.5" customHeight="1">
      <c r="A297" s="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row>
    <row r="298" ht="25.5" customHeight="1">
      <c r="A298" s="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row>
    <row r="299" ht="25.5" customHeight="1">
      <c r="A299" s="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row>
    <row r="300" ht="25.5" customHeight="1">
      <c r="A300" s="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row>
    <row r="301" ht="25.5" customHeight="1">
      <c r="A301" s="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row>
    <row r="302" ht="25.5" customHeight="1">
      <c r="A302" s="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row>
    <row r="303" ht="25.5" customHeight="1">
      <c r="A303" s="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row>
    <row r="304" ht="25.5" customHeight="1">
      <c r="A304" s="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row>
    <row r="305" ht="25.5" customHeight="1">
      <c r="A305" s="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row>
    <row r="306" ht="25.5" customHeight="1">
      <c r="A306" s="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row>
    <row r="307" ht="25.5" customHeight="1">
      <c r="A307" s="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row>
    <row r="308" ht="25.5" customHeight="1">
      <c r="A308" s="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row>
    <row r="309" ht="25.5" customHeight="1">
      <c r="A309" s="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row>
    <row r="310" ht="25.5" customHeight="1">
      <c r="A310" s="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row>
    <row r="311" ht="25.5" customHeight="1">
      <c r="A311" s="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row>
    <row r="312" ht="25.5" customHeight="1">
      <c r="A312" s="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row>
    <row r="313" ht="25.5" customHeight="1">
      <c r="A313" s="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row>
    <row r="314" ht="25.5" customHeight="1">
      <c r="A314" s="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row>
    <row r="315" ht="25.5" customHeight="1">
      <c r="A315" s="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row>
    <row r="316" ht="25.5" customHeight="1">
      <c r="A316" s="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row>
    <row r="317" ht="25.5" customHeight="1">
      <c r="A317" s="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row>
    <row r="318" ht="25.5" customHeight="1">
      <c r="A318" s="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row>
    <row r="319" ht="25.5" customHeight="1">
      <c r="A319" s="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row>
    <row r="320" ht="25.5" customHeight="1">
      <c r="A320" s="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row>
    <row r="321" ht="25.5" customHeight="1">
      <c r="A321" s="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row>
    <row r="322" ht="25.5" customHeight="1">
      <c r="A322" s="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row>
    <row r="323" ht="25.5" customHeight="1">
      <c r="A323" s="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row>
    <row r="324" ht="25.5" customHeight="1">
      <c r="A324" s="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row>
    <row r="325" ht="25.5" customHeight="1">
      <c r="A325" s="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row>
    <row r="326" ht="25.5" customHeight="1">
      <c r="A326" s="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row>
    <row r="327" ht="25.5" customHeight="1">
      <c r="A327" s="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row>
    <row r="328" ht="25.5" customHeight="1">
      <c r="A328" s="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row>
    <row r="329" ht="25.5" customHeight="1">
      <c r="A329" s="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row>
    <row r="330" ht="25.5" customHeight="1">
      <c r="A330" s="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row>
    <row r="331" ht="25.5" customHeight="1">
      <c r="A331" s="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row>
    <row r="332" ht="25.5" customHeight="1">
      <c r="A332" s="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row>
    <row r="333" ht="25.5" customHeight="1">
      <c r="A333" s="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row>
    <row r="334" ht="25.5" customHeight="1">
      <c r="A334" s="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row>
    <row r="335" ht="25.5" customHeight="1">
      <c r="A335" s="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row>
    <row r="336" ht="25.5" customHeight="1">
      <c r="A336" s="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row>
    <row r="337" ht="25.5" customHeight="1">
      <c r="A337" s="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row>
    <row r="338" ht="25.5" customHeight="1">
      <c r="A338" s="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row>
    <row r="339" ht="25.5" customHeight="1">
      <c r="A339" s="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row>
    <row r="340" ht="25.5" customHeight="1">
      <c r="A340" s="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row>
    <row r="341" ht="25.5" customHeight="1">
      <c r="A341" s="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row>
    <row r="342" ht="25.5" customHeight="1">
      <c r="A342" s="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row>
    <row r="343" ht="25.5" customHeight="1">
      <c r="A343" s="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row>
    <row r="344" ht="25.5" customHeight="1">
      <c r="A344" s="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row>
    <row r="345" ht="25.5" customHeight="1">
      <c r="A345" s="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row>
    <row r="346" ht="25.5" customHeight="1">
      <c r="A346" s="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row>
    <row r="347" ht="25.5" customHeight="1">
      <c r="A347" s="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row>
    <row r="348" ht="25.5" customHeight="1">
      <c r="A348" s="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row>
    <row r="349" ht="25.5" customHeight="1">
      <c r="A349" s="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row>
    <row r="350" ht="25.5" customHeight="1">
      <c r="A350" s="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row>
    <row r="351" ht="25.5" customHeight="1">
      <c r="A351" s="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row>
    <row r="352" ht="25.5" customHeight="1">
      <c r="A352" s="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row>
    <row r="353" ht="25.5" customHeight="1">
      <c r="A353" s="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row>
    <row r="354" ht="25.5" customHeight="1">
      <c r="A354" s="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row>
    <row r="355" ht="25.5" customHeight="1">
      <c r="A355" s="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row>
    <row r="356" ht="25.5" customHeight="1">
      <c r="A356" s="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row>
    <row r="357" ht="25.5" customHeight="1">
      <c r="A357" s="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row>
    <row r="358" ht="25.5" customHeight="1">
      <c r="A358" s="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row>
    <row r="359" ht="25.5" customHeight="1">
      <c r="A359" s="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row>
    <row r="360" ht="25.5" customHeight="1">
      <c r="A360" s="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row>
    <row r="361" ht="25.5" customHeight="1">
      <c r="A361" s="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row>
    <row r="362" ht="25.5" customHeight="1">
      <c r="A362" s="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row>
    <row r="363" ht="25.5" customHeight="1">
      <c r="A363" s="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row>
    <row r="364" ht="25.5" customHeight="1">
      <c r="A364" s="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row>
    <row r="365" ht="25.5" customHeight="1">
      <c r="A365" s="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row>
    <row r="366" ht="25.5" customHeight="1">
      <c r="A366" s="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row>
    <row r="367" ht="25.5" customHeight="1">
      <c r="A367" s="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row>
    <row r="368" ht="25.5" customHeight="1">
      <c r="A368" s="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row>
    <row r="369" ht="25.5" customHeight="1">
      <c r="A369" s="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row>
    <row r="370" ht="25.5" customHeight="1">
      <c r="A370" s="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row>
    <row r="371" ht="25.5" customHeight="1">
      <c r="A371" s="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row>
    <row r="372" ht="25.5" customHeight="1">
      <c r="A372" s="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row>
    <row r="373" ht="25.5" customHeight="1">
      <c r="A373" s="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row>
    <row r="374" ht="25.5" customHeight="1">
      <c r="A374" s="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row>
    <row r="375" ht="25.5" customHeight="1">
      <c r="A375" s="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row>
    <row r="376" ht="25.5" customHeight="1">
      <c r="A376" s="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row>
    <row r="377" ht="25.5" customHeight="1">
      <c r="A377" s="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row>
    <row r="378" ht="25.5" customHeight="1">
      <c r="A378" s="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row>
    <row r="379" ht="25.5" customHeight="1">
      <c r="A379" s="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row>
    <row r="380" ht="25.5" customHeight="1">
      <c r="A380" s="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row>
    <row r="381" ht="25.5" customHeight="1">
      <c r="A381" s="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row>
    <row r="382" ht="25.5" customHeight="1">
      <c r="A382" s="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row>
    <row r="383" ht="25.5" customHeight="1">
      <c r="A383" s="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row>
    <row r="384" ht="25.5" customHeight="1">
      <c r="A384" s="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row>
    <row r="385" ht="25.5" customHeight="1">
      <c r="A385" s="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row>
    <row r="386" ht="25.5" customHeight="1">
      <c r="A386" s="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row>
    <row r="387" ht="25.5" customHeight="1">
      <c r="A387" s="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row>
    <row r="388" ht="25.5" customHeight="1">
      <c r="A388" s="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row>
    <row r="389" ht="25.5" customHeight="1">
      <c r="A389" s="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row>
    <row r="390" ht="25.5" customHeight="1">
      <c r="A390" s="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row>
    <row r="391" ht="25.5" customHeight="1">
      <c r="A391" s="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row>
    <row r="392" ht="25.5" customHeight="1">
      <c r="A392" s="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row>
    <row r="393" ht="25.5" customHeight="1">
      <c r="A393" s="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row>
    <row r="394" ht="25.5" customHeight="1">
      <c r="A394" s="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row>
    <row r="395" ht="25.5" customHeight="1">
      <c r="A395" s="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row>
    <row r="396" ht="25.5" customHeight="1">
      <c r="A396" s="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row>
    <row r="397" ht="25.5" customHeight="1">
      <c r="A397" s="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row>
    <row r="398" ht="25.5" customHeight="1">
      <c r="A398" s="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row>
    <row r="399" ht="25.5" customHeight="1">
      <c r="A399" s="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row>
    <row r="400" ht="25.5" customHeight="1">
      <c r="A400" s="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row>
    <row r="401" ht="25.5" customHeight="1">
      <c r="A401" s="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row>
    <row r="402" ht="25.5" customHeight="1">
      <c r="A402" s="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row>
    <row r="403" ht="25.5" customHeight="1">
      <c r="A403" s="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row>
    <row r="404" ht="25.5" customHeight="1">
      <c r="A404" s="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row>
    <row r="405" ht="25.5" customHeight="1">
      <c r="A405" s="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row>
    <row r="406" ht="25.5" customHeight="1">
      <c r="A406" s="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row>
    <row r="407" ht="25.5" customHeight="1">
      <c r="A407" s="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row>
    <row r="408" ht="25.5" customHeight="1">
      <c r="A408" s="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row>
    <row r="409" ht="25.5" customHeight="1">
      <c r="A409" s="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row>
    <row r="410" ht="25.5" customHeight="1">
      <c r="A410" s="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row>
    <row r="411" ht="25.5" customHeight="1">
      <c r="A411" s="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row>
    <row r="412" ht="25.5" customHeight="1">
      <c r="A412" s="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row>
    <row r="413" ht="25.5" customHeight="1">
      <c r="A413" s="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row>
    <row r="414" ht="25.5" customHeight="1">
      <c r="A414" s="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row>
    <row r="415" ht="25.5" customHeight="1">
      <c r="A415" s="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row>
    <row r="416" ht="25.5" customHeight="1">
      <c r="A416" s="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row>
    <row r="417" ht="25.5" customHeight="1">
      <c r="A417" s="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row>
    <row r="418" ht="25.5" customHeight="1">
      <c r="A418" s="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row>
    <row r="419" ht="25.5" customHeight="1">
      <c r="A419" s="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row>
    <row r="420" ht="25.5" customHeight="1">
      <c r="A420" s="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row>
    <row r="421" ht="25.5" customHeight="1">
      <c r="A421" s="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row>
    <row r="422" ht="25.5" customHeight="1">
      <c r="A422" s="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row>
    <row r="423" ht="25.5" customHeight="1">
      <c r="A423" s="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row>
    <row r="424" ht="25.5" customHeight="1">
      <c r="A424" s="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row>
    <row r="425" ht="25.5" customHeight="1">
      <c r="A425" s="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row>
    <row r="426" ht="25.5" customHeight="1">
      <c r="A426" s="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row>
    <row r="427" ht="25.5" customHeight="1">
      <c r="A427" s="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row>
    <row r="428" ht="25.5" customHeight="1">
      <c r="A428" s="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row>
    <row r="429" ht="25.5" customHeight="1">
      <c r="A429" s="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row>
    <row r="430" ht="25.5" customHeight="1">
      <c r="A430" s="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row>
    <row r="431" ht="25.5" customHeight="1">
      <c r="A431" s="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row>
    <row r="432" ht="25.5" customHeight="1">
      <c r="A432" s="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row>
    <row r="433" ht="25.5" customHeight="1">
      <c r="A433" s="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row>
    <row r="434" ht="25.5" customHeight="1">
      <c r="A434" s="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row>
    <row r="435" ht="25.5" customHeight="1">
      <c r="A435" s="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row>
    <row r="436" ht="25.5" customHeight="1">
      <c r="A436" s="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row>
    <row r="437" ht="25.5" customHeight="1">
      <c r="A437" s="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row>
    <row r="438" ht="25.5" customHeight="1">
      <c r="A438" s="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row>
    <row r="439" ht="25.5" customHeight="1">
      <c r="A439" s="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row>
    <row r="440" ht="25.5" customHeight="1">
      <c r="A440" s="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row>
    <row r="441" ht="25.5" customHeight="1">
      <c r="A441" s="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row>
    <row r="442" ht="25.5" customHeight="1">
      <c r="A442" s="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row>
    <row r="443" ht="25.5" customHeight="1">
      <c r="A443" s="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row>
    <row r="444" ht="25.5" customHeight="1">
      <c r="A444" s="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row>
    <row r="445" ht="25.5" customHeight="1">
      <c r="A445" s="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row>
    <row r="446" ht="25.5" customHeight="1">
      <c r="A446" s="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row>
    <row r="447" ht="25.5" customHeight="1">
      <c r="A447" s="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row>
    <row r="448" ht="25.5" customHeight="1">
      <c r="A448" s="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row>
    <row r="449" ht="25.5" customHeight="1">
      <c r="A449" s="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row>
    <row r="450" ht="25.5" customHeight="1">
      <c r="A450" s="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row>
    <row r="451" ht="25.5" customHeight="1">
      <c r="A451" s="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row>
    <row r="452" ht="25.5" customHeight="1">
      <c r="A452" s="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row>
    <row r="453" ht="25.5" customHeight="1">
      <c r="A453" s="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row>
    <row r="454" ht="25.5" customHeight="1">
      <c r="A454" s="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row>
    <row r="455" ht="25.5" customHeight="1">
      <c r="A455" s="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row>
    <row r="456" ht="25.5" customHeight="1">
      <c r="A456" s="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row>
    <row r="457" ht="25.5" customHeight="1">
      <c r="A457" s="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row>
    <row r="458" ht="25.5" customHeight="1">
      <c r="A458" s="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row>
    <row r="459" ht="25.5" customHeight="1">
      <c r="A459" s="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row>
    <row r="460" ht="25.5" customHeight="1">
      <c r="A460" s="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row>
    <row r="461" ht="25.5" customHeight="1">
      <c r="A461" s="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row>
    <row r="462" ht="25.5" customHeight="1">
      <c r="A462" s="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row>
    <row r="463" ht="25.5" customHeight="1">
      <c r="A463" s="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row>
    <row r="464" ht="25.5" customHeight="1">
      <c r="A464" s="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row>
    <row r="465" ht="25.5" customHeight="1">
      <c r="A465" s="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row>
    <row r="466" ht="25.5" customHeight="1">
      <c r="A466" s="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row>
    <row r="467" ht="25.5" customHeight="1">
      <c r="A467" s="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row>
    <row r="468" ht="25.5" customHeight="1">
      <c r="A468" s="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row>
    <row r="469" ht="25.5" customHeight="1">
      <c r="A469" s="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row>
    <row r="470" ht="25.5" customHeight="1">
      <c r="A470" s="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row>
    <row r="471" ht="25.5" customHeight="1">
      <c r="A471" s="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row>
    <row r="472" ht="25.5" customHeight="1">
      <c r="A472" s="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row>
    <row r="473" ht="25.5" customHeight="1">
      <c r="A473" s="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row>
    <row r="474" ht="25.5" customHeight="1">
      <c r="A474" s="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row>
    <row r="475" ht="25.5" customHeight="1">
      <c r="A475" s="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row>
    <row r="476" ht="25.5" customHeight="1">
      <c r="A476" s="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row>
    <row r="477" ht="25.5" customHeight="1">
      <c r="A477" s="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row>
    <row r="478" ht="25.5" customHeight="1">
      <c r="A478" s="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row>
    <row r="479" ht="25.5" customHeight="1">
      <c r="A479" s="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row>
    <row r="480" ht="25.5" customHeight="1">
      <c r="A480" s="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row>
    <row r="481" ht="25.5" customHeight="1">
      <c r="A481" s="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row>
    <row r="482" ht="25.5" customHeight="1">
      <c r="A482" s="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row>
    <row r="483" ht="25.5" customHeight="1">
      <c r="A483" s="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row>
    <row r="484" ht="25.5" customHeight="1">
      <c r="A484" s="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row>
    <row r="485" ht="25.5" customHeight="1">
      <c r="A485" s="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row>
    <row r="486" ht="25.5" customHeight="1">
      <c r="A486" s="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row>
    <row r="487" ht="25.5" customHeight="1">
      <c r="A487" s="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row>
    <row r="488" ht="25.5" customHeight="1">
      <c r="A488" s="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row>
    <row r="489" ht="25.5" customHeight="1">
      <c r="A489" s="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row>
    <row r="490" ht="25.5" customHeight="1">
      <c r="A490" s="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row>
    <row r="491" ht="25.5" customHeight="1">
      <c r="A491" s="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row>
    <row r="492" ht="25.5" customHeight="1">
      <c r="A492" s="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row>
    <row r="493" ht="25.5" customHeight="1">
      <c r="A493" s="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row>
    <row r="494" ht="25.5" customHeight="1">
      <c r="A494" s="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row>
    <row r="495" ht="25.5" customHeight="1">
      <c r="A495" s="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row>
    <row r="496" ht="25.5" customHeight="1">
      <c r="A496" s="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row>
    <row r="497" ht="25.5" customHeight="1">
      <c r="A497" s="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row>
    <row r="498" ht="25.5" customHeight="1">
      <c r="A498" s="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row>
    <row r="499" ht="25.5" customHeight="1">
      <c r="A499" s="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row>
    <row r="500" ht="25.5" customHeight="1">
      <c r="A500" s="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row>
    <row r="501" ht="25.5" customHeight="1">
      <c r="A501" s="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row>
    <row r="502" ht="25.5" customHeight="1">
      <c r="A502" s="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row>
    <row r="503" ht="25.5" customHeight="1">
      <c r="A503" s="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row>
    <row r="504" ht="25.5" customHeight="1">
      <c r="A504" s="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row>
    <row r="505" ht="25.5" customHeight="1">
      <c r="A505" s="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row>
    <row r="506" ht="25.5" customHeight="1">
      <c r="A506" s="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row>
    <row r="507" ht="25.5" customHeight="1">
      <c r="A507" s="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row>
    <row r="508" ht="25.5" customHeight="1">
      <c r="A508" s="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row>
    <row r="509" ht="25.5" customHeight="1">
      <c r="A509" s="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row>
    <row r="510" ht="25.5" customHeight="1">
      <c r="A510" s="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row>
    <row r="511" ht="25.5" customHeight="1">
      <c r="A511" s="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row>
    <row r="512" ht="25.5" customHeight="1">
      <c r="A512" s="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row>
    <row r="513" ht="25.5" customHeight="1">
      <c r="A513" s="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row>
    <row r="514" ht="25.5" customHeight="1">
      <c r="A514" s="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row>
    <row r="515" ht="25.5" customHeight="1">
      <c r="A515" s="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row>
    <row r="516" ht="25.5" customHeight="1">
      <c r="A516" s="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row>
    <row r="517" ht="25.5" customHeight="1">
      <c r="A517" s="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row>
    <row r="518" ht="25.5" customHeight="1">
      <c r="A518" s="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row>
    <row r="519" ht="25.5" customHeight="1">
      <c r="A519" s="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row>
    <row r="520" ht="25.5" customHeight="1">
      <c r="A520" s="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row>
    <row r="521" ht="25.5" customHeight="1">
      <c r="A521" s="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row>
    <row r="522" ht="25.5" customHeight="1">
      <c r="A522" s="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row>
    <row r="523" ht="25.5" customHeight="1">
      <c r="A523" s="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row>
    <row r="524" ht="25.5" customHeight="1">
      <c r="A524" s="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row>
    <row r="525" ht="25.5" customHeight="1">
      <c r="A525" s="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row>
    <row r="526" ht="25.5" customHeight="1">
      <c r="A526" s="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row>
    <row r="527" ht="25.5" customHeight="1">
      <c r="A527" s="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row>
    <row r="528" ht="25.5" customHeight="1">
      <c r="A528" s="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row>
    <row r="529" ht="25.5" customHeight="1">
      <c r="A529" s="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row>
    <row r="530" ht="25.5" customHeight="1">
      <c r="A530" s="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row>
    <row r="531" ht="25.5" customHeight="1">
      <c r="A531" s="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row>
    <row r="532" ht="25.5" customHeight="1">
      <c r="A532" s="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row>
    <row r="533" ht="25.5" customHeight="1">
      <c r="A533" s="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row>
    <row r="534" ht="25.5" customHeight="1">
      <c r="A534" s="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row>
    <row r="535" ht="25.5" customHeight="1">
      <c r="A535" s="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row>
    <row r="536" ht="25.5" customHeight="1">
      <c r="A536" s="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row>
    <row r="537" ht="25.5" customHeight="1">
      <c r="A537" s="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row>
    <row r="538" ht="25.5" customHeight="1">
      <c r="A538" s="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row>
    <row r="539" ht="25.5" customHeight="1">
      <c r="A539" s="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row>
    <row r="540" ht="25.5" customHeight="1">
      <c r="A540" s="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row>
    <row r="541" ht="25.5" customHeight="1">
      <c r="A541" s="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row>
    <row r="542" ht="25.5" customHeight="1">
      <c r="A542" s="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row>
    <row r="543" ht="25.5" customHeight="1">
      <c r="A543" s="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row>
    <row r="544" ht="25.5" customHeight="1">
      <c r="A544" s="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row>
    <row r="545" ht="25.5" customHeight="1">
      <c r="A545" s="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row>
    <row r="546" ht="25.5" customHeight="1">
      <c r="A546" s="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row>
    <row r="547" ht="25.5" customHeight="1">
      <c r="A547" s="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row>
    <row r="548" ht="25.5" customHeight="1">
      <c r="A548" s="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row>
    <row r="549" ht="25.5" customHeight="1">
      <c r="A549" s="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row>
    <row r="550" ht="25.5" customHeight="1">
      <c r="A550" s="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row>
    <row r="551" ht="25.5" customHeight="1">
      <c r="A551" s="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row>
    <row r="552" ht="25.5" customHeight="1">
      <c r="A552" s="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row>
    <row r="553" ht="25.5" customHeight="1">
      <c r="A553" s="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row>
    <row r="554" ht="25.5" customHeight="1">
      <c r="A554" s="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row>
    <row r="555" ht="25.5" customHeight="1">
      <c r="A555" s="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row>
    <row r="556" ht="25.5" customHeight="1">
      <c r="A556" s="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row>
    <row r="557" ht="25.5" customHeight="1">
      <c r="A557" s="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row>
    <row r="558" ht="25.5" customHeight="1">
      <c r="A558" s="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row>
    <row r="559" ht="25.5" customHeight="1">
      <c r="A559" s="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row>
    <row r="560" ht="25.5" customHeight="1">
      <c r="A560" s="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row>
    <row r="561" ht="25.5" customHeight="1">
      <c r="A561" s="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row>
    <row r="562" ht="25.5" customHeight="1">
      <c r="A562" s="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row>
    <row r="563" ht="25.5" customHeight="1">
      <c r="A563" s="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row>
    <row r="564" ht="25.5" customHeight="1">
      <c r="A564" s="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row>
    <row r="565" ht="25.5" customHeight="1">
      <c r="A565" s="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row>
    <row r="566" ht="25.5" customHeight="1">
      <c r="A566" s="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row>
    <row r="567" ht="25.5" customHeight="1">
      <c r="A567" s="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row>
    <row r="568" ht="25.5" customHeight="1">
      <c r="A568" s="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row>
    <row r="569" ht="25.5" customHeight="1">
      <c r="A569" s="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row>
    <row r="570" ht="25.5" customHeight="1">
      <c r="A570" s="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row>
    <row r="571" ht="25.5" customHeight="1">
      <c r="A571" s="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row>
    <row r="572" ht="25.5" customHeight="1">
      <c r="A572" s="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row>
    <row r="573" ht="25.5" customHeight="1">
      <c r="A573" s="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row>
    <row r="574" ht="25.5" customHeight="1">
      <c r="A574" s="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row>
    <row r="575" ht="25.5" customHeight="1">
      <c r="A575" s="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row>
    <row r="576" ht="25.5" customHeight="1">
      <c r="A576" s="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row>
    <row r="577" ht="25.5" customHeight="1">
      <c r="A577" s="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row>
    <row r="578" ht="25.5" customHeight="1">
      <c r="A578" s="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row>
    <row r="579" ht="25.5" customHeight="1">
      <c r="A579" s="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row>
    <row r="580" ht="25.5" customHeight="1">
      <c r="A580" s="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row>
    <row r="581" ht="25.5" customHeight="1">
      <c r="A581" s="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row>
    <row r="582" ht="25.5" customHeight="1">
      <c r="A582" s="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row>
    <row r="583" ht="25.5" customHeight="1">
      <c r="A583" s="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row>
    <row r="584" ht="25.5" customHeight="1">
      <c r="A584" s="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row>
    <row r="585" ht="25.5" customHeight="1">
      <c r="A585" s="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row>
    <row r="586" ht="25.5" customHeight="1">
      <c r="A586" s="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row>
    <row r="587" ht="25.5" customHeight="1">
      <c r="A587" s="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row>
    <row r="588" ht="25.5" customHeight="1">
      <c r="A588" s="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row>
    <row r="589" ht="25.5" customHeight="1">
      <c r="A589" s="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row>
    <row r="590" ht="25.5" customHeight="1">
      <c r="A590" s="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row>
    <row r="591" ht="25.5" customHeight="1">
      <c r="A591" s="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row>
    <row r="592" ht="25.5" customHeight="1">
      <c r="A592" s="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row>
    <row r="593" ht="25.5" customHeight="1">
      <c r="A593" s="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row>
    <row r="594" ht="25.5" customHeight="1">
      <c r="A594" s="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row>
    <row r="595" ht="25.5" customHeight="1">
      <c r="A595" s="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row>
    <row r="596" ht="25.5" customHeight="1">
      <c r="A596" s="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row>
    <row r="597" ht="25.5" customHeight="1">
      <c r="A597" s="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row>
    <row r="598" ht="25.5" customHeight="1">
      <c r="A598" s="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row>
    <row r="599" ht="25.5" customHeight="1">
      <c r="A599" s="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row>
    <row r="600" ht="25.5" customHeight="1">
      <c r="A600" s="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row>
    <row r="601" ht="25.5" customHeight="1">
      <c r="A601" s="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row>
    <row r="602" ht="25.5" customHeight="1">
      <c r="A602" s="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row>
    <row r="603" ht="25.5" customHeight="1">
      <c r="A603" s="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row>
    <row r="604" ht="25.5" customHeight="1">
      <c r="A604" s="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row>
    <row r="605" ht="25.5" customHeight="1">
      <c r="A605" s="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row>
    <row r="606" ht="25.5" customHeight="1">
      <c r="A606" s="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row>
    <row r="607" ht="25.5" customHeight="1">
      <c r="A607" s="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row>
    <row r="608" ht="25.5" customHeight="1">
      <c r="A608" s="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row>
    <row r="609" ht="25.5" customHeight="1">
      <c r="A609" s="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row>
    <row r="610" ht="25.5" customHeight="1">
      <c r="A610" s="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row>
    <row r="611" ht="25.5" customHeight="1">
      <c r="A611" s="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row>
    <row r="612" ht="25.5" customHeight="1">
      <c r="A612" s="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row>
    <row r="613" ht="25.5" customHeight="1">
      <c r="A613" s="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row>
    <row r="614" ht="25.5" customHeight="1">
      <c r="A614" s="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row>
    <row r="615" ht="25.5" customHeight="1">
      <c r="A615" s="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row>
    <row r="616" ht="25.5" customHeight="1">
      <c r="A616" s="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row>
    <row r="617" ht="25.5" customHeight="1">
      <c r="A617" s="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row>
    <row r="618" ht="25.5" customHeight="1">
      <c r="A618" s="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row>
    <row r="619" ht="25.5" customHeight="1">
      <c r="A619" s="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row>
    <row r="620" ht="25.5" customHeight="1">
      <c r="A620" s="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row>
    <row r="621" ht="25.5" customHeight="1">
      <c r="A621" s="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row>
    <row r="622" ht="25.5" customHeight="1">
      <c r="A622" s="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row>
    <row r="623" ht="25.5" customHeight="1">
      <c r="A623" s="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row>
    <row r="624" ht="25.5" customHeight="1">
      <c r="A624" s="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row>
    <row r="625" ht="25.5" customHeight="1">
      <c r="A625" s="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row>
    <row r="626" ht="25.5" customHeight="1">
      <c r="A626" s="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row>
    <row r="627" ht="25.5" customHeight="1">
      <c r="A627" s="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row>
    <row r="628" ht="25.5" customHeight="1">
      <c r="A628" s="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row>
    <row r="629" ht="25.5" customHeight="1">
      <c r="A629" s="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row>
    <row r="630" ht="25.5" customHeight="1">
      <c r="A630" s="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row>
    <row r="631" ht="25.5" customHeight="1">
      <c r="A631" s="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row>
    <row r="632" ht="25.5" customHeight="1">
      <c r="A632" s="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row>
    <row r="633" ht="25.5" customHeight="1">
      <c r="A633" s="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row>
    <row r="634" ht="25.5" customHeight="1">
      <c r="A634" s="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row>
    <row r="635" ht="25.5" customHeight="1">
      <c r="A635" s="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row>
    <row r="636" ht="25.5" customHeight="1">
      <c r="A636" s="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row>
    <row r="637" ht="25.5" customHeight="1">
      <c r="A637" s="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row>
    <row r="638" ht="25.5" customHeight="1">
      <c r="A638" s="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row>
    <row r="639" ht="25.5" customHeight="1">
      <c r="A639" s="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row>
    <row r="640" ht="25.5" customHeight="1">
      <c r="A640" s="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row>
    <row r="641" ht="25.5" customHeight="1">
      <c r="A641" s="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row>
    <row r="642" ht="25.5" customHeight="1">
      <c r="A642" s="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row>
    <row r="643" ht="25.5" customHeight="1">
      <c r="A643" s="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row>
    <row r="644" ht="25.5" customHeight="1">
      <c r="A644" s="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row>
    <row r="645" ht="25.5" customHeight="1">
      <c r="A645" s="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row>
    <row r="646" ht="25.5" customHeight="1">
      <c r="A646" s="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row>
    <row r="647" ht="25.5" customHeight="1">
      <c r="A647" s="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row>
    <row r="648" ht="25.5" customHeight="1">
      <c r="A648" s="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row>
    <row r="649" ht="25.5" customHeight="1">
      <c r="A649" s="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row>
    <row r="650" ht="25.5" customHeight="1">
      <c r="A650" s="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row>
    <row r="651" ht="25.5" customHeight="1">
      <c r="A651" s="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row>
    <row r="652" ht="25.5" customHeight="1">
      <c r="A652" s="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row>
    <row r="653" ht="25.5" customHeight="1">
      <c r="A653" s="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row>
    <row r="654" ht="25.5" customHeight="1">
      <c r="A654" s="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row>
    <row r="655" ht="25.5" customHeight="1">
      <c r="A655" s="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row>
    <row r="656" ht="25.5" customHeight="1">
      <c r="A656" s="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row>
    <row r="657" ht="25.5" customHeight="1">
      <c r="A657" s="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row>
    <row r="658" ht="25.5" customHeight="1">
      <c r="A658" s="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row>
    <row r="659" ht="25.5" customHeight="1">
      <c r="A659" s="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row>
    <row r="660" ht="25.5" customHeight="1">
      <c r="A660" s="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row>
    <row r="661" ht="25.5" customHeight="1">
      <c r="A661" s="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row>
    <row r="662" ht="25.5" customHeight="1">
      <c r="A662" s="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row>
    <row r="663" ht="25.5" customHeight="1">
      <c r="A663" s="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row>
    <row r="664" ht="25.5" customHeight="1">
      <c r="A664" s="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row>
    <row r="665" ht="25.5" customHeight="1">
      <c r="A665" s="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row>
    <row r="666" ht="25.5" customHeight="1">
      <c r="A666" s="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row>
    <row r="667" ht="25.5" customHeight="1">
      <c r="A667" s="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row>
    <row r="668" ht="25.5" customHeight="1">
      <c r="A668" s="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row>
    <row r="669" ht="25.5" customHeight="1">
      <c r="A669" s="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row>
    <row r="670" ht="25.5" customHeight="1">
      <c r="A670" s="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row>
    <row r="671" ht="25.5" customHeight="1">
      <c r="A671" s="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row>
    <row r="672" ht="25.5" customHeight="1">
      <c r="A672" s="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row>
    <row r="673" ht="25.5" customHeight="1">
      <c r="A673" s="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row>
    <row r="674" ht="25.5" customHeight="1">
      <c r="A674" s="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row>
    <row r="675" ht="25.5" customHeight="1">
      <c r="A675" s="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row>
    <row r="676" ht="25.5" customHeight="1">
      <c r="A676" s="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row>
    <row r="677" ht="25.5" customHeight="1">
      <c r="A677" s="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row>
    <row r="678" ht="25.5" customHeight="1">
      <c r="A678" s="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row>
    <row r="679" ht="25.5" customHeight="1">
      <c r="A679" s="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row>
    <row r="680" ht="25.5" customHeight="1">
      <c r="A680" s="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row>
    <row r="681" ht="25.5" customHeight="1">
      <c r="A681" s="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row>
    <row r="682" ht="25.5" customHeight="1">
      <c r="A682" s="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row>
    <row r="683" ht="25.5" customHeight="1">
      <c r="A683" s="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row>
    <row r="684" ht="25.5" customHeight="1">
      <c r="A684" s="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row>
    <row r="685" ht="25.5" customHeight="1">
      <c r="A685" s="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row>
    <row r="686" ht="25.5" customHeight="1">
      <c r="A686" s="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row>
    <row r="687" ht="25.5" customHeight="1">
      <c r="A687" s="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row>
    <row r="688" ht="25.5" customHeight="1">
      <c r="A688" s="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row>
    <row r="689" ht="25.5" customHeight="1">
      <c r="A689" s="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row>
    <row r="690" ht="25.5" customHeight="1">
      <c r="A690" s="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row>
    <row r="691" ht="25.5" customHeight="1">
      <c r="A691" s="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row>
    <row r="692" ht="25.5" customHeight="1">
      <c r="A692" s="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row>
    <row r="693" ht="25.5" customHeight="1">
      <c r="A693" s="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row>
    <row r="694" ht="25.5" customHeight="1">
      <c r="A694" s="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row>
    <row r="695" ht="25.5" customHeight="1">
      <c r="A695" s="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row>
    <row r="696" ht="25.5" customHeight="1">
      <c r="A696" s="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row>
    <row r="697" ht="25.5" customHeight="1">
      <c r="A697" s="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row>
    <row r="698" ht="25.5" customHeight="1">
      <c r="A698" s="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row>
    <row r="699" ht="25.5" customHeight="1">
      <c r="A699" s="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row>
    <row r="700" ht="25.5" customHeight="1">
      <c r="A700" s="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row>
    <row r="701" ht="25.5" customHeight="1">
      <c r="A701" s="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row>
    <row r="702" ht="25.5" customHeight="1">
      <c r="A702" s="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row>
    <row r="703" ht="25.5" customHeight="1">
      <c r="A703" s="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row>
    <row r="704" ht="25.5" customHeight="1">
      <c r="A704" s="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row>
    <row r="705" ht="25.5" customHeight="1">
      <c r="A705" s="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row>
    <row r="706" ht="25.5" customHeight="1">
      <c r="A706" s="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row>
    <row r="707" ht="25.5" customHeight="1">
      <c r="A707" s="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row>
    <row r="708" ht="25.5" customHeight="1">
      <c r="A708" s="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row>
    <row r="709" ht="25.5" customHeight="1">
      <c r="A709" s="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row>
    <row r="710" ht="25.5" customHeight="1">
      <c r="A710" s="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row>
    <row r="711" ht="25.5" customHeight="1">
      <c r="A711" s="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row>
    <row r="712" ht="25.5" customHeight="1">
      <c r="A712" s="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row>
    <row r="713" ht="25.5" customHeight="1">
      <c r="A713" s="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row>
    <row r="714" ht="25.5" customHeight="1">
      <c r="A714" s="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row>
    <row r="715" ht="25.5" customHeight="1">
      <c r="A715" s="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row>
    <row r="716" ht="25.5" customHeight="1">
      <c r="A716" s="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row>
    <row r="717" ht="25.5" customHeight="1">
      <c r="A717" s="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row>
    <row r="718" ht="25.5" customHeight="1">
      <c r="A718" s="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row>
    <row r="719" ht="25.5" customHeight="1">
      <c r="A719" s="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row>
    <row r="720" ht="25.5" customHeight="1">
      <c r="A720" s="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row>
    <row r="721" ht="25.5" customHeight="1">
      <c r="A721" s="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row>
    <row r="722" ht="25.5" customHeight="1">
      <c r="A722" s="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row>
    <row r="723" ht="25.5" customHeight="1">
      <c r="A723" s="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row>
    <row r="724" ht="25.5" customHeight="1">
      <c r="A724" s="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row>
    <row r="725" ht="25.5" customHeight="1">
      <c r="A725" s="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row>
    <row r="726" ht="25.5" customHeight="1">
      <c r="A726" s="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row>
    <row r="727" ht="25.5" customHeight="1">
      <c r="A727" s="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row>
    <row r="728" ht="25.5" customHeight="1">
      <c r="A728" s="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row>
    <row r="729" ht="25.5" customHeight="1">
      <c r="A729" s="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row>
    <row r="730" ht="25.5" customHeight="1">
      <c r="A730" s="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row>
    <row r="731" ht="25.5" customHeight="1">
      <c r="A731" s="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row>
    <row r="732" ht="25.5" customHeight="1">
      <c r="A732" s="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row>
    <row r="733" ht="25.5" customHeight="1">
      <c r="A733" s="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row>
    <row r="734" ht="25.5" customHeight="1">
      <c r="A734" s="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row>
    <row r="735" ht="25.5" customHeight="1">
      <c r="A735" s="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row>
    <row r="736" ht="25.5" customHeight="1">
      <c r="A736" s="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row>
    <row r="737" ht="25.5" customHeight="1">
      <c r="A737" s="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row>
    <row r="738" ht="25.5" customHeight="1">
      <c r="A738" s="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row>
    <row r="739" ht="25.5" customHeight="1">
      <c r="A739" s="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row>
    <row r="740" ht="25.5" customHeight="1">
      <c r="A740" s="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row>
    <row r="741" ht="25.5" customHeight="1">
      <c r="A741" s="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row>
    <row r="742" ht="25.5" customHeight="1">
      <c r="A742" s="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row>
    <row r="743" ht="25.5" customHeight="1">
      <c r="A743" s="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row>
    <row r="744" ht="25.5" customHeight="1">
      <c r="A744" s="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row>
    <row r="745" ht="25.5" customHeight="1">
      <c r="A745" s="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row>
    <row r="746" ht="25.5" customHeight="1">
      <c r="A746" s="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row>
    <row r="747" ht="25.5" customHeight="1">
      <c r="A747" s="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row>
    <row r="748" ht="25.5" customHeight="1">
      <c r="A748" s="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row>
    <row r="749" ht="25.5" customHeight="1">
      <c r="A749" s="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row>
    <row r="750" ht="25.5" customHeight="1">
      <c r="A750" s="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row>
    <row r="751" ht="25.5" customHeight="1">
      <c r="A751" s="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row>
    <row r="752" ht="25.5" customHeight="1">
      <c r="A752" s="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row>
    <row r="753" ht="25.5" customHeight="1">
      <c r="A753" s="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row>
    <row r="754" ht="25.5" customHeight="1">
      <c r="A754" s="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row>
    <row r="755" ht="25.5" customHeight="1">
      <c r="A755" s="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row>
    <row r="756" ht="25.5" customHeight="1">
      <c r="A756" s="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row>
    <row r="757" ht="25.5" customHeight="1">
      <c r="A757" s="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row>
    <row r="758" ht="25.5" customHeight="1">
      <c r="A758" s="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row>
    <row r="759" ht="25.5" customHeight="1">
      <c r="A759" s="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row>
    <row r="760" ht="25.5" customHeight="1">
      <c r="A760" s="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row>
    <row r="761" ht="25.5" customHeight="1">
      <c r="A761" s="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row>
    <row r="762" ht="25.5" customHeight="1">
      <c r="A762" s="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row>
    <row r="763" ht="25.5" customHeight="1">
      <c r="A763" s="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row>
    <row r="764" ht="25.5" customHeight="1">
      <c r="A764" s="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row>
    <row r="765" ht="25.5" customHeight="1">
      <c r="A765" s="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row>
    <row r="766" ht="25.5" customHeight="1">
      <c r="A766" s="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row>
    <row r="767" ht="25.5" customHeight="1">
      <c r="A767" s="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row>
    <row r="768" ht="25.5" customHeight="1">
      <c r="A768" s="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row>
    <row r="769" ht="25.5" customHeight="1">
      <c r="A769" s="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row>
    <row r="770" ht="25.5" customHeight="1">
      <c r="A770" s="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row>
    <row r="771" ht="25.5" customHeight="1">
      <c r="A771" s="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row>
    <row r="772" ht="25.5" customHeight="1">
      <c r="A772" s="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row>
    <row r="773" ht="25.5" customHeight="1">
      <c r="A773" s="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row>
    <row r="774" ht="25.5" customHeight="1">
      <c r="A774" s="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row>
    <row r="775" ht="25.5" customHeight="1">
      <c r="A775" s="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row>
    <row r="776" ht="25.5" customHeight="1">
      <c r="A776" s="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row>
    <row r="777" ht="25.5" customHeight="1">
      <c r="A777" s="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row>
    <row r="778" ht="25.5" customHeight="1">
      <c r="A778" s="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row>
    <row r="779" ht="25.5" customHeight="1">
      <c r="A779" s="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row>
    <row r="780" ht="25.5" customHeight="1">
      <c r="A780" s="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row>
    <row r="781" ht="25.5" customHeight="1">
      <c r="A781" s="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row>
    <row r="782" ht="25.5" customHeight="1">
      <c r="A782" s="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row>
    <row r="783" ht="25.5" customHeight="1">
      <c r="A783" s="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row>
    <row r="784" ht="25.5" customHeight="1">
      <c r="A784" s="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row>
    <row r="785" ht="25.5" customHeight="1">
      <c r="A785" s="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row>
    <row r="786" ht="25.5" customHeight="1">
      <c r="A786" s="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row>
    <row r="787" ht="25.5" customHeight="1">
      <c r="A787" s="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row>
    <row r="788" ht="25.5" customHeight="1">
      <c r="A788" s="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row>
    <row r="789" ht="25.5" customHeight="1">
      <c r="A789" s="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row>
    <row r="790" ht="25.5" customHeight="1">
      <c r="A790" s="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row>
    <row r="791" ht="25.5" customHeight="1">
      <c r="A791" s="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row>
    <row r="792" ht="25.5" customHeight="1">
      <c r="A792" s="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row>
    <row r="793" ht="25.5" customHeight="1">
      <c r="A793" s="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row>
    <row r="794" ht="25.5" customHeight="1">
      <c r="A794" s="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row>
    <row r="795" ht="25.5" customHeight="1">
      <c r="A795" s="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row>
    <row r="796" ht="25.5" customHeight="1">
      <c r="A796" s="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row>
    <row r="797" ht="25.5" customHeight="1">
      <c r="A797" s="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row>
    <row r="798" ht="25.5" customHeight="1">
      <c r="A798" s="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row>
    <row r="799" ht="25.5" customHeight="1">
      <c r="A799" s="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row>
    <row r="800" ht="25.5" customHeight="1">
      <c r="A800" s="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row>
    <row r="801" ht="25.5" customHeight="1">
      <c r="A801" s="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row>
    <row r="802" ht="25.5" customHeight="1">
      <c r="A802" s="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row>
    <row r="803" ht="25.5" customHeight="1">
      <c r="A803" s="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row>
    <row r="804" ht="25.5" customHeight="1">
      <c r="A804" s="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row>
    <row r="805" ht="25.5" customHeight="1">
      <c r="A805" s="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row>
    <row r="806" ht="25.5" customHeight="1">
      <c r="A806" s="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row>
    <row r="807" ht="25.5" customHeight="1">
      <c r="A807" s="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row>
    <row r="808" ht="25.5" customHeight="1">
      <c r="A808" s="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row>
    <row r="809" ht="25.5" customHeight="1">
      <c r="A809" s="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row>
    <row r="810" ht="25.5" customHeight="1">
      <c r="A810" s="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row>
    <row r="811" ht="25.5" customHeight="1">
      <c r="A811" s="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row>
    <row r="812" ht="25.5" customHeight="1">
      <c r="A812" s="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row>
    <row r="813" ht="25.5" customHeight="1">
      <c r="A813" s="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row>
    <row r="814" ht="25.5" customHeight="1">
      <c r="A814" s="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row>
    <row r="815" ht="25.5" customHeight="1">
      <c r="A815" s="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row>
    <row r="816" ht="25.5" customHeight="1">
      <c r="A816" s="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row>
    <row r="817" ht="25.5" customHeight="1">
      <c r="A817" s="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row>
    <row r="818" ht="25.5" customHeight="1">
      <c r="A818" s="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row>
    <row r="819" ht="25.5" customHeight="1">
      <c r="A819" s="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row>
    <row r="820" ht="25.5" customHeight="1">
      <c r="A820" s="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row>
    <row r="821" ht="25.5" customHeight="1">
      <c r="A821" s="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row>
    <row r="822" ht="25.5" customHeight="1">
      <c r="A822" s="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row>
    <row r="823" ht="25.5" customHeight="1">
      <c r="A823" s="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row>
    <row r="824" ht="25.5" customHeight="1">
      <c r="A824" s="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row>
    <row r="825" ht="25.5" customHeight="1">
      <c r="A825" s="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row>
    <row r="826" ht="25.5" customHeight="1">
      <c r="A826" s="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row>
    <row r="827" ht="25.5" customHeight="1">
      <c r="A827" s="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row>
    <row r="828" ht="25.5" customHeight="1">
      <c r="A828" s="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row>
    <row r="829" ht="25.5" customHeight="1">
      <c r="A829" s="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row>
    <row r="830" ht="25.5" customHeight="1">
      <c r="A830" s="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row>
    <row r="831" ht="25.5" customHeight="1">
      <c r="A831" s="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row>
    <row r="832" ht="25.5" customHeight="1">
      <c r="A832" s="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row>
    <row r="833" ht="25.5" customHeight="1">
      <c r="A833" s="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row>
    <row r="834" ht="25.5" customHeight="1">
      <c r="A834" s="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row>
    <row r="835" ht="25.5" customHeight="1">
      <c r="A835" s="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row>
    <row r="836" ht="25.5" customHeight="1">
      <c r="A836" s="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row>
    <row r="837" ht="25.5" customHeight="1">
      <c r="A837" s="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row>
    <row r="838" ht="25.5" customHeight="1">
      <c r="A838" s="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row>
    <row r="839" ht="25.5" customHeight="1">
      <c r="A839" s="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row>
    <row r="840" ht="25.5" customHeight="1">
      <c r="A840" s="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row>
    <row r="841" ht="25.5" customHeight="1">
      <c r="A841" s="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row>
    <row r="842" ht="25.5" customHeight="1">
      <c r="A842" s="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row>
    <row r="843" ht="25.5" customHeight="1">
      <c r="A843" s="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row>
    <row r="844" ht="25.5" customHeight="1">
      <c r="A844" s="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row>
    <row r="845" ht="25.5" customHeight="1">
      <c r="A845" s="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row>
    <row r="846" ht="25.5" customHeight="1">
      <c r="A846" s="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row>
    <row r="847" ht="25.5" customHeight="1">
      <c r="A847" s="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row>
    <row r="848" ht="25.5" customHeight="1">
      <c r="A848" s="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row>
    <row r="849" ht="25.5" customHeight="1">
      <c r="A849" s="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row>
    <row r="850" ht="25.5" customHeight="1">
      <c r="A850" s="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row>
    <row r="851" ht="25.5" customHeight="1">
      <c r="A851" s="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row>
    <row r="852" ht="25.5" customHeight="1">
      <c r="A852" s="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row>
    <row r="853" ht="25.5" customHeight="1">
      <c r="A853" s="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row>
    <row r="854" ht="25.5" customHeight="1">
      <c r="A854" s="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row>
    <row r="855" ht="25.5" customHeight="1">
      <c r="A855" s="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row>
    <row r="856" ht="25.5" customHeight="1">
      <c r="A856" s="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row>
    <row r="857" ht="25.5" customHeight="1">
      <c r="A857" s="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row>
    <row r="858" ht="25.5" customHeight="1">
      <c r="A858" s="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row>
    <row r="859" ht="25.5" customHeight="1">
      <c r="A859" s="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row>
    <row r="860" ht="25.5" customHeight="1">
      <c r="A860" s="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row>
    <row r="861" ht="25.5" customHeight="1">
      <c r="A861" s="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row>
    <row r="862" ht="25.5" customHeight="1">
      <c r="A862" s="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row>
    <row r="863" ht="25.5" customHeight="1">
      <c r="A863" s="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row>
    <row r="864" ht="25.5" customHeight="1">
      <c r="A864" s="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row>
    <row r="865" ht="25.5" customHeight="1">
      <c r="A865" s="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row>
    <row r="866" ht="25.5" customHeight="1">
      <c r="A866" s="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row>
    <row r="867" ht="25.5" customHeight="1">
      <c r="A867" s="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row>
    <row r="868" ht="25.5" customHeight="1">
      <c r="A868" s="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row>
    <row r="869" ht="25.5" customHeight="1">
      <c r="A869" s="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row>
    <row r="870" ht="25.5" customHeight="1">
      <c r="A870" s="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row>
    <row r="871" ht="25.5" customHeight="1">
      <c r="A871" s="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row>
    <row r="872" ht="25.5" customHeight="1">
      <c r="A872" s="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row>
    <row r="873" ht="25.5" customHeight="1">
      <c r="A873" s="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row>
    <row r="874" ht="25.5" customHeight="1">
      <c r="A874" s="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row>
    <row r="875" ht="25.5" customHeight="1">
      <c r="A875" s="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row>
    <row r="876" ht="25.5" customHeight="1">
      <c r="A876" s="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row>
    <row r="877" ht="25.5" customHeight="1">
      <c r="A877" s="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row>
    <row r="878" ht="25.5" customHeight="1">
      <c r="A878" s="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row>
    <row r="879" ht="25.5" customHeight="1">
      <c r="A879" s="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row>
    <row r="880" ht="25.5" customHeight="1">
      <c r="A880" s="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row>
    <row r="881" ht="25.5" customHeight="1">
      <c r="A881" s="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row>
    <row r="882" ht="25.5" customHeight="1">
      <c r="A882" s="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row>
    <row r="883" ht="25.5" customHeight="1">
      <c r="A883" s="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row>
    <row r="884" ht="25.5" customHeight="1">
      <c r="A884" s="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row>
    <row r="885" ht="25.5" customHeight="1">
      <c r="A885" s="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row>
    <row r="886" ht="25.5" customHeight="1">
      <c r="A886" s="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row>
    <row r="887" ht="25.5" customHeight="1">
      <c r="A887" s="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row>
    <row r="888" ht="25.5" customHeight="1">
      <c r="A888" s="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row>
    <row r="889" ht="25.5" customHeight="1">
      <c r="A889" s="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row>
    <row r="890" ht="25.5" customHeight="1">
      <c r="A890" s="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row>
    <row r="891" ht="25.5" customHeight="1">
      <c r="A891" s="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row>
    <row r="892" ht="25.5" customHeight="1">
      <c r="A892" s="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row>
    <row r="893" ht="25.5" customHeight="1">
      <c r="A893" s="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row>
    <row r="894" ht="25.5" customHeight="1">
      <c r="A894" s="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row>
    <row r="895" ht="25.5" customHeight="1">
      <c r="A895" s="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row>
    <row r="896" ht="25.5" customHeight="1">
      <c r="A896" s="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row>
    <row r="897" ht="25.5" customHeight="1">
      <c r="A897" s="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row>
    <row r="898" ht="25.5" customHeight="1">
      <c r="A898" s="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row>
    <row r="899" ht="25.5" customHeight="1">
      <c r="A899" s="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row>
    <row r="900" ht="25.5" customHeight="1">
      <c r="A900" s="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row>
    <row r="901" ht="25.5" customHeight="1">
      <c r="A901" s="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row>
    <row r="902" ht="25.5" customHeight="1">
      <c r="A902" s="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row>
    <row r="903" ht="25.5" customHeight="1">
      <c r="A903" s="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row>
    <row r="904" ht="25.5" customHeight="1">
      <c r="A904" s="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row>
    <row r="905" ht="25.5" customHeight="1">
      <c r="A905" s="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row>
    <row r="906" ht="25.5" customHeight="1">
      <c r="A906" s="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row>
    <row r="907" ht="25.5" customHeight="1">
      <c r="A907" s="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row>
    <row r="908" ht="25.5" customHeight="1">
      <c r="A908" s="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row>
    <row r="909" ht="25.5" customHeight="1">
      <c r="A909" s="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row>
    <row r="910" ht="25.5" customHeight="1">
      <c r="A910" s="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row>
    <row r="911" ht="25.5" customHeight="1">
      <c r="A911" s="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row>
    <row r="912" ht="25.5" customHeight="1">
      <c r="A912" s="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row>
    <row r="913" ht="25.5" customHeight="1">
      <c r="A913" s="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row>
    <row r="914" ht="25.5" customHeight="1">
      <c r="A914" s="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row>
    <row r="915" ht="25.5" customHeight="1">
      <c r="A915" s="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row>
    <row r="916" ht="25.5" customHeight="1">
      <c r="A916" s="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row>
    <row r="917" ht="25.5" customHeight="1">
      <c r="A917" s="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row>
    <row r="918" ht="25.5" customHeight="1">
      <c r="A918" s="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row>
    <row r="919" ht="25.5" customHeight="1">
      <c r="A919" s="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row>
    <row r="920" ht="25.5" customHeight="1">
      <c r="A920" s="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row>
    <row r="921" ht="25.5" customHeight="1">
      <c r="A921" s="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row>
    <row r="922" ht="25.5" customHeight="1">
      <c r="A922" s="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row>
    <row r="923" ht="25.5" customHeight="1">
      <c r="A923" s="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row>
    <row r="924" ht="25.5" customHeight="1">
      <c r="A924" s="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row>
    <row r="925" ht="25.5" customHeight="1">
      <c r="A925" s="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row>
    <row r="926" ht="25.5" customHeight="1">
      <c r="A926" s="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row>
    <row r="927" ht="25.5" customHeight="1">
      <c r="A927" s="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row>
    <row r="928" ht="25.5" customHeight="1">
      <c r="A928" s="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row>
    <row r="929" ht="25.5" customHeight="1">
      <c r="A929" s="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row>
    <row r="930" ht="25.5" customHeight="1">
      <c r="A930" s="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row>
    <row r="931" ht="25.5" customHeight="1">
      <c r="A931" s="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row>
    <row r="932" ht="25.5" customHeight="1">
      <c r="A932" s="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row>
    <row r="933" ht="25.5" customHeight="1">
      <c r="A933" s="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row>
    <row r="934" ht="25.5" customHeight="1">
      <c r="A934" s="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row>
    <row r="935" ht="25.5" customHeight="1">
      <c r="A935" s="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row>
    <row r="936" ht="25.5" customHeight="1">
      <c r="A936" s="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row>
    <row r="937" ht="25.5" customHeight="1">
      <c r="A937" s="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row>
    <row r="938" ht="25.5" customHeight="1">
      <c r="A938" s="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row>
    <row r="939" ht="25.5" customHeight="1">
      <c r="A939" s="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row>
    <row r="940" ht="25.5" customHeight="1">
      <c r="A940" s="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row>
    <row r="941" ht="25.5" customHeight="1">
      <c r="A941" s="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row>
    <row r="942" ht="25.5" customHeight="1">
      <c r="A942" s="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row>
    <row r="943" ht="25.5" customHeight="1">
      <c r="A943" s="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row>
    <row r="944" ht="25.5" customHeight="1">
      <c r="A944" s="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row>
    <row r="945" ht="25.5" customHeight="1">
      <c r="A945" s="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row>
    <row r="946" ht="25.5" customHeight="1">
      <c r="A946" s="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row>
    <row r="947" ht="25.5" customHeight="1">
      <c r="A947" s="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row>
    <row r="948" ht="25.5" customHeight="1">
      <c r="A948" s="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row>
    <row r="949" ht="25.5" customHeight="1">
      <c r="A949" s="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row>
    <row r="950" ht="25.5" customHeight="1">
      <c r="A950" s="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row>
    <row r="951" ht="25.5" customHeight="1">
      <c r="A951" s="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row>
    <row r="952" ht="25.5" customHeight="1">
      <c r="A952" s="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row>
    <row r="953" ht="25.5" customHeight="1">
      <c r="A953" s="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row>
    <row r="954" ht="25.5" customHeight="1">
      <c r="A954" s="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row>
    <row r="955" ht="25.5" customHeight="1">
      <c r="A955" s="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row>
    <row r="956" ht="25.5" customHeight="1">
      <c r="A956" s="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row>
    <row r="957" ht="25.5" customHeight="1">
      <c r="A957" s="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row>
    <row r="958" ht="25.5" customHeight="1">
      <c r="A958" s="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row>
    <row r="959" ht="25.5" customHeight="1">
      <c r="A959" s="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row>
    <row r="960" ht="25.5" customHeight="1">
      <c r="A960" s="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row>
    <row r="961" ht="25.5" customHeight="1">
      <c r="A961" s="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row>
    <row r="962" ht="25.5" customHeight="1">
      <c r="A962" s="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row>
    <row r="963" ht="25.5" customHeight="1">
      <c r="A963" s="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row>
    <row r="964" ht="25.5" customHeight="1">
      <c r="A964" s="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row>
    <row r="965" ht="25.5" customHeight="1">
      <c r="A965" s="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row>
    <row r="966" ht="25.5" customHeight="1">
      <c r="A966" s="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row>
    <row r="967" ht="25.5" customHeight="1">
      <c r="A967" s="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row>
    <row r="968" ht="25.5" customHeight="1">
      <c r="A968" s="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row>
    <row r="969" ht="25.5" customHeight="1">
      <c r="A969" s="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c r="BA969" s="12"/>
      <c r="BB969" s="12"/>
    </row>
    <row r="970" ht="25.5" customHeight="1">
      <c r="A970" s="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row>
    <row r="971" ht="25.5" customHeight="1">
      <c r="A971" s="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c r="BA971" s="12"/>
      <c r="BB971" s="12"/>
    </row>
    <row r="972" ht="25.5" customHeight="1">
      <c r="A972" s="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row>
    <row r="973" ht="25.5" customHeight="1">
      <c r="A973" s="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c r="BA973" s="12"/>
      <c r="BB973" s="12"/>
    </row>
    <row r="974" ht="25.5" customHeight="1">
      <c r="A974" s="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row>
    <row r="975" ht="25.5" customHeight="1">
      <c r="A975" s="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row>
    <row r="976" ht="25.5" customHeight="1">
      <c r="A976" s="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row>
    <row r="977" ht="25.5" customHeight="1">
      <c r="A977" s="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row>
    <row r="978" ht="25.5" customHeight="1">
      <c r="A978" s="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row>
    <row r="979" ht="25.5" customHeight="1">
      <c r="A979" s="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c r="BA979" s="12"/>
      <c r="BB979" s="12"/>
    </row>
    <row r="980" ht="25.5" customHeight="1">
      <c r="A980" s="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row>
    <row r="981" ht="25.5" customHeight="1">
      <c r="A981" s="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c r="BA981" s="12"/>
      <c r="BB981" s="12"/>
    </row>
    <row r="982" ht="25.5" customHeight="1">
      <c r="A982" s="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row>
    <row r="983" ht="25.5" customHeight="1">
      <c r="A983" s="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c r="BA983" s="12"/>
      <c r="BB983" s="12"/>
    </row>
    <row r="984" ht="25.5" customHeight="1">
      <c r="A984" s="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row>
    <row r="985" ht="25.5" customHeight="1">
      <c r="A985" s="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c r="BA985" s="12"/>
      <c r="BB985" s="12"/>
    </row>
    <row r="986" ht="25.5" customHeight="1">
      <c r="A986" s="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row>
    <row r="987" ht="25.5" customHeight="1">
      <c r="A987" s="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row>
    <row r="988" ht="25.5" customHeight="1">
      <c r="A988" s="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row>
    <row r="989" ht="25.5" customHeight="1">
      <c r="A989" s="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row>
    <row r="990" ht="25.5" customHeight="1">
      <c r="A990" s="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row>
    <row r="991" ht="25.5" customHeight="1">
      <c r="A991" s="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c r="BA991" s="12"/>
      <c r="BB991" s="12"/>
    </row>
    <row r="992" ht="25.5" customHeight="1">
      <c r="A992" s="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row>
    <row r="993" ht="25.5" customHeight="1">
      <c r="A993" s="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c r="BA993" s="12"/>
      <c r="BB993" s="12"/>
    </row>
    <row r="994" ht="25.5" customHeight="1">
      <c r="A994" s="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AW994" s="12"/>
      <c r="AX994" s="12"/>
      <c r="AY994" s="12"/>
      <c r="AZ994" s="12"/>
      <c r="BA994" s="12"/>
      <c r="BB994" s="12"/>
    </row>
    <row r="995" ht="25.5" customHeight="1">
      <c r="A995" s="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AW995" s="12"/>
      <c r="AX995" s="12"/>
      <c r="AY995" s="12"/>
      <c r="AZ995" s="12"/>
      <c r="BA995" s="12"/>
      <c r="BB995" s="12"/>
    </row>
    <row r="996" ht="25.5" customHeight="1">
      <c r="A996" s="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AW996" s="12"/>
      <c r="AX996" s="12"/>
      <c r="AY996" s="12"/>
      <c r="AZ996" s="12"/>
      <c r="BA996" s="12"/>
      <c r="BB996" s="12"/>
    </row>
    <row r="997" ht="25.5" customHeight="1">
      <c r="A997" s="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AW997" s="12"/>
      <c r="AX997" s="12"/>
      <c r="AY997" s="12"/>
      <c r="AZ997" s="12"/>
      <c r="BA997" s="12"/>
      <c r="BB997" s="12"/>
    </row>
    <row r="998" ht="25.5" customHeight="1">
      <c r="A998" s="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row>
    <row r="999" ht="25.5" customHeight="1">
      <c r="A999" s="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row>
  </sheetData>
  <mergeCells count="3">
    <mergeCell ref="AQ22:AR22"/>
    <mergeCell ref="G21:H21"/>
    <mergeCell ref="G18:H18"/>
  </mergeCells>
  <conditionalFormatting sqref="AR21">
    <cfRule type="notContainsBlanks" dxfId="0" priority="1">
      <formula>LEN(TRIM(AR21))&gt;0</formula>
    </cfRule>
  </conditionalFormatting>
  <conditionalFormatting sqref="O2">
    <cfRule type="notContainsBlanks" dxfId="0" priority="2">
      <formula>LEN(TRIM(O2))&gt;0</formula>
    </cfRule>
  </conditionalFormatting>
  <conditionalFormatting sqref="O2">
    <cfRule type="notContainsBlanks" dxfId="0" priority="3">
      <formula>LEN(TRIM(O2))&gt;0</formula>
    </cfRule>
  </conditionalFormatting>
  <conditionalFormatting sqref="O2">
    <cfRule type="notContainsBlanks" dxfId="0" priority="4">
      <formula>LEN(TRIM(O2))&gt;0</formula>
    </cfRule>
  </conditionalFormatting>
  <drawing r:id="rId1"/>
</worksheet>
</file>