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ÑO 2025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Inicio del curso: &quot;dddd, d &quot;de&quot; mmmm &quot;de&quot; yyyy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24"/>
    </font>
    <font>
      <name val="Arial"/>
      <i val="1"/>
      <color rgb="00000000"/>
      <sz val="12"/>
    </font>
    <font>
      <name val="Arial"/>
      <b val="1"/>
      <color rgb="00000000"/>
      <sz val="14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993300"/>
      </patternFill>
    </fill>
    <fill>
      <patternFill patternType="solid">
        <fgColor rgb="00CCFFCC"/>
      </patternFill>
    </fill>
    <fill>
      <patternFill patternType="solid">
        <fgColor rgb="00FFCC99"/>
      </patternFill>
    </fill>
    <fill>
      <patternFill patternType="solid">
        <fgColor rgb="00FF6600"/>
      </patternFill>
    </fill>
    <fill>
      <patternFill patternType="solid">
        <fgColor rgb="00FF99CC"/>
      </patternFill>
    </fill>
    <fill>
      <patternFill patternType="solid">
        <fgColor rgb="00008080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0" applyAlignment="1" pivotButton="0" quotePrefix="0" xfId="0">
      <alignment vertical="bottom"/>
    </xf>
    <xf numFmtId="20" fontId="7" fillId="0" borderId="0" applyAlignment="1" pivotButton="0" quotePrefix="0" xfId="0">
      <alignment horizontal="left" vertical="bottom"/>
    </xf>
    <xf numFmtId="0" fontId="6" fillId="4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20" customWidth="1" min="3" max="3"/>
    <col width="13" customWidth="1" min="4" max="4"/>
    <col width="34" customWidth="1" min="5" max="5"/>
    <col width="20" customWidth="1" min="6" max="6"/>
    <col width="13" customWidth="1" min="7" max="7"/>
    <col width="34" customWidth="1" min="8" max="8"/>
    <col width="20" customWidth="1" min="9" max="9"/>
    <col width="13" customWidth="1" min="10" max="10"/>
    <col width="34" customWidth="1" min="11" max="11"/>
    <col width="20" customWidth="1" min="12" max="12"/>
    <col width="13" customWidth="1" min="13" max="13"/>
    <col width="34" customWidth="1" min="14" max="14"/>
    <col width="20" customWidth="1" min="15" max="15"/>
  </cols>
  <sheetData>
    <row r="1" ht="20" customHeight="1">
      <c r="A1" s="1" t="inlineStr">
        <is>
          <t>HORARIO CURSO 2025-2026</t>
        </is>
      </c>
    </row>
    <row r="2" ht="20" customHeight="1"/>
    <row r="3" ht="22" customHeight="1">
      <c r="A3" s="2" t="n">
        <v>45918</v>
      </c>
    </row>
    <row r="4" ht="6" customHeight="1"/>
    <row r="5" ht="26" customHeight="1">
      <c r="A5" s="3" t="inlineStr">
        <is>
          <t>LUNES</t>
        </is>
      </c>
      <c r="B5" s="4" t="n"/>
      <c r="C5" s="5" t="n"/>
      <c r="D5" s="3" t="inlineStr">
        <is>
          <t>MARTES</t>
        </is>
      </c>
      <c r="E5" s="4" t="n"/>
      <c r="F5" s="5" t="n"/>
      <c r="G5" s="3" t="inlineStr">
        <is>
          <t>MIÉRCOLES</t>
        </is>
      </c>
      <c r="H5" s="4" t="n"/>
      <c r="I5" s="5" t="n"/>
      <c r="J5" s="3" t="inlineStr">
        <is>
          <t>JUEVES</t>
        </is>
      </c>
      <c r="K5" s="4" t="n"/>
      <c r="L5" s="5" t="n"/>
      <c r="M5" s="3" t="inlineStr">
        <is>
          <t>VIERNES</t>
        </is>
      </c>
      <c r="N5" s="4" t="n"/>
      <c r="O5" s="5" t="n"/>
    </row>
    <row r="6" ht="24" customHeight="1">
      <c r="A6" s="6" t="inlineStr">
        <is>
          <t>1º JEFE DE COCINA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20" customHeight="1">
      <c r="A7" s="7" t="inlineStr">
        <is>
          <t>HORA</t>
        </is>
      </c>
      <c r="B7" s="7" t="inlineStr">
        <is>
          <t>ASIGNATURA</t>
        </is>
      </c>
      <c r="C7" s="7" t="inlineStr">
        <is>
          <t>AULA</t>
        </is>
      </c>
      <c r="D7" s="7" t="inlineStr">
        <is>
          <t>HORA</t>
        </is>
      </c>
      <c r="E7" s="7" t="inlineStr">
        <is>
          <t>ASIGNATURA</t>
        </is>
      </c>
      <c r="F7" s="7" t="inlineStr">
        <is>
          <t>AULA</t>
        </is>
      </c>
      <c r="G7" s="7" t="inlineStr">
        <is>
          <t>HORA</t>
        </is>
      </c>
      <c r="H7" s="7" t="inlineStr">
        <is>
          <t>ASIGNATURA</t>
        </is>
      </c>
      <c r="I7" s="7" t="inlineStr">
        <is>
          <t>AULA</t>
        </is>
      </c>
      <c r="J7" s="7" t="inlineStr">
        <is>
          <t>HORA</t>
        </is>
      </c>
      <c r="K7" s="7" t="inlineStr">
        <is>
          <t>ASIGNATURA</t>
        </is>
      </c>
      <c r="L7" s="7" t="inlineStr">
        <is>
          <t>AULA</t>
        </is>
      </c>
      <c r="M7" s="7" t="inlineStr">
        <is>
          <t>HORA</t>
        </is>
      </c>
      <c r="N7" s="7" t="inlineStr">
        <is>
          <t>ASIGNATURA</t>
        </is>
      </c>
      <c r="O7" s="7" t="inlineStr">
        <is>
          <t>AULA</t>
        </is>
      </c>
    </row>
    <row r="8" ht="46" customHeight="1">
      <c r="A8" s="8" t="inlineStr">
        <is>
          <t>8:30 – 9:30</t>
        </is>
      </c>
      <c r="B8" s="9" t="inlineStr">
        <is>
          <t>INFORMÁTICA</t>
        </is>
      </c>
      <c r="C8" s="9" t="inlineStr">
        <is>
          <t>AULA INFORMÁTICA</t>
        </is>
      </c>
      <c r="D8" s="8" t="inlineStr">
        <is>
          <t>8:30 – 9:30</t>
        </is>
      </c>
      <c r="E8" s="10" t="inlineStr">
        <is>
          <t>ORIENTACIÓN LABORAL / APOYO PEDAGÓGICO</t>
        </is>
      </c>
      <c r="F8" s="10" t="inlineStr">
        <is>
          <t>SALA CAPITULAR / MULTIMEDIA</t>
        </is>
      </c>
      <c r="G8" s="8" t="inlineStr">
        <is>
          <t>8:30 – 9:30</t>
        </is>
      </c>
      <c r="H8" s="9" t="inlineStr">
        <is>
          <t>INFORMÁTICA</t>
        </is>
      </c>
      <c r="I8" s="9" t="inlineStr">
        <is>
          <t>AULA INFORMÁTICA</t>
        </is>
      </c>
      <c r="J8" s="8" t="inlineStr">
        <is>
          <t>8:30 – 9:30</t>
        </is>
      </c>
      <c r="K8" s="8" t="n"/>
      <c r="L8" s="8" t="n"/>
      <c r="M8" s="8" t="inlineStr">
        <is>
          <t>8:30 – 9:30</t>
        </is>
      </c>
      <c r="N8" s="11" t="inlineStr">
        <is>
          <t>INGLÉS</t>
        </is>
      </c>
      <c r="O8" s="11" t="inlineStr">
        <is>
          <t>AULA 4</t>
        </is>
      </c>
    </row>
    <row r="9" ht="46" customHeight="1">
      <c r="A9" s="8" t="inlineStr">
        <is>
          <t>9:30 – 10:30</t>
        </is>
      </c>
      <c r="B9" s="12" t="inlineStr">
        <is>
          <t>CALIDAD</t>
        </is>
      </c>
      <c r="C9" s="12" t="inlineStr">
        <is>
          <t>AULA 3</t>
        </is>
      </c>
      <c r="D9" s="8" t="inlineStr">
        <is>
          <t>9:30 – 10:30</t>
        </is>
      </c>
      <c r="E9" s="11" t="inlineStr">
        <is>
          <t>INGLÉS</t>
        </is>
      </c>
      <c r="F9" s="11" t="inlineStr">
        <is>
          <t>AULA 4</t>
        </is>
      </c>
      <c r="G9" s="8" t="inlineStr">
        <is>
          <t>9:30 – 10:30</t>
        </is>
      </c>
      <c r="H9" s="11" t="inlineStr">
        <is>
          <t>INGLÉS</t>
        </is>
      </c>
      <c r="I9" s="11" t="inlineStr">
        <is>
          <t>AULA 4</t>
        </is>
      </c>
      <c r="J9" s="8" t="inlineStr">
        <is>
          <t>9:30 – 10:30</t>
        </is>
      </c>
      <c r="K9" s="8" t="n"/>
      <c r="L9" s="8" t="n"/>
      <c r="M9" s="8" t="inlineStr">
        <is>
          <t>9:30 – 10:30</t>
        </is>
      </c>
      <c r="N9" s="8" t="n"/>
      <c r="O9" s="8" t="n"/>
    </row>
    <row r="10" ht="46" customHeight="1">
      <c r="A10" s="8" t="inlineStr">
        <is>
          <t>10:30 – 11:30</t>
        </is>
      </c>
      <c r="B10" s="13" t="inlineStr">
        <is>
          <t>TEÓRICO COCINA NIVEL I</t>
        </is>
      </c>
      <c r="C10" s="13" t="inlineStr">
        <is>
          <t>AULA 3</t>
        </is>
      </c>
      <c r="D10" s="8" t="inlineStr">
        <is>
          <t>10:30 – 11:30</t>
        </is>
      </c>
      <c r="E10" s="13" t="inlineStr">
        <is>
          <t>TEÓRICO COCINA NIVEL I</t>
        </is>
      </c>
      <c r="F10" s="13" t="inlineStr">
        <is>
          <t>AULA 3</t>
        </is>
      </c>
      <c r="G10" s="8" t="inlineStr">
        <is>
          <t>10:30 – 11:30</t>
        </is>
      </c>
      <c r="H10" s="13" t="inlineStr">
        <is>
          <t>TEÓRICO COCINA NIVEL I</t>
        </is>
      </c>
      <c r="I10" s="13" t="inlineStr">
        <is>
          <t>AULA 3</t>
        </is>
      </c>
      <c r="J10" s="8" t="inlineStr">
        <is>
          <t>10:30 – 14:00</t>
        </is>
      </c>
      <c r="K10" s="14" t="inlineStr">
        <is>
          <t>TEÓRICO-PRÁCTICO COCINA NIVEL I</t>
        </is>
      </c>
      <c r="L10" s="14" t="inlineStr">
        <is>
          <t>AULARIO</t>
        </is>
      </c>
      <c r="M10" s="8" t="inlineStr">
        <is>
          <t>10:30 – 14:00</t>
        </is>
      </c>
      <c r="N10" s="14" t="inlineStr">
        <is>
          <t>TEÓRICO-PRÁCTICO COCINA NIVEL I</t>
        </is>
      </c>
      <c r="O10" s="14" t="inlineStr">
        <is>
          <t>AULARIO</t>
        </is>
      </c>
    </row>
    <row r="11" ht="46" customHeight="1">
      <c r="A11" s="8" t="inlineStr">
        <is>
          <t>11:30 – 14:00</t>
        </is>
      </c>
      <c r="B11" s="14" t="inlineStr">
        <is>
          <t>TEÓRICO-PRÁCTICO COCINA NIVEL I</t>
        </is>
      </c>
      <c r="C11" s="14" t="inlineStr">
        <is>
          <t>AULARIO</t>
        </is>
      </c>
      <c r="D11" s="8" t="inlineStr">
        <is>
          <t>11:30 – 14:00</t>
        </is>
      </c>
      <c r="E11" s="14" t="inlineStr">
        <is>
          <t>TEÓRICO-PRÁCTICO COCINA NIVEL I</t>
        </is>
      </c>
      <c r="F11" s="14" t="inlineStr">
        <is>
          <t>AULARIO</t>
        </is>
      </c>
      <c r="G11" s="8" t="inlineStr">
        <is>
          <t>11:30 – 14:00</t>
        </is>
      </c>
      <c r="H11" s="14" t="inlineStr">
        <is>
          <t>TEÓRICO-PRÁCTICO COCINA NIVEL I</t>
        </is>
      </c>
      <c r="I11" s="14" t="inlineStr">
        <is>
          <t>AULARIO</t>
        </is>
      </c>
      <c r="J11" s="15" t="n"/>
      <c r="K11" s="15" t="n"/>
      <c r="L11" s="15" t="n"/>
      <c r="M11" s="15" t="n"/>
      <c r="N11" s="15" t="n"/>
      <c r="O11" s="15" t="n"/>
    </row>
    <row r="12" ht="46" customHeight="1">
      <c r="A12" s="8" t="inlineStr">
        <is>
          <t>14:00 – 15:00</t>
        </is>
      </c>
      <c r="B12" s="13" t="inlineStr">
        <is>
          <t>RECOGIDA COCINA</t>
        </is>
      </c>
      <c r="C12" s="13" t="inlineStr">
        <is>
          <t>AULARIO</t>
        </is>
      </c>
      <c r="D12" s="8" t="inlineStr">
        <is>
          <t>14:00 – 15:00</t>
        </is>
      </c>
      <c r="E12" s="13" t="inlineStr">
        <is>
          <t>RECOGIDA COCINA</t>
        </is>
      </c>
      <c r="F12" s="13" t="inlineStr">
        <is>
          <t>AULARIO</t>
        </is>
      </c>
      <c r="G12" s="8" t="inlineStr">
        <is>
          <t>14:00 – 15:00</t>
        </is>
      </c>
      <c r="H12" s="13" t="inlineStr">
        <is>
          <t>RECOGIDA COCINA</t>
        </is>
      </c>
      <c r="I12" s="13" t="inlineStr">
        <is>
          <t>AULARIO</t>
        </is>
      </c>
      <c r="J12" s="8" t="inlineStr">
        <is>
          <t>14:00 – 15:00</t>
        </is>
      </c>
      <c r="K12" s="13" t="inlineStr">
        <is>
          <t>RECOGIDA COCINA</t>
        </is>
      </c>
      <c r="L12" s="13" t="inlineStr">
        <is>
          <t>AULARIO</t>
        </is>
      </c>
      <c r="M12" s="8" t="inlineStr">
        <is>
          <t>14:00 – 15:00</t>
        </is>
      </c>
      <c r="N12" s="13" t="inlineStr">
        <is>
          <t>RECOGIDA COCINA</t>
        </is>
      </c>
      <c r="O12" s="13" t="inlineStr">
        <is>
          <t>AULARIO</t>
        </is>
      </c>
    </row>
    <row r="13" ht="10" customHeight="1"/>
    <row r="14" ht="22" customHeight="1">
      <c r="A14" s="16" t="inlineStr">
        <is>
          <t>Entrada</t>
        </is>
      </c>
      <c r="B14" s="17" t="n">
        <v>0.3541666666666667</v>
      </c>
      <c r="D14" s="16" t="inlineStr">
        <is>
          <t>Salida</t>
        </is>
      </c>
      <c r="E14" s="17" t="n">
        <v>0.625</v>
      </c>
      <c r="G14" s="16" t="inlineStr">
        <is>
          <t>Horas diarias</t>
        </is>
      </c>
      <c r="H14" s="17">
        <f>E14-B14</f>
        <v/>
      </c>
    </row>
    <row r="16">
      <c r="B16" s="16" t="inlineStr">
        <is>
          <t>LEYENDA DE COLORES</t>
        </is>
      </c>
    </row>
    <row r="17" ht="20" customHeight="1">
      <c r="B17" s="18" t="inlineStr">
        <is>
          <t>INFORMÁTICA</t>
        </is>
      </c>
    </row>
    <row r="18" ht="20" customHeight="1">
      <c r="B18" s="19" t="inlineStr">
        <is>
          <t>INGLÉS</t>
        </is>
      </c>
    </row>
    <row r="19" ht="20" customHeight="1">
      <c r="B19" s="20" t="inlineStr">
        <is>
          <t>CALIDAD</t>
        </is>
      </c>
    </row>
    <row r="20" ht="20" customHeight="1">
      <c r="B20" s="21" t="inlineStr">
        <is>
          <t>ORIENTACIÓN LABORAL</t>
        </is>
      </c>
    </row>
    <row r="21" ht="20" customHeight="1">
      <c r="B21" s="22" t="inlineStr">
        <is>
          <t>TEÓRICO COCINA</t>
        </is>
      </c>
    </row>
    <row r="22" ht="20" customHeight="1">
      <c r="B22" s="23" t="inlineStr">
        <is>
          <t>TEÓRICO-PRÁCTICO COCINA</t>
        </is>
      </c>
    </row>
  </sheetData>
  <mergeCells count="14">
    <mergeCell ref="J5:L5"/>
    <mergeCell ref="N10:N11"/>
    <mergeCell ref="O10:O11"/>
    <mergeCell ref="K10:K11"/>
    <mergeCell ref="D5:F5"/>
    <mergeCell ref="A5:C5"/>
    <mergeCell ref="G5:I5"/>
    <mergeCell ref="M10:M11"/>
    <mergeCell ref="M5:O5"/>
    <mergeCell ref="A1:O2"/>
    <mergeCell ref="A6:O6"/>
    <mergeCell ref="A3:O3"/>
    <mergeCell ref="L10:L11"/>
    <mergeCell ref="J10:J11"/>
  </mergeCells>
  <printOptions horizontalCentered="1"/>
  <pageMargins left="0.4" right="0.4" top="1" bottom="1" header="0.5" footer="0.5"/>
  <pageSetup orientation="landscape" paperSize="9" fitToHeight="0" fitToWidth="1"/>
  <headerFooter>
    <oddHeader>&amp;C&amp;A</oddHeader>
    <oddFooter>&amp;CPágina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2026-09-21T10:23:43Z</dcterms:created>
  <dcterms:modified xmlns:dcterms="http://purl.org/dc/terms/" xmlns:xsi="http://www.w3.org/2001/XMLSchema-instance" xsi:type="dcterms:W3CDTF">2026-09-21T10:23:43Z</dcterms:modified>
</cp:coreProperties>
</file>