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/>
  <mc:AlternateContent xmlns:mc="http://schemas.openxmlformats.org/markup-compatibility/2006">
    <mc:Choice Requires="x15">
      <x15ac:absPath xmlns:x15ac="http://schemas.microsoft.com/office/spreadsheetml/2010/11/ac" url="/Users/thando/Library/Mobile Documents/com~apple~CloudDocs/Documents/MICT || Internship || 2026 - 2027/"/>
    </mc:Choice>
  </mc:AlternateContent>
  <xr:revisionPtr revIDLastSave="0" documentId="13_ncr:1_{6C120A60-4C0B-924E-904E-9C0EDE75A8BF}" xr6:coauthVersionLast="45" xr6:coauthVersionMax="45" xr10:uidLastSave="{00000000-0000-0000-0000-000000000000}"/>
  <bookViews>
    <workbookView xWindow="2360" yWindow="840" windowWidth="26280" windowHeight="16740" xr2:uid="{00000000-000D-0000-FFFF-FFFF00000000}"/>
  </bookViews>
  <sheets>
    <sheet name="LEARNER DETAILS" sheetId="1" r:id="rId1"/>
    <sheet name="Data" sheetId="2" state="hidden" r:id="rId2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1" l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R5" i="2"/>
  <c r="S4" i="2" l="1"/>
  <c r="S5" i="2"/>
  <c r="O18" i="1"/>
  <c r="O23" i="1"/>
  <c r="O24" i="1"/>
  <c r="O25" i="1"/>
  <c r="O26" i="1"/>
  <c r="O27" i="1"/>
  <c r="O29" i="1"/>
  <c r="O30" i="1"/>
  <c r="O31" i="1"/>
  <c r="O35" i="1"/>
  <c r="O36" i="1"/>
  <c r="O37" i="1"/>
  <c r="O38" i="1"/>
  <c r="O39" i="1"/>
  <c r="O41" i="1"/>
  <c r="O42" i="1"/>
  <c r="O43" i="1"/>
  <c r="O47" i="1"/>
  <c r="O48" i="1"/>
  <c r="O49" i="1"/>
  <c r="O50" i="1"/>
  <c r="O51" i="1"/>
  <c r="O53" i="1"/>
  <c r="O54" i="1"/>
  <c r="O55" i="1"/>
  <c r="O58" i="1"/>
  <c r="O59" i="1"/>
  <c r="O60" i="1"/>
  <c r="O61" i="1"/>
  <c r="O62" i="1"/>
  <c r="O63" i="1"/>
  <c r="O65" i="1"/>
  <c r="O66" i="1"/>
  <c r="O67" i="1"/>
  <c r="O70" i="1"/>
  <c r="O71" i="1"/>
  <c r="O72" i="1"/>
  <c r="O73" i="1"/>
  <c r="O74" i="1"/>
  <c r="O75" i="1"/>
  <c r="O77" i="1"/>
  <c r="O78" i="1"/>
  <c r="O79" i="1"/>
  <c r="O83" i="1"/>
  <c r="O84" i="1"/>
  <c r="O85" i="1"/>
  <c r="O87" i="1"/>
  <c r="O88" i="1"/>
  <c r="O89" i="1"/>
  <c r="O90" i="1"/>
  <c r="O91" i="1"/>
  <c r="O95" i="1"/>
  <c r="O96" i="1"/>
  <c r="O97" i="1"/>
  <c r="O99" i="1"/>
  <c r="O19" i="1"/>
  <c r="O20" i="1"/>
  <c r="O21" i="1"/>
  <c r="O22" i="1"/>
  <c r="O28" i="1"/>
  <c r="O32" i="1"/>
  <c r="O33" i="1"/>
  <c r="O34" i="1"/>
  <c r="O40" i="1"/>
  <c r="O44" i="1"/>
  <c r="O45" i="1"/>
  <c r="O46" i="1"/>
  <c r="O52" i="1"/>
  <c r="O56" i="1"/>
  <c r="O57" i="1"/>
  <c r="O64" i="1"/>
  <c r="O68" i="1"/>
  <c r="O69" i="1"/>
  <c r="O76" i="1"/>
  <c r="O80" i="1"/>
  <c r="O81" i="1"/>
  <c r="O82" i="1"/>
  <c r="O86" i="1"/>
  <c r="O92" i="1"/>
  <c r="O93" i="1"/>
  <c r="O94" i="1"/>
  <c r="O98" i="1"/>
</calcChain>
</file>

<file path=xl/sharedStrings.xml><?xml version="1.0" encoding="utf-8"?>
<sst xmlns="http://schemas.openxmlformats.org/spreadsheetml/2006/main" count="22382" uniqueCount="22005">
  <si>
    <t>ID NUMBER OF THE LEARNER</t>
  </si>
  <si>
    <t>Gender</t>
  </si>
  <si>
    <t>Race</t>
  </si>
  <si>
    <t>Title: options are:Mr
Mrs, Mrs,Ms,Dr,Adv"&gt;Adv,Hon</t>
  </si>
  <si>
    <t>Type of ID</t>
  </si>
  <si>
    <t>Type of ID - Inline with NLRD but only put two options SA ID and Passport</t>
  </si>
  <si>
    <t>Residence Status</t>
  </si>
  <si>
    <t xml:space="preserve">Residence Status - Inline with NLRD </t>
  </si>
  <si>
    <t>Marital Status</t>
  </si>
  <si>
    <t>Unknown / Single / Married</t>
  </si>
  <si>
    <t>Male/Female</t>
  </si>
  <si>
    <t>Indian/Asian * Black African * Coloured * White *</t>
  </si>
  <si>
    <t>Disabled</t>
  </si>
  <si>
    <t>Yes/No</t>
  </si>
  <si>
    <t>What Disability</t>
  </si>
  <si>
    <t>Sight (even with
glasses) / Hearing (even with
a hearing aid) / Communication (talking, listening) / Physical (moving, standing, grasping) / Intellectual (difficulties in learning); retardati / Emotional (behavioural or psychological) / Multiple / Disabled but unspecified</t>
  </si>
  <si>
    <t>Language</t>
  </si>
  <si>
    <t>Afrikaans / English / isiNdebele / isiXhosa / isiZulu / Sepedi / Sesotho / Setswana / Sign language / SiSwati / Tshivenda /  Xitsonga</t>
  </si>
  <si>
    <t>Year of Study</t>
  </si>
  <si>
    <t>Type of area</t>
  </si>
  <si>
    <t>Urban/Rural</t>
  </si>
  <si>
    <t>Highest level of NQF qualification</t>
  </si>
  <si>
    <t>1,2,3,4,5,6,7,8,9,10,0</t>
  </si>
  <si>
    <t>Other</t>
  </si>
  <si>
    <t>Doctoral degrees, PhD, Masters degrees, 4 year degrees, National diplomas + Higher certificate,Grade 12, Matric Exemption,Grade 11,Grade 10,Grade 9, ABET level 4</t>
  </si>
  <si>
    <t>Title of your highest qualification</t>
  </si>
  <si>
    <t>Province High School Marticulated from</t>
  </si>
  <si>
    <t>Western Cape,Eastern Cape,Northern Cape, 	Free State,KwaZulu-Natal, North West,Gauteng,Mpumalanga,Limpopo</t>
  </si>
  <si>
    <t>Year of National Senior Certificate</t>
  </si>
  <si>
    <t>Drop down of years from 2000</t>
  </si>
  <si>
    <t>Learner Address</t>
  </si>
  <si>
    <t>Highest Level of Qualification</t>
  </si>
  <si>
    <t>Parents/Guardian Details</t>
  </si>
  <si>
    <t>Mr</t>
  </si>
  <si>
    <t>Mrs</t>
  </si>
  <si>
    <t>Ms</t>
  </si>
  <si>
    <t>Dr</t>
  </si>
  <si>
    <t>Adv</t>
  </si>
  <si>
    <t>Hon</t>
  </si>
  <si>
    <t>Passport Number or Foreign ID Number</t>
  </si>
  <si>
    <t>None</t>
  </si>
  <si>
    <t>Dual (SA plus other)</t>
  </si>
  <si>
    <t>Permanent Resident</t>
  </si>
  <si>
    <t>South Africa</t>
  </si>
  <si>
    <t>Unknown</t>
  </si>
  <si>
    <t>Single</t>
  </si>
  <si>
    <t>Married</t>
  </si>
  <si>
    <t>Male</t>
  </si>
  <si>
    <t>Female</t>
  </si>
  <si>
    <t>Indian/Asian</t>
  </si>
  <si>
    <t>Black African</t>
  </si>
  <si>
    <t>Coloured</t>
  </si>
  <si>
    <t>White</t>
  </si>
  <si>
    <t>Yes</t>
  </si>
  <si>
    <t>No</t>
  </si>
  <si>
    <t>Sight (even with glasses)</t>
  </si>
  <si>
    <t>Hearing (even with h. aid)</t>
  </si>
  <si>
    <t>Communication(talk/listen)</t>
  </si>
  <si>
    <t>Physical (move/stand etc)</t>
  </si>
  <si>
    <t>Intellectual (learn etc)</t>
  </si>
  <si>
    <t>Emotional (behav/psych)</t>
  </si>
  <si>
    <t>Multiple</t>
  </si>
  <si>
    <t>Disabled but unspecified</t>
  </si>
  <si>
    <t>Afrikaans</t>
  </si>
  <si>
    <t>English</t>
  </si>
  <si>
    <t>isiNdebele</t>
  </si>
  <si>
    <t>South African Sign Language</t>
  </si>
  <si>
    <t>sePedi</t>
  </si>
  <si>
    <t>seSotho</t>
  </si>
  <si>
    <t>seTswana</t>
  </si>
  <si>
    <t>siSwati</t>
  </si>
  <si>
    <t>tshiVenda</t>
  </si>
  <si>
    <t>isiXhosa</t>
  </si>
  <si>
    <t>xiTsonga</t>
  </si>
  <si>
    <t>isiZulu</t>
  </si>
  <si>
    <t>Urban</t>
  </si>
  <si>
    <t>Rural</t>
  </si>
  <si>
    <t>Doctoral degrees</t>
  </si>
  <si>
    <t>PhD</t>
  </si>
  <si>
    <t>Masters degrees</t>
  </si>
  <si>
    <t>4 year degrees</t>
  </si>
  <si>
    <t>National diplomas + Higher certificate</t>
  </si>
  <si>
    <t>Grade 12</t>
  </si>
  <si>
    <t>Matric Exemption</t>
  </si>
  <si>
    <t>Grade 11</t>
  </si>
  <si>
    <t>Grade 10</t>
  </si>
  <si>
    <t>Grade 9</t>
  </si>
  <si>
    <t>ABET level 4</t>
  </si>
  <si>
    <t>Western Cape</t>
  </si>
  <si>
    <t>Eastern Cape</t>
  </si>
  <si>
    <t>Northern Cape</t>
  </si>
  <si>
    <t>Free State</t>
  </si>
  <si>
    <t>KwaZulu-Natal</t>
  </si>
  <si>
    <t>North West</t>
  </si>
  <si>
    <t>Gauteng</t>
  </si>
  <si>
    <t>Mpumalanga</t>
  </si>
  <si>
    <t>Limpopo</t>
  </si>
  <si>
    <t>Learner Details</t>
  </si>
  <si>
    <t>FIRST NAME OF LEARNER</t>
  </si>
  <si>
    <t>MIDDLE NAME OF LEARNER</t>
  </si>
  <si>
    <t>MAIDEN NAME</t>
  </si>
  <si>
    <t>Postal Codes</t>
  </si>
  <si>
    <t>SURNAME OF  LEARNER</t>
  </si>
  <si>
    <t>LEARNER TITLE</t>
  </si>
  <si>
    <t>TYPE OF ID</t>
  </si>
  <si>
    <t>RESIDENCE STATUS</t>
  </si>
  <si>
    <t>MARITAL STATUS</t>
  </si>
  <si>
    <t>GENDER</t>
  </si>
  <si>
    <t>RACE</t>
  </si>
  <si>
    <t>DISABLED?</t>
  </si>
  <si>
    <t>TYPE OF DISABILITY</t>
  </si>
  <si>
    <t>AGE</t>
  </si>
  <si>
    <t>SA CITIZEN?</t>
  </si>
  <si>
    <t>FIRST LANGUAGE</t>
  </si>
  <si>
    <t>EMPLOYED?</t>
  </si>
  <si>
    <t>AMOUNT ALLOCATED</t>
  </si>
  <si>
    <t>PREVIOUS INTERNSHIP</t>
  </si>
  <si>
    <t>YEAR OF STUDY</t>
  </si>
  <si>
    <t>PHYSICAL ADDRESS 1</t>
  </si>
  <si>
    <t>PHYSICAL ADDRESS 2</t>
  </si>
  <si>
    <t>PHYSICAL ADDRESS 3</t>
  </si>
  <si>
    <t>PHYSICAL POSTAL CODE (use the autocomplete)</t>
  </si>
  <si>
    <t>POSTAL ADDRESS 1</t>
  </si>
  <si>
    <t>POSTAL ADDRESS 2</t>
  </si>
  <si>
    <t>POSTAL ADDRESS 3</t>
  </si>
  <si>
    <t>POSTAL ADDRESS POSTAL CODE</t>
  </si>
  <si>
    <t>TYPE OF AREA</t>
  </si>
  <si>
    <t>EMAIL ADDRESS</t>
  </si>
  <si>
    <t>CELLPHONE</t>
  </si>
  <si>
    <t>TELEPHONE</t>
  </si>
  <si>
    <t>FAX</t>
  </si>
  <si>
    <t>HIGHEST LEVEL OF NQF QUALIFICATION</t>
  </si>
  <si>
    <t>TITLE OF YOUR HIGHEST QUALIFICATION</t>
  </si>
  <si>
    <t>HAS THE LEARNER MATRICULATED FROM HIGH SCHOOL</t>
  </si>
  <si>
    <t>DID THE LEARNER MATRICULATE IN SOUTH AFRICA</t>
  </si>
  <si>
    <t>YEAR OF NATIONAL SENIOR CERTIFICATE</t>
  </si>
  <si>
    <t>FIRST NAME</t>
  </si>
  <si>
    <t>ID NUMBER</t>
  </si>
  <si>
    <t>TELEPHONE4</t>
  </si>
  <si>
    <t>CELLPHONE5</t>
  </si>
  <si>
    <t>HOME ADDRESS</t>
  </si>
  <si>
    <t>POSTAL ADDRESS</t>
  </si>
  <si>
    <t>OTHER (if not found in previous column)</t>
  </si>
  <si>
    <t>PROVINCE OF HIGH SCHOOL MARTICULATED FROM</t>
  </si>
  <si>
    <t>TYPE OF ID - Parent</t>
  </si>
  <si>
    <t>EMAIL ADDRESS - Parent</t>
  </si>
  <si>
    <t>LAST NAME</t>
  </si>
  <si>
    <t>SA ID</t>
  </si>
  <si>
    <t>Valid Dates</t>
  </si>
  <si>
    <t>Valid Birth Dates</t>
  </si>
  <si>
    <t>0002,BEREA PARK,PRETORIA,City of Tshwane Metropolitan Municipality</t>
  </si>
  <si>
    <t>0002,City of Tshwane Metropolitan Municipality,PRETORIA,City of Tshwane Metropolitan Municipality</t>
  </si>
  <si>
    <t>0002,DEFENCE FORCE AREA,PRETORIA,City of Tshwane Metropolitan Municipality</t>
  </si>
  <si>
    <t>0002,GOEDEHOOP,PRETORIA,City of Tshwane Metropolitan Municipality</t>
  </si>
  <si>
    <t>0002,MUCKLENEUK,PRETORIA,City of Tshwane Metropolitan Municipality</t>
  </si>
  <si>
    <t>0002,PRETORIA,PRETORIA,City of Tshwane Metropolitan Municipality</t>
  </si>
  <si>
    <t>0002,PRINCE'S PARK,PRETORIA,City of Tshwane Metropolitan Municipality</t>
  </si>
  <si>
    <t>0002,RAILWAY RESERVE,PRETORIA,City of Tshwane Metropolitan Municipality</t>
  </si>
  <si>
    <t>0002,RIVERDAL,PRETORIA,City of Tshwane Metropolitan Municipality</t>
  </si>
  <si>
    <t>0002,RIVERDALE,PRETORIA,City of Tshwane Metropolitan Municipality</t>
  </si>
  <si>
    <t>0002,SALVOKOP,PRETORIA,City of Tshwane Metropolitan Municipality</t>
  </si>
  <si>
    <t>0002,SKANSKOP,PRETORIA,City of Tshwane Metropolitan Municipality</t>
  </si>
  <si>
    <t>0002,SPOORWEGTERREIN,PRETORIA,City of Tshwane Metropolitan Municipality</t>
  </si>
  <si>
    <t>0002,SUNNYSIDE,PRETORIA,City of Tshwane Metropolitan Municipality</t>
  </si>
  <si>
    <t>0002,TREVENNA,PRETORIA,City of Tshwane Metropolitan Municipality</t>
  </si>
  <si>
    <t>0002,VERDEDIGINGSTERREIN,PRETORIA,City of Tshwane Metropolitan Municipality</t>
  </si>
  <si>
    <t>0002,ZWAVELDSPOORT,PRETORIA,City of Tshwane Metropolitan Municipality</t>
  </si>
  <si>
    <t>0003,UNISA,PRETORIA,City of Tshwane Metropolitan Municipality</t>
  </si>
  <si>
    <t>0004,PRETORIA CITY COUNCIL,PRETORIA,City of Tshwane Metropolitan Municipality</t>
  </si>
  <si>
    <t>0004,PRETORIA STADSRAAD,PRETORIA,City of Tshwane Metropolitan Municipality</t>
  </si>
  <si>
    <t>0004,STADSRAAD VAN PRETORIA,PRETORIA,City of Tshwane Metropolitan Municipality</t>
  </si>
  <si>
    <t>0008,ATTERIDGEVILLE EXT 16,ATTERIDGEVILLE,City of Tshwane Metropolitan Municipality</t>
  </si>
  <si>
    <t>0008,ATTERIDGEVILLE EXT 17,ATTERIDGEVILLE,City of Tshwane Metropolitan Municipality</t>
  </si>
  <si>
    <t>0008,ATTERIDGEVILLE EXT 18,ATTERIDGEVILLE,City of Tshwane Metropolitan Municipality</t>
  </si>
  <si>
    <t>0008,ATTERIDGEVILLE EXT 2,ATTERIDGEVILLE,City of Tshwane Metropolitan Municipality</t>
  </si>
  <si>
    <t>0008,ATTERIDGEVILLE EXT 25,ATTERIDGEVILLE,City of Tshwane Metropolitan Municipality</t>
  </si>
  <si>
    <t>0008,ATTERIDGEVILLE EXT 3,ATTERIDGEVILLE,City of Tshwane Metropolitan Municipality</t>
  </si>
  <si>
    <t>0008,ATTERIDGEVILLE EXT 31,ATTERIDGEVILLE,City of Tshwane Metropolitan Municipality</t>
  </si>
  <si>
    <t>0008,ATTERIDGEVILLE EXT 35,ATTERIDGEVILLE,City of Tshwane Metropolitan Municipality</t>
  </si>
  <si>
    <t>0008,ATTERIDGEVILLE EXT 4,ATTERIDGEVILLE,City of Tshwane Metropolitan Municipality</t>
  </si>
  <si>
    <t>0008,ATTERIDGEVILLE EXT 41,ATTERIDGEVILLE,City of Tshwane Metropolitan Municipality</t>
  </si>
  <si>
    <t>0008,ATTERIDGEVILLE EXT 42,ATTERIDGEVILLE,City of Tshwane Metropolitan Municipality</t>
  </si>
  <si>
    <t>0008,ATTERIDGEVILLE EXT 6,ATTERIDGEVILLE,City of Tshwane Metropolitan Municipality</t>
  </si>
  <si>
    <t>0008,ATTERIDGEVILLE EXT 7,ATTERIDGEVILLE,City of Tshwane Metropolitan Municipality</t>
  </si>
  <si>
    <t>0008,ATTERIDGEVILLE UIT 16,ATTERIDGEVILLE,City of Tshwane Metropolitan Municipality</t>
  </si>
  <si>
    <t>0008,ATTERIDGEVILLE UIT 17,ATTERIDGEVILLE,City of Tshwane Metropolitan Municipality</t>
  </si>
  <si>
    <t>0008,ATTERIDGEVILLE UIT 18,ATTERIDGEVILLE,City of Tshwane Metropolitan Municipality</t>
  </si>
  <si>
    <t>0008,ATTERIDGEVILLE UIT 2,ATTERIDGEVILLE,City of Tshwane Metropolitan Municipality</t>
  </si>
  <si>
    <t>0008,ATTERIDGEVILLE UIT 25,ATTERIDGEVILLE,City of Tshwane Metropolitan Municipality</t>
  </si>
  <si>
    <t>0008,ATTERIDGEVILLE UIT 3,ATTERIDGEVILLE,City of Tshwane Metropolitan Municipality</t>
  </si>
  <si>
    <t>0008,ATTERIDGEVILLE UIT 31,ATTERIDGEVILLE,City of Tshwane Metropolitan Municipality</t>
  </si>
  <si>
    <t>0008,ATTERIDGEVILLE UIT 35,ATTERIDGEVILLE,City of Tshwane Metropolitan Municipality</t>
  </si>
  <si>
    <t>0008,ATTERIDGEVILLE UIT 4,ATTERIDGEVILLE,City of Tshwane Metropolitan Municipality</t>
  </si>
  <si>
    <t>0008,ATTERIDGEVILLE UIT 41,ATTERIDGEVILLE,City of Tshwane Metropolitan Municipality</t>
  </si>
  <si>
    <t>0008,ATTERIDGEVILLE UIT 42,ATTERIDGEVILLE,City of Tshwane Metropolitan Municipality</t>
  </si>
  <si>
    <t>0008,ATTERIDGEVILLE UIT 6,ATTERIDGEVILLE,City of Tshwane Metropolitan Municipality</t>
  </si>
  <si>
    <t>0008,ATTERIDGEVILLE UIT 7,ATTERIDGEVILLE,City of Tshwane Metropolitan Municipality</t>
  </si>
  <si>
    <t>0008,ATTERIDGEVILLE WEST EXT 6,ATTERIDGEVILLE,City of Tshwane Metropolitan Municipality</t>
  </si>
  <si>
    <t>0008,ATTERIDGEVILLE-WES UIT 6,ATTERIDGEVILLE,City of Tshwane Metropolitan Municipality</t>
  </si>
  <si>
    <t>0008,CONCERN,ATTERIDGEVILLE,City of Tshwane Metropolitan Municipality</t>
  </si>
  <si>
    <t>0008,KALAFONG HEIGHTS,ATTERIDGEVILLE,City of Tshwane Metropolitan Municipality</t>
  </si>
  <si>
    <t>0008,KALAFONG HOOGTE,ATTERIDGEVILLE,City of Tshwane Metropolitan Municipality</t>
  </si>
  <si>
    <t>0008,MATAMELA,ATTERIDGEVILLE,City of Tshwane Metropolitan Municipality</t>
  </si>
  <si>
    <t>0008,MOFOKENG,ATTERIDGEVILLE,City of Tshwane Metropolitan Municipality</t>
  </si>
  <si>
    <t>0008,PHOMOLONG,ATTERIDGEVILLE,City of Tshwane Metropolitan Municipality</t>
  </si>
  <si>
    <t>0008,SAULSVILLE EXT 3,ATTERIDGEVILLE,City of Tshwane Metropolitan Municipality</t>
  </si>
  <si>
    <t>0008,SAULSVILLE UIT 3,ATTERIDGEVILLE,City of Tshwane Metropolitan Municipality</t>
  </si>
  <si>
    <t>0008,ATTERIDGEVILLE,PRETORIA,City of Tshwane Metropolitan Municipality</t>
  </si>
  <si>
    <t>0008,LOTUS GARDENS,PRETORIA,City of Tshwane Metropolitan Municipality</t>
  </si>
  <si>
    <t>0008,LOTUS GARDENS EXT 11,PRETORIA,City of Tshwane Metropolitan Municipality</t>
  </si>
  <si>
    <t>0008,LOTUS GARDENS EXT 12,PRETORIA,City of Tshwane Metropolitan Municipality</t>
  </si>
  <si>
    <t>0008,LOTUS GARDENS EXT 2,PRETORIA,City of Tshwane Metropolitan Municipality</t>
  </si>
  <si>
    <t>0008,LOTUS GARDENS EXT 3,PRETORIA,City of Tshwane Metropolitan Municipality</t>
  </si>
  <si>
    <t>0008,LOTUS GARDENS EXT 4,PRETORIA,City of Tshwane Metropolitan Municipality</t>
  </si>
  <si>
    <t>0008,LOTUS GARDENS EXT 5,PRETORIA,City of Tshwane Metropolitan Municipality</t>
  </si>
  <si>
    <t>0008,LOTUS GARDENS EXT 8,PRETORIA,City of Tshwane Metropolitan Municipality</t>
  </si>
  <si>
    <t>0008,LOTUS TUINE,PRETORIA,City of Tshwane Metropolitan Municipality</t>
  </si>
  <si>
    <t>0008,LOTUS TUINE UIT 11,PRETORIA,City of Tshwane Metropolitan Municipality</t>
  </si>
  <si>
    <t>0008,LOTUS TUINE UIT 12,PRETORIA,City of Tshwane Metropolitan Municipality</t>
  </si>
  <si>
    <t>0008,LOTUS TUINE UIT 2,PRETORIA,City of Tshwane Metropolitan Municipality</t>
  </si>
  <si>
    <t>0008,LOTUS TUINE UIT 3,PRETORIA,City of Tshwane Metropolitan Municipality</t>
  </si>
  <si>
    <t>0008,LOTUS TUINE UIT 4,PRETORIA,City of Tshwane Metropolitan Municipality</t>
  </si>
  <si>
    <t>0008,LOTUS TUINE UIT 5,PRETORIA,City of Tshwane Metropolitan Municipality</t>
  </si>
  <si>
    <t>0008,LOTUS TUINE UIT 8,PRETORIA,City of Tshwane Metropolitan Municipality</t>
  </si>
  <si>
    <t>0009,BON ACCORD,PRETORIA,City of Tshwane Metropolitan Municipality</t>
  </si>
  <si>
    <t>0012,TELKOM PLACE,PRETORIA,City of Tshwane Metropolitan Municipality</t>
  </si>
  <si>
    <t>0014,SIMARLO,PRETORIA,City of Tshwane Metropolitan Municipality</t>
  </si>
  <si>
    <t>0016,COR DELFOS,PRETORIA,City of Tshwane Metropolitan Municipality</t>
  </si>
  <si>
    <t>0017,DOORNPARK,DOORNPOORT,City of Tshwane Metropolitan Municipality</t>
  </si>
  <si>
    <t>0020,PERSEQUOR PARK,PRETORIA,City of Tshwane Metropolitan Municipality</t>
  </si>
  <si>
    <t>0022,EERSTERUS,SILVERTON,City of Tshwane Metropolitan Municipality</t>
  </si>
  <si>
    <t>0022,EERSTERUS EXT 2,SILVERTON,City of Tshwane Metropolitan Municipality</t>
  </si>
  <si>
    <t>0022,EERSTERUS EXT 4,SILVERTON,City of Tshwane Metropolitan Municipality</t>
  </si>
  <si>
    <t>0022,EERSTERUS EXT 5,SILVERTON,City of Tshwane Metropolitan Municipality</t>
  </si>
  <si>
    <t>0022,EERSTERUS EXT 6,SILVERTON,City of Tshwane Metropolitan Municipality</t>
  </si>
  <si>
    <t>0022,EERSTERUS UIT 2,SILVERTON,City of Tshwane Metropolitan Municipality</t>
  </si>
  <si>
    <t>0022,EERSTERUS UIT 4,SILVERTON,City of Tshwane Metropolitan Municipality</t>
  </si>
  <si>
    <t>0022,EERSTERUS UIT 5,SILVERTON,City of Tshwane Metropolitan Municipality</t>
  </si>
  <si>
    <t>0022,EERSTERUS UIT 6,SILVERTON,City of Tshwane Metropolitan Municipality</t>
  </si>
  <si>
    <t>0024,FOURIESRUS,PRETORIA,City of Tshwane Metropolitan Municipality</t>
  </si>
  <si>
    <t>0026,LAEZONIA,PRETORIA,City of Tshwane Metropolitan Municipality</t>
  </si>
  <si>
    <t>0033,WONDERBOOM POORT,PRETORIA,City of Tshwane Metropolitan Municipality</t>
  </si>
  <si>
    <t>0035,KAMEELDRIF EAST,DERDEPARK,City of Tshwane Metropolitan Municipality</t>
  </si>
  <si>
    <t>0035,KAMEELDRIF-OOS,DERDEPARK,City of Tshwane Metropolitan Municipality</t>
  </si>
  <si>
    <t>0035,KNOPPIESLAAGTE,DERDEPARK,City of Tshwane Metropolitan Municipality</t>
  </si>
  <si>
    <t>0037,CLAUDIUS,LAUDIUM,City of Tshwane Metropolitan Municipality</t>
  </si>
  <si>
    <t>0037,LAUDIUM EXT 1,LAUDIUM,City of Tshwane Metropolitan Municipality</t>
  </si>
  <si>
    <t>0037,LAUDIUM EXT 2,LAUDIUM,City of Tshwane Metropolitan Municipality</t>
  </si>
  <si>
    <t>0037,LAUDIUM EXT 3,LAUDIUM,City of Tshwane Metropolitan Municipality</t>
  </si>
  <si>
    <t>0037,LAUDIUM UIT 1,LAUDIUM,City of Tshwane Metropolitan Municipality</t>
  </si>
  <si>
    <t>0037,LAUDIUM UIT 2,LAUDIUM,City of Tshwane Metropolitan Municipality</t>
  </si>
  <si>
    <t>0037,LAUDIUM UIT 3,LAUDIUM,City of Tshwane Metropolitan Municipality</t>
  </si>
  <si>
    <t>0037,LAUDIUM,PRETORIA,City of Tshwane Metropolitan Municipality</t>
  </si>
  <si>
    <t>0039,ROODEPLAAT,PRETORIA,City of Tshwane Metropolitan Municipality</t>
  </si>
  <si>
    <t>0043,FAIRVIEW,FAERIE GLEN,City of Tshwane Metropolitan Municipality</t>
  </si>
  <si>
    <t>0052,UIF,PRETORIA,City of Tshwane Metropolitan Municipality</t>
  </si>
  <si>
    <t>0052,WVF,PRETORIA,City of Tshwane Metropolitan Municipality</t>
  </si>
  <si>
    <t>0053,ONTVANGER VAN INKOMSTE,PRETORIA,City of Tshwane Metropolitan Municipality</t>
  </si>
  <si>
    <t>0053,RECEIVER OF REVENUE,PRETORIA,City of Tshwane Metropolitan Municipality</t>
  </si>
  <si>
    <t>0056,TIEGERPOORT,PRETORIA,City of Tshwane Metropolitan Municipality</t>
  </si>
  <si>
    <t>0056,TIERPOORT,PRETORIA,City of Tshwane Metropolitan Municipality</t>
  </si>
  <si>
    <t>0058,QUAGGA,PRETORIA,City of Tshwane Metropolitan Municipality</t>
  </si>
  <si>
    <t>0068,KAMEELDRIF WEST,HERCULES,City of Tshwane Metropolitan Municipality</t>
  </si>
  <si>
    <t>0068,KAMEELDRIF-WES,HERCULES,City of Tshwane Metropolitan Municipality</t>
  </si>
  <si>
    <t>0071,PRETORIA SHOW,PRETORIA,City of Tshwane Metropolitan Municipality</t>
  </si>
  <si>
    <t>0074,CORPORATE,PRETORIA,City of Tshwane Metropolitan Municipality</t>
  </si>
  <si>
    <t>0074,CORPORATE POST OFFICE,PRETORIA,City of Tshwane Metropolitan Municipality</t>
  </si>
  <si>
    <t>0078,PRETORIA SOUTH,PRETORIA,City of Tshwane Metropolitan Municipality</t>
  </si>
  <si>
    <t>0078,PRETORIA-SUID,PRETORIA,City of Tshwane Metropolitan Municipality</t>
  </si>
  <si>
    <t>0078,TSHWANE SOUTH,PRETORIA,City of Tshwane Metropolitan Municipality</t>
  </si>
  <si>
    <t>0078,TSHWANE-SUID,PRETORIA,City of Tshwane Metropolitan Municipality</t>
  </si>
  <si>
    <t>0079,E-FREEDOM SAVE,PRETORIA,City of Tshwane Metropolitan Municipality</t>
  </si>
  <si>
    <t>0080,BLOED STRAAT WINKELSENTRUM,PRETORIA,City of Tshwane Metropolitan Municipality</t>
  </si>
  <si>
    <t>0080,BLOED STREET MALL,PRETORIA,City of Tshwane Metropolitan Municipality</t>
  </si>
  <si>
    <t>0080,FLEXI FREEDOM SILVER,PRETORIA,City of Tshwane Metropolitan Municipality</t>
  </si>
  <si>
    <t>0081,FAERIE GLEN EXT 1,FAERIE GLEN,City of Tshwane Metropolitan Municipality</t>
  </si>
  <si>
    <t>0081,FAERIE GLEN EXT 2,FAERIE GLEN,City of Tshwane Metropolitan Municipality</t>
  </si>
  <si>
    <t>0081,FAERIE GLEN EXT 24,FAERIE GLEN,City of Tshwane Metropolitan Municipality</t>
  </si>
  <si>
    <t>0081,FAERIE GLEN EXT 25,FAERIE GLEN,City of Tshwane Metropolitan Municipality</t>
  </si>
  <si>
    <t>0081,FAERIE GLEN EXT 3,FAERIE GLEN,City of Tshwane Metropolitan Municipality</t>
  </si>
  <si>
    <t>0081,FAERIE GLEN EXT 32,FAERIE GLEN,City of Tshwane Metropolitan Municipality</t>
  </si>
  <si>
    <t>0081,FAERIE GLEN EXT 34,FAERIE GLEN,City of Tshwane Metropolitan Municipality</t>
  </si>
  <si>
    <t>0081,FAERIE GLEN EXT 36,FAERIE GLEN,City of Tshwane Metropolitan Municipality</t>
  </si>
  <si>
    <t>0081,FAERIE GLEN EXT 37,FAERIE GLEN,City of Tshwane Metropolitan Municipality</t>
  </si>
  <si>
    <t>0081,FAERIE GLEN EXT 4,FAERIE GLEN,City of Tshwane Metropolitan Municipality</t>
  </si>
  <si>
    <t>0081,FAERIE GLEN EXT 45,FAERIE GLEN,City of Tshwane Metropolitan Municipality</t>
  </si>
  <si>
    <t>0081,FAERIE GLEN EXT 48,FAERIE GLEN,City of Tshwane Metropolitan Municipality</t>
  </si>
  <si>
    <t>0081,FAERIE GLEN EXT 49,FAERIE GLEN,City of Tshwane Metropolitan Municipality</t>
  </si>
  <si>
    <t>0081,FAERIE GLEN EXT 59,FAERIE GLEN,City of Tshwane Metropolitan Municipality</t>
  </si>
  <si>
    <t>0081,FAERIE GLEN EXT 6,FAERIE GLEN,City of Tshwane Metropolitan Municipality</t>
  </si>
  <si>
    <t>0081,FAERIE GLEN EXT 61,FAERIE GLEN,City of Tshwane Metropolitan Municipality</t>
  </si>
  <si>
    <t>0081,FAERIE GLEN EXT 7,FAERIE GLEN,City of Tshwane Metropolitan Municipality</t>
  </si>
  <si>
    <t>0081,FAERIE GLEN EXT 70,FAERIE GLEN,City of Tshwane Metropolitan Municipality</t>
  </si>
  <si>
    <t>0081,FAERIE GLEN EXT 71,FAERIE GLEN,City of Tshwane Metropolitan Municipality</t>
  </si>
  <si>
    <t>0081,FAERIE GLEN EXT 8,FAERIE GLEN,City of Tshwane Metropolitan Municipality</t>
  </si>
  <si>
    <t>0081,FAERIE GLEN EXT 9,FAERIE GLEN,City of Tshwane Metropolitan Municipality</t>
  </si>
  <si>
    <t>0081,FAERIE GLEN UIT 1,FAERIE GLEN,City of Tshwane Metropolitan Municipality</t>
  </si>
  <si>
    <t>0081,FAERIE GLEN UIT 2,FAERIE GLEN,City of Tshwane Metropolitan Municipality</t>
  </si>
  <si>
    <t>0081,FAERIE GLEN UIT 24,FAERIE GLEN,City of Tshwane Metropolitan Municipality</t>
  </si>
  <si>
    <t>0081,FAERIE GLEN UIT 25,FAERIE GLEN,City of Tshwane Metropolitan Municipality</t>
  </si>
  <si>
    <t>0081,FAERIE GLEN UIT 3,FAERIE GLEN,City of Tshwane Metropolitan Municipality</t>
  </si>
  <si>
    <t>0081,FAERIE GLEN UIT 32,FAERIE GLEN,City of Tshwane Metropolitan Municipality</t>
  </si>
  <si>
    <t>0081,FAERIE GLEN UIT 34,FAERIE GLEN,City of Tshwane Metropolitan Municipality</t>
  </si>
  <si>
    <t>0081,FAERIE GLEN UIT 36,FAERIE GLEN,City of Tshwane Metropolitan Municipality</t>
  </si>
  <si>
    <t>0081,FAERIE GLEN UIT 37,FAERIE GLEN,City of Tshwane Metropolitan Municipality</t>
  </si>
  <si>
    <t>0081,FAERIE GLEN UIT 4,FAERIE GLEN,City of Tshwane Metropolitan Municipality</t>
  </si>
  <si>
    <t>0081,FAERIE GLEN UIT 45,FAERIE GLEN,City of Tshwane Metropolitan Municipality</t>
  </si>
  <si>
    <t>0081,FAERIE GLEN UIT 48,FAERIE GLEN,City of Tshwane Metropolitan Municipality</t>
  </si>
  <si>
    <t>0081,FAERIE GLEN UIT 49,FAERIE GLEN,City of Tshwane Metropolitan Municipality</t>
  </si>
  <si>
    <t>0081,FAERIE GLEN UIT 59,FAERIE GLEN,City of Tshwane Metropolitan Municipality</t>
  </si>
  <si>
    <t>0081,FAERIE GLEN UIT 6,FAERIE GLEN,City of Tshwane Metropolitan Municipality</t>
  </si>
  <si>
    <t>0081,FAERIE GLEN UIT 61,FAERIE GLEN,City of Tshwane Metropolitan Municipality</t>
  </si>
  <si>
    <t>0081,FAERIE GLEN UIT 7,FAERIE GLEN,City of Tshwane Metropolitan Municipality</t>
  </si>
  <si>
    <t>0081,FAERIE GLEN UIT 70,FAERIE GLEN,City of Tshwane Metropolitan Municipality</t>
  </si>
  <si>
    <t>0081,FAERIE GLEN UIT 71,FAERIE GLEN,City of Tshwane Metropolitan Municipality</t>
  </si>
  <si>
    <t>0081,FAERIE GLEN UIT 8,FAERIE GLEN,City of Tshwane Metropolitan Municipality</t>
  </si>
  <si>
    <t>0081,FAERIE GLEN UIT 9,FAERIE GLEN,City of Tshwane Metropolitan Municipality</t>
  </si>
  <si>
    <t>0081,PRETORIUSPARK,GARSFONTEIN,City of Tshwane Metropolitan Municipality</t>
  </si>
  <si>
    <t>0081,THE WILDS,GARSFONTEIN,City of Tshwane Metropolitan Municipality</t>
  </si>
  <si>
    <t>0081,LYNNWOOD EXT 1,LYNNWOOD,City of Tshwane Metropolitan Municipality</t>
  </si>
  <si>
    <t>0081,LYNNWOOD UIT 1,LYNNWOOD,City of Tshwane Metropolitan Municipality</t>
  </si>
  <si>
    <t>0081,ALPHENPARK,MENLO PARK,City of Tshwane Metropolitan Municipality</t>
  </si>
  <si>
    <t>0081,ASHLEA GARDENS,MENLO PARK,City of Tshwane Metropolitan Municipality</t>
  </si>
  <si>
    <t>0081,ASHLEATUINE,MENLO PARK,City of Tshwane Metropolitan Municipality</t>
  </si>
  <si>
    <t>0081,GARSFONTEIN,MENLO PARK,City of Tshwane Metropolitan Municipality</t>
  </si>
  <si>
    <t>0081,GARSFONTEIN EAST,MENLO PARK,City of Tshwane Metropolitan Municipality</t>
  </si>
  <si>
    <t>0081,GARSFONTEIN EXT 1,MENLO PARK,City of Tshwane Metropolitan Municipality</t>
  </si>
  <si>
    <t>0081,GARSFONTEIN EXT 10,MENLO PARK,City of Tshwane Metropolitan Municipality</t>
  </si>
  <si>
    <t>0081,GARSFONTEIN EXT 11,MENLO PARK,City of Tshwane Metropolitan Municipality</t>
  </si>
  <si>
    <t>0081,GARSFONTEIN EXT 12,MENLO PARK,City of Tshwane Metropolitan Municipality</t>
  </si>
  <si>
    <t>0081,GARSFONTEIN EXT 13,MENLO PARK,City of Tshwane Metropolitan Municipality</t>
  </si>
  <si>
    <t>0081,GARSFONTEIN EXT 14,MENLO PARK,City of Tshwane Metropolitan Municipality</t>
  </si>
  <si>
    <t>0081,GARSFONTEIN EXT 15,MENLO PARK,City of Tshwane Metropolitan Municipality</t>
  </si>
  <si>
    <t>0081,GARSFONTEIN EXT 16,MENLO PARK,City of Tshwane Metropolitan Municipality</t>
  </si>
  <si>
    <t>0081,GARSFONTEIN EXT 17,MENLO PARK,City of Tshwane Metropolitan Municipality</t>
  </si>
  <si>
    <t>0081,GARSFONTEIN EXT 2,MENLO PARK,City of Tshwane Metropolitan Municipality</t>
  </si>
  <si>
    <t>0081,GARSFONTEIN EXT 3,MENLO PARK,City of Tshwane Metropolitan Municipality</t>
  </si>
  <si>
    <t>0081,GARSFONTEIN EXT 4,MENLO PARK,City of Tshwane Metropolitan Municipality</t>
  </si>
  <si>
    <t>0081,GARSFONTEIN EXT 5,MENLO PARK,City of Tshwane Metropolitan Municipality</t>
  </si>
  <si>
    <t>0081,GARSFONTEIN EXT 6,MENLO PARK,City of Tshwane Metropolitan Municipality</t>
  </si>
  <si>
    <t>0081,GARSFONTEIN EXT 7,MENLO PARK,City of Tshwane Metropolitan Municipality</t>
  </si>
  <si>
    <t>0081,GARSFONTEIN EXT 8,MENLO PARK,City of Tshwane Metropolitan Municipality</t>
  </si>
  <si>
    <t>0081,GARSFONTEIN EXT 9,MENLO PARK,City of Tshwane Metropolitan Municipality</t>
  </si>
  <si>
    <t>0081,GARSFONTEIN UIT 1,MENLO PARK,City of Tshwane Metropolitan Municipality</t>
  </si>
  <si>
    <t>0081,GARSFONTEIN UIT 10,MENLO PARK,City of Tshwane Metropolitan Municipality</t>
  </si>
  <si>
    <t>0081,GARSFONTEIN UIT 11,MENLO PARK,City of Tshwane Metropolitan Municipality</t>
  </si>
  <si>
    <t>0081,GARSFONTEIN UIT 12,MENLO PARK,City of Tshwane Metropolitan Municipality</t>
  </si>
  <si>
    <t>0081,GARSFONTEIN UIT 13,MENLO PARK,City of Tshwane Metropolitan Municipality</t>
  </si>
  <si>
    <t>0081,GARSFONTEIN UIT 14,MENLO PARK,City of Tshwane Metropolitan Municipality</t>
  </si>
  <si>
    <t>0081,GARSFONTEIN UIT 15,MENLO PARK,City of Tshwane Metropolitan Municipality</t>
  </si>
  <si>
    <t>0081,GARSFONTEIN UIT 16,MENLO PARK,City of Tshwane Metropolitan Municipality</t>
  </si>
  <si>
    <t>0081,GARSFONTEIN UIT 17,MENLO PARK,City of Tshwane Metropolitan Municipality</t>
  </si>
  <si>
    <t>0081,GARSFONTEIN UIT 2,MENLO PARK,City of Tshwane Metropolitan Municipality</t>
  </si>
  <si>
    <t>0081,GARSFONTEIN UIT 3,MENLO PARK,City of Tshwane Metropolitan Municipality</t>
  </si>
  <si>
    <t>0081,GARSFONTEIN UIT 4,MENLO PARK,City of Tshwane Metropolitan Municipality</t>
  </si>
  <si>
    <t>0081,GARSFONTEIN UIT 5,MENLO PARK,City of Tshwane Metropolitan Municipality</t>
  </si>
  <si>
    <t>0081,GARSFONTEIN UIT 6,MENLO PARK,City of Tshwane Metropolitan Municipality</t>
  </si>
  <si>
    <t>0081,GARSFONTEIN UIT 7,MENLO PARK,City of Tshwane Metropolitan Municipality</t>
  </si>
  <si>
    <t>0081,GARSFONTEIN UIT 8,MENLO PARK,City of Tshwane Metropolitan Municipality</t>
  </si>
  <si>
    <t>0081,GARSFONTEIN UIT 9,MENLO PARK,City of Tshwane Metropolitan Municipality</t>
  </si>
  <si>
    <t>0081,GARSFONTEIN WEST,MENLO PARK,City of Tshwane Metropolitan Municipality</t>
  </si>
  <si>
    <t>0081,GARSFONTEIN-OOS,MENLO PARK,City of Tshwane Metropolitan Municipality</t>
  </si>
  <si>
    <t>0081,GARSFONTEIN-WES,MENLO PARK,City of Tshwane Metropolitan Municipality</t>
  </si>
  <si>
    <t>0081,HAZELWOOD,MENLO PARK,City of Tshwane Metropolitan Municipality</t>
  </si>
  <si>
    <t>0081,LYNNRODENE,MENLO PARK,City of Tshwane Metropolitan Municipality</t>
  </si>
  <si>
    <t>0081,LYNNWOOD,MENLO PARK,City of Tshwane Metropolitan Municipality</t>
  </si>
  <si>
    <t>0081,LYNNWOOD GLEN,MENLO PARK,City of Tshwane Metropolitan Municipality</t>
  </si>
  <si>
    <t>0081,LYNNWOOD MANOR,MENLO PARK,City of Tshwane Metropolitan Municipality</t>
  </si>
  <si>
    <t>0081,LYNNWOOD MANOR EXT 2,MENLO PARK,City of Tshwane Metropolitan Municipality</t>
  </si>
  <si>
    <t>0081,LYNNWOOD MANOR EXT 3,MENLO PARK,City of Tshwane Metropolitan Municipality</t>
  </si>
  <si>
    <t>0081,LYNNWOOD MANOR UIT 2,MENLO PARK,City of Tshwane Metropolitan Municipality</t>
  </si>
  <si>
    <t>0081,LYNNWOOD MANOR UIT 3,MENLO PARK,City of Tshwane Metropolitan Municipality</t>
  </si>
  <si>
    <t>0081,LYNNWOOD PARK,MENLO PARK,City of Tshwane Metropolitan Municipality</t>
  </si>
  <si>
    <t>0081,LYNNWOOD RIDGE,MENLO PARK,City of Tshwane Metropolitan Municipality</t>
  </si>
  <si>
    <t>0081,LYNNWOODRIF,MENLO PARK,City of Tshwane Metropolitan Municipality</t>
  </si>
  <si>
    <t>0081,OLYMPUS,MENLO PARK,City of Tshwane Metropolitan Municipality</t>
  </si>
  <si>
    <t>0081,THE HILLS EXT 5,MENLO PARK,City of Tshwane Metropolitan Municipality</t>
  </si>
  <si>
    <t>0081,THE HILLS EXT 6,MENLO PARK,City of Tshwane Metropolitan Municipality</t>
  </si>
  <si>
    <t>0081,THE HILLS UIT 5,MENLO PARK,City of Tshwane Metropolitan Municipality</t>
  </si>
  <si>
    <t>0081,THE HILLS UIT 6,MENLO PARK,City of Tshwane Metropolitan Municipality</t>
  </si>
  <si>
    <t>0081,ALKANTRANT,PRETORIA,City of Tshwane Metropolitan Municipality</t>
  </si>
  <si>
    <t>0081,BOARDWALK,PRETORIA,City of Tshwane Metropolitan Municipality</t>
  </si>
  <si>
    <t>0081,BOARDWALK MANOR,PRETORIA,City of Tshwane Metropolitan Municipality</t>
  </si>
  <si>
    <t>0081,BOARDWALK MEANDER,PRETORIA,City of Tshwane Metropolitan Municipality</t>
  </si>
  <si>
    <t>0081,BOARDWALK VILLAS EXT 4,PRETORIA,City of Tshwane Metropolitan Municipality</t>
  </si>
  <si>
    <t>0081,BOARDWALK VILLAS UIT 4,PRETORIA,City of Tshwane Metropolitan Municipality</t>
  </si>
  <si>
    <t>0081,BRONBERG,PRETORIA,City of Tshwane Metropolitan Municipality</t>
  </si>
  <si>
    <t>0081,DIE WILGERS,PRETORIA,City of Tshwane Metropolitan Municipality</t>
  </si>
  <si>
    <t>0081,DIE WILGERS UIT 1,PRETORIA,City of Tshwane Metropolitan Municipality</t>
  </si>
  <si>
    <t>0081,DIE WILGERS UIT 13,PRETORIA,City of Tshwane Metropolitan Municipality</t>
  </si>
  <si>
    <t>0081,DIE WILGERS UIT 15,PRETORIA,City of Tshwane Metropolitan Municipality</t>
  </si>
  <si>
    <t>0081,DIE WILGERS UIT 17,PRETORIA,City of Tshwane Metropolitan Municipality</t>
  </si>
  <si>
    <t>0081,DIE WILGERS UIT 19,PRETORIA,City of Tshwane Metropolitan Municipality</t>
  </si>
  <si>
    <t>0081,DIE WILGERS UIT 28,PRETORIA,City of Tshwane Metropolitan Municipality</t>
  </si>
  <si>
    <t>0081,DIE WILGERS UIT 5,PRETORIA,City of Tshwane Metropolitan Municipality</t>
  </si>
  <si>
    <t>0081,DIE WILGERS UIT 51,PRETORIA,City of Tshwane Metropolitan Municipality</t>
  </si>
  <si>
    <t>0081,DIE WILGERS UIT 64,PRETORIA,City of Tshwane Metropolitan Municipality</t>
  </si>
  <si>
    <t>0081,DIE WILGERS UIT 9,PRETORIA,City of Tshwane Metropolitan Municipality</t>
  </si>
  <si>
    <t>0081,EQUESTRIA EXT 111,PRETORIA,City of Tshwane Metropolitan Municipality</t>
  </si>
  <si>
    <t>0081,EQUESTRIA EXT 24,PRETORIA,City of Tshwane Metropolitan Municipality</t>
  </si>
  <si>
    <t>0081,EQUESTRIA EXT 55,PRETORIA,City of Tshwane Metropolitan Municipality</t>
  </si>
  <si>
    <t>0081,EQUESTRIA UIT 111,PRETORIA,City of Tshwane Metropolitan Municipality</t>
  </si>
  <si>
    <t>0081,EQUESTRIA UIT 24,PRETORIA,City of Tshwane Metropolitan Municipality</t>
  </si>
  <si>
    <t>0081,EQUESTRIA UIT 55,PRETORIA,City of Tshwane Metropolitan Municipality</t>
  </si>
  <si>
    <t>0081,FAERIE GLEN,PRETORIA,City of Tshwane Metropolitan Municipality</t>
  </si>
  <si>
    <t>0081,FAERIE GLEN EXT 11,PRETORIA,City of Tshwane Metropolitan Municipality</t>
  </si>
  <si>
    <t>0081,FAERIE GLEN EXT 26,PRETORIA,City of Tshwane Metropolitan Municipality</t>
  </si>
  <si>
    <t>0081,FAERIE GLEN EXT 28,PRETORIA,City of Tshwane Metropolitan Municipality</t>
  </si>
  <si>
    <t>0081,FAERIE GLEN UIT 11,PRETORIA,City of Tshwane Metropolitan Municipality</t>
  </si>
  <si>
    <t>0081,FAERIE GLEN UIT 26,PRETORIA,City of Tshwane Metropolitan Municipality</t>
  </si>
  <si>
    <t>0081,FAERIE GLEN UIT 28,PRETORIA,City of Tshwane Metropolitan Municipality</t>
  </si>
  <si>
    <t>0081,MAROELANA,PRETORIA,City of Tshwane Metropolitan Municipality</t>
  </si>
  <si>
    <t>0081,MENLO PARK,PRETORIA,City of Tshwane Metropolitan Municipality</t>
  </si>
  <si>
    <t>0081,MENLOPARK,PRETORIA,City of Tshwane Metropolitan Municipality</t>
  </si>
  <si>
    <t>0081,MOOIKLOOF,PRETORIA,City of Tshwane Metropolitan Municipality</t>
  </si>
  <si>
    <t>0081,MOOIKLOOF RIDGE,PRETORIA,City of Tshwane Metropolitan Municipality</t>
  </si>
  <si>
    <t>0081,MOOIKLOOFRIF,PRETORIA,City of Tshwane Metropolitan Municipality</t>
  </si>
  <si>
    <t>0081,PARAMOUNT ESTATE,PRETORIA,City of Tshwane Metropolitan Municipality</t>
  </si>
  <si>
    <t>0081,PARAMOUNT LANDGOED,PRETORIA,City of Tshwane Metropolitan Municipality</t>
  </si>
  <si>
    <t>0081,PRETORIUS PARK EXT 14,PRETORIA,City of Tshwane Metropolitan Municipality</t>
  </si>
  <si>
    <t>0081,PRETORIUS PARK EXT 3,PRETORIA,City of Tshwane Metropolitan Municipality</t>
  </si>
  <si>
    <t>0081,PRETORIUS PARK EXT 6,PRETORIA,City of Tshwane Metropolitan Municipality</t>
  </si>
  <si>
    <t>0081,PRETORIUS PARK EXT 8,PRETORIA,City of Tshwane Metropolitan Municipality</t>
  </si>
  <si>
    <t>0081,PRETORIUS PARK UIT 8,PRETORIA,City of Tshwane Metropolitan Municipality</t>
  </si>
  <si>
    <t>0081,PRETORIUSPARK UIT 14,PRETORIA,City of Tshwane Metropolitan Municipality</t>
  </si>
  <si>
    <t>0081,PRETORIUSPARK UIT 3,PRETORIA,City of Tshwane Metropolitan Municipality</t>
  </si>
  <si>
    <t>0081,PRETORIUSPARK UIT 6,PRETORIA,City of Tshwane Metropolitan Municipality</t>
  </si>
  <si>
    <t>0081,SILVER LAKES,PRETORIA,City of Tshwane Metropolitan Municipality</t>
  </si>
  <si>
    <t>0081,SILVER LAKES EXT 1,PRETORIA,City of Tshwane Metropolitan Municipality</t>
  </si>
  <si>
    <t>0081,SILVER LAKES EXT 2,PRETORIA,City of Tshwane Metropolitan Municipality</t>
  </si>
  <si>
    <t>0081,SILVER LAKES EXT 3,PRETORIA,City of Tshwane Metropolitan Municipality</t>
  </si>
  <si>
    <t>0081,SILVER LAKES EXT 4,PRETORIA,City of Tshwane Metropolitan Municipality</t>
  </si>
  <si>
    <t>0081,SILVER LAKES GHOLF LANDGOED,PRETORIA,City of Tshwane Metropolitan Municipality</t>
  </si>
  <si>
    <t>0081,SILVER LAKES GOLF ESTATE,PRETORIA,City of Tshwane Metropolitan Municipality</t>
  </si>
  <si>
    <t>0081,SILVER LAKES UIT 1,PRETORIA,City of Tshwane Metropolitan Municipality</t>
  </si>
  <si>
    <t>0081,SILVER LAKES UIT 2,PRETORIA,City of Tshwane Metropolitan Municipality</t>
  </si>
  <si>
    <t>0081,SILVER LAKES UIT 3,PRETORIA,City of Tshwane Metropolitan Municipality</t>
  </si>
  <si>
    <t>0081,SILVER LAKES UIT 4,PRETORIA,City of Tshwane Metropolitan Municipality</t>
  </si>
  <si>
    <t>0081,SILVERWOODS COUNTRY ESTATE,PRETORIA,City of Tshwane Metropolitan Municipality</t>
  </si>
  <si>
    <t>0081,SILVERWOODS COUNTRY LANDGOED,PRETORIA,City of Tshwane Metropolitan Municipality</t>
  </si>
  <si>
    <t>0081,SWAVELPOORT,PRETORIA,City of Tshwane Metropolitan Municipality</t>
  </si>
  <si>
    <t>0081,THE WILLOWS,PRETORIA,City of Tshwane Metropolitan Municipality</t>
  </si>
  <si>
    <t>0081,THE WILLOWS EXT 1,PRETORIA,City of Tshwane Metropolitan Municipality</t>
  </si>
  <si>
    <t>0081,THE WILLOWS EXT 13,PRETORIA,City of Tshwane Metropolitan Municipality</t>
  </si>
  <si>
    <t>0081,THE WILLOWS EXT 15,PRETORIA,City of Tshwane Metropolitan Municipality</t>
  </si>
  <si>
    <t>0081,THE WILLOWS EXT 17,PRETORIA,City of Tshwane Metropolitan Municipality</t>
  </si>
  <si>
    <t>0081,THE WILLOWS EXT 19,PRETORIA,City of Tshwane Metropolitan Municipality</t>
  </si>
  <si>
    <t>0081,THE WILLOWS EXT 28,PRETORIA,City of Tshwane Metropolitan Municipality</t>
  </si>
  <si>
    <t>0081,THE WILLOWS EXT 5,PRETORIA,City of Tshwane Metropolitan Municipality</t>
  </si>
  <si>
    <t>0081,THE WILLOWS EXT 51,PRETORIA,City of Tshwane Metropolitan Municipality</t>
  </si>
  <si>
    <t>0081,THE WILLOWS EXT 64,PRETORIA,City of Tshwane Metropolitan Municipality</t>
  </si>
  <si>
    <t>0081,THE WILLOWS EXT 9,PRETORIA,City of Tshwane Metropolitan Municipality</t>
  </si>
  <si>
    <t>0081,TIJGER VALLEY,PRETORIA,City of Tshwane Metropolitan Municipality</t>
  </si>
  <si>
    <t>0081,TIJGERVALLEI,PRETORIA,City of Tshwane Metropolitan Municipality</t>
  </si>
  <si>
    <t>0081,TYGER VALLEY,PRETORIA,City of Tshwane Metropolitan Municipality</t>
  </si>
  <si>
    <t>0081,TYGERVALLEI,PRETORIA,City of Tshwane Metropolitan Municipality</t>
  </si>
  <si>
    <t>0081,WAPADRAND,PRETORIA,City of Tshwane Metropolitan Municipality</t>
  </si>
  <si>
    <t>0081,WILLOW ACRES,PRETORIA,City of Tshwane Metropolitan Municipality</t>
  </si>
  <si>
    <t>0081,WILLOW ACRES ESTATE,PRETORIA,City of Tshwane Metropolitan Municipality</t>
  </si>
  <si>
    <t>0081,WILLOW ACRES EXT 12,PRETORIA,City of Tshwane Metropolitan Municipality</t>
  </si>
  <si>
    <t>0081,WILLOW ACRES EXT 3,PRETORIA,City of Tshwane Metropolitan Municipality</t>
  </si>
  <si>
    <t>0081,WILLOW ACRES LANDGOED,PRETORIA,City of Tshwane Metropolitan Municipality</t>
  </si>
  <si>
    <t>0081,WILLOW ACRES UIT 12,PRETORIA,City of Tshwane Metropolitan Municipality</t>
  </si>
  <si>
    <t>0081,WILLOW ACRES UIT 3,PRETORIA,City of Tshwane Metropolitan Municipality</t>
  </si>
  <si>
    <t>0081,WILLOW GLEN,PRETORIA,City of Tshwane Metropolitan Municipality</t>
  </si>
  <si>
    <t>0081,WOODHILL,PRETORIA,City of Tshwane Metropolitan Municipality</t>
  </si>
  <si>
    <t>0081,ZWAVELPOORT,PRETORIA,City of Tshwane Metropolitan Municipality</t>
  </si>
  <si>
    <t>0081,WAPADRAND EXT 1,WAPADRAND,City of Tshwane Metropolitan Municipality</t>
  </si>
  <si>
    <t>0081,WAPADRAND EXT 11,WAPADRAND,City of Tshwane Metropolitan Municipality</t>
  </si>
  <si>
    <t>0081,WAPADRAND EXT 3,WAPADRAND,City of Tshwane Metropolitan Municipality</t>
  </si>
  <si>
    <t>0081,WAPADRAND EXT 6,WAPADRAND,City of Tshwane Metropolitan Municipality</t>
  </si>
  <si>
    <t>0081,WAPADRAND UIT 1,WAPADRAND,City of Tshwane Metropolitan Municipality</t>
  </si>
  <si>
    <t>0081,WAPADRAND UIT 11,WAPADRAND,City of Tshwane Metropolitan Municipality</t>
  </si>
  <si>
    <t>0081,WAPADRAND UIT 3,WAPADRAND,City of Tshwane Metropolitan Municipality</t>
  </si>
  <si>
    <t>0081,WAPADRAND UIT 6,WAPADRAND,City of Tshwane Metropolitan Municipality</t>
  </si>
  <si>
    <t>0082,BOOYSENS,HERCULES,City of Tshwane Metropolitan Municipality</t>
  </si>
  <si>
    <t>0082,BOOYSENS EXT 1,HERCULES,City of Tshwane Metropolitan Municipality</t>
  </si>
  <si>
    <t>0082,BOOYSENS UIT 1,HERCULES,City of Tshwane Metropolitan Municipality</t>
  </si>
  <si>
    <t>0082,CLAREMONT,HERCULES,City of Tshwane Metropolitan Municipality</t>
  </si>
  <si>
    <t>0082,HERMANSTAD,HERCULES,City of Tshwane Metropolitan Municipality</t>
  </si>
  <si>
    <t>0082,NICOMAR,HERCULES,City of Tshwane Metropolitan Municipality</t>
  </si>
  <si>
    <t>0082,PRETORIA GARDENS,HERCULES,City of Tshwane Metropolitan Municipality</t>
  </si>
  <si>
    <t>0082,PRETORIA TUINE,HERCULES,City of Tshwane Metropolitan Municipality</t>
  </si>
  <si>
    <t>0082,ANDEON EXT 15,PRETORIA,City of Tshwane Metropolitan Municipality</t>
  </si>
  <si>
    <t>0082,ANDEON UIT 15,PRETORIA,City of Tshwane Metropolitan Municipality</t>
  </si>
  <si>
    <t>0082,DASPOORT,PRETORIA,City of Tshwane Metropolitan Municipality</t>
  </si>
  <si>
    <t>0082,HERCULES,PRETORIA,City of Tshwane Metropolitan Municipality</t>
  </si>
  <si>
    <t>0082,LADY SELBORNE,PRETORIA,City of Tshwane Metropolitan Municipality</t>
  </si>
  <si>
    <t>0082,MOUNTAIN VIEW,PRETORIA,City of Tshwane Metropolitan Municipality</t>
  </si>
  <si>
    <t>0082,SUIDERBERG,PRETORIA,City of Tshwane Metropolitan Municipality</t>
  </si>
  <si>
    <t>0083,BRYNTIRION,HATFIELD,City of Tshwane Metropolitan Municipality</t>
  </si>
  <si>
    <t>0083,COLBYN,HATFIELD,City of Tshwane Metropolitan Municipality</t>
  </si>
  <si>
    <t>0083,HILLCREST EXT,HATFIELD,City of Tshwane Metropolitan Municipality</t>
  </si>
  <si>
    <t>0083,HILLCREST UIT,HATFIELD,City of Tshwane Metropolitan Municipality</t>
  </si>
  <si>
    <t>0083,ARCADIA,PRETORIA,City of Tshwane Metropolitan Municipality</t>
  </si>
  <si>
    <t>0083,HATFIELD,PRETORIA,City of Tshwane Metropolitan Municipality</t>
  </si>
  <si>
    <t>0084,CAPITAL PARK,MOOT,City of Tshwane Metropolitan Municipality</t>
  </si>
  <si>
    <t>0084,DEERNESS,MOOT,City of Tshwane Metropolitan Municipality</t>
  </si>
  <si>
    <t>0084,ELOFFSDAL,MOOT,City of Tshwane Metropolitan Municipality</t>
  </si>
  <si>
    <t>0084,ELOFSDAL,MOOT,City of Tshwane Metropolitan Municipality</t>
  </si>
  <si>
    <t>0084,PARKTOWN ESTATES,MOOT,City of Tshwane Metropolitan Municipality</t>
  </si>
  <si>
    <t>0084,PARKTOWN LANDGOED,MOOT,City of Tshwane Metropolitan Municipality</t>
  </si>
  <si>
    <t>0084,PIERNEEFRANT,MOOT,City of Tshwane Metropolitan Municipality</t>
  </si>
  <si>
    <t>0084,RIETONDALE,MOOT,City of Tshwane Metropolitan Municipality</t>
  </si>
  <si>
    <t>0084,WONDERBOOM SOUTH,MOOT,City of Tshwane Metropolitan Municipality</t>
  </si>
  <si>
    <t>0084,WONDERBOOM-SUID,MOOT,City of Tshwane Metropolitan Municipality</t>
  </si>
  <si>
    <t>0084,CAPITAL PARK EXT 4,PRETORIA,City of Tshwane Metropolitan Municipality</t>
  </si>
  <si>
    <t>0084,CAPITALPARK UIT 4,PRETORIA,City of Tshwane Metropolitan Municipality</t>
  </si>
  <si>
    <t>0084,GEZINA,PRETORIA,City of Tshwane Metropolitan Municipality</t>
  </si>
  <si>
    <t>0084,LES MARAIS,PRETORIA,City of Tshwane Metropolitan Municipality</t>
  </si>
  <si>
    <t>0084,MAYVILLE,PRETORIA,City of Tshwane Metropolitan Municipality</t>
  </si>
  <si>
    <t>0084,MOOT,PRETORIA,City of Tshwane Metropolitan Municipality</t>
  </si>
  <si>
    <t>0084,RIETFONTEIN,PRETORIA,City of Tshwane Metropolitan Municipality</t>
  </si>
  <si>
    <t>0084,ROSEVILLE,PRETORIA,City of Tshwane Metropolitan Municipality</t>
  </si>
  <si>
    <t>0084,SHERE,PRETORIA,City of Tshwane Metropolitan Municipality</t>
  </si>
  <si>
    <t>0086,CIPRO,PRETORIA,City of Tshwane Metropolitan Municipality</t>
  </si>
  <si>
    <t>0087,INNOVATION HUB,PRETORIA,City of Tshwane Metropolitan Municipality</t>
  </si>
  <si>
    <t>0089,ATTERIDGEVILLE EAST,ATTERIDGEVILLE,City of Tshwane Metropolitan Municipality</t>
  </si>
  <si>
    <t>0089,ATTERIDGEVILLE-OOS,ATTERIDGEVILLE,City of Tshwane Metropolitan Municipality</t>
  </si>
  <si>
    <t>0097,MORELETA VILLAGE,PRETORIA,City of Tshwane Metropolitan Municipality</t>
  </si>
  <si>
    <t>0106,FIELD POST OFFICE 3,PRETORIA,City of Tshwane Metropolitan Municipality</t>
  </si>
  <si>
    <t>0107,BATHO PLAZA,SOSHANGUVE,City of Tshwane Metropolitan Municipality</t>
  </si>
  <si>
    <t>0108,THORNTREE,PRETORIA,City of Tshwane Metropolitan Municipality</t>
  </si>
  <si>
    <t>0110,ONDERSTEPOORT,PRETORIA,City of Tshwane Metropolitan Municipality</t>
  </si>
  <si>
    <t>0112,MANDELA VILLAGE,PRETORIA,City of Tshwane Metropolitan Municipality</t>
  </si>
  <si>
    <t>0120,PYRAMID,PRETORIA,City of Tshwane Metropolitan Municipality</t>
  </si>
  <si>
    <t>0120,BULTFONTEIN,PYRAMID,City of Tshwane Metropolitan Municipality</t>
  </si>
  <si>
    <t>0120,GROOTVLEI,PYRAMID,City of Tshwane Metropolitan Municipality</t>
  </si>
  <si>
    <t>0120,MURRAY HEUWEL,PYRAMID,City of Tshwane Metropolitan Municipality</t>
  </si>
  <si>
    <t>0120,MURRAY HILL,PYRAMID,City of Tshwane Metropolitan Municipality</t>
  </si>
  <si>
    <t>0120,ROOIWAL,PYRAMID,City of Tshwane Metropolitan Municipality</t>
  </si>
  <si>
    <t>0120,VASFONTEIN,PYRAMID,City of Tshwane Metropolitan Municipality</t>
  </si>
  <si>
    <t>0122,GEM VALLEY EXT 1,MAHUBE VALLEY,City of Tshwane Metropolitan Municipality</t>
  </si>
  <si>
    <t>0122,GEMVALLEI UIT 1,MAHUBE VALLEY,City of Tshwane Metropolitan Municipality</t>
  </si>
  <si>
    <t>0122,ALASKA,MAMELODI,City of Tshwane Metropolitan Municipality</t>
  </si>
  <si>
    <t>0122,GEM VALLEY EXT 3,MAMELODI,City of Tshwane Metropolitan Municipality</t>
  </si>
  <si>
    <t>0122,GEMVALLEI UIT 3,MAMELODI,City of Tshwane Metropolitan Municipality</t>
  </si>
  <si>
    <t>0122,IKAGENG,MAMELODI,City of Tshwane Metropolitan Municipality</t>
  </si>
  <si>
    <t>0122,IKAGENG EXT 3,MAMELODI,City of Tshwane Metropolitan Municipality</t>
  </si>
  <si>
    <t>0122,IKAGENG UIT 3,MAMELODI,City of Tshwane Metropolitan Municipality</t>
  </si>
  <si>
    <t>0122,KHUTSONG,MAMELODI,City of Tshwane Metropolitan Municipality</t>
  </si>
  <si>
    <t>0122,KHUTSONG EXT,MAMELODI,City of Tshwane Metropolitan Municipality</t>
  </si>
  <si>
    <t>0122,KHUTSONG UIT,MAMELODI,City of Tshwane Metropolitan Municipality</t>
  </si>
  <si>
    <t>0122,LUSAKA EXT,MAMELODI,City of Tshwane Metropolitan Municipality</t>
  </si>
  <si>
    <t>0122,LUSAKA EXT 22,MAMELODI,City of Tshwane Metropolitan Municipality</t>
  </si>
  <si>
    <t>0122,LUSAKA UIT,MAMELODI,City of Tshwane Metropolitan Municipality</t>
  </si>
  <si>
    <t>0122,LUSAKA UIT 22,MAMELODI,City of Tshwane Metropolitan Municipality</t>
  </si>
  <si>
    <t>0122,MAHUBE,MAMELODI,City of Tshwane Metropolitan Municipality</t>
  </si>
  <si>
    <t>0122,MAHUBE EXT 2,MAMELODI,City of Tshwane Metropolitan Municipality</t>
  </si>
  <si>
    <t>0122,MAHUBE UIT 2,MAMELODI,City of Tshwane Metropolitan Municipality</t>
  </si>
  <si>
    <t>0122,MAHUBE VALLEY,MAMELODI,City of Tshwane Metropolitan Municipality</t>
  </si>
  <si>
    <t>0122,MAHUBE VALLEY EXT 1,MAMELODI,City of Tshwane Metropolitan Municipality</t>
  </si>
  <si>
    <t>0122,MAHUBE VALLEY EXT 2,MAMELODI,City of Tshwane Metropolitan Municipality</t>
  </si>
  <si>
    <t>0122,MAHUBE VALLEY EXT 21,MAMELODI,City of Tshwane Metropolitan Municipality</t>
  </si>
  <si>
    <t>0122,MAHUBE VALLEY EXT 24,MAMELODI,City of Tshwane Metropolitan Municipality</t>
  </si>
  <si>
    <t>0122,MAHUBE VALLEY EXT 29,MAMELODI,City of Tshwane Metropolitan Municipality</t>
  </si>
  <si>
    <t>0122,MAHUBE VALLEY EXT 3,MAMELODI,City of Tshwane Metropolitan Municipality</t>
  </si>
  <si>
    <t>0122,MAHUBE VALLEY EXT 30,MAMELODI,City of Tshwane Metropolitan Municipality</t>
  </si>
  <si>
    <t>0122,MAHUBEVALLEI,MAMELODI,City of Tshwane Metropolitan Municipality</t>
  </si>
  <si>
    <t>0122,MAHUBEVALLEI UIT 1,MAMELODI,City of Tshwane Metropolitan Municipality</t>
  </si>
  <si>
    <t>0122,MAHUBEVALLEI UIT 2,MAMELODI,City of Tshwane Metropolitan Municipality</t>
  </si>
  <si>
    <t>0122,MAHUBEVALLEI UIT 21,MAMELODI,City of Tshwane Metropolitan Municipality</t>
  </si>
  <si>
    <t>0122,MAHUBEVALLEI UIT 24,MAMELODI,City of Tshwane Metropolitan Municipality</t>
  </si>
  <si>
    <t>0122,MAHUBEVALLEI UIT 29,MAMELODI,City of Tshwane Metropolitan Municipality</t>
  </si>
  <si>
    <t>0122,MAHUBEVALLEI UIT 3,MAMELODI,City of Tshwane Metropolitan Municipality</t>
  </si>
  <si>
    <t>0122,MAHUBEVALLEI UIT 30,MAMELODI,City of Tshwane Metropolitan Municipality</t>
  </si>
  <si>
    <t>0122,MAMELODI BLOCK K,MAMELODI,City of Tshwane Metropolitan Municipality</t>
  </si>
  <si>
    <t>0122,MAMELODI BLOK K,MAMELODI,City of Tshwane Metropolitan Municipality</t>
  </si>
  <si>
    <t>0122,MAMELODI EAST,MAMELODI,City of Tshwane Metropolitan Municipality</t>
  </si>
  <si>
    <t>0122,MAMELODI EAST EXT 1,MAMELODI,City of Tshwane Metropolitan Municipality</t>
  </si>
  <si>
    <t>0122,MAMELODI EAST EXT 10,MAMELODI,City of Tshwane Metropolitan Municipality</t>
  </si>
  <si>
    <t>0122,MAMELODI EAST EXT 11,MAMELODI,City of Tshwane Metropolitan Municipality</t>
  </si>
  <si>
    <t>0122,MAMELODI EAST EXT 12,MAMELODI,City of Tshwane Metropolitan Municipality</t>
  </si>
  <si>
    <t>0122,MAMELODI EAST EXT 13,MAMELODI,City of Tshwane Metropolitan Municipality</t>
  </si>
  <si>
    <t>0122,MAMELODI EAST EXT 17,MAMELODI,City of Tshwane Metropolitan Municipality</t>
  </si>
  <si>
    <t>0122,MAMELODI EAST EXT 18,MAMELODI,City of Tshwane Metropolitan Municipality</t>
  </si>
  <si>
    <t>0122,MAMELODI EAST EXT 2,MAMELODI,City of Tshwane Metropolitan Municipality</t>
  </si>
  <si>
    <t>0122,MAMELODI EAST EXT 20,MAMELODI,City of Tshwane Metropolitan Municipality</t>
  </si>
  <si>
    <t>0122,MAMELODI EAST EXT 22,MAMELODI,City of Tshwane Metropolitan Municipality</t>
  </si>
  <si>
    <t>0122,MAMELODI EAST EXT 3,MAMELODI,City of Tshwane Metropolitan Municipality</t>
  </si>
  <si>
    <t>0122,MAMELODI EAST EXT 4,MAMELODI,City of Tshwane Metropolitan Municipality</t>
  </si>
  <si>
    <t>0122,MAMELODI EAST EXT 5,MAMELODI,City of Tshwane Metropolitan Municipality</t>
  </si>
  <si>
    <t>0122,MAMELODI EAST EXT 6,MAMELODI,City of Tshwane Metropolitan Municipality</t>
  </si>
  <si>
    <t>0122,MAMELODI EAST EXT 7,MAMELODI,City of Tshwane Metropolitan Municipality</t>
  </si>
  <si>
    <t>0122,MAMELODI EAST EXT 8,MAMELODI,City of Tshwane Metropolitan Municipality</t>
  </si>
  <si>
    <t>0122,MAMELODI EXT,MAMELODI,City of Tshwane Metropolitan Municipality</t>
  </si>
  <si>
    <t>0122,MAMELODI EXT 12,MAMELODI,City of Tshwane Metropolitan Municipality</t>
  </si>
  <si>
    <t>0122,MAMELODI EXT 2,MAMELODI,City of Tshwane Metropolitan Municipality</t>
  </si>
  <si>
    <t>0122,MAMELODI EXT 20,MAMELODI,City of Tshwane Metropolitan Municipality</t>
  </si>
  <si>
    <t>0122,MAMELODI EXT 3,MAMELODI,City of Tshwane Metropolitan Municipality</t>
  </si>
  <si>
    <t>0122,MAMELODI EXT 4,MAMELODI,City of Tshwane Metropolitan Municipality</t>
  </si>
  <si>
    <t>0122,MAMELODI EXT 5,MAMELODI,City of Tshwane Metropolitan Municipality</t>
  </si>
  <si>
    <t>0122,MAMELODI EXT 6,MAMELODI,City of Tshwane Metropolitan Municipality</t>
  </si>
  <si>
    <t>0122,MAMELODI EXT 8,MAMELODI,City of Tshwane Metropolitan Municipality</t>
  </si>
  <si>
    <t>0122,MAMELODI GARDENS,MAMELODI,City of Tshwane Metropolitan Municipality</t>
  </si>
  <si>
    <t>0122,MAMELODI GARDENS EXT 1,MAMELODI,City of Tshwane Metropolitan Municipality</t>
  </si>
  <si>
    <t>0122,MAMELODI GARDENS EXT 2,MAMELODI,City of Tshwane Metropolitan Municipality</t>
  </si>
  <si>
    <t>0122,MAMELODI GARDENS EXT 4,MAMELODI,City of Tshwane Metropolitan Municipality</t>
  </si>
  <si>
    <t>0122,MAMELODI TUINE,MAMELODI,City of Tshwane Metropolitan Municipality</t>
  </si>
  <si>
    <t>0122,MAMELODI TUINE UIT 1,MAMELODI,City of Tshwane Metropolitan Municipality</t>
  </si>
  <si>
    <t>0122,MAMELODI TUINE UIT 2,MAMELODI,City of Tshwane Metropolitan Municipality</t>
  </si>
  <si>
    <t>0122,MAMELODI TUINE UIT 4,MAMELODI,City of Tshwane Metropolitan Municipality</t>
  </si>
  <si>
    <t>0122,MAMELODI UIT,MAMELODI,City of Tshwane Metropolitan Municipality</t>
  </si>
  <si>
    <t>0122,MAMELODI UIT 12,MAMELODI,City of Tshwane Metropolitan Municipality</t>
  </si>
  <si>
    <t>0122,MAMELODI UIT 2,MAMELODI,City of Tshwane Metropolitan Municipality</t>
  </si>
  <si>
    <t>0122,MAMELODI UIT 20,MAMELODI,City of Tshwane Metropolitan Municipality</t>
  </si>
  <si>
    <t>0122,MAMELODI UIT 3,MAMELODI,City of Tshwane Metropolitan Municipality</t>
  </si>
  <si>
    <t>0122,MAMELODI UIT 4,MAMELODI,City of Tshwane Metropolitan Municipality</t>
  </si>
  <si>
    <t>0122,MAMELODI UIT 5,MAMELODI,City of Tshwane Metropolitan Municipality</t>
  </si>
  <si>
    <t>0122,MAMELODI UIT 6,MAMELODI,City of Tshwane Metropolitan Municipality</t>
  </si>
  <si>
    <t>0122,MAMELODI UIT 8,MAMELODI,City of Tshwane Metropolitan Municipality</t>
  </si>
  <si>
    <t>0122,MAMELODI WEST,MAMELODI,City of Tshwane Metropolitan Municipality</t>
  </si>
  <si>
    <t>0122,MAMELODI WEST SECTION A,MAMELODI,City of Tshwane Metropolitan Municipality</t>
  </si>
  <si>
    <t>0122,MAMELODI WEST SECTION B,MAMELODI,City of Tshwane Metropolitan Municipality</t>
  </si>
  <si>
    <t>0122,MAMELODI WEST SECTION C,MAMELODI,City of Tshwane Metropolitan Municipality</t>
  </si>
  <si>
    <t>0122,MAMELODI WEST SECTION D,MAMELODI,City of Tshwane Metropolitan Municipality</t>
  </si>
  <si>
    <t>0122,MAMELODI WEST SECTION E,MAMELODI,City of Tshwane Metropolitan Municipality</t>
  </si>
  <si>
    <t>0122,MAMELODI WEST SECTION F,MAMELODI,City of Tshwane Metropolitan Municipality</t>
  </si>
  <si>
    <t>0122,MAMELODI WEST SECTION G,MAMELODI,City of Tshwane Metropolitan Municipality</t>
  </si>
  <si>
    <t>0122,MAMELODI WEST SECTION H,MAMELODI,City of Tshwane Metropolitan Municipality</t>
  </si>
  <si>
    <t>0122,MAMELODI WEST SECTION J,MAMELODI,City of Tshwane Metropolitan Municipality</t>
  </si>
  <si>
    <t>0122,MAMELODI WEST SECTION K,MAMELODI,City of Tshwane Metropolitan Municipality</t>
  </si>
  <si>
    <t>0122,MAMELODI WEST SECTION L,MAMELODI,City of Tshwane Metropolitan Municipality</t>
  </si>
  <si>
    <t>0122,MAMELODI WEST SECTION M,MAMELODI,City of Tshwane Metropolitan Municipality</t>
  </si>
  <si>
    <t>0122,MAMELODI WEST SECTION N,MAMELODI,City of Tshwane Metropolitan Municipality</t>
  </si>
  <si>
    <t>0122,MAMELODI WEST SECTION O,MAMELODI,City of Tshwane Metropolitan Municipality</t>
  </si>
  <si>
    <t>0122,MAMELODI WEST SECTION P,MAMELODI,City of Tshwane Metropolitan Municipality</t>
  </si>
  <si>
    <t>0122,MAMELODI WEST SECTION Q,MAMELODI,City of Tshwane Metropolitan Municipality</t>
  </si>
  <si>
    <t>0122,MAMELODI WEST SECTION R,MAMELODI,City of Tshwane Metropolitan Municipality</t>
  </si>
  <si>
    <t>0122,MAMELODI WEST SECTION S,MAMELODI,City of Tshwane Metropolitan Municipality</t>
  </si>
  <si>
    <t>0122,MAMELODI WEST SECTION U,MAMELODI,City of Tshwane Metropolitan Municipality</t>
  </si>
  <si>
    <t>0122,MAMELODI WEST SECTION V,MAMELODI,City of Tshwane Metropolitan Municipality</t>
  </si>
  <si>
    <t>0122,MAMELODI-OOS,MAMELODI,City of Tshwane Metropolitan Municipality</t>
  </si>
  <si>
    <t>0122,MAMELODI-OOS UIT 1,MAMELODI,City of Tshwane Metropolitan Municipality</t>
  </si>
  <si>
    <t>0122,MAMELODI-OOS UIT 10,MAMELODI,City of Tshwane Metropolitan Municipality</t>
  </si>
  <si>
    <t>0122,MAMELODI-OOS UIT 11,MAMELODI,City of Tshwane Metropolitan Municipality</t>
  </si>
  <si>
    <t>0122,MAMELODI-OOS UIT 12,MAMELODI,City of Tshwane Metropolitan Municipality</t>
  </si>
  <si>
    <t>0122,MAMELODI-OOS UIT 13,MAMELODI,City of Tshwane Metropolitan Municipality</t>
  </si>
  <si>
    <t>0122,MAMELODI-OOS UIT 17,MAMELODI,City of Tshwane Metropolitan Municipality</t>
  </si>
  <si>
    <t>0122,MAMELODI-OOS UIT 18,MAMELODI,City of Tshwane Metropolitan Municipality</t>
  </si>
  <si>
    <t>0122,MAMELODI-OOS UIT 2,MAMELODI,City of Tshwane Metropolitan Municipality</t>
  </si>
  <si>
    <t>0122,MAMELODI-OOS UIT 20,MAMELODI,City of Tshwane Metropolitan Municipality</t>
  </si>
  <si>
    <t>0122,MAMELODI-OOS UIT 22,MAMELODI,City of Tshwane Metropolitan Municipality</t>
  </si>
  <si>
    <t>0122,MAMELODI-OOS UIT 3,MAMELODI,City of Tshwane Metropolitan Municipality</t>
  </si>
  <si>
    <t>0122,MAMELODI-OOS UIT 4,MAMELODI,City of Tshwane Metropolitan Municipality</t>
  </si>
  <si>
    <t>0122,MAMELODI-OOS UIT 5,MAMELODI,City of Tshwane Metropolitan Municipality</t>
  </si>
  <si>
    <t>0122,MAMELODI-OOS UIT 6,MAMELODI,City of Tshwane Metropolitan Municipality</t>
  </si>
  <si>
    <t>0122,MAMELODI-OOS UIT 7,MAMELODI,City of Tshwane Metropolitan Municipality</t>
  </si>
  <si>
    <t>0122,MAMELODI-OOS UIT 8,MAMELODI,City of Tshwane Metropolitan Municipality</t>
  </si>
  <si>
    <t>0122,MAMELODI-WES,MAMELODI,City of Tshwane Metropolitan Municipality</t>
  </si>
  <si>
    <t>0122,MAMELODI-WES SEKSIE A,MAMELODI,City of Tshwane Metropolitan Municipality</t>
  </si>
  <si>
    <t>0122,MAMELODI-WES SEKSIE B,MAMELODI,City of Tshwane Metropolitan Municipality</t>
  </si>
  <si>
    <t>0122,MAMELODI-WES SEKSIE C,MAMELODI,City of Tshwane Metropolitan Municipality</t>
  </si>
  <si>
    <t>0122,MAMELODI-WES SEKSIE D,MAMELODI,City of Tshwane Metropolitan Municipality</t>
  </si>
  <si>
    <t>0122,MAMELODI-WES SEKSIE E,MAMELODI,City of Tshwane Metropolitan Municipality</t>
  </si>
  <si>
    <t>0122,MAMELODI-WES SEKSIE F,MAMELODI,City of Tshwane Metropolitan Municipality</t>
  </si>
  <si>
    <t>0122,MAMELODI-WES SEKSIE G,MAMELODI,City of Tshwane Metropolitan Municipality</t>
  </si>
  <si>
    <t>0122,MAMELODI-WES SEKSIE H,MAMELODI,City of Tshwane Metropolitan Municipality</t>
  </si>
  <si>
    <t>0122,MAMELODI-WES SEKSIE J,MAMELODI,City of Tshwane Metropolitan Municipality</t>
  </si>
  <si>
    <t>0122,MAMELODI-WES SEKSIE K,MAMELODI,City of Tshwane Metropolitan Municipality</t>
  </si>
  <si>
    <t>0122,MAMELODI-WES SEKSIE L,MAMELODI,City of Tshwane Metropolitan Municipality</t>
  </si>
  <si>
    <t>0122,MAMELODI-WES SEKSIE M,MAMELODI,City of Tshwane Metropolitan Municipality</t>
  </si>
  <si>
    <t>0122,MAMELODI-WES SEKSIE N,MAMELODI,City of Tshwane Metropolitan Municipality</t>
  </si>
  <si>
    <t>0122,MAMELODI-WES SEKSIE O,MAMELODI,City of Tshwane Metropolitan Municipality</t>
  </si>
  <si>
    <t>0122,MAMELODI-WES SEKSIE P,MAMELODI,City of Tshwane Metropolitan Municipality</t>
  </si>
  <si>
    <t>0122,MAMELODI-WES SEKSIE Q,MAMELODI,City of Tshwane Metropolitan Municipality</t>
  </si>
  <si>
    <t>0122,MAMELODI-WES SEKSIE R,MAMELODI,City of Tshwane Metropolitan Municipality</t>
  </si>
  <si>
    <t>0122,MAMELODI-WES SEKSIE S,MAMELODI,City of Tshwane Metropolitan Municipality</t>
  </si>
  <si>
    <t>0122,MAMELODI-WES SEKSIE U,MAMELODI,City of Tshwane Metropolitan Municipality</t>
  </si>
  <si>
    <t>0122,MAMELODI-WES SEKSIE V,MAMELODI,City of Tshwane Metropolitan Municipality</t>
  </si>
  <si>
    <t>0122,MORETELE VIEW,MAMELODI,City of Tshwane Metropolitan Municipality</t>
  </si>
  <si>
    <t>0122,MORETELESIG,MAMELODI,City of Tshwane Metropolitan Municipality</t>
  </si>
  <si>
    <t>0122,RETHABILE,MAMELODI,City of Tshwane Metropolitan Municipality</t>
  </si>
  <si>
    <t>0122,RETHABILE EXT 4,MAMELODI,City of Tshwane Metropolitan Municipality</t>
  </si>
  <si>
    <t>0122,RETHABILE UIT 4,MAMELODI,City of Tshwane Metropolitan Municipality</t>
  </si>
  <si>
    <t>0122,STANZA VILLAGE,MAMELODI,City of Tshwane Metropolitan Municipality</t>
  </si>
  <si>
    <t>0122,VISTA VIEW,MAMELODI,City of Tshwane Metropolitan Municipality</t>
  </si>
  <si>
    <t>0122,MAMELODI,PRETORIA,City of Tshwane Metropolitan Municipality</t>
  </si>
  <si>
    <t>0122,MAMELODI EXT 11,PRETORIA,City of Tshwane Metropolitan Municipality</t>
  </si>
  <si>
    <t>0122,MAMELODI SECTION N,PRETORIA,City of Tshwane Metropolitan Municipality</t>
  </si>
  <si>
    <t>0122,MAMELODI SEKSIE N,PRETORIA,City of Tshwane Metropolitan Municipality</t>
  </si>
  <si>
    <t>0122,MAMELODI UIT 11,PRETORIA,City of Tshwane Metropolitan Municipality</t>
  </si>
  <si>
    <t>0122,NELLMAPIUS,PRETORIA,City of Tshwane Metropolitan Municipality</t>
  </si>
  <si>
    <t>0122,NELLMAPIUS EXT 1,PRETORIA,City of Tshwane Metropolitan Municipality</t>
  </si>
  <si>
    <t>0122,NELLMAPIUS EXT 10,PRETORIA,City of Tshwane Metropolitan Municipality</t>
  </si>
  <si>
    <t>0122,NELLMAPIUS EXT 12,PRETORIA,City of Tshwane Metropolitan Municipality</t>
  </si>
  <si>
    <t>0122,NELLMAPIUS EXT 13,PRETORIA,City of Tshwane Metropolitan Municipality</t>
  </si>
  <si>
    <t>0122,NELLMAPIUS EXT 14,PRETORIA,City of Tshwane Metropolitan Municipality</t>
  </si>
  <si>
    <t>0122,NELLMAPIUS EXT 15,PRETORIA,City of Tshwane Metropolitan Municipality</t>
  </si>
  <si>
    <t>0122,NELLMAPIUS EXT 2,PRETORIA,City of Tshwane Metropolitan Municipality</t>
  </si>
  <si>
    <t>0122,NELLMAPIUS EXT 21,PRETORIA,City of Tshwane Metropolitan Municipality</t>
  </si>
  <si>
    <t>0122,NELLMAPIUS EXT 3,PRETORIA,City of Tshwane Metropolitan Municipality</t>
  </si>
  <si>
    <t>0122,NELLMAPIUS EXT 4,PRETORIA,City of Tshwane Metropolitan Municipality</t>
  </si>
  <si>
    <t>0122,NELLMAPIUS EXT 5,PRETORIA,City of Tshwane Metropolitan Municipality</t>
  </si>
  <si>
    <t>0122,NELLMAPIUS EXT 6,PRETORIA,City of Tshwane Metropolitan Municipality</t>
  </si>
  <si>
    <t>0122,NELLMAPIUS EXT 7,PRETORIA,City of Tshwane Metropolitan Municipality</t>
  </si>
  <si>
    <t>0122,NELLMAPIUS EXT 8,PRETORIA,City of Tshwane Metropolitan Municipality</t>
  </si>
  <si>
    <t>0122,NELLMAPIUS UIT 1,PRETORIA,City of Tshwane Metropolitan Municipality</t>
  </si>
  <si>
    <t>0122,NELLMAPIUS UIT 10,PRETORIA,City of Tshwane Metropolitan Municipality</t>
  </si>
  <si>
    <t>0122,NELLMAPIUS UIT 12,PRETORIA,City of Tshwane Metropolitan Municipality</t>
  </si>
  <si>
    <t>0122,NELLMAPIUS UIT 13,PRETORIA,City of Tshwane Metropolitan Municipality</t>
  </si>
  <si>
    <t>0122,NELLMAPIUS UIT 14,PRETORIA,City of Tshwane Metropolitan Municipality</t>
  </si>
  <si>
    <t>0122,NELLMAPIUS UIT 15,PRETORIA,City of Tshwane Metropolitan Municipality</t>
  </si>
  <si>
    <t>0122,NELLMAPIUS UIT 2,PRETORIA,City of Tshwane Metropolitan Municipality</t>
  </si>
  <si>
    <t>0122,NELLMAPIUS UIT 21,PRETORIA,City of Tshwane Metropolitan Municipality</t>
  </si>
  <si>
    <t>0122,NELLMAPIUS UIT 3,PRETORIA,City of Tshwane Metropolitan Municipality</t>
  </si>
  <si>
    <t>0122,NELLMAPIUS UIT 4,PRETORIA,City of Tshwane Metropolitan Municipality</t>
  </si>
  <si>
    <t>0122,NELLMAPIUS UIT 5,PRETORIA,City of Tshwane Metropolitan Municipality</t>
  </si>
  <si>
    <t>0122,NELLMAPIUS UIT 6,PRETORIA,City of Tshwane Metropolitan Municipality</t>
  </si>
  <si>
    <t>0122,NELLMAPIUS UIT 7,PRETORIA,City of Tshwane Metropolitan Municipality</t>
  </si>
  <si>
    <t>0122,NELLMAPIUS UIT 8,PRETORIA,City of Tshwane Metropolitan Municipality</t>
  </si>
  <si>
    <t>0124,DENNEBOOM TAXI RANK,PRETORIA,City of Tshwane Metropolitan Municipality</t>
  </si>
  <si>
    <t>0125,SAULSVILLE EXT 6,ATTERIDGEVILLE,City of Tshwane Metropolitan Municipality</t>
  </si>
  <si>
    <t>0125,SAULSVILLE EXT 7,ATTERIDGEVILLE,City of Tshwane Metropolitan Municipality</t>
  </si>
  <si>
    <t>0125,SAULSVILLE UIT 6,ATTERIDGEVILLE,City of Tshwane Metropolitan Municipality</t>
  </si>
  <si>
    <t>0125,SAULSVILLE UIT 7,ATTERIDGEVILLE,City of Tshwane Metropolitan Municipality</t>
  </si>
  <si>
    <t>0125,VERGENOEG,ATTERIDGEVILLE,City of Tshwane Metropolitan Municipality</t>
  </si>
  <si>
    <t>0125,SAULSVILLE,PRETORIA,City of Tshwane Metropolitan Municipality</t>
  </si>
  <si>
    <t>0125,SAULSVILLE EXT 4,PRETORIA,City of Tshwane Metropolitan Municipality</t>
  </si>
  <si>
    <t>0125,SAULSVILLE UIT 4,PRETORIA,City of Tshwane Metropolitan Municipality</t>
  </si>
  <si>
    <t>0125,SAULSVILLE DORP,SAULSVILLE,City of Tshwane Metropolitan Municipality</t>
  </si>
  <si>
    <t>0125,SAULSVILLE VILLAGE,SAULSVILLE,City of Tshwane Metropolitan Municipality</t>
  </si>
  <si>
    <t>0126,DIE TREMLOODS,PRETORIA,City of Tshwane Metropolitan Municipality</t>
  </si>
  <si>
    <t>0126,THE TRAMSHED,PRETORIA,City of Tshwane Metropolitan Municipality</t>
  </si>
  <si>
    <t>0128,SIMFONIE,PRETORIA,City of Tshwane Metropolitan Municipality</t>
  </si>
  <si>
    <t>0130,CELTIS RIDGE,PRETORIA,City of Tshwane Metropolitan Municipality</t>
  </si>
  <si>
    <t>0130,CELTISRIF,PRETORIA,City of Tshwane Metropolitan Municipality</t>
  </si>
  <si>
    <t>0131,SOSHANGUVE CENTRAL,SOSHANGUVE,City of Tshwane Metropolitan Municipality</t>
  </si>
  <si>
    <t>0138,WONDERBOOM JUNCTION,PRETORIA,City of Tshwane Metropolitan Municipality</t>
  </si>
  <si>
    <t>0139,VENNING PARK,PRETORIA,City of Tshwane Metropolitan Municipality</t>
  </si>
  <si>
    <t>0142,BELLE OMBRE,PRETORIA,City of Tshwane Metropolitan Municipality</t>
  </si>
  <si>
    <t>0144,ECO BOULEVARD,ECO BOULEVARD,City of Tshwane Metropolitan Municipality</t>
  </si>
  <si>
    <t>0145,RADCLIFFE,WATERKLOOF,City of Tshwane Metropolitan Municipality</t>
  </si>
  <si>
    <t>0148,UNISARAND,PRETORIA,City of Tshwane Metropolitan Municipality</t>
  </si>
  <si>
    <t>0149,AMBERFIELD GLEN,CENTURION,City of Tshwane Metropolitan Municipality</t>
  </si>
  <si>
    <t>0152,SOSHANGUVE NORTH,PRETORIA,City of Tshwane Metropolitan Municipality</t>
  </si>
  <si>
    <t>0152,SOSHANGUVE WEST,PRETORIA,City of Tshwane Metropolitan Municipality</t>
  </si>
  <si>
    <t>0152,SOSHANGUVE-NOORD,PRETORIA,City of Tshwane Metropolitan Municipality</t>
  </si>
  <si>
    <t>0152,SOSHANGUVE-WES,PRETORIA,City of Tshwane Metropolitan Municipality</t>
  </si>
  <si>
    <t>0152,RIETGAT DEPOT,SOSHANGUVE,City of Tshwane Metropolitan Municipality</t>
  </si>
  <si>
    <t>0152,SOSHANGUVE,SOSHANGUVE,City of Tshwane Metropolitan Municipality</t>
  </si>
  <si>
    <t>0152,SOSHANGUVE BLOCK AA,SOSHANGUVE,City of Tshwane Metropolitan Municipality</t>
  </si>
  <si>
    <t>0152,SOSHANGUVE BLOCK B1,SOSHANGUVE,City of Tshwane Metropolitan Municipality</t>
  </si>
  <si>
    <t>0152,SOSHANGUVE BLOCK B2,SOSHANGUVE,City of Tshwane Metropolitan Municipality</t>
  </si>
  <si>
    <t>0152,SOSHANGUVE BLOCK BB,SOSHANGUVE,City of Tshwane Metropolitan Municipality</t>
  </si>
  <si>
    <t>0152,SOSHANGUVE BLOCK CC,SOSHANGUVE,City of Tshwane Metropolitan Municipality</t>
  </si>
  <si>
    <t>0152,SOSHANGUVE BLOCK DD,SOSHANGUVE,City of Tshwane Metropolitan Municipality</t>
  </si>
  <si>
    <t>0152,SOSHANGUVE BLOCK F,SOSHANGUVE,City of Tshwane Metropolitan Municipality</t>
  </si>
  <si>
    <t>0152,SOSHANGUVE BLOCK F EAST,SOSHANGUVE,City of Tshwane Metropolitan Municipality</t>
  </si>
  <si>
    <t>0152,SOSHANGUVE BLOCK F WEST,SOSHANGUVE,City of Tshwane Metropolitan Municipality</t>
  </si>
  <si>
    <t>0152,SOSHANGUVE BLOCK FF,SOSHANGUVE,City of Tshwane Metropolitan Municipality</t>
  </si>
  <si>
    <t>0152,SOSHANGUVE BLOCK G,SOSHANGUVE,City of Tshwane Metropolitan Municipality</t>
  </si>
  <si>
    <t>0152,SOSHANGUVE BLOCK GG,SOSHANGUVE,City of Tshwane Metropolitan Municipality</t>
  </si>
  <si>
    <t>0152,SOSHANGUVE BLOCK H,SOSHANGUVE,City of Tshwane Metropolitan Municipality</t>
  </si>
  <si>
    <t>0152,SOSHANGUVE BLOCK HH,SOSHANGUVE,City of Tshwane Metropolitan Municipality</t>
  </si>
  <si>
    <t>0152,SOSHANGUVE BLOCK IA,SOSHANGUVE,City of Tshwane Metropolitan Municipality</t>
  </si>
  <si>
    <t>0152,SOSHANGUVE BLOCK JJ,SOSHANGUVE,City of Tshwane Metropolitan Municipality</t>
  </si>
  <si>
    <t>0152,SOSHANGUVE BLOCK K,SOSHANGUVE,City of Tshwane Metropolitan Municipality</t>
  </si>
  <si>
    <t>0152,SOSHANGUVE BLOCK KK,SOSHANGUVE,City of Tshwane Metropolitan Municipality</t>
  </si>
  <si>
    <t>0152,SOSHANGUVE BLOCK L,SOSHANGUVE,City of Tshwane Metropolitan Municipality</t>
  </si>
  <si>
    <t>0152,SOSHANGUVE BLOCK L EXT 2,SOSHANGUVE,City of Tshwane Metropolitan Municipality</t>
  </si>
  <si>
    <t>0152,SOSHANGUVE BLOCK L EXT 3,SOSHANGUVE,City of Tshwane Metropolitan Municipality</t>
  </si>
  <si>
    <t>0152,SOSHANGUVE BLOCK L/KK,SOSHANGUVE,City of Tshwane Metropolitan Municipality</t>
  </si>
  <si>
    <t>0152,SOSHANGUVE BLOCK L/VV,SOSHANGUVE,City of Tshwane Metropolitan Municipality</t>
  </si>
  <si>
    <t>0152,SOSHANGUVE BLOCK LL,SOSHANGUVE,City of Tshwane Metropolitan Municipality</t>
  </si>
  <si>
    <t>0152,SOSHANGUVE BLOCK M,SOSHANGUVE,City of Tshwane Metropolitan Municipality</t>
  </si>
  <si>
    <t>0152,SOSHANGUVE BLOCK MM,SOSHANGUVE,City of Tshwane Metropolitan Municipality</t>
  </si>
  <si>
    <t>0152,SOSHANGUVE BLOCK NN,SOSHANGUVE,City of Tshwane Metropolitan Municipality</t>
  </si>
  <si>
    <t>0152,SOSHANGUVE BLOCK P,SOSHANGUVE,City of Tshwane Metropolitan Municipality</t>
  </si>
  <si>
    <t>0152,SOSHANGUVE BLOCK PP,SOSHANGUVE,City of Tshwane Metropolitan Municipality</t>
  </si>
  <si>
    <t>0152,SOSHANGUVE BLOCK PP EXT 1,SOSHANGUVE,City of Tshwane Metropolitan Municipality</t>
  </si>
  <si>
    <t>0152,SOSHANGUVE BLOCK PP2,SOSHANGUVE,City of Tshwane Metropolitan Municipality</t>
  </si>
  <si>
    <t>0152,SOSHANGUVE BLOCK R,SOSHANGUVE,City of Tshwane Metropolitan Municipality</t>
  </si>
  <si>
    <t>0152,SOSHANGUVE BLOCK S,SOSHANGUVE,City of Tshwane Metropolitan Municipality</t>
  </si>
  <si>
    <t>0152,SOSHANGUVE BLOCK SS,SOSHANGUVE,City of Tshwane Metropolitan Municipality</t>
  </si>
  <si>
    <t>0152,SOSHANGUVE BLOCK SS EXT 1,SOSHANGUVE,City of Tshwane Metropolitan Municipality</t>
  </si>
  <si>
    <t>0152,SOSHANGUVE BLOCK SS EXT 4,SOSHANGUVE,City of Tshwane Metropolitan Municipality</t>
  </si>
  <si>
    <t>0152,SOSHANGUVE BLOCK SS EXT 5,SOSHANGUVE,City of Tshwane Metropolitan Municipality</t>
  </si>
  <si>
    <t>0152,SOSHANGUVE BLOCK T,SOSHANGUVE,City of Tshwane Metropolitan Municipality</t>
  </si>
  <si>
    <t>0152,SOSHANGUVE BLOCK TT,SOSHANGUVE,City of Tshwane Metropolitan Municipality</t>
  </si>
  <si>
    <t>0152,SOSHANGUVE BLOCK UU,SOSHANGUVE,City of Tshwane Metropolitan Municipality</t>
  </si>
  <si>
    <t>0152,SOSHANGUVE BLOCK V,SOSHANGUVE,City of Tshwane Metropolitan Municipality</t>
  </si>
  <si>
    <t>0152,SOSHANGUVE BLOCK VV,SOSHANGUVE,City of Tshwane Metropolitan Municipality</t>
  </si>
  <si>
    <t>0152,SOSHANGUVE BLOCK VV EXT 3,SOSHANGUVE,City of Tshwane Metropolitan Municipality</t>
  </si>
  <si>
    <t>0152,SOSHANGUVE BLOCK VV EXT 4,SOSHANGUVE,City of Tshwane Metropolitan Municipality</t>
  </si>
  <si>
    <t>0152,SOSHANGUVE BLOCK VV EXT 5,SOSHANGUVE,City of Tshwane Metropolitan Municipality</t>
  </si>
  <si>
    <t>0152,SOSHANGUVE BLOCK VV EXT 6,SOSHANGUVE,City of Tshwane Metropolitan Municipality</t>
  </si>
  <si>
    <t>0152,SOSHANGUVE BLOCK W,SOSHANGUVE,City of Tshwane Metropolitan Municipality</t>
  </si>
  <si>
    <t>0152,SOSHANGUVE BLOCK WW,SOSHANGUVE,City of Tshwane Metropolitan Municipality</t>
  </si>
  <si>
    <t>0152,SOSHANGUVE BLOCK X,SOSHANGUVE,City of Tshwane Metropolitan Municipality</t>
  </si>
  <si>
    <t>0152,SOSHANGUVE BLOCK XX,SOSHANGUVE,City of Tshwane Metropolitan Municipality</t>
  </si>
  <si>
    <t>0152,SOSHANGUVE BLOCK Y,SOSHANGUVE,City of Tshwane Metropolitan Municipality</t>
  </si>
  <si>
    <t>0152,SOSHANGUVE BLOK AA,SOSHANGUVE,City of Tshwane Metropolitan Municipality</t>
  </si>
  <si>
    <t>0152,SOSHANGUVE BLOK B1,SOSHANGUVE,City of Tshwane Metropolitan Municipality</t>
  </si>
  <si>
    <t>0152,SOSHANGUVE BLOK B2,SOSHANGUVE,City of Tshwane Metropolitan Municipality</t>
  </si>
  <si>
    <t>0152,SOSHANGUVE BLOK BB,SOSHANGUVE,City of Tshwane Metropolitan Municipality</t>
  </si>
  <si>
    <t>0152,SOSHANGUVE BLOK CC,SOSHANGUVE,City of Tshwane Metropolitan Municipality</t>
  </si>
  <si>
    <t>0152,SOSHANGUVE BLOK DD,SOSHANGUVE,City of Tshwane Metropolitan Municipality</t>
  </si>
  <si>
    <t>0152,SOSHANGUVE BLOK F,SOSHANGUVE,City of Tshwane Metropolitan Municipality</t>
  </si>
  <si>
    <t>0152,SOSHANGUVE BLOK F OOS,SOSHANGUVE,City of Tshwane Metropolitan Municipality</t>
  </si>
  <si>
    <t>0152,SOSHANGUVE BLOK F WES,SOSHANGUVE,City of Tshwane Metropolitan Municipality</t>
  </si>
  <si>
    <t>0152,SOSHANGUVE BLOK FF,SOSHANGUVE,City of Tshwane Metropolitan Municipality</t>
  </si>
  <si>
    <t>0152,SOSHANGUVE BLOK G,SOSHANGUVE,City of Tshwane Metropolitan Municipality</t>
  </si>
  <si>
    <t>0152,SOSHANGUVE BLOK GG,SOSHANGUVE,City of Tshwane Metropolitan Municipality</t>
  </si>
  <si>
    <t>0152,SOSHANGUVE BLOK H,SOSHANGUVE,City of Tshwane Metropolitan Municipality</t>
  </si>
  <si>
    <t>0152,SOSHANGUVE BLOK HH,SOSHANGUVE,City of Tshwane Metropolitan Municipality</t>
  </si>
  <si>
    <t>0152,SOSHANGUVE BLOK IA,SOSHANGUVE,City of Tshwane Metropolitan Municipality</t>
  </si>
  <si>
    <t>0152,SOSHANGUVE BLOK JJ,SOSHANGUVE,City of Tshwane Metropolitan Municipality</t>
  </si>
  <si>
    <t>0152,SOSHANGUVE BLOK K,SOSHANGUVE,City of Tshwane Metropolitan Municipality</t>
  </si>
  <si>
    <t>0152,SOSHANGUVE BLOK KK,SOSHANGUVE,City of Tshwane Metropolitan Municipality</t>
  </si>
  <si>
    <t>0152,SOSHANGUVE BLOK L,SOSHANGUVE,City of Tshwane Metropolitan Municipality</t>
  </si>
  <si>
    <t>0152,SOSHANGUVE BLOK L UIT 2,SOSHANGUVE,City of Tshwane Metropolitan Municipality</t>
  </si>
  <si>
    <t>0152,SOSHANGUVE BLOK L UIT 3,SOSHANGUVE,City of Tshwane Metropolitan Municipality</t>
  </si>
  <si>
    <t>0152,SOSHANGUVE BLOK L/KK,SOSHANGUVE,City of Tshwane Metropolitan Municipality</t>
  </si>
  <si>
    <t>0152,SOSHANGUVE BLOK L/VV,SOSHANGUVE,City of Tshwane Metropolitan Municipality</t>
  </si>
  <si>
    <t>0152,SOSHANGUVE BLOK LL,SOSHANGUVE,City of Tshwane Metropolitan Municipality</t>
  </si>
  <si>
    <t>0152,SOSHANGUVE BLOK M,SOSHANGUVE,City of Tshwane Metropolitan Municipality</t>
  </si>
  <si>
    <t>0152,SOSHANGUVE BLOK MM,SOSHANGUVE,City of Tshwane Metropolitan Municipality</t>
  </si>
  <si>
    <t>0152,SOSHANGUVE BLOK NN,SOSHANGUVE,City of Tshwane Metropolitan Municipality</t>
  </si>
  <si>
    <t>0152,SOSHANGUVE BLOK P,SOSHANGUVE,City of Tshwane Metropolitan Municipality</t>
  </si>
  <si>
    <t>0152,SOSHANGUVE BLOK PP,SOSHANGUVE,City of Tshwane Metropolitan Municipality</t>
  </si>
  <si>
    <t>0152,SOSHANGUVE BLOK PP UIT 1,SOSHANGUVE,City of Tshwane Metropolitan Municipality</t>
  </si>
  <si>
    <t>0152,SOSHANGUVE BLOK PP2,SOSHANGUVE,City of Tshwane Metropolitan Municipality</t>
  </si>
  <si>
    <t>0152,SOSHANGUVE BLOK R,SOSHANGUVE,City of Tshwane Metropolitan Municipality</t>
  </si>
  <si>
    <t>0152,SOSHANGUVE BLOK S,SOSHANGUVE,City of Tshwane Metropolitan Municipality</t>
  </si>
  <si>
    <t>0152,SOSHANGUVE BLOK SS,SOSHANGUVE,City of Tshwane Metropolitan Municipality</t>
  </si>
  <si>
    <t>0152,SOSHANGUVE BLOK SS UIT 1,SOSHANGUVE,City of Tshwane Metropolitan Municipality</t>
  </si>
  <si>
    <t>0152,SOSHANGUVE BLOK SS UIT 4,SOSHANGUVE,City of Tshwane Metropolitan Municipality</t>
  </si>
  <si>
    <t>0152,SOSHANGUVE BLOK SS UIT 5,SOSHANGUVE,City of Tshwane Metropolitan Municipality</t>
  </si>
  <si>
    <t>0152,SOSHANGUVE BLOK T,SOSHANGUVE,City of Tshwane Metropolitan Municipality</t>
  </si>
  <si>
    <t>0152,SOSHANGUVE BLOK TT,SOSHANGUVE,City of Tshwane Metropolitan Municipality</t>
  </si>
  <si>
    <t>0152,SOSHANGUVE BLOK UU,SOSHANGUVE,City of Tshwane Metropolitan Municipality</t>
  </si>
  <si>
    <t>0152,SOSHANGUVE BLOK V,SOSHANGUVE,City of Tshwane Metropolitan Municipality</t>
  </si>
  <si>
    <t>0152,SOSHANGUVE BLOK VV,SOSHANGUVE,City of Tshwane Metropolitan Municipality</t>
  </si>
  <si>
    <t>0152,SOSHANGUVE BLOK VV UIT 3,SOSHANGUVE,City of Tshwane Metropolitan Municipality</t>
  </si>
  <si>
    <t>0152,SOSHANGUVE BLOK VV UIT 4,SOSHANGUVE,City of Tshwane Metropolitan Municipality</t>
  </si>
  <si>
    <t>0152,SOSHANGUVE BLOK VV UIT 5,SOSHANGUVE,City of Tshwane Metropolitan Municipality</t>
  </si>
  <si>
    <t>0152,SOSHANGUVE BLOK VV UIT 6,SOSHANGUVE,City of Tshwane Metropolitan Municipality</t>
  </si>
  <si>
    <t>0152,SOSHANGUVE BLOK W,SOSHANGUVE,City of Tshwane Metropolitan Municipality</t>
  </si>
  <si>
    <t>0152,SOSHANGUVE BLOK WW,SOSHANGUVE,City of Tshwane Metropolitan Municipality</t>
  </si>
  <si>
    <t>0152,SOSHANGUVE BLOK X,SOSHANGUVE,City of Tshwane Metropolitan Municipality</t>
  </si>
  <si>
    <t>0152,SOSHANGUVE BLOK XX,SOSHANGUVE,City of Tshwane Metropolitan Municipality</t>
  </si>
  <si>
    <t>0152,SOSHANGUVE BLOK Y,SOSHANGUVE,City of Tshwane Metropolitan Municipality</t>
  </si>
  <si>
    <t>0152,SOSHANGUVE EAST,SOSHANGUVE,City of Tshwane Metropolitan Municipality</t>
  </si>
  <si>
    <t>0152,SOSHANGUVE EAST BLOCK E,SOSHANGUVE,City of Tshwane Metropolitan Municipality</t>
  </si>
  <si>
    <t>0152,SOSHANGUVE EAST BLOCK XX,SOSHANGUVE,City of Tshwane Metropolitan Municipality</t>
  </si>
  <si>
    <t>0152,SOSHANGUVE EAST EXT 2,SOSHANGUVE,City of Tshwane Metropolitan Municipality</t>
  </si>
  <si>
    <t>0152,SOSHANGUVE EAST EXT 3,SOSHANGUVE,City of Tshwane Metropolitan Municipality</t>
  </si>
  <si>
    <t>0152,SOSHANGUVE EAST EXT 4,SOSHANGUVE,City of Tshwane Metropolitan Municipality</t>
  </si>
  <si>
    <t>0152,SOSHANGUVE EAST EXT 5,SOSHANGUVE,City of Tshwane Metropolitan Municipality</t>
  </si>
  <si>
    <t>0152,SOSHANGUVE EAST EXT 6,SOSHANGUVE,City of Tshwane Metropolitan Municipality</t>
  </si>
  <si>
    <t>0152,SOSHANGUVE EXT 1,SOSHANGUVE,City of Tshwane Metropolitan Municipality</t>
  </si>
  <si>
    <t>0152,SOSHANGUVE EXT 10,SOSHANGUVE,City of Tshwane Metropolitan Municipality</t>
  </si>
  <si>
    <t>0152,SOSHANGUVE EXT 13,SOSHANGUVE,City of Tshwane Metropolitan Municipality</t>
  </si>
  <si>
    <t>0152,SOSHANGUVE EXT 2,SOSHANGUVE,City of Tshwane Metropolitan Municipality</t>
  </si>
  <si>
    <t>0152,SOSHANGUVE EXT 2A,SOSHANGUVE,City of Tshwane Metropolitan Municipality</t>
  </si>
  <si>
    <t>0152,SOSHANGUVE EXT 3,SOSHANGUVE,City of Tshwane Metropolitan Municipality</t>
  </si>
  <si>
    <t>0152,SOSHANGUVE EXT 4,SOSHANGUVE,City of Tshwane Metropolitan Municipality</t>
  </si>
  <si>
    <t>0152,SOSHANGUVE EXT 5,SOSHANGUVE,City of Tshwane Metropolitan Municipality</t>
  </si>
  <si>
    <t>0152,SOSHANGUVE EXT 6,SOSHANGUVE,City of Tshwane Metropolitan Municipality</t>
  </si>
  <si>
    <t>0152,SOSHANGUVE EXT 7,SOSHANGUVE,City of Tshwane Metropolitan Municipality</t>
  </si>
  <si>
    <t>0152,SOSHANGUVE EXT 8A,SOSHANGUVE,City of Tshwane Metropolitan Municipality</t>
  </si>
  <si>
    <t>0152,SOSHANGUVE EXT 9,SOSHANGUVE,City of Tshwane Metropolitan Municipality</t>
  </si>
  <si>
    <t>0152,SOSHANGUVE EXT H,SOSHANGUVE,City of Tshwane Metropolitan Municipality</t>
  </si>
  <si>
    <t>0152,SOSHANGUVE EXT M,SOSHANGUVE,City of Tshwane Metropolitan Municipality</t>
  </si>
  <si>
    <t>0152,SOSHANGUVE SOUTH,SOSHANGUVE,City of Tshwane Metropolitan Municipality</t>
  </si>
  <si>
    <t>0152,SOSHANGUVE SOUTH BLOCK XX,SOSHANGUVE,City of Tshwane Metropolitan Municipality</t>
  </si>
  <si>
    <t>0152,SOSHANGUVE SOUTH EXT 1,SOSHANGUVE,City of Tshwane Metropolitan Municipality</t>
  </si>
  <si>
    <t>0152,SOSHANGUVE SOUTH EXT 10,SOSHANGUVE,City of Tshwane Metropolitan Municipality</t>
  </si>
  <si>
    <t>0152,SOSHANGUVE SOUTH EXT 11,SOSHANGUVE,City of Tshwane Metropolitan Municipality</t>
  </si>
  <si>
    <t>0152,SOSHANGUVE SOUTH EXT 12,SOSHANGUVE,City of Tshwane Metropolitan Municipality</t>
  </si>
  <si>
    <t>0152,SOSHANGUVE SOUTH EXT 13,SOSHANGUVE,City of Tshwane Metropolitan Municipality</t>
  </si>
  <si>
    <t>0152,SOSHANGUVE SOUTH EXT 2,SOSHANGUVE,City of Tshwane Metropolitan Municipality</t>
  </si>
  <si>
    <t>0152,SOSHANGUVE SOUTH EXT 3,SOSHANGUVE,City of Tshwane Metropolitan Municipality</t>
  </si>
  <si>
    <t>0152,SOSHANGUVE SOUTH EXT 3A,SOSHANGUVE,City of Tshwane Metropolitan Municipality</t>
  </si>
  <si>
    <t>0152,SOSHANGUVE SOUTH EXT 4,SOSHANGUVE,City of Tshwane Metropolitan Municipality</t>
  </si>
  <si>
    <t>0152,SOSHANGUVE SOUTH EXT 5,SOSHANGUVE,City of Tshwane Metropolitan Municipality</t>
  </si>
  <si>
    <t>0152,SOSHANGUVE SOUTH EXT 6,SOSHANGUVE,City of Tshwane Metropolitan Municipality</t>
  </si>
  <si>
    <t>0152,SOSHANGUVE SOUTH EXT 7,SOSHANGUVE,City of Tshwane Metropolitan Municipality</t>
  </si>
  <si>
    <t>0152,SOSHANGUVE SOUTH EXT 8,SOSHANGUVE,City of Tshwane Metropolitan Municipality</t>
  </si>
  <si>
    <t>0152,SOSHANGUVE SOUTH EXT 9,SOSHANGUVE,City of Tshwane Metropolitan Municipality</t>
  </si>
  <si>
    <t>0152,SOSHANGUVE UIT 1,SOSHANGUVE,City of Tshwane Metropolitan Municipality</t>
  </si>
  <si>
    <t>0152,SOSHANGUVE UIT 10,SOSHANGUVE,City of Tshwane Metropolitan Municipality</t>
  </si>
  <si>
    <t>0152,SOSHANGUVE UIT 13,SOSHANGUVE,City of Tshwane Metropolitan Municipality</t>
  </si>
  <si>
    <t>0152,SOSHANGUVE UIT 2,SOSHANGUVE,City of Tshwane Metropolitan Municipality</t>
  </si>
  <si>
    <t>0152,SOSHANGUVE UIT 2A,SOSHANGUVE,City of Tshwane Metropolitan Municipality</t>
  </si>
  <si>
    <t>0152,SOSHANGUVE UIT 3,SOSHANGUVE,City of Tshwane Metropolitan Municipality</t>
  </si>
  <si>
    <t>0152,SOSHANGUVE UIT 4,SOSHANGUVE,City of Tshwane Metropolitan Municipality</t>
  </si>
  <si>
    <t>0152,SOSHANGUVE UIT 5,SOSHANGUVE,City of Tshwane Metropolitan Municipality</t>
  </si>
  <si>
    <t>0152,SOSHANGUVE UIT 6,SOSHANGUVE,City of Tshwane Metropolitan Municipality</t>
  </si>
  <si>
    <t>0152,SOSHANGUVE UIT 7,SOSHANGUVE,City of Tshwane Metropolitan Municipality</t>
  </si>
  <si>
    <t>0152,SOSHANGUVE UIT 8A,SOSHANGUVE,City of Tshwane Metropolitan Municipality</t>
  </si>
  <si>
    <t>0152,SOSHANGUVE UIT 9,SOSHANGUVE,City of Tshwane Metropolitan Municipality</t>
  </si>
  <si>
    <t>0152,SOSHANGUVE UIT H,SOSHANGUVE,City of Tshwane Metropolitan Municipality</t>
  </si>
  <si>
    <t>0152,SOSHANGUVE UIT M,SOSHANGUVE,City of Tshwane Metropolitan Municipality</t>
  </si>
  <si>
    <t>0152,SOSHANGUVE-OOS,SOSHANGUVE,City of Tshwane Metropolitan Municipality</t>
  </si>
  <si>
    <t>0152,SOSHANGUVE-OOS BLOK E,SOSHANGUVE,City of Tshwane Metropolitan Municipality</t>
  </si>
  <si>
    <t>0152,SOSHANGUVE-OOS BLOK XX,SOSHANGUVE,City of Tshwane Metropolitan Municipality</t>
  </si>
  <si>
    <t>0152,SOSHANGUVE-OOS UIT 2,SOSHANGUVE,City of Tshwane Metropolitan Municipality</t>
  </si>
  <si>
    <t>0152,SOSHANGUVE-OOS UIT 3,SOSHANGUVE,City of Tshwane Metropolitan Municipality</t>
  </si>
  <si>
    <t>0152,SOSHANGUVE-OOS UIT 4,SOSHANGUVE,City of Tshwane Metropolitan Municipality</t>
  </si>
  <si>
    <t>0152,SOSHANGUVE-OOS UIT 5,SOSHANGUVE,City of Tshwane Metropolitan Municipality</t>
  </si>
  <si>
    <t>0152,SOSHANGUVE-OOS UIT 6,SOSHANGUVE,City of Tshwane Metropolitan Municipality</t>
  </si>
  <si>
    <t>0152,SOSHANGUVE-SUID BLOK XX,SOSHANGUVE,City of Tshwane Metropolitan Municipality</t>
  </si>
  <si>
    <t>0152,SOSHANGUVE-SUID UIT 1,SOSHANGUVE,City of Tshwane Metropolitan Municipality</t>
  </si>
  <si>
    <t>0152,SOSHANGUVE-SUID UIT 10,SOSHANGUVE,City of Tshwane Metropolitan Municipality</t>
  </si>
  <si>
    <t>0152,SOSHANGUVE-SUID UIT 11,SOSHANGUVE,City of Tshwane Metropolitan Municipality</t>
  </si>
  <si>
    <t>0152,SOSHANGUVE-SUID UIT 12,SOSHANGUVE,City of Tshwane Metropolitan Municipality</t>
  </si>
  <si>
    <t>0152,SOSHANGUVE-SUID UIT 13,SOSHANGUVE,City of Tshwane Metropolitan Municipality</t>
  </si>
  <si>
    <t>0152,SOSHANGUVE-SUID UIT 2,SOSHANGUVE,City of Tshwane Metropolitan Municipality</t>
  </si>
  <si>
    <t>0152,SOSHANGUVE-SUID UIT 3,SOSHANGUVE,City of Tshwane Metropolitan Municipality</t>
  </si>
  <si>
    <t>0152,SOSHANGUVE-SUID UIT 3A,SOSHANGUVE,City of Tshwane Metropolitan Municipality</t>
  </si>
  <si>
    <t>0152,SOSHANGUVE-SUID UIT 4,SOSHANGUVE,City of Tshwane Metropolitan Municipality</t>
  </si>
  <si>
    <t>0152,SOSHANGUVE-SUID UIT 5,SOSHANGUVE,City of Tshwane Metropolitan Municipality</t>
  </si>
  <si>
    <t>0152,SOSHANGUVE-SUID UIT 6,SOSHANGUVE,City of Tshwane Metropolitan Municipality</t>
  </si>
  <si>
    <t>0152,SOSHANGUVE-SUID UIT 7,SOSHANGUVE,City of Tshwane Metropolitan Municipality</t>
  </si>
  <si>
    <t>0152,SOSHANGUVE-SUID UIT 8,SOSHANGUVE,City of Tshwane Metropolitan Municipality</t>
  </si>
  <si>
    <t>0152,SOSHANGUVE-SUID UIT 9,SOSHANGUVE,City of Tshwane Metropolitan Municipality</t>
  </si>
  <si>
    <t>0153,KASTEELSIG,WINGATE PARK,City of Tshwane Metropolitan Municipality</t>
  </si>
  <si>
    <t>0157,AMBERFIELD MANOR ESTATE,CENTURION,City of Tshwane Metropolitan Municipality</t>
  </si>
  <si>
    <t>0157,AMBERFIELD MANOR LANDGOED,CENTURION,City of Tshwane Metropolitan Municipality</t>
  </si>
  <si>
    <t>0157,AMBERFIELD RIDGE,CENTURION,City of Tshwane Metropolitan Municipality</t>
  </si>
  <si>
    <t>0157,AMBERFIELD VALLEY,CENTURION,City of Tshwane Metropolitan Municipality</t>
  </si>
  <si>
    <t>0157,AMBERFIELDRIF,CENTURION,City of Tshwane Metropolitan Municipality</t>
  </si>
  <si>
    <t>0157,AMBERFIELDVALLEI,CENTURION,City of Tshwane Metropolitan Municipality</t>
  </si>
  <si>
    <t>0157,AMBERVILLE,CENTURION,City of Tshwane Metropolitan Municipality</t>
  </si>
  <si>
    <t>0157,BRONBERRICK,CENTURION,City of Tshwane Metropolitan Municipality</t>
  </si>
  <si>
    <t>0157,BRONBERRIK,CENTURION,City of Tshwane Metropolitan Municipality</t>
  </si>
  <si>
    <t>0157,CENTURION,CENTURION,City of Tshwane Metropolitan Municipality</t>
  </si>
  <si>
    <t>0157,CENTURION COUNTRY CLUB,CENTURION,City of Tshwane Metropolitan Municipality</t>
  </si>
  <si>
    <t>0157,CLUBVIEW,CENTURION,City of Tshwane Metropolitan Municipality</t>
  </si>
  <si>
    <t>0157,CLUBVIEW EAST,CENTURION,City of Tshwane Metropolitan Municipality</t>
  </si>
  <si>
    <t>0157,CLUBVIEW EXT 1,CENTURION,City of Tshwane Metropolitan Municipality</t>
  </si>
  <si>
    <t>0157,CLUBVIEW EXT 10,CENTURION,City of Tshwane Metropolitan Municipality</t>
  </si>
  <si>
    <t>0157,CLUBVIEW EXT 2,CENTURION,City of Tshwane Metropolitan Municipality</t>
  </si>
  <si>
    <t>0157,CLUBVIEW EXT 24,CENTURION,City of Tshwane Metropolitan Municipality</t>
  </si>
  <si>
    <t>0157,CLUBVIEW EXT 27,CENTURION,City of Tshwane Metropolitan Municipality</t>
  </si>
  <si>
    <t>0157,CLUBVIEW EXT 3,CENTURION,City of Tshwane Metropolitan Municipality</t>
  </si>
  <si>
    <t>0157,CLUBVIEW EXT 39,CENTURION,City of Tshwane Metropolitan Municipality</t>
  </si>
  <si>
    <t>0157,CLUBVIEW EXT 4,CENTURION,City of Tshwane Metropolitan Municipality</t>
  </si>
  <si>
    <t>0157,CLUBVIEW EXT 47,CENTURION,City of Tshwane Metropolitan Municipality</t>
  </si>
  <si>
    <t>0157,CLUBVIEW EXT 5,CENTURION,City of Tshwane Metropolitan Municipality</t>
  </si>
  <si>
    <t>0157,CLUBVIEW EXT 51,CENTURION,City of Tshwane Metropolitan Municipality</t>
  </si>
  <si>
    <t>0157,CLUBVIEW EXT 7,CENTURION,City of Tshwane Metropolitan Municipality</t>
  </si>
  <si>
    <t>0157,CLUBVIEW EXT 8,CENTURION,City of Tshwane Metropolitan Municipality</t>
  </si>
  <si>
    <t>0157,CLUBVIEW UIT 1,CENTURION,City of Tshwane Metropolitan Municipality</t>
  </si>
  <si>
    <t>0157,CLUBVIEW UIT 10,CENTURION,City of Tshwane Metropolitan Municipality</t>
  </si>
  <si>
    <t>0157,CLUBVIEW UIT 2,CENTURION,City of Tshwane Metropolitan Municipality</t>
  </si>
  <si>
    <t>0157,CLUBVIEW UIT 24,CENTURION,City of Tshwane Metropolitan Municipality</t>
  </si>
  <si>
    <t>0157,CLUBVIEW UIT 27,CENTURION,City of Tshwane Metropolitan Municipality</t>
  </si>
  <si>
    <t>0157,CLUBVIEW UIT 3,CENTURION,City of Tshwane Metropolitan Municipality</t>
  </si>
  <si>
    <t>0157,CLUBVIEW UIT 39,CENTURION,City of Tshwane Metropolitan Municipality</t>
  </si>
  <si>
    <t>0157,CLUBVIEW UIT 4,CENTURION,City of Tshwane Metropolitan Municipality</t>
  </si>
  <si>
    <t>0157,CLUBVIEW UIT 47,CENTURION,City of Tshwane Metropolitan Municipality</t>
  </si>
  <si>
    <t>0157,CLUBVIEW UIT 5,CENTURION,City of Tshwane Metropolitan Municipality</t>
  </si>
  <si>
    <t>0157,CLUBVIEW UIT 51,CENTURION,City of Tshwane Metropolitan Municipality</t>
  </si>
  <si>
    <t>0157,CLUBVIEW UIT 7,CENTURION,City of Tshwane Metropolitan Municipality</t>
  </si>
  <si>
    <t>0157,CLUBVIEW UIT 8,CENTURION,City of Tshwane Metropolitan Municipality</t>
  </si>
  <si>
    <t>0157,CLUBVIEW WEST,CENTURION,City of Tshwane Metropolitan Municipality</t>
  </si>
  <si>
    <t>0157,CLUBVIEW-OOS,CENTURION,City of Tshwane Metropolitan Municipality</t>
  </si>
  <si>
    <t>0157,CLUBVIEW-WES,CENTURION,City of Tshwane Metropolitan Municipality</t>
  </si>
  <si>
    <t>0157,CORNWALL HILL,CENTURION,City of Tshwane Metropolitan Municipality</t>
  </si>
  <si>
    <t>0157,CRANBROOKVALE,CENTURION,City of Tshwane Metropolitan Municipality</t>
  </si>
  <si>
    <t>0157,DIE HOEWES,CENTURION,City of Tshwane Metropolitan Municipality</t>
  </si>
  <si>
    <t>0157,DIE HOEWES EXT 1,CENTURION,City of Tshwane Metropolitan Municipality</t>
  </si>
  <si>
    <t>0157,DIE HOEWES EXT 126,CENTURION,City of Tshwane Metropolitan Municipality</t>
  </si>
  <si>
    <t>0157,DIE HOEWES EXT 197,CENTURION,City of Tshwane Metropolitan Municipality</t>
  </si>
  <si>
    <t>0157,DIE HOEWES EXT 2,CENTURION,City of Tshwane Metropolitan Municipality</t>
  </si>
  <si>
    <t>0157,DIE HOEWES EXT 22,CENTURION,City of Tshwane Metropolitan Municipality</t>
  </si>
  <si>
    <t>0157,DIE HOEWES EXT 26,CENTURION,City of Tshwane Metropolitan Municipality</t>
  </si>
  <si>
    <t>0157,DIE HOEWES EXT 46,CENTURION,City of Tshwane Metropolitan Municipality</t>
  </si>
  <si>
    <t>0157,DIE HOEWES EXT 88,CENTURION,City of Tshwane Metropolitan Municipality</t>
  </si>
  <si>
    <t>0157,DIE HOEWES UIT 1,CENTURION,City of Tshwane Metropolitan Municipality</t>
  </si>
  <si>
    <t>0157,DIE HOEWES UIT 126,CENTURION,City of Tshwane Metropolitan Municipality</t>
  </si>
  <si>
    <t>0157,DIE HOEWES UIT 197,CENTURION,City of Tshwane Metropolitan Municipality</t>
  </si>
  <si>
    <t>0157,DIE HOEWES UIT 2,CENTURION,City of Tshwane Metropolitan Municipality</t>
  </si>
  <si>
    <t>0157,DIE HOEWES UIT 22,CENTURION,City of Tshwane Metropolitan Municipality</t>
  </si>
  <si>
    <t>0157,DIE HOEWES UIT 26,CENTURION,City of Tshwane Metropolitan Municipality</t>
  </si>
  <si>
    <t>0157,DIE HOEWES UIT 46,CENTURION,City of Tshwane Metropolitan Municipality</t>
  </si>
  <si>
    <t>0157,DIE HOEWES UIT 88,CENTURION,City of Tshwane Metropolitan Municipality</t>
  </si>
  <si>
    <t>0157,DORINGKLOOF,CENTURION,City of Tshwane Metropolitan Municipality</t>
  </si>
  <si>
    <t>0157,ECO PARK EST,CENTURION,City of Tshwane Metropolitan Municipality</t>
  </si>
  <si>
    <t>0157,ECOPARK LGD,CENTURION,City of Tshwane Metropolitan Municipality</t>
  </si>
  <si>
    <t>0157,ELDO MANOR,CENTURION,City of Tshwane Metropolitan Municipality</t>
  </si>
  <si>
    <t>0157,ELDO VIEW,CENTURION,City of Tshwane Metropolitan Municipality</t>
  </si>
  <si>
    <t>0157,ELDOGLEN,CENTURION,City of Tshwane Metropolitan Municipality</t>
  </si>
  <si>
    <t>0157,ELDOPARK,CENTURION,City of Tshwane Metropolitan Municipality</t>
  </si>
  <si>
    <t>0157,ELDORAIGNE,CENTURION,City of Tshwane Metropolitan Municipality</t>
  </si>
  <si>
    <t>0157,ELDORAIGNE EXT 1,CENTURION,City of Tshwane Metropolitan Municipality</t>
  </si>
  <si>
    <t>0157,ELDORAIGNE EXT 11,CENTURION,City of Tshwane Metropolitan Municipality</t>
  </si>
  <si>
    <t>0157,ELDORAIGNE EXT 16,CENTURION,City of Tshwane Metropolitan Municipality</t>
  </si>
  <si>
    <t>0157,ELDORAIGNE EXT 17,CENTURION,City of Tshwane Metropolitan Municipality</t>
  </si>
  <si>
    <t>0157,ELDORAIGNE EXT 18,CENTURION,City of Tshwane Metropolitan Municipality</t>
  </si>
  <si>
    <t>0157,ELDORAIGNE EXT 19,CENTURION,City of Tshwane Metropolitan Municipality</t>
  </si>
  <si>
    <t>0157,ELDORAIGNE EXT 2,CENTURION,City of Tshwane Metropolitan Municipality</t>
  </si>
  <si>
    <t>0157,ELDORAIGNE EXT 20,CENTURION,City of Tshwane Metropolitan Municipality</t>
  </si>
  <si>
    <t>0157,ELDORAIGNE EXT 21,CENTURION,City of Tshwane Metropolitan Municipality</t>
  </si>
  <si>
    <t>0157,ELDORAIGNE EXT 23,CENTURION,City of Tshwane Metropolitan Municipality</t>
  </si>
  <si>
    <t>0157,ELDORAIGNE EXT 26,CENTURION,City of Tshwane Metropolitan Municipality</t>
  </si>
  <si>
    <t>0157,ELDORAIGNE EXT 27,CENTURION,City of Tshwane Metropolitan Municipality</t>
  </si>
  <si>
    <t>0157,ELDORAIGNE EXT 3,CENTURION,City of Tshwane Metropolitan Municipality</t>
  </si>
  <si>
    <t>0157,ELDORAIGNE EXT 31,CENTURION,City of Tshwane Metropolitan Municipality</t>
  </si>
  <si>
    <t>0157,ELDORAIGNE EXT 32,CENTURION,City of Tshwane Metropolitan Municipality</t>
  </si>
  <si>
    <t>0157,ELDORAIGNE EXT 33,CENTURION,City of Tshwane Metropolitan Municipality</t>
  </si>
  <si>
    <t>0157,ELDORAIGNE EXT 35,CENTURION,City of Tshwane Metropolitan Municipality</t>
  </si>
  <si>
    <t>0157,ELDORAIGNE EXT 37,CENTURION,City of Tshwane Metropolitan Municipality</t>
  </si>
  <si>
    <t>0157,ELDORAIGNE EXT 38,CENTURION,City of Tshwane Metropolitan Municipality</t>
  </si>
  <si>
    <t>0157,ELDORAIGNE EXT 39,CENTURION,City of Tshwane Metropolitan Municipality</t>
  </si>
  <si>
    <t>0157,ELDORAIGNE EXT 40,CENTURION,City of Tshwane Metropolitan Municipality</t>
  </si>
  <si>
    <t>0157,ELDORAIGNE EXT 45,CENTURION,City of Tshwane Metropolitan Municipality</t>
  </si>
  <si>
    <t>0157,ELDORAIGNE EXT 47,CENTURION,City of Tshwane Metropolitan Municipality</t>
  </si>
  <si>
    <t>0157,ELDORAIGNE EXT 5,CENTURION,City of Tshwane Metropolitan Municipality</t>
  </si>
  <si>
    <t>0157,ELDORAIGNE EXT 6,CENTURION,City of Tshwane Metropolitan Municipality</t>
  </si>
  <si>
    <t>0157,ELDORAIGNE EXT 9,CENTURION,City of Tshwane Metropolitan Municipality</t>
  </si>
  <si>
    <t>0157,ELDORAIGNE UIT 1,CENTURION,City of Tshwane Metropolitan Municipality</t>
  </si>
  <si>
    <t>0157,ELDORAIGNE UIT 11,CENTURION,City of Tshwane Metropolitan Municipality</t>
  </si>
  <si>
    <t>0157,ELDORAIGNE UIT 16,CENTURION,City of Tshwane Metropolitan Municipality</t>
  </si>
  <si>
    <t>0157,ELDORAIGNE UIT 17,CENTURION,City of Tshwane Metropolitan Municipality</t>
  </si>
  <si>
    <t>0157,ELDORAIGNE UIT 18,CENTURION,City of Tshwane Metropolitan Municipality</t>
  </si>
  <si>
    <t>0157,ELDORAIGNE UIT 19,CENTURION,City of Tshwane Metropolitan Municipality</t>
  </si>
  <si>
    <t>0157,ELDORAIGNE UIT 2,CENTURION,City of Tshwane Metropolitan Municipality</t>
  </si>
  <si>
    <t>0157,ELDORAIGNE UIT 20,CENTURION,City of Tshwane Metropolitan Municipality</t>
  </si>
  <si>
    <t>0157,ELDORAIGNE UIT 21,CENTURION,City of Tshwane Metropolitan Municipality</t>
  </si>
  <si>
    <t>0157,ELDORAIGNE UIT 23,CENTURION,City of Tshwane Metropolitan Municipality</t>
  </si>
  <si>
    <t>0157,ELDORAIGNE UIT 26,CENTURION,City of Tshwane Metropolitan Municipality</t>
  </si>
  <si>
    <t>0157,ELDORAIGNE UIT 27,CENTURION,City of Tshwane Metropolitan Municipality</t>
  </si>
  <si>
    <t>0157,ELDORAIGNE UIT 3,CENTURION,City of Tshwane Metropolitan Municipality</t>
  </si>
  <si>
    <t>0157,ELDORAIGNE UIT 31,CENTURION,City of Tshwane Metropolitan Municipality</t>
  </si>
  <si>
    <t>0157,ELDORAIGNE UIT 32,CENTURION,City of Tshwane Metropolitan Municipality</t>
  </si>
  <si>
    <t>0157,ELDORAIGNE UIT 33,CENTURION,City of Tshwane Metropolitan Municipality</t>
  </si>
  <si>
    <t>0157,ELDORAIGNE UIT 35,CENTURION,City of Tshwane Metropolitan Municipality</t>
  </si>
  <si>
    <t>0157,ELDORAIGNE UIT 37,CENTURION,City of Tshwane Metropolitan Municipality</t>
  </si>
  <si>
    <t>0157,ELDORAIGNE UIT 38,CENTURION,City of Tshwane Metropolitan Municipality</t>
  </si>
  <si>
    <t>0157,ELDORAIGNE UIT 39,CENTURION,City of Tshwane Metropolitan Municipality</t>
  </si>
  <si>
    <t>0157,ELDORAIGNE UIT 40,CENTURION,City of Tshwane Metropolitan Municipality</t>
  </si>
  <si>
    <t>0157,ELDORAIGNE UIT 45,CENTURION,City of Tshwane Metropolitan Municipality</t>
  </si>
  <si>
    <t>0157,ELDORAIGNE UIT 47,CENTURION,City of Tshwane Metropolitan Municipality</t>
  </si>
  <si>
    <t>0157,ELDORAIGNE UIT 5,CENTURION,City of Tshwane Metropolitan Municipality</t>
  </si>
  <si>
    <t>0157,ELDORAIGNE UIT 6,CENTURION,City of Tshwane Metropolitan Municipality</t>
  </si>
  <si>
    <t>0157,ELDORAIGNE UIT 9,CENTURION,City of Tshwane Metropolitan Municipality</t>
  </si>
  <si>
    <t>0157,ELDOSIG,CENTURION,City of Tshwane Metropolitan Municipality</t>
  </si>
  <si>
    <t>0157,GERHARDSVILLE,CENTURION,City of Tshwane Metropolitan Municipality</t>
  </si>
  <si>
    <t>0157,HENNOPSMEER,CENTURION,City of Tshwane Metropolitan Municipality</t>
  </si>
  <si>
    <t>0157,HENNOPSPARK,CENTURION,City of Tshwane Metropolitan Municipality</t>
  </si>
  <si>
    <t>0157,HENNOPSPARK EXT 1,CENTURION,City of Tshwane Metropolitan Municipality</t>
  </si>
  <si>
    <t>0157,HENNOPSPARK EXT 15,CENTURION,City of Tshwane Metropolitan Municipality</t>
  </si>
  <si>
    <t>0157,HENNOPSPARK EXT 2,CENTURION,City of Tshwane Metropolitan Municipality</t>
  </si>
  <si>
    <t>0157,HENNOPSPARK EXT 3,CENTURION,City of Tshwane Metropolitan Municipality</t>
  </si>
  <si>
    <t>0157,HENNOPSPARK EXT 32,CENTURION,City of Tshwane Metropolitan Municipality</t>
  </si>
  <si>
    <t>0157,HENNOPSPARK EXT 39,CENTURION,City of Tshwane Metropolitan Municipality</t>
  </si>
  <si>
    <t>0157,HENNOPSPARK EXT 4,CENTURION,City of Tshwane Metropolitan Municipality</t>
  </si>
  <si>
    <t>0157,HENNOPSPARK EXT 5,CENTURION,City of Tshwane Metropolitan Municipality</t>
  </si>
  <si>
    <t>0157,HENNOPSPARK UIT 1,CENTURION,City of Tshwane Metropolitan Municipality</t>
  </si>
  <si>
    <t>0157,HENNOPSPARK UIT 15,CENTURION,City of Tshwane Metropolitan Municipality</t>
  </si>
  <si>
    <t>0157,HENNOPSPARK UIT 2,CENTURION,City of Tshwane Metropolitan Municipality</t>
  </si>
  <si>
    <t>0157,HENNOPSPARK UIT 3,CENTURION,City of Tshwane Metropolitan Municipality</t>
  </si>
  <si>
    <t>0157,HENNOPSPARK UIT 32,CENTURION,City of Tshwane Metropolitan Municipality</t>
  </si>
  <si>
    <t>0157,HENNOPSPARK UIT 39,CENTURION,City of Tshwane Metropolitan Municipality</t>
  </si>
  <si>
    <t>0157,HENNOPSPARK UIT 4,CENTURION,City of Tshwane Metropolitan Municipality</t>
  </si>
  <si>
    <t>0157,HENNOPSPARK UIT 5,CENTURION,City of Tshwane Metropolitan Municipality</t>
  </si>
  <si>
    <t>0157,HERITAGE HILL EST,CENTURION,City of Tshwane Metropolitan Municipality</t>
  </si>
  <si>
    <t>0157,HERITAGE HILL LGD,CENTURION,City of Tshwane Metropolitan Municipality</t>
  </si>
  <si>
    <t>0157,HEUWELSIG,CENTURION,City of Tshwane Metropolitan Municipality</t>
  </si>
  <si>
    <t>0157,HEUWELSIG ESTATE,CENTURION,City of Tshwane Metropolitan Municipality</t>
  </si>
  <si>
    <t>0157,HEUWELSIG LANDGOED,CENTURION,City of Tshwane Metropolitan Municipality</t>
  </si>
  <si>
    <t>0157,HIGHVELD,CENTURION,City of Tshwane Metropolitan Municipality</t>
  </si>
  <si>
    <t>0157,HIGHVELD EXT 1,CENTURION,City of Tshwane Metropolitan Municipality</t>
  </si>
  <si>
    <t>0157,HIGHVELD EXT 10,CENTURION,City of Tshwane Metropolitan Municipality</t>
  </si>
  <si>
    <t>0157,HIGHVELD EXT 11,CENTURION,City of Tshwane Metropolitan Municipality</t>
  </si>
  <si>
    <t>0157,HIGHVELD EXT 12,CENTURION,City of Tshwane Metropolitan Municipality</t>
  </si>
  <si>
    <t>0157,HIGHVELD EXT 2,CENTURION,City of Tshwane Metropolitan Municipality</t>
  </si>
  <si>
    <t>0157,HIGHVELD EXT 43,CENTURION,City of Tshwane Metropolitan Municipality</t>
  </si>
  <si>
    <t>0157,HIGHVELD EXT 44,CENTURION,City of Tshwane Metropolitan Municipality</t>
  </si>
  <si>
    <t>0157,HIGHVELD EXT 47,CENTURION,City of Tshwane Metropolitan Municipality</t>
  </si>
  <si>
    <t>0157,HIGHVELD EXT 7,CENTURION,City of Tshwane Metropolitan Municipality</t>
  </si>
  <si>
    <t>0157,HIGHVELD EXT 8,CENTURION,City of Tshwane Metropolitan Municipality</t>
  </si>
  <si>
    <t>0157,HIGHVELD EXT 9,CENTURION,City of Tshwane Metropolitan Municipality</t>
  </si>
  <si>
    <t>0157,HIGHVELD PARK,CENTURION,City of Tshwane Metropolitan Municipality</t>
  </si>
  <si>
    <t>0157,HIGHVELD UIT 1,CENTURION,City of Tshwane Metropolitan Municipality</t>
  </si>
  <si>
    <t>0157,HIGHVELD UIT 10,CENTURION,City of Tshwane Metropolitan Municipality</t>
  </si>
  <si>
    <t>0157,HIGHVELD UIT 11,CENTURION,City of Tshwane Metropolitan Municipality</t>
  </si>
  <si>
    <t>0157,HIGHVELD UIT 12,CENTURION,City of Tshwane Metropolitan Municipality</t>
  </si>
  <si>
    <t>0157,HIGHVELD UIT 2,CENTURION,City of Tshwane Metropolitan Municipality</t>
  </si>
  <si>
    <t>0157,HIGHVELD UIT 43,CENTURION,City of Tshwane Metropolitan Municipality</t>
  </si>
  <si>
    <t>0157,HIGHVELD UIT 44,CENTURION,City of Tshwane Metropolitan Municipality</t>
  </si>
  <si>
    <t>0157,HIGHVELD UIT 47,CENTURION,City of Tshwane Metropolitan Municipality</t>
  </si>
  <si>
    <t>0157,HIGHVELD UIT 7,CENTURION,City of Tshwane Metropolitan Municipality</t>
  </si>
  <si>
    <t>0157,HIGHVELD UIT 8,CENTURION,City of Tshwane Metropolitan Municipality</t>
  </si>
  <si>
    <t>0157,HIGHVELD UIT 9,CENTURION,City of Tshwane Metropolitan Municipality</t>
  </si>
  <si>
    <t>0157,HOEVELDPARK,CENTURION,City of Tshwane Metropolitan Municipality</t>
  </si>
  <si>
    <t>0157,KLOOFSIG,CENTURION,City of Tshwane Metropolitan Municipality</t>
  </si>
  <si>
    <t>0157,KOSMOSDAL,CENTURION,City of Tshwane Metropolitan Municipality</t>
  </si>
  <si>
    <t>0157,KOSMOSDAL EXT 13,CENTURION,City of Tshwane Metropolitan Municipality</t>
  </si>
  <si>
    <t>0157,KOSMOSDAL EXT 21,CENTURION,City of Tshwane Metropolitan Municipality</t>
  </si>
  <si>
    <t>0157,KOSMOSDAL EXT 51,CENTURION,City of Tshwane Metropolitan Municipality</t>
  </si>
  <si>
    <t>0157,KOSMOSDAL EXT 52,CENTURION,City of Tshwane Metropolitan Municipality</t>
  </si>
  <si>
    <t>0157,KOSMOSDAL EXT 55,CENTURION,City of Tshwane Metropolitan Municipality</t>
  </si>
  <si>
    <t>0157,KOSMOSDAL EXT 61,CENTURION,City of Tshwane Metropolitan Municipality</t>
  </si>
  <si>
    <t>0157,KOSMOSDAL EXT 62,CENTURION,City of Tshwane Metropolitan Municipality</t>
  </si>
  <si>
    <t>0157,KOSMOSDAL EXT 81,CENTURION,City of Tshwane Metropolitan Municipality</t>
  </si>
  <si>
    <t>0157,KOSMOSDAL EXT 86,CENTURION,City of Tshwane Metropolitan Municipality</t>
  </si>
  <si>
    <t>0157,KOSMOSDAL UIT 13,CENTURION,City of Tshwane Metropolitan Municipality</t>
  </si>
  <si>
    <t>0157,KOSMOSDAL UIT 21,CENTURION,City of Tshwane Metropolitan Municipality</t>
  </si>
  <si>
    <t>0157,KOSMOSDAL UIT 51,CENTURION,City of Tshwane Metropolitan Municipality</t>
  </si>
  <si>
    <t>0157,KOSMOSDAL UIT 52,CENTURION,City of Tshwane Metropolitan Municipality</t>
  </si>
  <si>
    <t>0157,KOSMOSDAL UIT 55,CENTURION,City of Tshwane Metropolitan Municipality</t>
  </si>
  <si>
    <t>0157,KOSMOSDAL UIT 61,CENTURION,City of Tshwane Metropolitan Municipality</t>
  </si>
  <si>
    <t>0157,KOSMOSDAL UIT 62,CENTURION,City of Tshwane Metropolitan Municipality</t>
  </si>
  <si>
    <t>0157,KOSMOSDAL UIT 81,CENTURION,City of Tshwane Metropolitan Municipality</t>
  </si>
  <si>
    <t>0157,LOUWLARDIA,CENTURION,City of Tshwane Metropolitan Municipality</t>
  </si>
  <si>
    <t>0157,LOUWLARDIA EXT 34,CENTURION,City of Tshwane Metropolitan Municipality</t>
  </si>
  <si>
    <t>0157,LOUWLARDIA UIT 34,CENTURION,City of Tshwane Metropolitan Municipality</t>
  </si>
  <si>
    <t>0157,LOWLARDIA EXT 48,CENTURION,City of Tshwane Metropolitan Municipality</t>
  </si>
  <si>
    <t>0157,LOWLARDIA UIT 48,CENTURION,City of Tshwane Metropolitan Municipality</t>
  </si>
  <si>
    <t>0157,LYTTELTON,CENTURION,City of Tshwane Metropolitan Municipality</t>
  </si>
  <si>
    <t>0157,LYTTELTON EXT 1,CENTURION,City of Tshwane Metropolitan Municipality</t>
  </si>
  <si>
    <t>0157,LYTTELTON EXT 3,CENTURION,City of Tshwane Metropolitan Municipality</t>
  </si>
  <si>
    <t>0157,LYTTELTON MANOR,CENTURION,City of Tshwane Metropolitan Municipality</t>
  </si>
  <si>
    <t>0157,LYTTELTON MANOR EXT 1,CENTURION,City of Tshwane Metropolitan Municipality</t>
  </si>
  <si>
    <t>0157,LYTTELTON MANOR EXT 11,CENTURION,City of Tshwane Metropolitan Municipality</t>
  </si>
  <si>
    <t>0157,LYTTELTON MANOR EXT 2,CENTURION,City of Tshwane Metropolitan Municipality</t>
  </si>
  <si>
    <t>0157,LYTTELTON MANOR EXT 3,CENTURION,City of Tshwane Metropolitan Municipality</t>
  </si>
  <si>
    <t>0157,LYTTELTON MANOR UIT 1,CENTURION,City of Tshwane Metropolitan Municipality</t>
  </si>
  <si>
    <t>0157,LYTTELTON MANOR UIT 11,CENTURION,City of Tshwane Metropolitan Municipality</t>
  </si>
  <si>
    <t>0157,LYTTELTON MANOR UIT 2,CENTURION,City of Tshwane Metropolitan Municipality</t>
  </si>
  <si>
    <t>0157,LYTTELTON MANOR UIT 3,CENTURION,City of Tshwane Metropolitan Municipality</t>
  </si>
  <si>
    <t>0157,LYTTELTON SOUTH,CENTURION,City of Tshwane Metropolitan Municipality</t>
  </si>
  <si>
    <t>0157,LYTTELTON UIT 1,CENTURION,City of Tshwane Metropolitan Municipality</t>
  </si>
  <si>
    <t>0157,LYTTELTON UIT 3,CENTURION,City of Tshwane Metropolitan Municipality</t>
  </si>
  <si>
    <t>0157,LYTTELTON-SUID,CENTURION,City of Tshwane Metropolitan Municipality</t>
  </si>
  <si>
    <t>0157,PIERRE VAN RYNEVELD,CENTURION,City of Tshwane Metropolitan Municipality</t>
  </si>
  <si>
    <t>0157,PIERRE VAN RYNEVELDPARK,CENTURION,City of Tshwane Metropolitan Municipality</t>
  </si>
  <si>
    <t>0157,PIERRE VAN RYNEVELDPARK EXT 1,CENTURION,City of Tshwane Metropolitan Municipality</t>
  </si>
  <si>
    <t>0157,PIERRE VAN RYNEVELDPARK EXT 13,CENTURION,City of Tshwane Metropolitan Municipality</t>
  </si>
  <si>
    <t>0157,PIERRE VAN RYNEVELDPARK EXT 2,CENTURION,City of Tshwane Metropolitan Municipality</t>
  </si>
  <si>
    <t>0157,PIERRE VAN RYNEVELDPARK EXT 20,CENTURION,City of Tshwane Metropolitan Municipality</t>
  </si>
  <si>
    <t>0157,PIERRE VAN RYNEVELDPARK EXT 4,CENTURION,City of Tshwane Metropolitan Municipality</t>
  </si>
  <si>
    <t>0157,PIERRE VAN RYNEVELDPARK EXT 7,CENTURION,City of Tshwane Metropolitan Municipality</t>
  </si>
  <si>
    <t>0157,PIERRE VAN RYNEVELDPARK UIT 1,CENTURION,City of Tshwane Metropolitan Municipality</t>
  </si>
  <si>
    <t>0157,PIERRE VAN RYNEVELDPARK UIT 13,CENTURION,City of Tshwane Metropolitan Municipality</t>
  </si>
  <si>
    <t>0157,PIERRE VAN RYNEVELDPARK UIT 2,CENTURION,City of Tshwane Metropolitan Municipality</t>
  </si>
  <si>
    <t>0157,PIERRE VAN RYNEVELDPARK UIT 20,CENTURION,City of Tshwane Metropolitan Municipality</t>
  </si>
  <si>
    <t>0157,PIERRE VAN RYNEVELDPARK UIT 4,CENTURION,City of Tshwane Metropolitan Municipality</t>
  </si>
  <si>
    <t>0157,PIERRE VAN RYNEVELDPARK UIT 7,CENTURION,City of Tshwane Metropolitan Municipality</t>
  </si>
  <si>
    <t>0157,RIETVALLEI PARK,CENTURION,City of Tshwane Metropolitan Municipality</t>
  </si>
  <si>
    <t>0157,RIETVALLEIPARK,CENTURION,City of Tshwane Metropolitan Municipality</t>
  </si>
  <si>
    <t>0157,RUA VISTA,CENTURION,City of Tshwane Metropolitan Municipality</t>
  </si>
  <si>
    <t>0157,RUA VISTA EXT 9,CENTURION,City of Tshwane Metropolitan Municipality</t>
  </si>
  <si>
    <t>0157,RUA VISTA UIT 9,CENTURION,City of Tshwane Metropolitan Municipality</t>
  </si>
  <si>
    <t>0157,SAMRAND,CENTURION,City of Tshwane Metropolitan Municipality</t>
  </si>
  <si>
    <t>0157,SAVANNA PARK,CENTURION,City of Tshwane Metropolitan Municipality</t>
  </si>
  <si>
    <t>0157,SAVANNAH PARK,CENTURION,City of Tshwane Metropolitan Municipality</t>
  </si>
  <si>
    <t>0157,SAVANNAHPARK,CENTURION,City of Tshwane Metropolitan Municipality</t>
  </si>
  <si>
    <t>0157,SAVANNAPARK,CENTURION,City of Tshwane Metropolitan Municipality</t>
  </si>
  <si>
    <t>0157,SUNDERLAND RIDGE,CENTURION,City of Tshwane Metropolitan Municipality</t>
  </si>
  <si>
    <t>0157,SUNDERLAND RIDGE INDUSTRIAL,CENTURION,City of Tshwane Metropolitan Municipality</t>
  </si>
  <si>
    <t>0157,SWARTKOP EXT 8,CENTURION,City of Tshwane Metropolitan Municipality</t>
  </si>
  <si>
    <t>0157,SWARTKOP UIT 8,CENTURION,City of Tshwane Metropolitan Municipality</t>
  </si>
  <si>
    <t>0157,TAMARA PARK,CENTURION,City of Tshwane Metropolitan Municipality</t>
  </si>
  <si>
    <t>0157,THATCHFIELD,CENTURION,City of Tshwane Metropolitan Municipality</t>
  </si>
  <si>
    <t>0157,THATCHFIELD MANOR,CENTURION,City of Tshwane Metropolitan Municipality</t>
  </si>
  <si>
    <t>0157,THE REEDS,CENTURION,City of Tshwane Metropolitan Municipality</t>
  </si>
  <si>
    <t>0157,TUBASE,CENTURION,City of Tshwane Metropolitan Municipality</t>
  </si>
  <si>
    <t>0157,VILLA ROSA,CENTURION,City of Tshwane Metropolitan Municipality</t>
  </si>
  <si>
    <t>0157,ZWARTKOP,CENTURION,City of Tshwane Metropolitan Municipality</t>
  </si>
  <si>
    <t>0157,ZWARTKOP EXT 2,CENTURION,City of Tshwane Metropolitan Municipality</t>
  </si>
  <si>
    <t>0157,ZWARTKOP EXT 4,CENTURION,City of Tshwane Metropolitan Municipality</t>
  </si>
  <si>
    <t>0157,ZWARTKOP EXT 5,CENTURION,City of Tshwane Metropolitan Municipality</t>
  </si>
  <si>
    <t>0157,ZWARTKOP EXT 6,CENTURION,City of Tshwane Metropolitan Municipality</t>
  </si>
  <si>
    <t>0157,ZWARTKOP EXT 7,CENTURION,City of Tshwane Metropolitan Municipality</t>
  </si>
  <si>
    <t>0157,ZWARTKOP EXT 8,CENTURION,City of Tshwane Metropolitan Municipality</t>
  </si>
  <si>
    <t>0157,ZWARTKOP UIT 2,CENTURION,City of Tshwane Metropolitan Municipality</t>
  </si>
  <si>
    <t>0157,ZWARTKOP UIT 4,CENTURION,City of Tshwane Metropolitan Municipality</t>
  </si>
  <si>
    <t>0157,ZWARTKOP UIT 5,CENTURION,City of Tshwane Metropolitan Municipality</t>
  </si>
  <si>
    <t>0157,ZWARTKOP UIT 6,CENTURION,City of Tshwane Metropolitan Municipality</t>
  </si>
  <si>
    <t>0157,ZWARTKOP UIT 7,CENTURION,City of Tshwane Metropolitan Municipality</t>
  </si>
  <si>
    <t>0157,ZWARTKOP UIT 8,CENTURION,City of Tshwane Metropolitan Municipality</t>
  </si>
  <si>
    <t>0157,ZWARTKOPS,CENTURION,City of Tshwane Metropolitan Municipality</t>
  </si>
  <si>
    <t>0157,CANDLEWOOD,IRENE,City of Tshwane Metropolitan Municipality</t>
  </si>
  <si>
    <t>0157,CANDLEWOOD COUNTRY ESTATE,IRENE,City of Tshwane Metropolitan Municipality</t>
  </si>
  <si>
    <t>0157,CANDLEWOOD LANDGOED,IRENE,City of Tshwane Metropolitan Municipality</t>
  </si>
  <si>
    <t>0157,IRENE FARM VILLAGE,IRENE,City of Tshwane Metropolitan Municipality</t>
  </si>
  <si>
    <t>0157,SOUTHDOWNS,IRENE,City of Tshwane Metropolitan Municipality</t>
  </si>
  <si>
    <t>0157,SOUTHDOWNS ESTATE,IRENE,City of Tshwane Metropolitan Municipality</t>
  </si>
  <si>
    <t>0157,SOUTHDOWNS LANDGOED,IRENE,City of Tshwane Metropolitan Municipality</t>
  </si>
  <si>
    <t>0157,IRENE,PRETORIA,City of Tshwane Metropolitan Municipality</t>
  </si>
  <si>
    <t>0157,IRENE EXT 10,PRETORIA,City of Tshwane Metropolitan Municipality</t>
  </si>
  <si>
    <t>0157,IRENE EXT 39,PRETORIA,City of Tshwane Metropolitan Municipality</t>
  </si>
  <si>
    <t>0157,IRENE EXT 44,PRETORIA,City of Tshwane Metropolitan Municipality</t>
  </si>
  <si>
    <t>0157,IRENE EXT 49,PRETORIA,City of Tshwane Metropolitan Municipality</t>
  </si>
  <si>
    <t>0157,IRENE UIT 10,PRETORIA,City of Tshwane Metropolitan Municipality</t>
  </si>
  <si>
    <t>0157,IRENE UIT 39,PRETORIA,City of Tshwane Metropolitan Municipality</t>
  </si>
  <si>
    <t>0157,IRENE UIT 44,PRETORIA,City of Tshwane Metropolitan Municipality</t>
  </si>
  <si>
    <t>0157,IRENE UIT 49,PRETORIA,City of Tshwane Metropolitan Municipality</t>
  </si>
  <si>
    <t>0157,ROOIHUISKRAAL,PRETORIA,City of Tshwane Metropolitan Municipality</t>
  </si>
  <si>
    <t>0157,TEKBASE,PRETORIA,City of Tshwane Metropolitan Municipality</t>
  </si>
  <si>
    <t>0157,WIERDA GLEN ESTATES,PRETORIA,City of Tshwane Metropolitan Municipality</t>
  </si>
  <si>
    <t>0157,WIERDA GLEN LANDGOED,PRETORIA,City of Tshwane Metropolitan Municipality</t>
  </si>
  <si>
    <t>0157,WIERDAPARK,PRETORIA,City of Tshwane Metropolitan Municipality</t>
  </si>
  <si>
    <t>0157,WIERDAPARK SOUTH,PRETORIA,City of Tshwane Metropolitan Municipality</t>
  </si>
  <si>
    <t>0157,WIERDAPARK SUID,PRETORIA,City of Tshwane Metropolitan Municipality</t>
  </si>
  <si>
    <t>0157,WIERDAPARK-SUID,PRETORIA,City of Tshwane Metropolitan Municipality</t>
  </si>
  <si>
    <t>0157,ROOIHUISKRAAL EXT 1,ROOIHUISKRAAL,City of Tshwane Metropolitan Municipality</t>
  </si>
  <si>
    <t>0157,ROOIHUISKRAAL EXT 10,ROOIHUISKRAAL,City of Tshwane Metropolitan Municipality</t>
  </si>
  <si>
    <t>0157,ROOIHUISKRAAL EXT 17,ROOIHUISKRAAL,City of Tshwane Metropolitan Municipality</t>
  </si>
  <si>
    <t>0157,ROOIHUISKRAAL EXT 18,ROOIHUISKRAAL,City of Tshwane Metropolitan Municipality</t>
  </si>
  <si>
    <t>0157,ROOIHUISKRAAL EXT 19,ROOIHUISKRAAL,City of Tshwane Metropolitan Municipality</t>
  </si>
  <si>
    <t>0157,ROOIHUISKRAAL EXT 20,ROOIHUISKRAAL,City of Tshwane Metropolitan Municipality</t>
  </si>
  <si>
    <t>0157,ROOIHUISKRAAL EXT 22,ROOIHUISKRAAL,City of Tshwane Metropolitan Municipality</t>
  </si>
  <si>
    <t>0157,ROOIHUISKRAAL EXT 3,ROOIHUISKRAAL,City of Tshwane Metropolitan Municipality</t>
  </si>
  <si>
    <t>0157,ROOIHUISKRAAL EXT 6,ROOIHUISKRAAL,City of Tshwane Metropolitan Municipality</t>
  </si>
  <si>
    <t>0157,ROOIHUISKRAAL EXT 7,ROOIHUISKRAAL,City of Tshwane Metropolitan Municipality</t>
  </si>
  <si>
    <t>0157,ROOIHUISKRAAL EXT 8,ROOIHUISKRAAL,City of Tshwane Metropolitan Municipality</t>
  </si>
  <si>
    <t>0157,ROOIHUISKRAAL EXT 9,ROOIHUISKRAAL,City of Tshwane Metropolitan Municipality</t>
  </si>
  <si>
    <t>0157,ROOIHUISKRAAL NORTH,ROOIHUISKRAAL,City of Tshwane Metropolitan Municipality</t>
  </si>
  <si>
    <t>0157,ROOIHUISKRAAL NORTH EXT 1,ROOIHUISKRAAL,City of Tshwane Metropolitan Municipality</t>
  </si>
  <si>
    <t>0157,ROOIHUISKRAAL NORTH EXT 14,ROOIHUISKRAAL,City of Tshwane Metropolitan Municipality</t>
  </si>
  <si>
    <t>0157,ROOIHUISKRAAL NORTH EXT 16,ROOIHUISKRAAL,City of Tshwane Metropolitan Municipality</t>
  </si>
  <si>
    <t>0157,ROOIHUISKRAAL NORTH EXT 17,ROOIHUISKRAAL,City of Tshwane Metropolitan Municipality</t>
  </si>
  <si>
    <t>0157,ROOIHUISKRAAL NORTH EXT 18,ROOIHUISKRAAL,City of Tshwane Metropolitan Municipality</t>
  </si>
  <si>
    <t>0157,ROOIHUISKRAAL NORTH EXT 19,ROOIHUISKRAAL,City of Tshwane Metropolitan Municipality</t>
  </si>
  <si>
    <t>0157,ROOIHUISKRAAL NORTH EXT 23,ROOIHUISKRAAL,City of Tshwane Metropolitan Municipality</t>
  </si>
  <si>
    <t>0157,ROOIHUISKRAAL NORTH EXT 25,ROOIHUISKRAAL,City of Tshwane Metropolitan Municipality</t>
  </si>
  <si>
    <t>0157,ROOIHUISKRAAL NORTH EXT 27,ROOIHUISKRAAL,City of Tshwane Metropolitan Municipality</t>
  </si>
  <si>
    <t>0157,ROOIHUISKRAAL UIT 1,ROOIHUISKRAAL,City of Tshwane Metropolitan Municipality</t>
  </si>
  <si>
    <t>0157,ROOIHUISKRAAL UIT 10,ROOIHUISKRAAL,City of Tshwane Metropolitan Municipality</t>
  </si>
  <si>
    <t>0157,ROOIHUISKRAAL UIT 17,ROOIHUISKRAAL,City of Tshwane Metropolitan Municipality</t>
  </si>
  <si>
    <t>0157,ROOIHUISKRAAL UIT 18,ROOIHUISKRAAL,City of Tshwane Metropolitan Municipality</t>
  </si>
  <si>
    <t>0157,ROOIHUISKRAAL UIT 19,ROOIHUISKRAAL,City of Tshwane Metropolitan Municipality</t>
  </si>
  <si>
    <t>0157,ROOIHUISKRAAL UIT 20,ROOIHUISKRAAL,City of Tshwane Metropolitan Municipality</t>
  </si>
  <si>
    <t>0157,ROOIHUISKRAAL UIT 22,ROOIHUISKRAAL,City of Tshwane Metropolitan Municipality</t>
  </si>
  <si>
    <t>0157,ROOIHUISKRAAL UIT 3,ROOIHUISKRAAL,City of Tshwane Metropolitan Municipality</t>
  </si>
  <si>
    <t>0157,ROOIHUISKRAAL UIT 6,ROOIHUISKRAAL,City of Tshwane Metropolitan Municipality</t>
  </si>
  <si>
    <t>0157,ROOIHUISKRAAL UIT 7,ROOIHUISKRAAL,City of Tshwane Metropolitan Municipality</t>
  </si>
  <si>
    <t>0157,ROOIHUISKRAAL UIT 8,ROOIHUISKRAAL,City of Tshwane Metropolitan Municipality</t>
  </si>
  <si>
    <t>0157,ROOIHUISKRAAL UIT 9,ROOIHUISKRAAL,City of Tshwane Metropolitan Municipality</t>
  </si>
  <si>
    <t>0157,ROOIHUISKRAAL-NOORD,ROOIHUISKRAAL,City of Tshwane Metropolitan Municipality</t>
  </si>
  <si>
    <t>0157,ROOIHUISKRAAL-NOORD UIT 1,ROOIHUISKRAAL,City of Tshwane Metropolitan Municipality</t>
  </si>
  <si>
    <t>0157,ROOIHUISKRAAL-NOORD UIT 14,ROOIHUISKRAAL,City of Tshwane Metropolitan Municipality</t>
  </si>
  <si>
    <t>0157,ROOIHUISKRAAL-NOORD UIT 16,ROOIHUISKRAAL,City of Tshwane Metropolitan Municipality</t>
  </si>
  <si>
    <t>0157,ROOIHUISKRAAL-NOORD UIT 17,ROOIHUISKRAAL,City of Tshwane Metropolitan Municipality</t>
  </si>
  <si>
    <t>0157,ROOIHUISKRAAL-NOORD UIT 18,ROOIHUISKRAAL,City of Tshwane Metropolitan Municipality</t>
  </si>
  <si>
    <t>0157,ROOIHUISKRAAL-NOORD UIT 19,ROOIHUISKRAAL,City of Tshwane Metropolitan Municipality</t>
  </si>
  <si>
    <t>0157,ROOIHUISKRAAL-NOORD UIT 23,ROOIHUISKRAAL,City of Tshwane Metropolitan Municipality</t>
  </si>
  <si>
    <t>0157,ROOIHUISKRAAL-NOORD UIT 25,ROOIHUISKRAAL,City of Tshwane Metropolitan Municipality</t>
  </si>
  <si>
    <t>0157,ROOIHUISKRAAL-NOORD UIT 27,ROOIHUISKRAAL,City of Tshwane Metropolitan Municipality</t>
  </si>
  <si>
    <t>0157,THE REEDS EXT 10,THE REEDS,City of Tshwane Metropolitan Municipality</t>
  </si>
  <si>
    <t>0157,THE REEDS EXT 14,THE REEDS,City of Tshwane Metropolitan Municipality</t>
  </si>
  <si>
    <t>0157,THE REEDS EXT 15,THE REEDS,City of Tshwane Metropolitan Municipality</t>
  </si>
  <si>
    <t>0157,THE REEDS EXT 19,THE REEDS,City of Tshwane Metropolitan Municipality</t>
  </si>
  <si>
    <t>0157,THE REEDS EXT 2,THE REEDS,City of Tshwane Metropolitan Municipality</t>
  </si>
  <si>
    <t>0157,THE REEDS EXT 20,THE REEDS,City of Tshwane Metropolitan Municipality</t>
  </si>
  <si>
    <t>0157,THE REEDS EXT 3,THE REEDS,City of Tshwane Metropolitan Municipality</t>
  </si>
  <si>
    <t>0157,THE REEDS EXT 5,THE REEDS,City of Tshwane Metropolitan Municipality</t>
  </si>
  <si>
    <t>0157,THE REEDS EXT 6,THE REEDS,City of Tshwane Metropolitan Municipality</t>
  </si>
  <si>
    <t>0157,THE REEDS EXT 9,THE REEDS,City of Tshwane Metropolitan Municipality</t>
  </si>
  <si>
    <t>0157,THE REEDS UIT 10,THE REEDS,City of Tshwane Metropolitan Municipality</t>
  </si>
  <si>
    <t>0157,THE REEDS UIT 14,THE REEDS,City of Tshwane Metropolitan Municipality</t>
  </si>
  <si>
    <t>0157,THE REEDS UIT 15,THE REEDS,City of Tshwane Metropolitan Municipality</t>
  </si>
  <si>
    <t>0157,THE REEDS UIT 19,THE REEDS,City of Tshwane Metropolitan Municipality</t>
  </si>
  <si>
    <t>0157,THE REEDS UIT 2,THE REEDS,City of Tshwane Metropolitan Municipality</t>
  </si>
  <si>
    <t>0157,THE REEDS UIT 20,THE REEDS,City of Tshwane Metropolitan Municipality</t>
  </si>
  <si>
    <t>0157,THE REEDS UIT 3,THE REEDS,City of Tshwane Metropolitan Municipality</t>
  </si>
  <si>
    <t>0157,THE REEDS UIT 5,THE REEDS,City of Tshwane Metropolitan Municipality</t>
  </si>
  <si>
    <t>0157,THE REEDS UIT 6,THE REEDS,City of Tshwane Metropolitan Municipality</t>
  </si>
  <si>
    <t>0157,THE REEDS UIT 9,THE REEDS,City of Tshwane Metropolitan Municipality</t>
  </si>
  <si>
    <t>0157,WATERKLOOF AIR FORCE BASE,WATERKLOOF,City of Tshwane Metropolitan Municipality</t>
  </si>
  <si>
    <t>0157,WATERKLOOF LUGMAGBASIS,WATERKLOOF,City of Tshwane Metropolitan Municipality</t>
  </si>
  <si>
    <t>0157,CELTISDAL,WIERDAPARK,City of Tshwane Metropolitan Municipality</t>
  </si>
  <si>
    <t>0157,CELTISDAL EXT,WIERDAPARK,City of Tshwane Metropolitan Municipality</t>
  </si>
  <si>
    <t>0157,CELTISDAL EXT 11,WIERDAPARK,City of Tshwane Metropolitan Municipality</t>
  </si>
  <si>
    <t>0157,CELTISDAL EXT 20,WIERDAPARK,City of Tshwane Metropolitan Municipality</t>
  </si>
  <si>
    <t>0157,CELTISDAL EXT 25,WIERDAPARK,City of Tshwane Metropolitan Municipality</t>
  </si>
  <si>
    <t>0157,CELTISDAL UIT,WIERDAPARK,City of Tshwane Metropolitan Municipality</t>
  </si>
  <si>
    <t>0157,CELTISDAL UIT 11,WIERDAPARK,City of Tshwane Metropolitan Municipality</t>
  </si>
  <si>
    <t>0157,CELTISDAL UIT 20,WIERDAPARK,City of Tshwane Metropolitan Municipality</t>
  </si>
  <si>
    <t>0157,CELTISDAL UIT 25,WIERDAPARK,City of Tshwane Metropolitan Municipality</t>
  </si>
  <si>
    <t>0157,HEUWELOORD,WIERDAPARK,City of Tshwane Metropolitan Municipality</t>
  </si>
  <si>
    <t>0157,HEUWELOORD EXT 2,WIERDAPARK,City of Tshwane Metropolitan Municipality</t>
  </si>
  <si>
    <t>0157,HEUWELOORD EXT 3,WIERDAPARK,City of Tshwane Metropolitan Municipality</t>
  </si>
  <si>
    <t>0157,HEUWELOORD EXT 4,WIERDAPARK,City of Tshwane Metropolitan Municipality</t>
  </si>
  <si>
    <t>0157,HEUWELOORD UIT 2,WIERDAPARK,City of Tshwane Metropolitan Municipality</t>
  </si>
  <si>
    <t>0157,HEUWELOORD UIT 3,WIERDAPARK,City of Tshwane Metropolitan Municipality</t>
  </si>
  <si>
    <t>0157,HEUWELOORD UIT 4,WIERDAPARK,City of Tshwane Metropolitan Municipality</t>
  </si>
  <si>
    <t>0157,MNANDI,WIERDAPARK,City of Tshwane Metropolitan Municipality</t>
  </si>
  <si>
    <t>0157,MONAVONI,WIERDAPARK,City of Tshwane Metropolitan Municipality</t>
  </si>
  <si>
    <t>0157,MONAVONI EXT 3,WIERDAPARK,City of Tshwane Metropolitan Municipality</t>
  </si>
  <si>
    <t>0157,MONAVONI EXT 6,WIERDAPARK,City of Tshwane Metropolitan Municipality</t>
  </si>
  <si>
    <t>0157,MONAVONI UIT 3,WIERDAPARK,City of Tshwane Metropolitan Municipality</t>
  </si>
  <si>
    <t>0157,MONAVONI UIT 6,WIERDAPARK,City of Tshwane Metropolitan Municipality</t>
  </si>
  <si>
    <t>0157,RASLOUW,WIERDAPARK,City of Tshwane Metropolitan Municipality</t>
  </si>
  <si>
    <t>0157,STONE RIDGE COUNTRY ESTATE,WIERDAPARK,City of Tshwane Metropolitan Municipality</t>
  </si>
  <si>
    <t>0157,STONE RIDGE COUNTRY LANDGOED,WIERDAPARK,City of Tshwane Metropolitan Municipality</t>
  </si>
  <si>
    <t>0157,WIERDA GLEN,WIERDAPARK,City of Tshwane Metropolitan Municipality</t>
  </si>
  <si>
    <t>0157,WIERDAPARK EXT 1,WIERDAPARK,City of Tshwane Metropolitan Municipality</t>
  </si>
  <si>
    <t>0157,WIERDAPARK EXT 2,WIERDAPARK,City of Tshwane Metropolitan Municipality</t>
  </si>
  <si>
    <t>0157,WIERDAPARK EXT 5,WIERDAPARK,City of Tshwane Metropolitan Municipality</t>
  </si>
  <si>
    <t>0157,WIERDAPARK EXT 6,WIERDAPARK,City of Tshwane Metropolitan Municipality</t>
  </si>
  <si>
    <t>0157,WIERDAPARK UIT 1,WIERDAPARK,City of Tshwane Metropolitan Municipality</t>
  </si>
  <si>
    <t>0157,WIERDAPARK UIT 2,WIERDAPARK,City of Tshwane Metropolitan Municipality</t>
  </si>
  <si>
    <t>0157,WIERDAPARK UIT 5,WIERDAPARK,City of Tshwane Metropolitan Municipality</t>
  </si>
  <si>
    <t>0157,WIERDAPARK UIT 6,WIERDAPARK,City of Tshwane Metropolitan Municipality</t>
  </si>
  <si>
    <t>0158,THE REEDS EXT 37,CENTURION,City of Tshwane Metropolitan Municipality</t>
  </si>
  <si>
    <t>0158,THE REEDS EXT 45,CENTURION,City of Tshwane Metropolitan Municipality</t>
  </si>
  <si>
    <t>0158,THE REEDS UIT 37,CENTURION,City of Tshwane Metropolitan Municipality</t>
  </si>
  <si>
    <t>0158,THE REEDS UIT 45,CENTURION,City of Tshwane Metropolitan Municipality</t>
  </si>
  <si>
    <t>0160,REWONE,DENNEBOOM,City of Tshwane Metropolitan Municipality</t>
  </si>
  <si>
    <t>0160,DENNEBOOM,PRETORIA,City of Tshwane Metropolitan Municipality</t>
  </si>
  <si>
    <t>0163,LYTTELTON KHW UIT,CENTURION,City of Tshwane Metropolitan Municipality</t>
  </si>
  <si>
    <t>0163,LYTTELTON SIHS EXT,CENTURION,City of Tshwane Metropolitan Municipality</t>
  </si>
  <si>
    <t>0169,HIGHVELD PARK,CENTURION,City of Tshwane Metropolitan Municipality</t>
  </si>
  <si>
    <t>0169,HOEVELDPARK,CENTURION,City of Tshwane Metropolitan Municipality</t>
  </si>
  <si>
    <t>0169,HIGHVELD TECHNO PARK,HIGHVELD,City of Tshwane Metropolitan Municipality</t>
  </si>
  <si>
    <t>0169,HOEVELD TECHNOPARK,HIGHVELD,City of Tshwane Metropolitan Municipality</t>
  </si>
  <si>
    <t>0170,MANDOR,SILVERTON,City of Tshwane Metropolitan Municipality</t>
  </si>
  <si>
    <t>0179,RIETFONTEIN SOUTH,PRETORIA,City of Tshwane Metropolitan Municipality</t>
  </si>
  <si>
    <t>0179,RIETFONTEIN-SUID,PRETORIA,City of Tshwane Metropolitan Municipality</t>
  </si>
  <si>
    <t>0180,WILLOW WAY,PRETORIA,City of Tshwane Metropolitan Municipality</t>
  </si>
  <si>
    <t>0181,BROOKLYN SQUARE,BROOKLYN,City of Tshwane Metropolitan Municipality</t>
  </si>
  <si>
    <t>0181,CONSTANTIA PARK,GLENSTANTIA,City of Tshwane Metropolitan Municipality</t>
  </si>
  <si>
    <t>0181,CONSTANTIA PARK EXT 1,GLENSTANTIA,City of Tshwane Metropolitan Municipality</t>
  </si>
  <si>
    <t>0181,CONSTANTIAPARK,GLENSTANTIA,City of Tshwane Metropolitan Municipality</t>
  </si>
  <si>
    <t>0181,CONSTANTIAPARK UIT 1,GLENSTANTIA,City of Tshwane Metropolitan Municipality</t>
  </si>
  <si>
    <t>0181,WATERKLOOF GLEN,GLENSTANTIA,City of Tshwane Metropolitan Municipality</t>
  </si>
  <si>
    <t>0181,WATERKLOOF GLEN EXT 2,GLENSTANTIA,City of Tshwane Metropolitan Municipality</t>
  </si>
  <si>
    <t>0181,WATERKLOOF GLEN EXT 3,GLENSTANTIA,City of Tshwane Metropolitan Municipality</t>
  </si>
  <si>
    <t>0181,WATERKLOOF GLEN EXT 4,GLENSTANTIA,City of Tshwane Metropolitan Municipality</t>
  </si>
  <si>
    <t>0181,WATERKLOOF GLEN EXT 5,GLENSTANTIA,City of Tshwane Metropolitan Municipality</t>
  </si>
  <si>
    <t>0181,WATERKLOOF GLEN EXT 6,GLENSTANTIA,City of Tshwane Metropolitan Municipality</t>
  </si>
  <si>
    <t>0181,WATERKLOOF GLEN UIT 2,GLENSTANTIA,City of Tshwane Metropolitan Municipality</t>
  </si>
  <si>
    <t>0181,WATERKLOOF GLEN UIT 3,GLENSTANTIA,City of Tshwane Metropolitan Municipality</t>
  </si>
  <si>
    <t>0181,WATERKLOOF GLEN UIT 4,GLENSTANTIA,City of Tshwane Metropolitan Municipality</t>
  </si>
  <si>
    <t>0181,WATERKLOOF GLEN UIT 5,GLENSTANTIA,City of Tshwane Metropolitan Municipality</t>
  </si>
  <si>
    <t>0181,WATERKLOOF GLEN UIT 6,GLENSTANTIA,City of Tshwane Metropolitan Municipality</t>
  </si>
  <si>
    <t>0181,MORELETA RIDGE,MORELETAPARK,City of Tshwane Metropolitan Municipality</t>
  </si>
  <si>
    <t>0181,MORELETAPARK EXT 1,MORELETAPARK,City of Tshwane Metropolitan Municipality</t>
  </si>
  <si>
    <t>0181,MORELETAPARK EXT 17,MORELETAPARK,City of Tshwane Metropolitan Municipality</t>
  </si>
  <si>
    <t>0181,MORELETAPARK EXT 19,MORELETAPARK,City of Tshwane Metropolitan Municipality</t>
  </si>
  <si>
    <t>0181,MORELETAPARK EXT 2,MORELETAPARK,City of Tshwane Metropolitan Municipality</t>
  </si>
  <si>
    <t>0181,MORELETAPARK EXT 20,MORELETAPARK,City of Tshwane Metropolitan Municipality</t>
  </si>
  <si>
    <t>0181,MORELETAPARK EXT 21,MORELETAPARK,City of Tshwane Metropolitan Municipality</t>
  </si>
  <si>
    <t>0181,MORELETAPARK EXT 23,MORELETAPARK,City of Tshwane Metropolitan Municipality</t>
  </si>
  <si>
    <t>0181,MORELETAPARK EXT 24,MORELETAPARK,City of Tshwane Metropolitan Municipality</t>
  </si>
  <si>
    <t>0181,MORELETAPARK EXT 27,MORELETAPARK,City of Tshwane Metropolitan Municipality</t>
  </si>
  <si>
    <t>0181,MORELETAPARK EXT 30,MORELETAPARK,City of Tshwane Metropolitan Municipality</t>
  </si>
  <si>
    <t>0181,MORELETAPARK EXT 31,MORELETAPARK,City of Tshwane Metropolitan Municipality</t>
  </si>
  <si>
    <t>0181,MORELETAPARK EXT 36,MORELETAPARK,City of Tshwane Metropolitan Municipality</t>
  </si>
  <si>
    <t>0181,MORELETAPARK EXT 4,MORELETAPARK,City of Tshwane Metropolitan Municipality</t>
  </si>
  <si>
    <t>0181,MORELETAPARK EXT 41,MORELETAPARK,City of Tshwane Metropolitan Municipality</t>
  </si>
  <si>
    <t>0181,MORELETAPARK EXT 42,MORELETAPARK,City of Tshwane Metropolitan Municipality</t>
  </si>
  <si>
    <t>0181,MORELETAPARK EXT 46,MORELETAPARK,City of Tshwane Metropolitan Municipality</t>
  </si>
  <si>
    <t>0181,MORELETAPARK EXT 49,MORELETAPARK,City of Tshwane Metropolitan Municipality</t>
  </si>
  <si>
    <t>0181,MORELETAPARK EXT 50,MORELETAPARK,City of Tshwane Metropolitan Municipality</t>
  </si>
  <si>
    <t>0181,MORELETAPARK EXT 51,MORELETAPARK,City of Tshwane Metropolitan Municipality</t>
  </si>
  <si>
    <t>0181,MORELETAPARK EXT 52,MORELETAPARK,City of Tshwane Metropolitan Municipality</t>
  </si>
  <si>
    <t>0181,MORELETAPARK EXT 63,MORELETAPARK,City of Tshwane Metropolitan Municipality</t>
  </si>
  <si>
    <t>0181,MORELETAPARK EXT 64,MORELETAPARK,City of Tshwane Metropolitan Municipality</t>
  </si>
  <si>
    <t>0181,MORELETAPARK EXT 65,MORELETAPARK,City of Tshwane Metropolitan Municipality</t>
  </si>
  <si>
    <t>0181,MORELETAPARK EXT 67,MORELETAPARK,City of Tshwane Metropolitan Municipality</t>
  </si>
  <si>
    <t>0181,MORELETAPARK EXT 70,MORELETAPARK,City of Tshwane Metropolitan Municipality</t>
  </si>
  <si>
    <t>0181,MORELETAPARK EXT 76,MORELETAPARK,City of Tshwane Metropolitan Municipality</t>
  </si>
  <si>
    <t>0181,MORELETAPARK EXT 77,MORELETAPARK,City of Tshwane Metropolitan Municipality</t>
  </si>
  <si>
    <t>0181,MORELETAPARK EXT 9,MORELETAPARK,City of Tshwane Metropolitan Municipality</t>
  </si>
  <si>
    <t>0181,MORELETAPARK UIT 1,MORELETAPARK,City of Tshwane Metropolitan Municipality</t>
  </si>
  <si>
    <t>0181,MORELETAPARK UIT 17,MORELETAPARK,City of Tshwane Metropolitan Municipality</t>
  </si>
  <si>
    <t>0181,MORELETAPARK UIT 19,MORELETAPARK,City of Tshwane Metropolitan Municipality</t>
  </si>
  <si>
    <t>0181,MORELETAPARK UIT 2,MORELETAPARK,City of Tshwane Metropolitan Municipality</t>
  </si>
  <si>
    <t>0181,MORELETAPARK UIT 20,MORELETAPARK,City of Tshwane Metropolitan Municipality</t>
  </si>
  <si>
    <t>0181,MORELETAPARK UIT 21,MORELETAPARK,City of Tshwane Metropolitan Municipality</t>
  </si>
  <si>
    <t>0181,MORELETAPARK UIT 23,MORELETAPARK,City of Tshwane Metropolitan Municipality</t>
  </si>
  <si>
    <t>0181,MORELETAPARK UIT 24,MORELETAPARK,City of Tshwane Metropolitan Municipality</t>
  </si>
  <si>
    <t>0181,MORELETAPARK UIT 27,MORELETAPARK,City of Tshwane Metropolitan Municipality</t>
  </si>
  <si>
    <t>0181,MORELETAPARK UIT 30,MORELETAPARK,City of Tshwane Metropolitan Municipality</t>
  </si>
  <si>
    <t>0181,MORELETAPARK UIT 31,MORELETAPARK,City of Tshwane Metropolitan Municipality</t>
  </si>
  <si>
    <t>0181,MORELETAPARK UIT 36,MORELETAPARK,City of Tshwane Metropolitan Municipality</t>
  </si>
  <si>
    <t>0181,MORELETAPARK UIT 4,MORELETAPARK,City of Tshwane Metropolitan Municipality</t>
  </si>
  <si>
    <t>0181,MORELETAPARK UIT 41,MORELETAPARK,City of Tshwane Metropolitan Municipality</t>
  </si>
  <si>
    <t>0181,MORELETAPARK UIT 42,MORELETAPARK,City of Tshwane Metropolitan Municipality</t>
  </si>
  <si>
    <t>0181,MORELETAPARK UIT 46,MORELETAPARK,City of Tshwane Metropolitan Municipality</t>
  </si>
  <si>
    <t>0181,MORELETAPARK UIT 49,MORELETAPARK,City of Tshwane Metropolitan Municipality</t>
  </si>
  <si>
    <t>0181,MORELETAPARK UIT 50,MORELETAPARK,City of Tshwane Metropolitan Municipality</t>
  </si>
  <si>
    <t>0181,MORELETAPARK UIT 51,MORELETAPARK,City of Tshwane Metropolitan Municipality</t>
  </si>
  <si>
    <t>0181,MORELETAPARK UIT 52,MORELETAPARK,City of Tshwane Metropolitan Municipality</t>
  </si>
  <si>
    <t>0181,MORELETAPARK UIT 63,MORELETAPARK,City of Tshwane Metropolitan Municipality</t>
  </si>
  <si>
    <t>0181,MORELETAPARK UIT 64,MORELETAPARK,City of Tshwane Metropolitan Municipality</t>
  </si>
  <si>
    <t>0181,MORELETAPARK UIT 65,MORELETAPARK,City of Tshwane Metropolitan Municipality</t>
  </si>
  <si>
    <t>0181,MORELETAPARK UIT 67,MORELETAPARK,City of Tshwane Metropolitan Municipality</t>
  </si>
  <si>
    <t>0181,MORELETAPARK UIT 70,MORELETAPARK,City of Tshwane Metropolitan Municipality</t>
  </si>
  <si>
    <t>0181,MORELETAPARK UIT 76,MORELETAPARK,City of Tshwane Metropolitan Municipality</t>
  </si>
  <si>
    <t>0181,MORELETAPARK UIT 77,MORELETAPARK,City of Tshwane Metropolitan Municipality</t>
  </si>
  <si>
    <t>0181,MORELETAPARK UIT 9,MORELETAPARK,City of Tshwane Metropolitan Municipality</t>
  </si>
  <si>
    <t>0181,MORELETARIF,MORELETAPARK,City of Tshwane Metropolitan Municipality</t>
  </si>
  <si>
    <t>0181,WOODLANDS,MORELETAPARK,City of Tshwane Metropolitan Municipality</t>
  </si>
  <si>
    <t>0181,BAILEYS MUCKLENEUK,PRETORIA,City of Tshwane Metropolitan Municipality</t>
  </si>
  <si>
    <t>0181,BROOKLYN,PRETORIA,City of Tshwane Metropolitan Municipality</t>
  </si>
  <si>
    <t>0181,ELARDUSPARK,PRETORIA,City of Tshwane Metropolitan Municipality</t>
  </si>
  <si>
    <t>0181,ELARDUSPARK EXT 15,PRETORIA,City of Tshwane Metropolitan Municipality</t>
  </si>
  <si>
    <t>0181,ELARDUSPARK EXT 18,PRETORIA,City of Tshwane Metropolitan Municipality</t>
  </si>
  <si>
    <t>0181,ELARDUSPARK EXT 26,PRETORIA,City of Tshwane Metropolitan Municipality</t>
  </si>
  <si>
    <t>0181,ELARDUSPARK UIT 15,PRETORIA,City of Tshwane Metropolitan Municipality</t>
  </si>
  <si>
    <t>0181,ELARDUSPARK UIT 18,PRETORIA,City of Tshwane Metropolitan Municipality</t>
  </si>
  <si>
    <t>0181,ELARDUSPARK UIT 26,PRETORIA,City of Tshwane Metropolitan Municipality</t>
  </si>
  <si>
    <t>0181,ERASMUSKLOOF,PRETORIA,City of Tshwane Metropolitan Municipality</t>
  </si>
  <si>
    <t>0181,ERASMUSKLOOF EXT 2,PRETORIA,City of Tshwane Metropolitan Municipality</t>
  </si>
  <si>
    <t>0181,ERASMUSKLOOF EXT 3,PRETORIA,City of Tshwane Metropolitan Municipality</t>
  </si>
  <si>
    <t>0181,ERASMUSKLOOF EXT 4,PRETORIA,City of Tshwane Metropolitan Municipality</t>
  </si>
  <si>
    <t>0181,ERASMUSKLOOF UIT 2,PRETORIA,City of Tshwane Metropolitan Municipality</t>
  </si>
  <si>
    <t>0181,ERASMUSKLOOF UIT 3,PRETORIA,City of Tshwane Metropolitan Municipality</t>
  </si>
  <si>
    <t>0181,ERASMUSKLOOF UIT 4,PRETORIA,City of Tshwane Metropolitan Municipality</t>
  </si>
  <si>
    <t>0181,ERASMUSRAND,PRETORIA,City of Tshwane Metropolitan Municipality</t>
  </si>
  <si>
    <t>0181,GLENSTANTIA,PRETORIA,City of Tshwane Metropolitan Municipality</t>
  </si>
  <si>
    <t>0181,GROENKLOOF,PRETORIA,City of Tshwane Metropolitan Municipality</t>
  </si>
  <si>
    <t>0181,MENLYN,PRETORIA,City of Tshwane Metropolitan Municipality</t>
  </si>
  <si>
    <t>0181,MENLYN CENTRAL,PRETORIA,City of Tshwane Metropolitan Municipality</t>
  </si>
  <si>
    <t>0181,MENLYN SENTRAAL,PRETORIA,City of Tshwane Metropolitan Municipality</t>
  </si>
  <si>
    <t>0181,MONUMENTPARK,PRETORIA,City of Tshwane Metropolitan Municipality</t>
  </si>
  <si>
    <t>0181,MORELETA PLAZA,PRETORIA,City of Tshwane Metropolitan Municipality</t>
  </si>
  <si>
    <t>0181,MORELETAPARK,PRETORIA,City of Tshwane Metropolitan Municipality</t>
  </si>
  <si>
    <t>0181,MORELETTAPARK,PRETORIA,City of Tshwane Metropolitan Municipality</t>
  </si>
  <si>
    <t>0181,NEWLANDS,PRETORIA,City of Tshwane Metropolitan Municipality</t>
  </si>
  <si>
    <t>0181,NEWLANDS EXT 1,PRETORIA,City of Tshwane Metropolitan Municipality</t>
  </si>
  <si>
    <t>0181,NEWLANDS EXT 2,PRETORIA,City of Tshwane Metropolitan Municipality</t>
  </si>
  <si>
    <t>0181,NEWLANDS EXT 9,PRETORIA,City of Tshwane Metropolitan Municipality</t>
  </si>
  <si>
    <t>0181,NEWLANDS UIT 1,PRETORIA,City of Tshwane Metropolitan Municipality</t>
  </si>
  <si>
    <t>0181,NEWLANDS UIT 2,PRETORIA,City of Tshwane Metropolitan Municipality</t>
  </si>
  <si>
    <t>0181,NEWLANDS UIT 9,PRETORIA,City of Tshwane Metropolitan Municipality</t>
  </si>
  <si>
    <t>0181,POST POINT MENLYN,PRETORIA,City of Tshwane Metropolitan Municipality</t>
  </si>
  <si>
    <t>0181,RIETVALLEIRAND,PRETORIA,City of Tshwane Metropolitan Municipality</t>
  </si>
  <si>
    <t>0181,RIETVALLEIRAND EXT 15,PRETORIA,City of Tshwane Metropolitan Municipality</t>
  </si>
  <si>
    <t>0181,RIETVALLEIRAND EXT 21,PRETORIA,City of Tshwane Metropolitan Municipality</t>
  </si>
  <si>
    <t>0181,RIETVALLEIRAND EXT 33,PRETORIA,City of Tshwane Metropolitan Municipality</t>
  </si>
  <si>
    <t>0181,RIETVALLEIRAND EXT 34,PRETORIA,City of Tshwane Metropolitan Municipality</t>
  </si>
  <si>
    <t>0181,RIETVALLEIRAND UIT 15,PRETORIA,City of Tshwane Metropolitan Municipality</t>
  </si>
  <si>
    <t>0181,RIETVALLEIRAND UIT 21,PRETORIA,City of Tshwane Metropolitan Municipality</t>
  </si>
  <si>
    <t>0181,RIETVALLEIRAND UIT 33,PRETORIA,City of Tshwane Metropolitan Municipality</t>
  </si>
  <si>
    <t>0181,RIETVALLEIRAND UIT 34,PRETORIA,City of Tshwane Metropolitan Municipality</t>
  </si>
  <si>
    <t>0181,RIETVLEI COUNTRY ESTATE,PRETORIA,City of Tshwane Metropolitan Municipality</t>
  </si>
  <si>
    <t>0181,RIETVLEI COUNTRY LANDGOED,PRETORIA,City of Tshwane Metropolitan Municipality</t>
  </si>
  <si>
    <t>0181,WATERKLOOF,PRETORIA,City of Tshwane Metropolitan Municipality</t>
  </si>
  <si>
    <t>0181,WATERKLOOF HEIGHTS,PRETORIA,City of Tshwane Metropolitan Municipality</t>
  </si>
  <si>
    <t>0181,WATERKLOOF VALLEY,PRETORIA,City of Tshwane Metropolitan Municipality</t>
  </si>
  <si>
    <t>0181,WATERKLOOFHOOGTE,PRETORIA,City of Tshwane Metropolitan Municipality</t>
  </si>
  <si>
    <t>0181,WATERKLOOFVALLEI,PRETORIA,City of Tshwane Metropolitan Municipality</t>
  </si>
  <si>
    <t>0181,WINGATE PARK,PRETORIA,City of Tshwane Metropolitan Municipality</t>
  </si>
  <si>
    <t>0181,ELARDUSPARK EXT 1,WATERKLOOF,City of Tshwane Metropolitan Municipality</t>
  </si>
  <si>
    <t>0181,ELARDUSPARK EXT 11,WATERKLOOF,City of Tshwane Metropolitan Municipality</t>
  </si>
  <si>
    <t>0181,ELARDUSPARK EXT 2,WATERKLOOF,City of Tshwane Metropolitan Municipality</t>
  </si>
  <si>
    <t>0181,ELARDUSPARK EXT 3,WATERKLOOF,City of Tshwane Metropolitan Municipality</t>
  </si>
  <si>
    <t>0181,ELARDUSPARK EXT 4,WATERKLOOF,City of Tshwane Metropolitan Municipality</t>
  </si>
  <si>
    <t>0181,ELARDUSPARK EXT 5,WATERKLOOF,City of Tshwane Metropolitan Municipality</t>
  </si>
  <si>
    <t>0181,ELARDUSPARK EXT 6,WATERKLOOF,City of Tshwane Metropolitan Municipality</t>
  </si>
  <si>
    <t>0181,ELARDUSPARK EXT 7,WATERKLOOF,City of Tshwane Metropolitan Municipality</t>
  </si>
  <si>
    <t>0181,ELARDUSPARK EXT 9,WATERKLOOF,City of Tshwane Metropolitan Municipality</t>
  </si>
  <si>
    <t>0181,ELARDUSPARK UIT 1,WATERKLOOF,City of Tshwane Metropolitan Municipality</t>
  </si>
  <si>
    <t>0181,ELARDUSPARK UIT 11,WATERKLOOF,City of Tshwane Metropolitan Municipality</t>
  </si>
  <si>
    <t>0181,ELARDUSPARK UIT 2,WATERKLOOF,City of Tshwane Metropolitan Municipality</t>
  </si>
  <si>
    <t>0181,ELARDUSPARK UIT 3,WATERKLOOF,City of Tshwane Metropolitan Municipality</t>
  </si>
  <si>
    <t>0181,ELARDUSPARK UIT 4,WATERKLOOF,City of Tshwane Metropolitan Municipality</t>
  </si>
  <si>
    <t>0181,ELARDUSPARK UIT 5,WATERKLOOF,City of Tshwane Metropolitan Municipality</t>
  </si>
  <si>
    <t>0181,ELARDUSPARK UIT 6,WATERKLOOF,City of Tshwane Metropolitan Municipality</t>
  </si>
  <si>
    <t>0181,ELARDUSPARK UIT 7,WATERKLOOF,City of Tshwane Metropolitan Municipality</t>
  </si>
  <si>
    <t>0181,ELARDUSPARK UIT 9,WATERKLOOF,City of Tshwane Metropolitan Municipality</t>
  </si>
  <si>
    <t>0181,ERASMUSRAND EXT 4,WATERKLOOF,City of Tshwane Metropolitan Municipality</t>
  </si>
  <si>
    <t>0181,ERASMUSRAND UIT 4,WATERKLOOF,City of Tshwane Metropolitan Municipality</t>
  </si>
  <si>
    <t>0181,LUKASRAND,WATERKLOOF,City of Tshwane Metropolitan Municipality</t>
  </si>
  <si>
    <t>0181,MENLYN EXT 2,WATERKLOOF,City of Tshwane Metropolitan Municipality</t>
  </si>
  <si>
    <t>0181,MENLYN EXT 3,WATERKLOOF,City of Tshwane Metropolitan Municipality</t>
  </si>
  <si>
    <t>0181,MENLYN UIT 2,WATERKLOOF,City of Tshwane Metropolitan Municipality</t>
  </si>
  <si>
    <t>0181,MENLYN UIT 3,WATERKLOOF,City of Tshwane Metropolitan Municipality</t>
  </si>
  <si>
    <t>0181,MONUMENTPARK EXT 11,WATERKLOOF,City of Tshwane Metropolitan Municipality</t>
  </si>
  <si>
    <t>0181,MONUMENTPARK EXT 2,WATERKLOOF,City of Tshwane Metropolitan Municipality</t>
  </si>
  <si>
    <t>0181,MONUMENTPARK EXT 3,WATERKLOOF,City of Tshwane Metropolitan Municipality</t>
  </si>
  <si>
    <t>0181,MONUMENTPARK EXT 4,WATERKLOOF,City of Tshwane Metropolitan Municipality</t>
  </si>
  <si>
    <t>0181,MONUMENTPARK EXT 5,WATERKLOOF,City of Tshwane Metropolitan Municipality</t>
  </si>
  <si>
    <t>0181,MONUMENTPARK EXT 7,WATERKLOOF,City of Tshwane Metropolitan Municipality</t>
  </si>
  <si>
    <t>0181,MONUMENTPARK EXT 8,WATERKLOOF,City of Tshwane Metropolitan Municipality</t>
  </si>
  <si>
    <t>0181,MONUMENTPARK UIT 11,WATERKLOOF,City of Tshwane Metropolitan Municipality</t>
  </si>
  <si>
    <t>0181,MONUMENTPARK UIT 2,WATERKLOOF,City of Tshwane Metropolitan Municipality</t>
  </si>
  <si>
    <t>0181,MONUMENTPARK UIT 3,WATERKLOOF,City of Tshwane Metropolitan Municipality</t>
  </si>
  <si>
    <t>0181,MONUMENTPARK UIT 4,WATERKLOOF,City of Tshwane Metropolitan Municipality</t>
  </si>
  <si>
    <t>0181,MONUMENTPARK UIT 5,WATERKLOOF,City of Tshwane Metropolitan Municipality</t>
  </si>
  <si>
    <t>0181,MONUMENTPARK UIT 7,WATERKLOOF,City of Tshwane Metropolitan Municipality</t>
  </si>
  <si>
    <t>0181,MONUMENTPARK UIT 8,WATERKLOOF,City of Tshwane Metropolitan Municipality</t>
  </si>
  <si>
    <t>0181,NIEUW MUCKLENEUK,WATERKLOOF,City of Tshwane Metropolitan Municipality</t>
  </si>
  <si>
    <t>0181,NIEUW-MUCKLENEUK,WATERKLOOF,City of Tshwane Metropolitan Municipality</t>
  </si>
  <si>
    <t>0181,STERREWAG,WATERKLOOF,City of Tshwane Metropolitan Municipality</t>
  </si>
  <si>
    <t>0181,WATERKLOOF EXT 1,WATERKLOOF,City of Tshwane Metropolitan Municipality</t>
  </si>
  <si>
    <t>0181,WATERKLOOF EXT 2,WATERKLOOF,City of Tshwane Metropolitan Municipality</t>
  </si>
  <si>
    <t>0181,WATERKLOOF HEIGHTS EXT 3,WATERKLOOF,City of Tshwane Metropolitan Municipality</t>
  </si>
  <si>
    <t>0181,WATERKLOOF PARK,WATERKLOOF,City of Tshwane Metropolitan Municipality</t>
  </si>
  <si>
    <t>0181,WATERKLOOF RIDGE,WATERKLOOF,City of Tshwane Metropolitan Municipality</t>
  </si>
  <si>
    <t>0181,WATERKLOOF RIDGE EXT 2,WATERKLOOF,City of Tshwane Metropolitan Municipality</t>
  </si>
  <si>
    <t>0181,WATERKLOOF UIT 1,WATERKLOOF,City of Tshwane Metropolitan Municipality</t>
  </si>
  <si>
    <t>0181,WATERKLOOF UIT 2,WATERKLOOF,City of Tshwane Metropolitan Municipality</t>
  </si>
  <si>
    <t>0181,WATERKLOOFHOOGTES UIT 3,WATERKLOOF,City of Tshwane Metropolitan Municipality</t>
  </si>
  <si>
    <t>0181,WATERKLOOFPARK,WATERKLOOF,City of Tshwane Metropolitan Municipality</t>
  </si>
  <si>
    <t>0181,WATERKLOOFRIF,WATERKLOOF,City of Tshwane Metropolitan Municipality</t>
  </si>
  <si>
    <t>0181,WATERKLOOFRIF UIT 2,WATERKLOOF,City of Tshwane Metropolitan Municipality</t>
  </si>
  <si>
    <t>0181,WINGATE PARK EXT 1,WINGATE PARK,City of Tshwane Metropolitan Municipality</t>
  </si>
  <si>
    <t>0181,WINGATE PARK UIT 1,WINGATE PARK,City of Tshwane Metropolitan Municipality</t>
  </si>
  <si>
    <t>0182,HESTIAPARK EXT 1,BOORDFONTEIN,City of Tshwane Metropolitan Municipality</t>
  </si>
  <si>
    <t>0182,HESTIAPARK EXT 19,BOORDFONTEIN,City of Tshwane Metropolitan Municipality</t>
  </si>
  <si>
    <t>0182,HESTIAPARK EXT 25,BOORDFONTEIN,City of Tshwane Metropolitan Municipality</t>
  </si>
  <si>
    <t>0182,HESTIAPARK EXT 4,BOORDFONTEIN,City of Tshwane Metropolitan Municipality</t>
  </si>
  <si>
    <t>0182,HESTIAPARK EXT 5,BOORDFONTEIN,City of Tshwane Metropolitan Municipality</t>
  </si>
  <si>
    <t>0182,HESTIAPARK UIT 1,BOORDFONTEIN,City of Tshwane Metropolitan Municipality</t>
  </si>
  <si>
    <t>0182,HESTIAPARK UIT 19,BOORDFONTEIN,City of Tshwane Metropolitan Municipality</t>
  </si>
  <si>
    <t>0182,HESTIAPARK UIT 25,BOORDFONTEIN,City of Tshwane Metropolitan Municipality</t>
  </si>
  <si>
    <t>0182,HESTIAPARK UIT 4,BOORDFONTEIN,City of Tshwane Metropolitan Municipality</t>
  </si>
  <si>
    <t>0182,HESTIAPARK UIT 5,BOORDFONTEIN,City of Tshwane Metropolitan Municipality</t>
  </si>
  <si>
    <t>0182,THE ORCHARDS,BOORDFONTEIN,City of Tshwane Metropolitan Municipality</t>
  </si>
  <si>
    <t>0182,CHANTELLE,BOORDFONTEIN WEST,City of Tshwane Metropolitan Municipality</t>
  </si>
  <si>
    <t>0182,CHANTELLE EXT 1,BOORDFONTEIN WEST,City of Tshwane Metropolitan Municipality</t>
  </si>
  <si>
    <t>0182,CHANTELLE EXT 14,BOORDFONTEIN WEST,City of Tshwane Metropolitan Municipality</t>
  </si>
  <si>
    <t>0182,CHANTELLE EXT 16,BOORDFONTEIN WEST,City of Tshwane Metropolitan Municipality</t>
  </si>
  <si>
    <t>0182,CHANTELLE EXT 2,BOORDFONTEIN WEST,City of Tshwane Metropolitan Municipality</t>
  </si>
  <si>
    <t>0182,CHANTELLE EXT 24,BOORDFONTEIN WEST,City of Tshwane Metropolitan Municipality</t>
  </si>
  <si>
    <t>0182,CHANTELLE EXT 3,BOORDFONTEIN WEST,City of Tshwane Metropolitan Municipality</t>
  </si>
  <si>
    <t>0182,CHANTELLE EXT 4,BOORDFONTEIN WEST,City of Tshwane Metropolitan Municipality</t>
  </si>
  <si>
    <t>0182,CHANTELLE EXT 6,BOORDFONTEIN WEST,City of Tshwane Metropolitan Municipality</t>
  </si>
  <si>
    <t>0182,CHANTELLE EXT 8,BOORDFONTEIN WEST,City of Tshwane Metropolitan Municipality</t>
  </si>
  <si>
    <t>0182,CHANTELLE UIT 1,BOORDFONTEIN WEST,City of Tshwane Metropolitan Municipality</t>
  </si>
  <si>
    <t>0182,CHANTELLE UIT 14,BOORDFONTEIN WEST,City of Tshwane Metropolitan Municipality</t>
  </si>
  <si>
    <t>0182,CHANTELLE UIT 16,BOORDFONTEIN WEST,City of Tshwane Metropolitan Municipality</t>
  </si>
  <si>
    <t>0182,CHANTELLE UIT 2,BOORDFONTEIN WEST,City of Tshwane Metropolitan Municipality</t>
  </si>
  <si>
    <t>0182,CHANTELLE UIT 24,BOORDFONTEIN WEST,City of Tshwane Metropolitan Municipality</t>
  </si>
  <si>
    <t>0182,CHANTELLE UIT 3,BOORDFONTEIN WEST,City of Tshwane Metropolitan Municipality</t>
  </si>
  <si>
    <t>0182,CHANTELLE UIT 4,BOORDFONTEIN WEST,City of Tshwane Metropolitan Municipality</t>
  </si>
  <si>
    <t>0182,CHANTELLE UIT 6,BOORDFONTEIN WEST,City of Tshwane Metropolitan Municipality</t>
  </si>
  <si>
    <t>0182,CHANTELLE UIT 8,BOORDFONTEIN WEST,City of Tshwane Metropolitan Municipality</t>
  </si>
  <si>
    <t>0182,DOORNPOORT EXT 41,DOORNPOORT,City of Tshwane Metropolitan Municipality</t>
  </si>
  <si>
    <t>0182,DOORNPOORT UIT 41,DOORNPOORT,City of Tshwane Metropolitan Municipality</t>
  </si>
  <si>
    <t>0182,AMANDASIG,KARENPARK,City of Tshwane Metropolitan Municipality</t>
  </si>
  <si>
    <t>0182,AMANDASIG EXT 1,KARENPARK,City of Tshwane Metropolitan Municipality</t>
  </si>
  <si>
    <t>0182,AMANDASIG EXT 10,KARENPARK,City of Tshwane Metropolitan Municipality</t>
  </si>
  <si>
    <t>0182,AMANDASIG EXT 2,KARENPARK,City of Tshwane Metropolitan Municipality</t>
  </si>
  <si>
    <t>0182,AMANDASIG EXT 22,KARENPARK,City of Tshwane Metropolitan Municipality</t>
  </si>
  <si>
    <t>0182,AMANDASIG EXT 23,KARENPARK,City of Tshwane Metropolitan Municipality</t>
  </si>
  <si>
    <t>0182,AMANDASIG EXT 24,KARENPARK,City of Tshwane Metropolitan Municipality</t>
  </si>
  <si>
    <t>0182,AMANDASIG EXT 25,KARENPARK,City of Tshwane Metropolitan Municipality</t>
  </si>
  <si>
    <t>0182,AMANDASIG EXT 36,KARENPARK,City of Tshwane Metropolitan Municipality</t>
  </si>
  <si>
    <t>0182,AMANDASIG EXT 5,KARENPARK,City of Tshwane Metropolitan Municipality</t>
  </si>
  <si>
    <t>0182,AMANDASIG EXT 51,KARENPARK,City of Tshwane Metropolitan Municipality</t>
  </si>
  <si>
    <t>0182,AMANDASIG EXT 7,KARENPARK,City of Tshwane Metropolitan Municipality</t>
  </si>
  <si>
    <t>0182,AMANDASIG EXT 8,KARENPARK,City of Tshwane Metropolitan Municipality</t>
  </si>
  <si>
    <t>0182,AMANDASIG UIT 1,KARENPARK,City of Tshwane Metropolitan Municipality</t>
  </si>
  <si>
    <t>0182,AMANDASIG UIT 10,KARENPARK,City of Tshwane Metropolitan Municipality</t>
  </si>
  <si>
    <t>0182,AMANDASIG UIT 2,KARENPARK,City of Tshwane Metropolitan Municipality</t>
  </si>
  <si>
    <t>0182,AMANDASIG UIT 22,KARENPARK,City of Tshwane Metropolitan Municipality</t>
  </si>
  <si>
    <t>0182,AMANDASIG UIT 23,KARENPARK,City of Tshwane Metropolitan Municipality</t>
  </si>
  <si>
    <t>0182,AMANDASIG UIT 24,KARENPARK,City of Tshwane Metropolitan Municipality</t>
  </si>
  <si>
    <t>0182,AMANDASIG UIT 25,KARENPARK,City of Tshwane Metropolitan Municipality</t>
  </si>
  <si>
    <t>0182,AMANDASIG UIT 36,KARENPARK,City of Tshwane Metropolitan Municipality</t>
  </si>
  <si>
    <t>0182,AMANDASIG UIT 5,KARENPARK,City of Tshwane Metropolitan Municipality</t>
  </si>
  <si>
    <t>0182,AMANDASIG UIT 51,KARENPARK,City of Tshwane Metropolitan Municipality</t>
  </si>
  <si>
    <t>0182,AMANDASIG UIT 7,KARENPARK,City of Tshwane Metropolitan Municipality</t>
  </si>
  <si>
    <t>0182,AMANDASIG UIT 8,KARENPARK,City of Tshwane Metropolitan Municipality</t>
  </si>
  <si>
    <t>0182,CLARINA,KARENPARK,City of Tshwane Metropolitan Municipality</t>
  </si>
  <si>
    <t>0182,CLARINA EXT 20,KARENPARK,City of Tshwane Metropolitan Municipality</t>
  </si>
  <si>
    <t>0182,CLARINA EXT 3,KARENPARK,City of Tshwane Metropolitan Municipality</t>
  </si>
  <si>
    <t>0182,CLARINA EXT 6,KARENPARK,City of Tshwane Metropolitan Municipality</t>
  </si>
  <si>
    <t>0182,CLARINA UIT 20,KARENPARK,City of Tshwane Metropolitan Municipality</t>
  </si>
  <si>
    <t>0182,CLARINA UIT 3,KARENPARK,City of Tshwane Metropolitan Municipality</t>
  </si>
  <si>
    <t>0182,CLARINA UIT 6,KARENPARK,City of Tshwane Metropolitan Municipality</t>
  </si>
  <si>
    <t>0182,HESTIAPARK,KARENPARK,City of Tshwane Metropolitan Municipality</t>
  </si>
  <si>
    <t>0182,KARENPARK EXT 10,KARENPARK,City of Tshwane Metropolitan Municipality</t>
  </si>
  <si>
    <t>0182,KARENPARK EXT 12,KARENPARK,City of Tshwane Metropolitan Municipality</t>
  </si>
  <si>
    <t>0182,KARENPARK EXT 19,KARENPARK,City of Tshwane Metropolitan Municipality</t>
  </si>
  <si>
    <t>0182,KARENPARK EXT 23,KARENPARK,City of Tshwane Metropolitan Municipality</t>
  </si>
  <si>
    <t>0182,KARENPARK EXT 34,KARENPARK,City of Tshwane Metropolitan Municipality</t>
  </si>
  <si>
    <t>0182,KARENPARK EXT 5,KARENPARK,City of Tshwane Metropolitan Municipality</t>
  </si>
  <si>
    <t>0182,KARENPARK UIT 10,KARENPARK,City of Tshwane Metropolitan Municipality</t>
  </si>
  <si>
    <t>0182,KARENPARK UIT 12,KARENPARK,City of Tshwane Metropolitan Municipality</t>
  </si>
  <si>
    <t>0182,KARENPARK UIT 19,KARENPARK,City of Tshwane Metropolitan Municipality</t>
  </si>
  <si>
    <t>0182,KARENPARK UIT 23,KARENPARK,City of Tshwane Metropolitan Municipality</t>
  </si>
  <si>
    <t>0182,KARENPARK UIT 34,KARENPARK,City of Tshwane Metropolitan Municipality</t>
  </si>
  <si>
    <t>0182,KARENPARK UIT 5,KARENPARK,City of Tshwane Metropolitan Municipality</t>
  </si>
  <si>
    <t>0182,MAGALIESKRUIN EXT 1,MAGALIESKRUIN,City of Tshwane Metropolitan Municipality</t>
  </si>
  <si>
    <t>0182,MAGALIESKRUIN EXT 14,MAGALIESKRUIN,City of Tshwane Metropolitan Municipality</t>
  </si>
  <si>
    <t>0182,MAGALIESKRUIN EXT 45,MAGALIESKRUIN,City of Tshwane Metropolitan Municipality</t>
  </si>
  <si>
    <t>0182,MAGALIESKRUIN EXT 53,MAGALIESKRUIN,City of Tshwane Metropolitan Municipality</t>
  </si>
  <si>
    <t>0182,MAGALIESKRUIN EXT 57,MAGALIESKRUIN,City of Tshwane Metropolitan Municipality</t>
  </si>
  <si>
    <t>0182,MAGALIESKRUIN EXT 68,MAGALIESKRUIN,City of Tshwane Metropolitan Municipality</t>
  </si>
  <si>
    <t>0182,MAGALIESKRUIN EXT 79,MAGALIESKRUIN,City of Tshwane Metropolitan Municipality</t>
  </si>
  <si>
    <t>0182,MAGALIESKRUIN EXT 9,MAGALIESKRUIN,City of Tshwane Metropolitan Municipality</t>
  </si>
  <si>
    <t>0182,MAGALIESKRUIN UIT 1,MAGALIESKRUIN,City of Tshwane Metropolitan Municipality</t>
  </si>
  <si>
    <t>0182,MAGALIESKRUIN UIT 14,MAGALIESKRUIN,City of Tshwane Metropolitan Municipality</t>
  </si>
  <si>
    <t>0182,MAGALIESKRUIN UIT 45,MAGALIESKRUIN,City of Tshwane Metropolitan Municipality</t>
  </si>
  <si>
    <t>0182,MAGALIESKRUIN UIT 53,MAGALIESKRUIN,City of Tshwane Metropolitan Municipality</t>
  </si>
  <si>
    <t>0182,MAGALIESKRUIN UIT 57,MAGALIESKRUIN,City of Tshwane Metropolitan Municipality</t>
  </si>
  <si>
    <t>0182,MAGALIESKRUIN UIT 68,MAGALIESKRUIN,City of Tshwane Metropolitan Municipality</t>
  </si>
  <si>
    <t>0182,MAGALIESKRUIN UIT 79,MAGALIESKRUIN,City of Tshwane Metropolitan Municipality</t>
  </si>
  <si>
    <t>0182,MAGALIESKRUIN UIT 9,MAGALIESKRUIN,City of Tshwane Metropolitan Municipality</t>
  </si>
  <si>
    <t>0182,KOLONADE,MONTANAPARK,City of Tshwane Metropolitan Municipality</t>
  </si>
  <si>
    <t>0182,KOLONNADE,MONTANAPARK,City of Tshwane Metropolitan Municipality</t>
  </si>
  <si>
    <t>0182,MONTANA GARDENS,MONTANAPARK,City of Tshwane Metropolitan Municipality</t>
  </si>
  <si>
    <t>0182,MONTANA GARDENS EXT 46,MONTANAPARK,City of Tshwane Metropolitan Municipality</t>
  </si>
  <si>
    <t>0182,MONTANA GARDENS EXT 55,MONTANAPARK,City of Tshwane Metropolitan Municipality</t>
  </si>
  <si>
    <t>0182,MONTANAPARK EXT 1,MONTANAPARK,City of Tshwane Metropolitan Municipality</t>
  </si>
  <si>
    <t>0182,MONTANAPARK EXT 12,MONTANAPARK,City of Tshwane Metropolitan Municipality</t>
  </si>
  <si>
    <t>0182,MONTANAPARK EXT 13,MONTANAPARK,City of Tshwane Metropolitan Municipality</t>
  </si>
  <si>
    <t>0182,MONTANAPARK EXT 17,MONTANAPARK,City of Tshwane Metropolitan Municipality</t>
  </si>
  <si>
    <t>0182,MONTANAPARK EXT 20,MONTANAPARK,City of Tshwane Metropolitan Municipality</t>
  </si>
  <si>
    <t>0182,MONTANAPARK EXT 21,MONTANAPARK,City of Tshwane Metropolitan Municipality</t>
  </si>
  <si>
    <t>0182,MONTANAPARK EXT 23,MONTANAPARK,City of Tshwane Metropolitan Municipality</t>
  </si>
  <si>
    <t>0182,MONTANAPARK EXT 24,MONTANAPARK,City of Tshwane Metropolitan Municipality</t>
  </si>
  <si>
    <t>0182,MONTANAPARK EXT 26,MONTANAPARK,City of Tshwane Metropolitan Municipality</t>
  </si>
  <si>
    <t>0182,MONTANAPARK EXT 3,MONTANAPARK,City of Tshwane Metropolitan Municipality</t>
  </si>
  <si>
    <t>0182,MONTANAPARK EXT 30,MONTANAPARK,City of Tshwane Metropolitan Municipality</t>
  </si>
  <si>
    <t>0182,MONTANAPARK EXT 31,MONTANAPARK,City of Tshwane Metropolitan Municipality</t>
  </si>
  <si>
    <t>0182,MONTANAPARK EXT 33,MONTANAPARK,City of Tshwane Metropolitan Municipality</t>
  </si>
  <si>
    <t>0182,MONTANAPARK EXT 35,MONTANAPARK,City of Tshwane Metropolitan Municipality</t>
  </si>
  <si>
    <t>0182,MONTANAPARK EXT 37,MONTANAPARK,City of Tshwane Metropolitan Municipality</t>
  </si>
  <si>
    <t>0182,MONTANAPARK EXT 40,MONTANAPARK,City of Tshwane Metropolitan Municipality</t>
  </si>
  <si>
    <t>0182,MONTANAPARK EXT 42,MONTANAPARK,City of Tshwane Metropolitan Municipality</t>
  </si>
  <si>
    <t>0182,MONTANAPARK EXT 5,MONTANAPARK,City of Tshwane Metropolitan Municipality</t>
  </si>
  <si>
    <t>0182,MONTANAPARK EXT 71,MONTANAPARK,City of Tshwane Metropolitan Municipality</t>
  </si>
  <si>
    <t>0182,MONTANAPARK EXT 98,MONTANAPARK,City of Tshwane Metropolitan Municipality</t>
  </si>
  <si>
    <t>0182,MONTANAPARK UIT 1,MONTANAPARK,City of Tshwane Metropolitan Municipality</t>
  </si>
  <si>
    <t>0182,MONTANAPARK UIT 12,MONTANAPARK,City of Tshwane Metropolitan Municipality</t>
  </si>
  <si>
    <t>0182,MONTANAPARK UIT 13,MONTANAPARK,City of Tshwane Metropolitan Municipality</t>
  </si>
  <si>
    <t>0182,MONTANAPARK UIT 17,MONTANAPARK,City of Tshwane Metropolitan Municipality</t>
  </si>
  <si>
    <t>0182,MONTANAPARK UIT 20,MONTANAPARK,City of Tshwane Metropolitan Municipality</t>
  </si>
  <si>
    <t>0182,MONTANAPARK UIT 21,MONTANAPARK,City of Tshwane Metropolitan Municipality</t>
  </si>
  <si>
    <t>0182,MONTANAPARK UIT 23,MONTANAPARK,City of Tshwane Metropolitan Municipality</t>
  </si>
  <si>
    <t>0182,MONTANAPARK UIT 24,MONTANAPARK,City of Tshwane Metropolitan Municipality</t>
  </si>
  <si>
    <t>0182,MONTANAPARK UIT 26,MONTANAPARK,City of Tshwane Metropolitan Municipality</t>
  </si>
  <si>
    <t>0182,MONTANAPARK UIT 3,MONTANAPARK,City of Tshwane Metropolitan Municipality</t>
  </si>
  <si>
    <t>0182,MONTANAPARK UIT 30,MONTANAPARK,City of Tshwane Metropolitan Municipality</t>
  </si>
  <si>
    <t>0182,MONTANAPARK UIT 31,MONTANAPARK,City of Tshwane Metropolitan Municipality</t>
  </si>
  <si>
    <t>0182,MONTANAPARK UIT 33,MONTANAPARK,City of Tshwane Metropolitan Municipality</t>
  </si>
  <si>
    <t>0182,MONTANAPARK UIT 35,MONTANAPARK,City of Tshwane Metropolitan Municipality</t>
  </si>
  <si>
    <t>0182,MONTANAPARK UIT 37,MONTANAPARK,City of Tshwane Metropolitan Municipality</t>
  </si>
  <si>
    <t>0182,MONTANAPARK UIT 40,MONTANAPARK,City of Tshwane Metropolitan Municipality</t>
  </si>
  <si>
    <t>0182,MONTANAPARK UIT 42,MONTANAPARK,City of Tshwane Metropolitan Municipality</t>
  </si>
  <si>
    <t>0182,MONTANAPARK UIT 5,MONTANAPARK,City of Tshwane Metropolitan Municipality</t>
  </si>
  <si>
    <t>0182,MONTANAPARK UIT 71,MONTANAPARK,City of Tshwane Metropolitan Municipality</t>
  </si>
  <si>
    <t>0182,MONTANAPARK UIT 98,MONTANAPARK,City of Tshwane Metropolitan Municipality</t>
  </si>
  <si>
    <t>0182,MONTANATUINE,MONTANAPARK,City of Tshwane Metropolitan Municipality</t>
  </si>
  <si>
    <t>0182,MONTANATUINE UIT 46,MONTANAPARK,City of Tshwane Metropolitan Municipality</t>
  </si>
  <si>
    <t>0182,MONTANATUINE UIT 55,MONTANAPARK,City of Tshwane Metropolitan Municipality</t>
  </si>
  <si>
    <t>0182,NINAPARK EXT 1,NINAPARK,City of Tshwane Metropolitan Municipality</t>
  </si>
  <si>
    <t>0182,NINAPARK EXT 15,NINAPARK,City of Tshwane Metropolitan Municipality</t>
  </si>
  <si>
    <t>0182,NINAPARK EXT 2,NINAPARK,City of Tshwane Metropolitan Municipality</t>
  </si>
  <si>
    <t>0182,NINAPARK EXT 27,NINAPARK,City of Tshwane Metropolitan Municipality</t>
  </si>
  <si>
    <t>0182,NINAPARK EXT 3,NINAPARK,City of Tshwane Metropolitan Municipality</t>
  </si>
  <si>
    <t>0182,NINAPARK EXT 32,NINAPARK,City of Tshwane Metropolitan Municipality</t>
  </si>
  <si>
    <t>0182,NINAPARK EXT 5,NINAPARK,City of Tshwane Metropolitan Municipality</t>
  </si>
  <si>
    <t>0182,NINAPARK EXT 6,NINAPARK,City of Tshwane Metropolitan Municipality</t>
  </si>
  <si>
    <t>0182,NINAPARK EXT 7,NINAPARK,City of Tshwane Metropolitan Municipality</t>
  </si>
  <si>
    <t>0182,NINAPARK EXT 8,NINAPARK,City of Tshwane Metropolitan Municipality</t>
  </si>
  <si>
    <t>0182,NINAPARK UIT 1,NINAPARK,City of Tshwane Metropolitan Municipality</t>
  </si>
  <si>
    <t>0182,NINAPARK UIT 15,NINAPARK,City of Tshwane Metropolitan Municipality</t>
  </si>
  <si>
    <t>0182,NINAPARK UIT 2,NINAPARK,City of Tshwane Metropolitan Municipality</t>
  </si>
  <si>
    <t>0182,NINAPARK UIT 27,NINAPARK,City of Tshwane Metropolitan Municipality</t>
  </si>
  <si>
    <t>0182,NINAPARK UIT 3,NINAPARK,City of Tshwane Metropolitan Municipality</t>
  </si>
  <si>
    <t>0182,NINAPARK UIT 32,NINAPARK,City of Tshwane Metropolitan Municipality</t>
  </si>
  <si>
    <t>0182,NINAPARK UIT 5,NINAPARK,City of Tshwane Metropolitan Municipality</t>
  </si>
  <si>
    <t>0182,NINAPARK UIT 6,NINAPARK,City of Tshwane Metropolitan Municipality</t>
  </si>
  <si>
    <t>0182,NINAPARK UIT 7,NINAPARK,City of Tshwane Metropolitan Municipality</t>
  </si>
  <si>
    <t>0182,NINAPARK UIT 8,NINAPARK,City of Tshwane Metropolitan Municipality</t>
  </si>
  <si>
    <t>0182,AKASIA,PRETORIA,City of Tshwane Metropolitan Municipality</t>
  </si>
  <si>
    <t>0182,AKASIA EXT 2,PRETORIA,City of Tshwane Metropolitan Municipality</t>
  </si>
  <si>
    <t>0182,AKASIA UIT 2,PRETORIA,City of Tshwane Metropolitan Municipality</t>
  </si>
  <si>
    <t>0182,BOORDFONTEIN,PRETORIA,City of Tshwane Metropolitan Municipality</t>
  </si>
  <si>
    <t>0182,CLARINA EXT 21,PRETORIA,City of Tshwane Metropolitan Municipality</t>
  </si>
  <si>
    <t>0182,CLARINA UIT 21,PRETORIA,City of Tshwane Metropolitan Municipality</t>
  </si>
  <si>
    <t>0182,DORANDIA,PRETORIA,City of Tshwane Metropolitan Municipality</t>
  </si>
  <si>
    <t>0182,HEATHERSIG,PRETORIA,City of Tshwane Metropolitan Municipality</t>
  </si>
  <si>
    <t>0182,HEATHERVIEW,PRETORIA,City of Tshwane Metropolitan Municipality</t>
  </si>
  <si>
    <t>0182,KARENPARK,PRETORIA,City of Tshwane Metropolitan Municipality</t>
  </si>
  <si>
    <t>0182,KARENPARK EXT 24,PRETORIA,City of Tshwane Metropolitan Municipality</t>
  </si>
  <si>
    <t>0182,KARENPARK EXT 40,PRETORIA,City of Tshwane Metropolitan Municipality</t>
  </si>
  <si>
    <t>0182,KARENPARK UIT 24,PRETORIA,City of Tshwane Metropolitan Municipality</t>
  </si>
  <si>
    <t>0182,KARENPARK UIT 40,PRETORIA,City of Tshwane Metropolitan Municipality</t>
  </si>
  <si>
    <t>0182,MAGALIESKRUIN,PRETORIA,City of Tshwane Metropolitan Municipality</t>
  </si>
  <si>
    <t>0182,MONTANA,PRETORIA,City of Tshwane Metropolitan Municipality</t>
  </si>
  <si>
    <t>0182,MONTANA EXT 1,PRETORIA,City of Tshwane Metropolitan Municipality</t>
  </si>
  <si>
    <t>0182,MONTANA EXT 2,PRETORIA,City of Tshwane Metropolitan Municipality</t>
  </si>
  <si>
    <t>0182,MONTANA EXT 23,PRETORIA,City of Tshwane Metropolitan Municipality</t>
  </si>
  <si>
    <t>0182,MONTANA EXT 3,PRETORIA,City of Tshwane Metropolitan Municipality</t>
  </si>
  <si>
    <t>0182,MONTANA EXT 37,PRETORIA,City of Tshwane Metropolitan Municipality</t>
  </si>
  <si>
    <t>0182,MONTANA EXT 39,PRETORIA,City of Tshwane Metropolitan Municipality</t>
  </si>
  <si>
    <t>0182,MONTANA EXT 79,PRETORIA,City of Tshwane Metropolitan Municipality</t>
  </si>
  <si>
    <t>0182,MONTANA EXT 82,PRETORIA,City of Tshwane Metropolitan Municipality</t>
  </si>
  <si>
    <t>0182,MONTANA EXT 84,PRETORIA,City of Tshwane Metropolitan Municipality</t>
  </si>
  <si>
    <t>0182,MONTANA PARK,PRETORIA,City of Tshwane Metropolitan Municipality</t>
  </si>
  <si>
    <t>0182,MONTANA UIT 1,PRETORIA,City of Tshwane Metropolitan Municipality</t>
  </si>
  <si>
    <t>0182,MONTANA UIT 2,PRETORIA,City of Tshwane Metropolitan Municipality</t>
  </si>
  <si>
    <t>0182,MONTANA UIT 23,PRETORIA,City of Tshwane Metropolitan Municipality</t>
  </si>
  <si>
    <t>0182,MONTANA UIT 3,PRETORIA,City of Tshwane Metropolitan Municipality</t>
  </si>
  <si>
    <t>0182,MONTANA UIT 37,PRETORIA,City of Tshwane Metropolitan Municipality</t>
  </si>
  <si>
    <t>0182,MONTANA UIT 39,PRETORIA,City of Tshwane Metropolitan Municipality</t>
  </si>
  <si>
    <t>0182,MONTANA UIT 79,PRETORIA,City of Tshwane Metropolitan Municipality</t>
  </si>
  <si>
    <t>0182,MONTANA UIT 82,PRETORIA,City of Tshwane Metropolitan Municipality</t>
  </si>
  <si>
    <t>0182,MONTANA UIT 84,PRETORIA,City of Tshwane Metropolitan Municipality</t>
  </si>
  <si>
    <t>0182,MONTANAPARK,PRETORIA,City of Tshwane Metropolitan Municipality</t>
  </si>
  <si>
    <t>0182,MONTANAPARK EXT 56,PRETORIA,City of Tshwane Metropolitan Municipality</t>
  </si>
  <si>
    <t>0182,MONTANAPARK UIT 56,PRETORIA,City of Tshwane Metropolitan Municipality</t>
  </si>
  <si>
    <t>0182,NINAPARK,PRETORIA,City of Tshwane Metropolitan Municipality</t>
  </si>
  <si>
    <t>0182,PRETORIA NORTH,PRETORIA,City of Tshwane Metropolitan Municipality</t>
  </si>
  <si>
    <t>0182,PRETORIA NORTH EXT 3,PRETORIA,City of Tshwane Metropolitan Municipality</t>
  </si>
  <si>
    <t>0182,PRETORIA-NOORD,PRETORIA,City of Tshwane Metropolitan Municipality</t>
  </si>
  <si>
    <t>0182,PRETORIA-NOORD UIT 3,PRETORIA,City of Tshwane Metropolitan Municipality</t>
  </si>
  <si>
    <t>0182,ROSSLYN,PRETORIA,City of Tshwane Metropolitan Municipality</t>
  </si>
  <si>
    <t>0182,ROSSLYN EXT 16,PRETORIA,City of Tshwane Metropolitan Municipality</t>
  </si>
  <si>
    <t>0182,ROSSLYN EXT 17,PRETORIA,City of Tshwane Metropolitan Municipality</t>
  </si>
  <si>
    <t>0182,ROSSLYN EXT 19,PRETORIA,City of Tshwane Metropolitan Municipality</t>
  </si>
  <si>
    <t>0182,ROSSLYN UIT 16,PRETORIA,City of Tshwane Metropolitan Municipality</t>
  </si>
  <si>
    <t>0182,ROSSLYN UIT 17,PRETORIA,City of Tshwane Metropolitan Municipality</t>
  </si>
  <si>
    <t>0182,ROSSLYN UIT 19,PRETORIA,City of Tshwane Metropolitan Municipality</t>
  </si>
  <si>
    <t>0182,SINOVILLE,PRETORIA,City of Tshwane Metropolitan Municipality</t>
  </si>
  <si>
    <t>0182,THERESAPARK,PRETORIA,City of Tshwane Metropolitan Municipality</t>
  </si>
  <si>
    <t>0182,THERESAPARK EXT 46,PRETORIA,City of Tshwane Metropolitan Municipality</t>
  </si>
  <si>
    <t>0182,THERESAPARK UIT 46,PRETORIA,City of Tshwane Metropolitan Municipality</t>
  </si>
  <si>
    <t>0182,TSHWANE NORTH,PRETORIA,City of Tshwane Metropolitan Municipality</t>
  </si>
  <si>
    <t>0182,TSHWANE-NOORD,PRETORIA,City of Tshwane Metropolitan Municipality</t>
  </si>
  <si>
    <t>0182,ANNLIN,PRETORIA NORTH,City of Tshwane Metropolitan Municipality</t>
  </si>
  <si>
    <t>0182,ANNLIN EXT,PRETORIA NORTH,City of Tshwane Metropolitan Municipality</t>
  </si>
  <si>
    <t>0182,ANNLIN EXT 1,PRETORIA NORTH,City of Tshwane Metropolitan Municipality</t>
  </si>
  <si>
    <t>0182,ANNLIN EXT 107,PRETORIA NORTH,City of Tshwane Metropolitan Municipality</t>
  </si>
  <si>
    <t>0182,ANNLIN EXT 108,PRETORIA NORTH,City of Tshwane Metropolitan Municipality</t>
  </si>
  <si>
    <t>0182,ANNLIN EXT 110,PRETORIA NORTH,City of Tshwane Metropolitan Municipality</t>
  </si>
  <si>
    <t>0182,ANNLIN EXT 112,PRETORIA NORTH,City of Tshwane Metropolitan Municipality</t>
  </si>
  <si>
    <t>0182,ANNLIN EXT 13,PRETORIA NORTH,City of Tshwane Metropolitan Municipality</t>
  </si>
  <si>
    <t>0182,ANNLIN EXT 145,PRETORIA NORTH,City of Tshwane Metropolitan Municipality</t>
  </si>
  <si>
    <t>0182,ANNLIN EXT 15,PRETORIA NORTH,City of Tshwane Metropolitan Municipality</t>
  </si>
  <si>
    <t>0182,ANNLIN EXT 18,PRETORIA NORTH,City of Tshwane Metropolitan Municipality</t>
  </si>
  <si>
    <t>0182,ANNLIN EXT 19,PRETORIA NORTH,City of Tshwane Metropolitan Municipality</t>
  </si>
  <si>
    <t>0182,ANNLIN EXT 2,PRETORIA NORTH,City of Tshwane Metropolitan Municipality</t>
  </si>
  <si>
    <t>0182,ANNLIN EXT 3,PRETORIA NORTH,City of Tshwane Metropolitan Municipality</t>
  </si>
  <si>
    <t>0182,ANNLIN EXT 32,PRETORIA NORTH,City of Tshwane Metropolitan Municipality</t>
  </si>
  <si>
    <t>0182,ANNLIN EXT 33,PRETORIA NORTH,City of Tshwane Metropolitan Municipality</t>
  </si>
  <si>
    <t>0182,ANNLIN EXT 34,PRETORIA NORTH,City of Tshwane Metropolitan Municipality</t>
  </si>
  <si>
    <t>0182,ANNLIN EXT 35,PRETORIA NORTH,City of Tshwane Metropolitan Municipality</t>
  </si>
  <si>
    <t>0182,ANNLIN EXT 36,PRETORIA NORTH,City of Tshwane Metropolitan Municipality</t>
  </si>
  <si>
    <t>0182,ANNLIN EXT 37,PRETORIA NORTH,City of Tshwane Metropolitan Municipality</t>
  </si>
  <si>
    <t>0182,ANNLIN EXT 4,PRETORIA NORTH,City of Tshwane Metropolitan Municipality</t>
  </si>
  <si>
    <t>0182,ANNLIN EXT 5,PRETORIA NORTH,City of Tshwane Metropolitan Municipality</t>
  </si>
  <si>
    <t>0182,ANNLIN EXT 52,PRETORIA NORTH,City of Tshwane Metropolitan Municipality</t>
  </si>
  <si>
    <t>0182,ANNLIN EXT 54,PRETORIA NORTH,City of Tshwane Metropolitan Municipality</t>
  </si>
  <si>
    <t>0182,ANNLIN EXT 6,PRETORIA NORTH,City of Tshwane Metropolitan Municipality</t>
  </si>
  <si>
    <t>0182,ANNLIN EXT 7,PRETORIA NORTH,City of Tshwane Metropolitan Municipality</t>
  </si>
  <si>
    <t>0182,ANNLIN EXT 8,PRETORIA NORTH,City of Tshwane Metropolitan Municipality</t>
  </si>
  <si>
    <t>0182,ANNLIN UIT,PRETORIA NORTH,City of Tshwane Metropolitan Municipality</t>
  </si>
  <si>
    <t>0182,ANNLIN UIT 1,PRETORIA NORTH,City of Tshwane Metropolitan Municipality</t>
  </si>
  <si>
    <t>0182,ANNLIN UIT 107,PRETORIA NORTH,City of Tshwane Metropolitan Municipality</t>
  </si>
  <si>
    <t>0182,ANNLIN UIT 108,PRETORIA NORTH,City of Tshwane Metropolitan Municipality</t>
  </si>
  <si>
    <t>0182,ANNLIN UIT 110,PRETORIA NORTH,City of Tshwane Metropolitan Municipality</t>
  </si>
  <si>
    <t>0182,ANNLIN UIT 112,PRETORIA NORTH,City of Tshwane Metropolitan Municipality</t>
  </si>
  <si>
    <t>0182,ANNLIN UIT 13,PRETORIA NORTH,City of Tshwane Metropolitan Municipality</t>
  </si>
  <si>
    <t>0182,ANNLIN UIT 145,PRETORIA NORTH,City of Tshwane Metropolitan Municipality</t>
  </si>
  <si>
    <t>0182,ANNLIN UIT 15,PRETORIA NORTH,City of Tshwane Metropolitan Municipality</t>
  </si>
  <si>
    <t>0182,ANNLIN UIT 18,PRETORIA NORTH,City of Tshwane Metropolitan Municipality</t>
  </si>
  <si>
    <t>0182,ANNLIN UIT 19,PRETORIA NORTH,City of Tshwane Metropolitan Municipality</t>
  </si>
  <si>
    <t>0182,ANNLIN UIT 2,PRETORIA NORTH,City of Tshwane Metropolitan Municipality</t>
  </si>
  <si>
    <t>0182,ANNLIN UIT 3,PRETORIA NORTH,City of Tshwane Metropolitan Municipality</t>
  </si>
  <si>
    <t>0182,ANNLIN UIT 32,PRETORIA NORTH,City of Tshwane Metropolitan Municipality</t>
  </si>
  <si>
    <t>0182,ANNLIN UIT 33,PRETORIA NORTH,City of Tshwane Metropolitan Municipality</t>
  </si>
  <si>
    <t>0182,ANNLIN UIT 34,PRETORIA NORTH,City of Tshwane Metropolitan Municipality</t>
  </si>
  <si>
    <t>0182,ANNLIN UIT 35,PRETORIA NORTH,City of Tshwane Metropolitan Municipality</t>
  </si>
  <si>
    <t>0182,ANNLIN UIT 36,PRETORIA NORTH,City of Tshwane Metropolitan Municipality</t>
  </si>
  <si>
    <t>0182,ANNLIN UIT 37,PRETORIA NORTH,City of Tshwane Metropolitan Municipality</t>
  </si>
  <si>
    <t>0182,ANNLIN UIT 4,PRETORIA NORTH,City of Tshwane Metropolitan Municipality</t>
  </si>
  <si>
    <t>0182,ANNLIN UIT 5,PRETORIA NORTH,City of Tshwane Metropolitan Municipality</t>
  </si>
  <si>
    <t>0182,ANNLIN UIT 52,PRETORIA NORTH,City of Tshwane Metropolitan Municipality</t>
  </si>
  <si>
    <t>0182,ANNLIN UIT 54,PRETORIA NORTH,City of Tshwane Metropolitan Municipality</t>
  </si>
  <si>
    <t>0182,ANNLIN UIT 6,PRETORIA NORTH,City of Tshwane Metropolitan Municipality</t>
  </si>
  <si>
    <t>0182,ANNLIN UIT 7,PRETORIA NORTH,City of Tshwane Metropolitan Municipality</t>
  </si>
  <si>
    <t>0182,ANNLIN UIT 8,PRETORIA NORTH,City of Tshwane Metropolitan Municipality</t>
  </si>
  <si>
    <t>0182,DORANDIA EXT 1,PRETORIA NORTH,City of Tshwane Metropolitan Municipality</t>
  </si>
  <si>
    <t>0182,DORANDIA EXT 10,PRETORIA NORTH,City of Tshwane Metropolitan Municipality</t>
  </si>
  <si>
    <t>0182,DORANDIA EXT 11,PRETORIA NORTH,City of Tshwane Metropolitan Municipality</t>
  </si>
  <si>
    <t>0182,DORANDIA EXT 13,PRETORIA NORTH,City of Tshwane Metropolitan Municipality</t>
  </si>
  <si>
    <t>0182,DORANDIA EXT 15,PRETORIA NORTH,City of Tshwane Metropolitan Municipality</t>
  </si>
  <si>
    <t>0182,DORANDIA EXT 16,PRETORIA NORTH,City of Tshwane Metropolitan Municipality</t>
  </si>
  <si>
    <t>0182,DORANDIA EXT 2,PRETORIA NORTH,City of Tshwane Metropolitan Municipality</t>
  </si>
  <si>
    <t>0182,DORANDIA EXT 4,PRETORIA NORTH,City of Tshwane Metropolitan Municipality</t>
  </si>
  <si>
    <t>0182,DORANDIA EXT 5,PRETORIA NORTH,City of Tshwane Metropolitan Municipality</t>
  </si>
  <si>
    <t>0182,DORANDIA EXT 6,PRETORIA NORTH,City of Tshwane Metropolitan Municipality</t>
  </si>
  <si>
    <t>0182,DORANDIA EXT 7,PRETORIA NORTH,City of Tshwane Metropolitan Municipality</t>
  </si>
  <si>
    <t>0182,DORANDIA EXT 8,PRETORIA NORTH,City of Tshwane Metropolitan Municipality</t>
  </si>
  <si>
    <t>0182,DORANDIA EXT 9,PRETORIA NORTH,City of Tshwane Metropolitan Municipality</t>
  </si>
  <si>
    <t>0182,DORANDIA UIT 1,PRETORIA NORTH,City of Tshwane Metropolitan Municipality</t>
  </si>
  <si>
    <t>0182,DORANDIA UIT 10,PRETORIA NORTH,City of Tshwane Metropolitan Municipality</t>
  </si>
  <si>
    <t>0182,DORANDIA UIT 11,PRETORIA NORTH,City of Tshwane Metropolitan Municipality</t>
  </si>
  <si>
    <t>0182,DORANDIA UIT 13,PRETORIA NORTH,City of Tshwane Metropolitan Municipality</t>
  </si>
  <si>
    <t>0182,DORANDIA UIT 15,PRETORIA NORTH,City of Tshwane Metropolitan Municipality</t>
  </si>
  <si>
    <t>0182,DORANDIA UIT 16,PRETORIA NORTH,City of Tshwane Metropolitan Municipality</t>
  </si>
  <si>
    <t>0182,DORANDIA UIT 2,PRETORIA NORTH,City of Tshwane Metropolitan Municipality</t>
  </si>
  <si>
    <t>0182,DORANDIA UIT 4,PRETORIA NORTH,City of Tshwane Metropolitan Municipality</t>
  </si>
  <si>
    <t>0182,DORANDIA UIT 5,PRETORIA NORTH,City of Tshwane Metropolitan Municipality</t>
  </si>
  <si>
    <t>0182,DORANDIA UIT 6,PRETORIA NORTH,City of Tshwane Metropolitan Municipality</t>
  </si>
  <si>
    <t>0182,DORANDIA UIT 7,PRETORIA NORTH,City of Tshwane Metropolitan Municipality</t>
  </si>
  <si>
    <t>0182,DORANDIA UIT 8,PRETORIA NORTH,City of Tshwane Metropolitan Municipality</t>
  </si>
  <si>
    <t>0182,DORANDIA UIT 9,PRETORIA NORTH,City of Tshwane Metropolitan Municipality</t>
  </si>
  <si>
    <t>0182,ELDORETTE EXT 1,PRETORIA NORTH,City of Tshwane Metropolitan Municipality</t>
  </si>
  <si>
    <t>0182,ELDORETTE UIT 1,PRETORIA NORTH,City of Tshwane Metropolitan Municipality</t>
  </si>
  <si>
    <t>0182,FLORAUNA,PRETORIA NORTH,City of Tshwane Metropolitan Municipality</t>
  </si>
  <si>
    <t>0182,FLORAUNA EXT 1,PRETORIA NORTH,City of Tshwane Metropolitan Municipality</t>
  </si>
  <si>
    <t>0182,FLORAUNA EXT 2,PRETORIA NORTH,City of Tshwane Metropolitan Municipality</t>
  </si>
  <si>
    <t>0182,FLORAUNA EXT 3,PRETORIA NORTH,City of Tshwane Metropolitan Municipality</t>
  </si>
  <si>
    <t>0182,FLORAUNA EXT 5,PRETORIA NORTH,City of Tshwane Metropolitan Municipality</t>
  </si>
  <si>
    <t>0182,FLORAUNA UIT 1,PRETORIA NORTH,City of Tshwane Metropolitan Municipality</t>
  </si>
  <si>
    <t>0182,FLORAUNA UIT 2,PRETORIA NORTH,City of Tshwane Metropolitan Municipality</t>
  </si>
  <si>
    <t>0182,FLORAUNA UIT 3,PRETORIA NORTH,City of Tshwane Metropolitan Municipality</t>
  </si>
  <si>
    <t>0182,FLORAUNA UIT 5,PRETORIA NORTH,City of Tshwane Metropolitan Municipality</t>
  </si>
  <si>
    <t>0182,HARTBEESHOEK,PRETORIA NORTH,City of Tshwane Metropolitan Municipality</t>
  </si>
  <si>
    <t>0182,HEATHERDALE,PRETORIA NORTH,City of Tshwane Metropolitan Municipality</t>
  </si>
  <si>
    <t>0182,KIRKNEY,PRETORIA NORTH,City of Tshwane Metropolitan Municipality</t>
  </si>
  <si>
    <t>0182,KIRKNEY EXT 30,PRETORIA NORTH,City of Tshwane Metropolitan Municipality</t>
  </si>
  <si>
    <t>0182,KIRKNEY EXT 31,PRETORIA NORTH,City of Tshwane Metropolitan Municipality</t>
  </si>
  <si>
    <t>0182,KIRKNEY EXT 5,PRETORIA NORTH,City of Tshwane Metropolitan Municipality</t>
  </si>
  <si>
    <t>0182,KIRKNEY UIT 30,PRETORIA NORTH,City of Tshwane Metropolitan Municipality</t>
  </si>
  <si>
    <t>0182,KIRKNEY UIT 31,PRETORIA NORTH,City of Tshwane Metropolitan Municipality</t>
  </si>
  <si>
    <t>0182,KIRKNEY UIT 5,PRETORIA NORTH,City of Tshwane Metropolitan Municipality</t>
  </si>
  <si>
    <t>0182,SINOVILLE EXT 2,PRETORIA NORTH,City of Tshwane Metropolitan Municipality</t>
  </si>
  <si>
    <t>0182,SINOVILLE EXT 3,PRETORIA NORTH,City of Tshwane Metropolitan Municipality</t>
  </si>
  <si>
    <t>0182,SINOVILLE EXT 4,PRETORIA NORTH,City of Tshwane Metropolitan Municipality</t>
  </si>
  <si>
    <t>0182,SINOVILLE EXT 6,PRETORIA NORTH,City of Tshwane Metropolitan Municipality</t>
  </si>
  <si>
    <t>0182,SINOVILLE UIT 2,PRETORIA NORTH,City of Tshwane Metropolitan Municipality</t>
  </si>
  <si>
    <t>0182,SINOVILLE UIT 3,PRETORIA NORTH,City of Tshwane Metropolitan Municipality</t>
  </si>
  <si>
    <t>0182,SINOVILLE UIT 4,PRETORIA NORTH,City of Tshwane Metropolitan Municipality</t>
  </si>
  <si>
    <t>0182,SINOVILLE UIT 6,PRETORIA NORTH,City of Tshwane Metropolitan Municipality</t>
  </si>
  <si>
    <t>0182,TILEBA,PRETORIA NORTH,City of Tshwane Metropolitan Municipality</t>
  </si>
  <si>
    <t>0182,WOLMER,PRETORIA NORTH,City of Tshwane Metropolitan Municipality</t>
  </si>
  <si>
    <t>0182,WONDERBOOM,PRETORIA NORTH,City of Tshwane Metropolitan Municipality</t>
  </si>
  <si>
    <t>0182,WONDERBOOM EXT 1,PRETORIA NORTH,City of Tshwane Metropolitan Municipality</t>
  </si>
  <si>
    <t>0182,WONDERBOOM EXT 2,PRETORIA NORTH,City of Tshwane Metropolitan Municipality</t>
  </si>
  <si>
    <t>0182,WONDERBOOM EXT 3,PRETORIA NORTH,City of Tshwane Metropolitan Municipality</t>
  </si>
  <si>
    <t>0182,WONDERBOOM EXT 4,PRETORIA NORTH,City of Tshwane Metropolitan Municipality</t>
  </si>
  <si>
    <t>0182,WONDERBOOM EXT 8,PRETORIA NORTH,City of Tshwane Metropolitan Municipality</t>
  </si>
  <si>
    <t>0182,WONDERBOOM UIT 1,PRETORIA NORTH,City of Tshwane Metropolitan Municipality</t>
  </si>
  <si>
    <t>0182,WONDERBOOM UIT 2,PRETORIA NORTH,City of Tshwane Metropolitan Municipality</t>
  </si>
  <si>
    <t>0182,WONDERBOOM UIT 3,PRETORIA NORTH,City of Tshwane Metropolitan Municipality</t>
  </si>
  <si>
    <t>0182,WONDERBOOM UIT 4,PRETORIA NORTH,City of Tshwane Metropolitan Municipality</t>
  </si>
  <si>
    <t>0182,WONDERBOOM UIT 8,PRETORIA NORTH,City of Tshwane Metropolitan Municipality</t>
  </si>
  <si>
    <t>0182,NKWE ESTATE,ROSSLYN,City of Tshwane Metropolitan Municipality</t>
  </si>
  <si>
    <t>0182,NKWE LANDGOED,ROSSLYN,City of Tshwane Metropolitan Municipality</t>
  </si>
  <si>
    <t>0182,ROSSLYN GARDENS,ROSSLYN,City of Tshwane Metropolitan Municipality</t>
  </si>
  <si>
    <t>0182,ROSSLYN TUINE,ROSSLYN,City of Tshwane Metropolitan Municipality</t>
  </si>
  <si>
    <t>0182,THE ORCHARDS EXT 10,ROSSLYN,City of Tshwane Metropolitan Municipality</t>
  </si>
  <si>
    <t>0182,THE ORCHARDS EXT 11,ROSSLYN,City of Tshwane Metropolitan Municipality</t>
  </si>
  <si>
    <t>0182,THE ORCHARDS EXT 13,ROSSLYN,City of Tshwane Metropolitan Municipality</t>
  </si>
  <si>
    <t>0182,THE ORCHARDS EXT 16,ROSSLYN,City of Tshwane Metropolitan Municipality</t>
  </si>
  <si>
    <t>0182,THE ORCHARDS EXT 17,ROSSLYN,City of Tshwane Metropolitan Municipality</t>
  </si>
  <si>
    <t>0182,THE ORCHARDS EXT 2,ROSSLYN,City of Tshwane Metropolitan Municipality</t>
  </si>
  <si>
    <t>0182,THE ORCHARDS EXT 21,ROSSLYN,City of Tshwane Metropolitan Municipality</t>
  </si>
  <si>
    <t>0182,THE ORCHARDS EXT 24,ROSSLYN,City of Tshwane Metropolitan Municipality</t>
  </si>
  <si>
    <t>0182,THE ORCHARDS EXT 3,ROSSLYN,City of Tshwane Metropolitan Municipality</t>
  </si>
  <si>
    <t>0182,THE ORCHARDS EXT 30,ROSSLYN,City of Tshwane Metropolitan Municipality</t>
  </si>
  <si>
    <t>0182,THE ORCHARDS EXT 31,ROSSLYN,City of Tshwane Metropolitan Municipality</t>
  </si>
  <si>
    <t>0182,THE ORCHARDS EXT 33,ROSSLYN,City of Tshwane Metropolitan Municipality</t>
  </si>
  <si>
    <t>0182,THE ORCHARDS EXT 36,ROSSLYN,City of Tshwane Metropolitan Municipality</t>
  </si>
  <si>
    <t>0182,THE ORCHARDS EXT 46,ROSSLYN,City of Tshwane Metropolitan Municipality</t>
  </si>
  <si>
    <t>0182,THE ORCHARDS EXT 47,ROSSLYN,City of Tshwane Metropolitan Municipality</t>
  </si>
  <si>
    <t>0182,THE ORCHARDS EXT 48,ROSSLYN,City of Tshwane Metropolitan Municipality</t>
  </si>
  <si>
    <t>0182,THE ORCHARDS EXT 5,ROSSLYN,City of Tshwane Metropolitan Municipality</t>
  </si>
  <si>
    <t>0182,THE ORCHARDS EXT 50,ROSSLYN,City of Tshwane Metropolitan Municipality</t>
  </si>
  <si>
    <t>0182,THE ORCHARDS EXT 52,ROSSLYN,City of Tshwane Metropolitan Municipality</t>
  </si>
  <si>
    <t>0182,THE ORCHARDS EXT 6,ROSSLYN,City of Tshwane Metropolitan Municipality</t>
  </si>
  <si>
    <t>0182,THE ORCHARDS EXT 83,ROSSLYN,City of Tshwane Metropolitan Municipality</t>
  </si>
  <si>
    <t>0182,THE ORCHARDS EXT 84,ROSSLYN,City of Tshwane Metropolitan Municipality</t>
  </si>
  <si>
    <t>0182,THE ORCHARDS EXT 85,ROSSLYN,City of Tshwane Metropolitan Municipality</t>
  </si>
  <si>
    <t>0182,THE ORCHARDS EXT 86,ROSSLYN,City of Tshwane Metropolitan Municipality</t>
  </si>
  <si>
    <t>0182,THE ORCHARDS EXT 87,ROSSLYN,City of Tshwane Metropolitan Municipality</t>
  </si>
  <si>
    <t>0182,THE ORCHARDS EXT 88,ROSSLYN,City of Tshwane Metropolitan Municipality</t>
  </si>
  <si>
    <t>0182,THE ORCHARDS EXT 89,ROSSLYN,City of Tshwane Metropolitan Municipality</t>
  </si>
  <si>
    <t>0182,THE ORCHARDS EXT 9,ROSSLYN,City of Tshwane Metropolitan Municipality</t>
  </si>
  <si>
    <t>0182,THE ORCHARDS EXT 90,ROSSLYN,City of Tshwane Metropolitan Municipality</t>
  </si>
  <si>
    <t>0182,THE ORCHARDS UIT 10,ROSSLYN,City of Tshwane Metropolitan Municipality</t>
  </si>
  <si>
    <t>0182,THE ORCHARDS UIT 11,ROSSLYN,City of Tshwane Metropolitan Municipality</t>
  </si>
  <si>
    <t>0182,THE ORCHARDS UIT 13,ROSSLYN,City of Tshwane Metropolitan Municipality</t>
  </si>
  <si>
    <t>0182,THE ORCHARDS UIT 16,ROSSLYN,City of Tshwane Metropolitan Municipality</t>
  </si>
  <si>
    <t>0182,THE ORCHARDS UIT 17,ROSSLYN,City of Tshwane Metropolitan Municipality</t>
  </si>
  <si>
    <t>0182,THE ORCHARDS UIT 2,ROSSLYN,City of Tshwane Metropolitan Municipality</t>
  </si>
  <si>
    <t>0182,THE ORCHARDS UIT 21,ROSSLYN,City of Tshwane Metropolitan Municipality</t>
  </si>
  <si>
    <t>0182,THE ORCHARDS UIT 24,ROSSLYN,City of Tshwane Metropolitan Municipality</t>
  </si>
  <si>
    <t>0182,THE ORCHARDS UIT 3,ROSSLYN,City of Tshwane Metropolitan Municipality</t>
  </si>
  <si>
    <t>0182,THE ORCHARDS UIT 30,ROSSLYN,City of Tshwane Metropolitan Municipality</t>
  </si>
  <si>
    <t>0182,THE ORCHARDS UIT 31,ROSSLYN,City of Tshwane Metropolitan Municipality</t>
  </si>
  <si>
    <t>0182,THE ORCHARDS UIT 33,ROSSLYN,City of Tshwane Metropolitan Municipality</t>
  </si>
  <si>
    <t>0182,THE ORCHARDS UIT 36,ROSSLYN,City of Tshwane Metropolitan Municipality</t>
  </si>
  <si>
    <t>0182,THE ORCHARDS UIT 46,ROSSLYN,City of Tshwane Metropolitan Municipality</t>
  </si>
  <si>
    <t>0182,THE ORCHARDS UIT 47,ROSSLYN,City of Tshwane Metropolitan Municipality</t>
  </si>
  <si>
    <t>0182,THE ORCHARDS UIT 48,ROSSLYN,City of Tshwane Metropolitan Municipality</t>
  </si>
  <si>
    <t>0182,THE ORCHARDS UIT 5,ROSSLYN,City of Tshwane Metropolitan Municipality</t>
  </si>
  <si>
    <t>0182,THE ORCHARDS UIT 50,ROSSLYN,City of Tshwane Metropolitan Municipality</t>
  </si>
  <si>
    <t>0182,THE ORCHARDS UIT 52,ROSSLYN,City of Tshwane Metropolitan Municipality</t>
  </si>
  <si>
    <t>0182,THE ORCHARDS UIT 6,ROSSLYN,City of Tshwane Metropolitan Municipality</t>
  </si>
  <si>
    <t>0182,THE ORCHARDS UIT 83,ROSSLYN,City of Tshwane Metropolitan Municipality</t>
  </si>
  <si>
    <t>0182,THE ORCHARDS UIT 84,ROSSLYN,City of Tshwane Metropolitan Municipality</t>
  </si>
  <si>
    <t>0182,THE ORCHARDS UIT 85,ROSSLYN,City of Tshwane Metropolitan Municipality</t>
  </si>
  <si>
    <t>0182,THE ORCHARDS UIT 86,ROSSLYN,City of Tshwane Metropolitan Municipality</t>
  </si>
  <si>
    <t>0182,THE ORCHARDS UIT 87,ROSSLYN,City of Tshwane Metropolitan Municipality</t>
  </si>
  <si>
    <t>0182,THE ORCHARDS UIT 88,ROSSLYN,City of Tshwane Metropolitan Municipality</t>
  </si>
  <si>
    <t>0182,THE ORCHARDS UIT 89,ROSSLYN,City of Tshwane Metropolitan Municipality</t>
  </si>
  <si>
    <t>0182,THE ORCHARDS UIT 9,ROSSLYN,City of Tshwane Metropolitan Municipality</t>
  </si>
  <si>
    <t>0182,THE ORCHARDS UIT 90,ROSSLYN,City of Tshwane Metropolitan Municipality</t>
  </si>
  <si>
    <t>0182,THERESAPARK EXT 1,THERESAPARK,City of Tshwane Metropolitan Municipality</t>
  </si>
  <si>
    <t>0182,THERESAPARK EXT 11,THERESAPARK,City of Tshwane Metropolitan Municipality</t>
  </si>
  <si>
    <t>0182,THERESAPARK EXT 14,THERESAPARK,City of Tshwane Metropolitan Municipality</t>
  </si>
  <si>
    <t>0182,THERESAPARK EXT 15,THERESAPARK,City of Tshwane Metropolitan Municipality</t>
  </si>
  <si>
    <t>0182,THERESAPARK EXT 2,THERESAPARK,City of Tshwane Metropolitan Municipality</t>
  </si>
  <si>
    <t>0182,THERESAPARK EXT 21,THERESAPARK,City of Tshwane Metropolitan Municipality</t>
  </si>
  <si>
    <t>0182,THERESAPARK EXT 35,THERESAPARK,City of Tshwane Metropolitan Municipality</t>
  </si>
  <si>
    <t>0182,THERESAPARK UIT 1,THERESAPARK,City of Tshwane Metropolitan Municipality</t>
  </si>
  <si>
    <t>0182,THERESAPARK UIT 11,THERESAPARK,City of Tshwane Metropolitan Municipality</t>
  </si>
  <si>
    <t>0182,THERESAPARK UIT 14,THERESAPARK,City of Tshwane Metropolitan Municipality</t>
  </si>
  <si>
    <t>0182,THERESAPARK UIT 15,THERESAPARK,City of Tshwane Metropolitan Municipality</t>
  </si>
  <si>
    <t>0182,THERESAPARK UIT 2,THERESAPARK,City of Tshwane Metropolitan Municipality</t>
  </si>
  <si>
    <t>0182,THERESAPARK UIT 21,THERESAPARK,City of Tshwane Metropolitan Municipality</t>
  </si>
  <si>
    <t>0182,THERESAPARK UIT 35,THERESAPARK,City of Tshwane Metropolitan Municipality</t>
  </si>
  <si>
    <t>0183,PHILIP NEL PARK EXT 5,PHILIP NEL PARK,City of Tshwane Metropolitan Municipality</t>
  </si>
  <si>
    <t>0183,PHILIP NEL PARK UIT 5,PHILIP NEL PARK,City of Tshwane Metropolitan Municipality</t>
  </si>
  <si>
    <t>0183,ANDEON,PRETORIA,City of Tshwane Metropolitan Municipality</t>
  </si>
  <si>
    <t>0183,ANDEON AH,PRETORIA,City of Tshwane Metropolitan Municipality</t>
  </si>
  <si>
    <t>0183,ANDEON EXT 1,PRETORIA,City of Tshwane Metropolitan Municipality</t>
  </si>
  <si>
    <t>0183,ANDEON EXT 2,PRETORIA,City of Tshwane Metropolitan Municipality</t>
  </si>
  <si>
    <t>0183,ANDEON EXT 3,PRETORIA,City of Tshwane Metropolitan Municipality</t>
  </si>
  <si>
    <t>0183,ANDEON EXT 4,PRETORIA,City of Tshwane Metropolitan Municipality</t>
  </si>
  <si>
    <t>0183,ANDEON EXT 5,PRETORIA,City of Tshwane Metropolitan Municipality</t>
  </si>
  <si>
    <t>0183,ANDEON EXT 6,PRETORIA,City of Tshwane Metropolitan Municipality</t>
  </si>
  <si>
    <t>0183,ANDEON UIT 1,PRETORIA,City of Tshwane Metropolitan Municipality</t>
  </si>
  <si>
    <t>0183,ANDEON UIT 2,PRETORIA,City of Tshwane Metropolitan Municipality</t>
  </si>
  <si>
    <t>0183,ANDEON UIT 3,PRETORIA,City of Tshwane Metropolitan Municipality</t>
  </si>
  <si>
    <t>0183,ANDEON UIT 4,PRETORIA,City of Tshwane Metropolitan Municipality</t>
  </si>
  <si>
    <t>0183,ANDEON UIT 5,PRETORIA,City of Tshwane Metropolitan Municipality</t>
  </si>
  <si>
    <t>0183,ANDEON UIT 6,PRETORIA,City of Tshwane Metropolitan Municipality</t>
  </si>
  <si>
    <t>0183,DANVILLE,PRETORIA,City of Tshwane Metropolitan Municipality</t>
  </si>
  <si>
    <t>0183,DANVILLE EXT 10,PRETORIA,City of Tshwane Metropolitan Municipality</t>
  </si>
  <si>
    <t>0183,DANVILLE EXT 11,PRETORIA,City of Tshwane Metropolitan Municipality</t>
  </si>
  <si>
    <t>0183,DANVILLE EXT 14,PRETORIA,City of Tshwane Metropolitan Municipality</t>
  </si>
  <si>
    <t>0183,DANVILLE EXT 16,PRETORIA,City of Tshwane Metropolitan Municipality</t>
  </si>
  <si>
    <t>0183,DANVILLE EXT 8,PRETORIA,City of Tshwane Metropolitan Municipality</t>
  </si>
  <si>
    <t>0183,DANVILLE EXT 9,PRETORIA,City of Tshwane Metropolitan Municipality</t>
  </si>
  <si>
    <t>0183,DANVILLE UIT 10,PRETORIA,City of Tshwane Metropolitan Municipality</t>
  </si>
  <si>
    <t>0183,DANVILLE UIT 11,PRETORIA,City of Tshwane Metropolitan Municipality</t>
  </si>
  <si>
    <t>0183,DANVILLE UIT 14,PRETORIA,City of Tshwane Metropolitan Municipality</t>
  </si>
  <si>
    <t>0183,DANVILLE UIT 16,PRETORIA,City of Tshwane Metropolitan Municipality</t>
  </si>
  <si>
    <t>0183,DANVILLE UIT 8,PRETORIA,City of Tshwane Metropolitan Municipality</t>
  </si>
  <si>
    <t>0183,DANVILLE UIT 9,PRETORIA,City of Tshwane Metropolitan Municipality</t>
  </si>
  <si>
    <t>0183,ELANDSPOORT,PRETORIA,City of Tshwane Metropolitan Municipality</t>
  </si>
  <si>
    <t>0183,ERASMIA,PRETORIA,City of Tshwane Metropolitan Municipality</t>
  </si>
  <si>
    <t>0183,PHILIP NEL PARK,PRETORIA,City of Tshwane Metropolitan Municipality</t>
  </si>
  <si>
    <t>0183,PRETORIA WEST,PRETORIA,City of Tshwane Metropolitan Municipality</t>
  </si>
  <si>
    <t>0183,PRETORIA-WES,PRETORIA,City of Tshwane Metropolitan Municipality</t>
  </si>
  <si>
    <t>0183,WESPARK,PRETORIA,City of Tshwane Metropolitan Municipality</t>
  </si>
  <si>
    <t>0183,WEST PARK,PRETORIA,City of Tshwane Metropolitan Municipality</t>
  </si>
  <si>
    <t>0183,KIRKNEY EXT 44,PRETORIA NORTH,City of Tshwane Metropolitan Municipality</t>
  </si>
  <si>
    <t>0183,KIRKNEY UIT 44,PRETORIA NORTH,City of Tshwane Metropolitan Municipality</t>
  </si>
  <si>
    <t>0183,ASIATIC BAZAAR,PRETORIA WEST,City of Tshwane Metropolitan Municipality</t>
  </si>
  <si>
    <t>0183,CAPE RESERVE,PRETORIA WEST,City of Tshwane Metropolitan Municipality</t>
  </si>
  <si>
    <t>0183,CHRISTOBURG,PRETORIA WEST,City of Tshwane Metropolitan Municipality</t>
  </si>
  <si>
    <t>0183,DANVILLE EXT 1,PRETORIA WEST,City of Tshwane Metropolitan Municipality</t>
  </si>
  <si>
    <t>0183,DANVILLE EXT 2,PRETORIA WEST,City of Tshwane Metropolitan Municipality</t>
  </si>
  <si>
    <t>0183,DANVILLE EXT 3,PRETORIA WEST,City of Tshwane Metropolitan Municipality</t>
  </si>
  <si>
    <t>0183,DANVILLE EXT 34,PRETORIA WEST,City of Tshwane Metropolitan Municipality</t>
  </si>
  <si>
    <t>0183,DANVILLE EXT 5,PRETORIA WEST,City of Tshwane Metropolitan Municipality</t>
  </si>
  <si>
    <t>0183,DANVILLE UIT 1,PRETORIA WEST,City of Tshwane Metropolitan Municipality</t>
  </si>
  <si>
    <t>0183,DANVILLE UIT 2,PRETORIA WEST,City of Tshwane Metropolitan Municipality</t>
  </si>
  <si>
    <t>0183,DANVILLE UIT 3,PRETORIA WEST,City of Tshwane Metropolitan Municipality</t>
  </si>
  <si>
    <t>0183,DANVILLE UIT 34,PRETORIA WEST,City of Tshwane Metropolitan Municipality</t>
  </si>
  <si>
    <t>0183,DANVILLE UIT 5,PRETORIA WEST,City of Tshwane Metropolitan Municipality</t>
  </si>
  <si>
    <t>0183,KWAGGASRAND,PRETORIA WEST,City of Tshwane Metropolitan Municipality</t>
  </si>
  <si>
    <t>0183,PROCLAMATION HILL,PRETORIA WEST,City of Tshwane Metropolitan Municipality</t>
  </si>
  <si>
    <t>0183,PROKLAMASIEHEUWEL,PRETORIA WEST,City of Tshwane Metropolitan Municipality</t>
  </si>
  <si>
    <t>0184,EQUESTRIA,PRETORIA,City of Tshwane Metropolitan Municipality</t>
  </si>
  <si>
    <t>0184,EQUESTRIA ESTATES,PRETORIA,City of Tshwane Metropolitan Municipality</t>
  </si>
  <si>
    <t>0184,EQUESTRIA LANDGOED,PRETORIA,City of Tshwane Metropolitan Municipality</t>
  </si>
  <si>
    <t>0184,MEYERSPARK,PRETORIA,City of Tshwane Metropolitan Municipality</t>
  </si>
  <si>
    <t>0184,MURRAYFIELD,PRETORIA,City of Tshwane Metropolitan Municipality</t>
  </si>
  <si>
    <t>0184,MURRAYFIELD EXT,PRETORIA,City of Tshwane Metropolitan Municipality</t>
  </si>
  <si>
    <t>0184,MURRAYFIELD EXT 1,PRETORIA,City of Tshwane Metropolitan Municipality</t>
  </si>
  <si>
    <t>0184,MURRAYFIELD UIT,PRETORIA,City of Tshwane Metropolitan Municipality</t>
  </si>
  <si>
    <t>0184,MURRAYFIELD UIT 1,PRETORIA,City of Tshwane Metropolitan Municipality</t>
  </si>
  <si>
    <t>0184,SAVANNAH COUNTRY EST EXT 5,PRETORIA,City of Tshwane Metropolitan Municipality</t>
  </si>
  <si>
    <t>0184,SAVANNAH COUNTRY ESTATE,PRETORIA,City of Tshwane Metropolitan Municipality</t>
  </si>
  <si>
    <t>0184,SAVANNAH COUNTRY LANDGOED,PRETORIA,City of Tshwane Metropolitan Municipality</t>
  </si>
  <si>
    <t>0184,SAVANNAH COUNTRY LGD UIT 5,PRETORIA,City of Tshwane Metropolitan Municipality</t>
  </si>
  <si>
    <t>0184,SILVERTON,PRETORIA,City of Tshwane Metropolitan Municipality</t>
  </si>
  <si>
    <t>0184,THE WILLOWS EXT 71,PRETORIA,City of Tshwane Metropolitan Municipality</t>
  </si>
  <si>
    <t>0184,THE WILLOWS UIT 71,PRETORIA,City of Tshwane Metropolitan Municipality</t>
  </si>
  <si>
    <t>0184,WILLOW PARK MANOR,PRETORIA,City of Tshwane Metropolitan Municipality</t>
  </si>
  <si>
    <t>0184,MURRAYFIELD EXT 2,PRETORIA EAST,City of Tshwane Metropolitan Municipality</t>
  </si>
  <si>
    <t>0184,MURRAYFIELD UIT 2,PRETORIA EAST,City of Tshwane Metropolitan Municipality</t>
  </si>
  <si>
    <t>0184,BRUMMERIA,SILVERTON,City of Tshwane Metropolitan Municipality</t>
  </si>
  <si>
    <t>0184,BRUMMERIA EXT 14,SILVERTON,City of Tshwane Metropolitan Municipality</t>
  </si>
  <si>
    <t>0184,BRUMMERIA EXT 16,SILVERTON,City of Tshwane Metropolitan Municipality</t>
  </si>
  <si>
    <t>0184,BRUMMERIA EXT 2,SILVERTON,City of Tshwane Metropolitan Municipality</t>
  </si>
  <si>
    <t>0184,BRUMMERIA EXT 3,SILVERTON,City of Tshwane Metropolitan Municipality</t>
  </si>
  <si>
    <t>0184,BRUMMERIA EXT 4,SILVERTON,City of Tshwane Metropolitan Municipality</t>
  </si>
  <si>
    <t>0184,BRUMMERIA EXT 8,SILVERTON,City of Tshwane Metropolitan Municipality</t>
  </si>
  <si>
    <t>0184,BRUMMERIA UIT 14,SILVERTON,City of Tshwane Metropolitan Municipality</t>
  </si>
  <si>
    <t>0184,BRUMMERIA UIT 16,SILVERTON,City of Tshwane Metropolitan Municipality</t>
  </si>
  <si>
    <t>0184,BRUMMERIA UIT 2,SILVERTON,City of Tshwane Metropolitan Municipality</t>
  </si>
  <si>
    <t>0184,BRUMMERIA UIT 3,SILVERTON,City of Tshwane Metropolitan Municipality</t>
  </si>
  <si>
    <t>0184,BRUMMERIA UIT 4,SILVERTON,City of Tshwane Metropolitan Municipality</t>
  </si>
  <si>
    <t>0184,BRUMMERIA UIT 8,SILVERTON,City of Tshwane Metropolitan Municipality</t>
  </si>
  <si>
    <t>0184,GEORGEVILLE,SILVERTON,City of Tshwane Metropolitan Municipality</t>
  </si>
  <si>
    <t>0184,LA CONCORDE,SILVERTON,City of Tshwane Metropolitan Municipality</t>
  </si>
  <si>
    <t>0184,LA MONTAGNE,SILVERTON,City of Tshwane Metropolitan Municipality</t>
  </si>
  <si>
    <t>0184,LA MONTAGNE EXT 1,SILVERTON,City of Tshwane Metropolitan Municipality</t>
  </si>
  <si>
    <t>0184,LA MONTAGNE EXT 3,SILVERTON,City of Tshwane Metropolitan Municipality</t>
  </si>
  <si>
    <t>0184,LA MONTAGNE UIT 1,SILVERTON,City of Tshwane Metropolitan Municipality</t>
  </si>
  <si>
    <t>0184,LA MONTAGNE UIT 3,SILVERTON,City of Tshwane Metropolitan Municipality</t>
  </si>
  <si>
    <t>0184,LYDIANA,SILVERTON,City of Tshwane Metropolitan Municipality</t>
  </si>
  <si>
    <t>0184,MEYERSPARK EXT 3,SILVERTON,City of Tshwane Metropolitan Municipality</t>
  </si>
  <si>
    <t>0184,MEYERSPARK EXT 6,SILVERTON,City of Tshwane Metropolitan Municipality</t>
  </si>
  <si>
    <t>0184,MEYERSPARK EXT 8,SILVERTON,City of Tshwane Metropolitan Municipality</t>
  </si>
  <si>
    <t>0184,MEYERSPARK UIT 3,SILVERTON,City of Tshwane Metropolitan Municipality</t>
  </si>
  <si>
    <t>0184,MEYERSPARK UIT 6,SILVERTON,City of Tshwane Metropolitan Municipality</t>
  </si>
  <si>
    <t>0184,MEYERSPARK UIT 8,SILVERTON,City of Tshwane Metropolitan Municipality</t>
  </si>
  <si>
    <t>0184,NAVORSDORP,SILVERTON,City of Tshwane Metropolitan Municipality</t>
  </si>
  <si>
    <t>0184,SALIESHOEK,SILVERTON,City of Tshwane Metropolitan Municipality</t>
  </si>
  <si>
    <t>0184,SILVERTON EAST RIDGE,SILVERTON,City of Tshwane Metropolitan Municipality</t>
  </si>
  <si>
    <t>0184,SILVERTON EXT 1,SILVERTON,City of Tshwane Metropolitan Municipality</t>
  </si>
  <si>
    <t>0184,SILVERTON EXT 11,SILVERTON,City of Tshwane Metropolitan Municipality</t>
  </si>
  <si>
    <t>0184,SILVERTON EXT 15,SILVERTON,City of Tshwane Metropolitan Municipality</t>
  </si>
  <si>
    <t>0184,SILVERTON EXT 2,SILVERTON,City of Tshwane Metropolitan Municipality</t>
  </si>
  <si>
    <t>0184,SILVERTON EXT 3,SILVERTON,City of Tshwane Metropolitan Municipality</t>
  </si>
  <si>
    <t>0184,SILVERTON EXT 4,SILVERTON,City of Tshwane Metropolitan Municipality</t>
  </si>
  <si>
    <t>0184,SILVERTON EXT 5,SILVERTON,City of Tshwane Metropolitan Municipality</t>
  </si>
  <si>
    <t>0184,SILVERTON EXT 6,SILVERTON,City of Tshwane Metropolitan Municipality</t>
  </si>
  <si>
    <t>0184,SILVERTON EXT 7,SILVERTON,City of Tshwane Metropolitan Municipality</t>
  </si>
  <si>
    <t>0184,SILVERTON EXT 8,SILVERTON,City of Tshwane Metropolitan Municipality</t>
  </si>
  <si>
    <t>0184,SILVERTON EXT 9,SILVERTON,City of Tshwane Metropolitan Municipality</t>
  </si>
  <si>
    <t>0184,SILVERTON OOSRIF,SILVERTON,City of Tshwane Metropolitan Municipality</t>
  </si>
  <si>
    <t>0184,SILVERTON RIDGE,SILVERTON,City of Tshwane Metropolitan Municipality</t>
  </si>
  <si>
    <t>0184,SILVERTON RIF,SILVERTON,City of Tshwane Metropolitan Municipality</t>
  </si>
  <si>
    <t>0184,SILVERTON UIT 1,SILVERTON,City of Tshwane Metropolitan Municipality</t>
  </si>
  <si>
    <t>0184,SILVERTON UIT 11,SILVERTON,City of Tshwane Metropolitan Municipality</t>
  </si>
  <si>
    <t>0184,SILVERTON UIT 15,SILVERTON,City of Tshwane Metropolitan Municipality</t>
  </si>
  <si>
    <t>0184,SILVERTON UIT 2,SILVERTON,City of Tshwane Metropolitan Municipality</t>
  </si>
  <si>
    <t>0184,SILVERTON UIT 3,SILVERTON,City of Tshwane Metropolitan Municipality</t>
  </si>
  <si>
    <t>0184,SILVERTON UIT 4,SILVERTON,City of Tshwane Metropolitan Municipality</t>
  </si>
  <si>
    <t>0184,SILVERTON UIT 5,SILVERTON,City of Tshwane Metropolitan Municipality</t>
  </si>
  <si>
    <t>0184,SILVERTON UIT 6,SILVERTON,City of Tshwane Metropolitan Municipality</t>
  </si>
  <si>
    <t>0184,SILVERTON UIT 7,SILVERTON,City of Tshwane Metropolitan Municipality</t>
  </si>
  <si>
    <t>0184,SILVERTON UIT 8,SILVERTON,City of Tshwane Metropolitan Municipality</t>
  </si>
  <si>
    <t>0184,SILVERTON UIT 9,SILVERTON,City of Tshwane Metropolitan Municipality</t>
  </si>
  <si>
    <t>0184,SILVERTONDALE,SILVERTON,City of Tshwane Metropolitan Municipality</t>
  </si>
  <si>
    <t>0184,VAL DE GRACE,SILVERTON,City of Tshwane Metropolitan Municipality</t>
  </si>
  <si>
    <t>0184,VAL DE GRACE EXT 4,SILVERTON,City of Tshwane Metropolitan Municipality</t>
  </si>
  <si>
    <t>0184,VAL DE GRACE EXT 5,SILVERTON,City of Tshwane Metropolitan Municipality</t>
  </si>
  <si>
    <t>0184,VAL DE GRACE EXT 6,SILVERTON,City of Tshwane Metropolitan Municipality</t>
  </si>
  <si>
    <t>0184,VAL DE GRACE UIT 4,SILVERTON,City of Tshwane Metropolitan Municipality</t>
  </si>
  <si>
    <t>0184,VAL DE GRACE UIT 5,SILVERTON,City of Tshwane Metropolitan Municipality</t>
  </si>
  <si>
    <t>0184,VAL DE GRACE UIT 6,SILVERTON,City of Tshwane Metropolitan Municipality</t>
  </si>
  <si>
    <t>0184,WALTLOO,SILVERTON,City of Tshwane Metropolitan Municipality</t>
  </si>
  <si>
    <t>0184,WEAVIND PARK,SILVERTON,City of Tshwane Metropolitan Municipality</t>
  </si>
  <si>
    <t>0185,VALHALLA,PRETORIA,City of Tshwane Metropolitan Municipality</t>
  </si>
  <si>
    <t>0185,GLEN LAURISTON,VALHALLA,City of Tshwane Metropolitan Municipality</t>
  </si>
  <si>
    <t>0185,GLEN LAURISTON EXT 2,VALHALLA,City of Tshwane Metropolitan Municipality</t>
  </si>
  <si>
    <t>0185,GLEN LAURISTON EXT 5,VALHALLA,City of Tshwane Metropolitan Municipality</t>
  </si>
  <si>
    <t>0185,GLEN LAURISTON UIT 2,VALHALLA,City of Tshwane Metropolitan Municipality</t>
  </si>
  <si>
    <t>0185,GLEN LAURISTON UIT 5,VALHALLA,City of Tshwane Metropolitan Municipality</t>
  </si>
  <si>
    <t>0186,CYTHIAVALE,DOORNPOORT,City of Tshwane Metropolitan Municipality</t>
  </si>
  <si>
    <t>0186,DOORNPOORT EXT 1,DOORNPOORT,City of Tshwane Metropolitan Municipality</t>
  </si>
  <si>
    <t>0186,DOORNPOORT EXT 17,DOORNPOORT,City of Tshwane Metropolitan Municipality</t>
  </si>
  <si>
    <t>0186,DOORNPOORT EXT 29,DOORNPOORT,City of Tshwane Metropolitan Municipality</t>
  </si>
  <si>
    <t>0186,DOORNPOORT EXT 30,DOORNPOORT,City of Tshwane Metropolitan Municipality</t>
  </si>
  <si>
    <t>0186,DOORNPOORT EXT 31,DOORNPOORT,City of Tshwane Metropolitan Municipality</t>
  </si>
  <si>
    <t>0186,DOORNPOORT EXT 32,DOORNPOORT,City of Tshwane Metropolitan Municipality</t>
  </si>
  <si>
    <t>0186,DOORNPOORT EXT 33,DOORNPOORT,City of Tshwane Metropolitan Municipality</t>
  </si>
  <si>
    <t>0186,DOORNPOORT EXT 34,DOORNPOORT,City of Tshwane Metropolitan Municipality</t>
  </si>
  <si>
    <t>0186,DOORNPOORT EXT 4,DOORNPOORT,City of Tshwane Metropolitan Municipality</t>
  </si>
  <si>
    <t>0186,DOORNPOORT EXT 40,DOORNPOORT,City of Tshwane Metropolitan Municipality</t>
  </si>
  <si>
    <t>0186,DOORNPOORT EXT 6,DOORNPOORT,City of Tshwane Metropolitan Municipality</t>
  </si>
  <si>
    <t>0186,DOORNPOORT UIT 1,DOORNPOORT,City of Tshwane Metropolitan Municipality</t>
  </si>
  <si>
    <t>0186,DOORNPOORT UIT 17,DOORNPOORT,City of Tshwane Metropolitan Municipality</t>
  </si>
  <si>
    <t>0186,DOORNPOORT UIT 29,DOORNPOORT,City of Tshwane Metropolitan Municipality</t>
  </si>
  <si>
    <t>0186,DOORNPOORT UIT 30,DOORNPOORT,City of Tshwane Metropolitan Municipality</t>
  </si>
  <si>
    <t>0186,DOORNPOORT UIT 31,DOORNPOORT,City of Tshwane Metropolitan Municipality</t>
  </si>
  <si>
    <t>0186,DOORNPOORT UIT 32,DOORNPOORT,City of Tshwane Metropolitan Municipality</t>
  </si>
  <si>
    <t>0186,DOORNPOORT UIT 33,DOORNPOORT,City of Tshwane Metropolitan Municipality</t>
  </si>
  <si>
    <t>0186,DOORNPOORT UIT 34,DOORNPOORT,City of Tshwane Metropolitan Municipality</t>
  </si>
  <si>
    <t>0186,DOORNPOORT UIT 4,DOORNPOORT,City of Tshwane Metropolitan Municipality</t>
  </si>
  <si>
    <t>0186,DOORNPOORT UIT 40,DOORNPOORT,City of Tshwane Metropolitan Municipality</t>
  </si>
  <si>
    <t>0186,DOORNPOORT UIT 6,DOORNPOORT,City of Tshwane Metropolitan Municipality</t>
  </si>
  <si>
    <t>0186,BAVIAANSPOORT,LYNNE EAST,City of Tshwane Metropolitan Municipality</t>
  </si>
  <si>
    <t>0186,DERDEPOORT PARK EXT 3,LYNNE EAST,City of Tshwane Metropolitan Municipality</t>
  </si>
  <si>
    <t>0186,DERDEPOORTPARK UIT 3,LYNNE EAST,City of Tshwane Metropolitan Municipality</t>
  </si>
  <si>
    <t>0186,NINAPARK EXT 36,NINAPARK,City of Tshwane Metropolitan Municipality</t>
  </si>
  <si>
    <t>0186,NINAPARK UIT 36,NINAPARK,City of Tshwane Metropolitan Municipality</t>
  </si>
  <si>
    <t>0186,DERDEPOORT PARK,PRETORIA,City of Tshwane Metropolitan Municipality</t>
  </si>
  <si>
    <t>0186,DERDEPOORTPARK,PRETORIA,City of Tshwane Metropolitan Municipality</t>
  </si>
  <si>
    <t>0186,DOORNPOORT,PRETORIA,City of Tshwane Metropolitan Municipality</t>
  </si>
  <si>
    <t>0186,DOORNPOORT EXT 2,PRETORIA,City of Tshwane Metropolitan Municipality</t>
  </si>
  <si>
    <t>0186,DOORNPOORT UIT 2,PRETORIA,City of Tshwane Metropolitan Municipality</t>
  </si>
  <si>
    <t>0186,EAST LYNNE,PRETORIA,City of Tshwane Metropolitan Municipality</t>
  </si>
  <si>
    <t>0186,EAST LYNNE EXT 2,PRETORIA,City of Tshwane Metropolitan Municipality</t>
  </si>
  <si>
    <t>0186,EAST LYNNE UIT 2,PRETORIA,City of Tshwane Metropolitan Municipality</t>
  </si>
  <si>
    <t>0186,EKKLESIA,PRETORIA,City of Tshwane Metropolitan Municipality</t>
  </si>
  <si>
    <t>0186,EKKLESIA EXT 1,PRETORIA,City of Tshwane Metropolitan Municipality</t>
  </si>
  <si>
    <t>0186,EKKLESIA EXT 3,PRETORIA,City of Tshwane Metropolitan Municipality</t>
  </si>
  <si>
    <t>0186,EKKLESIA UIT 1,PRETORIA,City of Tshwane Metropolitan Municipality</t>
  </si>
  <si>
    <t>0186,EKKLESIA UIT 3,PRETORIA,City of Tshwane Metropolitan Municipality</t>
  </si>
  <si>
    <t>0186,JAN NIEMANDPARK,PRETORIA,City of Tshwane Metropolitan Municipality</t>
  </si>
  <si>
    <t>0186,KILNER PARK,PRETORIA,City of Tshwane Metropolitan Municipality</t>
  </si>
  <si>
    <t>0186,KILNER PARK EXT 1,PRETORIA,City of Tshwane Metropolitan Municipality</t>
  </si>
  <si>
    <t>0186,KILNER PARK EXT 11,PRETORIA,City of Tshwane Metropolitan Municipality</t>
  </si>
  <si>
    <t>0186,KILNER PARK EXT 2,PRETORIA,City of Tshwane Metropolitan Municipality</t>
  </si>
  <si>
    <t>0186,KILNER PARK UIT 1,PRETORIA,City of Tshwane Metropolitan Municipality</t>
  </si>
  <si>
    <t>0186,KILNER PARK UIT 11,PRETORIA,City of Tshwane Metropolitan Municipality</t>
  </si>
  <si>
    <t>0186,KILNER PARK UIT 2,PRETORIA,City of Tshwane Metropolitan Municipality</t>
  </si>
  <si>
    <t>0186,KOEDOESPOORT,PRETORIA,City of Tshwane Metropolitan Municipality</t>
  </si>
  <si>
    <t>0186,KOEDOESPOORT INDUSTRIAL AREA,PRETORIA,City of Tshwane Metropolitan Municipality</t>
  </si>
  <si>
    <t>0186,LEEUWFONTEIN,PRETORIA,City of Tshwane Metropolitan Municipality</t>
  </si>
  <si>
    <t>0186,LINDO PARK,PRETORIA,City of Tshwane Metropolitan Municipality</t>
  </si>
  <si>
    <t>0186,LINDO PARK EAST,PRETORIA,City of Tshwane Metropolitan Municipality</t>
  </si>
  <si>
    <t>0186,LINDO PARK EXT 1,PRETORIA,City of Tshwane Metropolitan Municipality</t>
  </si>
  <si>
    <t>0186,LINDO PARK-OOS,PRETORIA,City of Tshwane Metropolitan Municipality</t>
  </si>
  <si>
    <t>0186,LINDOPARK UIT 1,PRETORIA,City of Tshwane Metropolitan Municipality</t>
  </si>
  <si>
    <t>0186,LYNN EAST,PRETORIA,City of Tshwane Metropolitan Municipality</t>
  </si>
  <si>
    <t>0186,LYNN-OOS,PRETORIA,City of Tshwane Metropolitan Municipality</t>
  </si>
  <si>
    <t>0186,LYNNE EAST,PRETORIA,City of Tshwane Metropolitan Municipality</t>
  </si>
  <si>
    <t>0186,LYNNE-OOS,PRETORIA,City of Tshwane Metropolitan Municipality</t>
  </si>
  <si>
    <t>0186,MONTANA AH EXT 2,PRETORIA,City of Tshwane Metropolitan Municipality</t>
  </si>
  <si>
    <t>0186,MONTANA AH UIT 2,PRETORIA,City of Tshwane Metropolitan Municipality</t>
  </si>
  <si>
    <t>0186,QUEENSWOOD,PRETORIA,City of Tshwane Metropolitan Municipality</t>
  </si>
  <si>
    <t>0186,QUEENSWOOD EXT 11,PRETORIA,City of Tshwane Metropolitan Municipality</t>
  </si>
  <si>
    <t>0186,QUEENSWOOD EXT 2,PRETORIA,City of Tshwane Metropolitan Municipality</t>
  </si>
  <si>
    <t>0186,QUEENSWOOD EXT 4,PRETORIA,City of Tshwane Metropolitan Municipality</t>
  </si>
  <si>
    <t>0186,QUEENSWOOD UIT 11,PRETORIA,City of Tshwane Metropolitan Municipality</t>
  </si>
  <si>
    <t>0186,QUEENSWOOD UIT 2,PRETORIA,City of Tshwane Metropolitan Municipality</t>
  </si>
  <si>
    <t>0186,QUEENSWOOD UIT 4,PRETORIA,City of Tshwane Metropolitan Municipality</t>
  </si>
  <si>
    <t>0186,TOTIUSDAL,PRETORIA,City of Tshwane Metropolitan Municipality</t>
  </si>
  <si>
    <t>0186,VILLIERIA,PRETORIA,City of Tshwane Metropolitan Municipality</t>
  </si>
  <si>
    <t>0186,WAVERLEY,PRETORIA,City of Tshwane Metropolitan Municipality</t>
  </si>
  <si>
    <t>0187,OLIEVENHOUTBOSCH,CENTURION,City of Tshwane Metropolitan Municipality</t>
  </si>
  <si>
    <t>0187,OLIEVENHOUTBOSCH EXT 13,CENTURION,City of Tshwane Metropolitan Municipality</t>
  </si>
  <si>
    <t>0187,OLIEVENHOUTBOSCH EXT 15,CENTURION,City of Tshwane Metropolitan Municipality</t>
  </si>
  <si>
    <t>0187,OLIEVENHOUTBOSCH EXT 18,CENTURION,City of Tshwane Metropolitan Municipality</t>
  </si>
  <si>
    <t>0187,OLIEVENHOUTBOSCH EXT 19,CENTURION,City of Tshwane Metropolitan Municipality</t>
  </si>
  <si>
    <t>0187,OLIEVENHOUTBOSCH EXT 20,CENTURION,City of Tshwane Metropolitan Municipality</t>
  </si>
  <si>
    <t>0187,OLIEVENHOUTBOSCH EXT 21,CENTURION,City of Tshwane Metropolitan Municipality</t>
  </si>
  <si>
    <t>0187,OLIEVENHOUTBOSCH EXT 23,CENTURION,City of Tshwane Metropolitan Municipality</t>
  </si>
  <si>
    <t>0187,OLIEVENHOUTBOSCH EXT 24,CENTURION,City of Tshwane Metropolitan Municipality</t>
  </si>
  <si>
    <t>0187,OLIEVENHOUTBOSCH EXT 25,CENTURION,City of Tshwane Metropolitan Municipality</t>
  </si>
  <si>
    <t>0187,OLIEVENHOUTBOSCH EXT 26,CENTURION,City of Tshwane Metropolitan Municipality</t>
  </si>
  <si>
    <t>0187,OLIEVENHOUTBOSCH EXT 33,CENTURION,City of Tshwane Metropolitan Municipality</t>
  </si>
  <si>
    <t>0187,OLIEVENHOUTBOSCH EXT 36,CENTURION,City of Tshwane Metropolitan Municipality</t>
  </si>
  <si>
    <t>0187,OLIEVENHOUTBOSCH EXT 37,CENTURION,City of Tshwane Metropolitan Municipality</t>
  </si>
  <si>
    <t>0187,OLIEVENHOUTBOSCH EXT 4,CENTURION,City of Tshwane Metropolitan Municipality</t>
  </si>
  <si>
    <t>0187,OLIEVENHOUTBOSCH UIT 13,CENTURION,City of Tshwane Metropolitan Municipality</t>
  </si>
  <si>
    <t>0187,OLIEVENHOUTBOSCH UIT 15,CENTURION,City of Tshwane Metropolitan Municipality</t>
  </si>
  <si>
    <t>0187,OLIEVENHOUTBOSCH UIT 18,CENTURION,City of Tshwane Metropolitan Municipality</t>
  </si>
  <si>
    <t>0187,OLIEVENHOUTBOSCH UIT 19,CENTURION,City of Tshwane Metropolitan Municipality</t>
  </si>
  <si>
    <t>0187,OLIEVENHOUTBOSCH UIT 20,CENTURION,City of Tshwane Metropolitan Municipality</t>
  </si>
  <si>
    <t>0187,OLIEVENHOUTBOSCH UIT 21,CENTURION,City of Tshwane Metropolitan Municipality</t>
  </si>
  <si>
    <t>0187,OLIEVENHOUTBOSCH UIT 23,CENTURION,City of Tshwane Metropolitan Municipality</t>
  </si>
  <si>
    <t>0187,OLIEVENHOUTBOSCH UIT 24,CENTURION,City of Tshwane Metropolitan Municipality</t>
  </si>
  <si>
    <t>0187,OLIEVENHOUTBOSCH UIT 25,CENTURION,City of Tshwane Metropolitan Municipality</t>
  </si>
  <si>
    <t>0187,OLIEVENHOUTBOSCH UIT 26,CENTURION,City of Tshwane Metropolitan Municipality</t>
  </si>
  <si>
    <t>0187,OLIEVENHOUTBOSCH UIT 33,CENTURION,City of Tshwane Metropolitan Municipality</t>
  </si>
  <si>
    <t>0187,OLIEVENHOUTBOSCH UIT 36,CENTURION,City of Tshwane Metropolitan Municipality</t>
  </si>
  <si>
    <t>0187,OLIEVENHOUTBOSCH UIT 37,CENTURION,City of Tshwane Metropolitan Municipality</t>
  </si>
  <si>
    <t>0187,OLIEVENHOUTBOSCH UIT 4,CENTURION,City of Tshwane Metropolitan Municipality</t>
  </si>
  <si>
    <t>0187,BLUE VALLEY GHOLF LANDGOED,PRETORIA,City of Tshwane Metropolitan Municipality</t>
  </si>
  <si>
    <t>0187,BLUE VALLEY GOLF AND RESIDENTIAL ESTATE,PRETORIA,City of Tshwane Metropolitan Municipality</t>
  </si>
  <si>
    <t>0187,BLUE VALLEY GOLF ESTATE,PRETORIA,City of Tshwane Metropolitan Municipality</t>
  </si>
  <si>
    <t>0187,THABA TSHWANE,PRETORIA,City of Tshwane Metropolitan Municipality</t>
  </si>
  <si>
    <t>0187,VOORTREKKERHOOGTE,PRETORIA,City of Tshwane Metropolitan Municipality</t>
  </si>
  <si>
    <t>0187,GENERAAL KEMP HEUWEL,THABA TSHWANE,City of Tshwane Metropolitan Municipality</t>
  </si>
  <si>
    <t>0187,RADIO UITKYK,THABA TSHWANE,City of Tshwane Metropolitan Municipality</t>
  </si>
  <si>
    <t>0189,JERICHO,BRITS,City of Tshwane Metropolitan Municipality</t>
  </si>
  <si>
    <t>0190,MABOPANE BLOCK M EXT 2,BOIKHUTSONG,City of Tshwane Metropolitan Municipality</t>
  </si>
  <si>
    <t>0190,MABOPANE BLOK M UIT 2,BOIKHUTSONG,City of Tshwane Metropolitan Municipality</t>
  </si>
  <si>
    <t>0190,BEIRUT,MABOPANE,City of Tshwane Metropolitan Municipality</t>
  </si>
  <si>
    <t>0190,GA-TSEBE,MABOPANE,City of Tshwane Metropolitan Municipality</t>
  </si>
  <si>
    <t>0190,HEBRON BLOCK E,MABOPANE,City of Tshwane Metropolitan Municipality</t>
  </si>
  <si>
    <t>0190,HEBRON BLOK E,MABOPANE,City of Tshwane Metropolitan Municipality</t>
  </si>
  <si>
    <t>0190,ITSOSENG,MABOPANE,City of Tshwane Metropolitan Municipality</t>
  </si>
  <si>
    <t>0190,ITSOSENG FASE 8,MABOPANE,City of Tshwane Metropolitan Municipality</t>
  </si>
  <si>
    <t>0190,ITSOSENG PHASE 8,MABOPANE,City of Tshwane Metropolitan Municipality</t>
  </si>
  <si>
    <t>0190,ITUMELENG,MABOPANE,City of Tshwane Metropolitan Municipality</t>
  </si>
  <si>
    <t>0190,LEBANON,MABOPANE,City of Tshwane Metropolitan Municipality</t>
  </si>
  <si>
    <t>0190,LEBANON FASE 2,MABOPANE,City of Tshwane Metropolitan Municipality</t>
  </si>
  <si>
    <t>0190,LEBANON PHASE 2,MABOPANE,City of Tshwane Metropolitan Municipality</t>
  </si>
  <si>
    <t>0190,MABOPANE,MABOPANE,City of Tshwane Metropolitan Municipality</t>
  </si>
  <si>
    <t>0190,MABOPANE BLOCK A,MABOPANE,City of Tshwane Metropolitan Municipality</t>
  </si>
  <si>
    <t>0190,MABOPANE BLOCK B,MABOPANE,City of Tshwane Metropolitan Municipality</t>
  </si>
  <si>
    <t>0190,MABOPANE BLOCK C,MABOPANE,City of Tshwane Metropolitan Municipality</t>
  </si>
  <si>
    <t>0190,MABOPANE BLOCK D,MABOPANE,City of Tshwane Metropolitan Municipality</t>
  </si>
  <si>
    <t>0190,MABOPANE BLOCK E,MABOPANE,City of Tshwane Metropolitan Municipality</t>
  </si>
  <si>
    <t>0190,MABOPANE BLOCK EW,MABOPANE,City of Tshwane Metropolitan Municipality</t>
  </si>
  <si>
    <t>0190,MABOPANE BLOCK M,MABOPANE,City of Tshwane Metropolitan Municipality</t>
  </si>
  <si>
    <t>0190,MABOPANE BLOCK R,MABOPANE,City of Tshwane Metropolitan Municipality</t>
  </si>
  <si>
    <t>0190,MABOPANE BLOCK S,MABOPANE,City of Tshwane Metropolitan Municipality</t>
  </si>
  <si>
    <t>0190,MABOPANE BLOCK U,MABOPANE,City of Tshwane Metropolitan Municipality</t>
  </si>
  <si>
    <t>0190,MABOPANE BLOCK UX,MABOPANE,City of Tshwane Metropolitan Municipality</t>
  </si>
  <si>
    <t>0190,MABOPANE BLOCK V,MABOPANE,City of Tshwane Metropolitan Municipality</t>
  </si>
  <si>
    <t>0190,MABOPANE BLOCK X,MABOPANE,City of Tshwane Metropolitan Municipality</t>
  </si>
  <si>
    <t>0190,MABOPANE BLOCK X EXT,MABOPANE,City of Tshwane Metropolitan Municipality</t>
  </si>
  <si>
    <t>0190,MABOPANE BLOK A,MABOPANE,City of Tshwane Metropolitan Municipality</t>
  </si>
  <si>
    <t>0190,MABOPANE BLOK B,MABOPANE,City of Tshwane Metropolitan Municipality</t>
  </si>
  <si>
    <t>0190,MABOPANE BLOK C,MABOPANE,City of Tshwane Metropolitan Municipality</t>
  </si>
  <si>
    <t>0190,MABOPANE BLOK D,MABOPANE,City of Tshwane Metropolitan Municipality</t>
  </si>
  <si>
    <t>0190,MABOPANE BLOK E,MABOPANE,City of Tshwane Metropolitan Municipality</t>
  </si>
  <si>
    <t>0190,MABOPANE BLOK EW,MABOPANE,City of Tshwane Metropolitan Municipality</t>
  </si>
  <si>
    <t>0190,MABOPANE BLOK M,MABOPANE,City of Tshwane Metropolitan Municipality</t>
  </si>
  <si>
    <t>0190,MABOPANE BLOK R,MABOPANE,City of Tshwane Metropolitan Municipality</t>
  </si>
  <si>
    <t>0190,MABOPANE BLOK S,MABOPANE,City of Tshwane Metropolitan Municipality</t>
  </si>
  <si>
    <t>0190,MABOPANE BLOK U,MABOPANE,City of Tshwane Metropolitan Municipality</t>
  </si>
  <si>
    <t>0190,MABOPANE BLOK UX,MABOPANE,City of Tshwane Metropolitan Municipality</t>
  </si>
  <si>
    <t>0190,MABOPANE BLOK V,MABOPANE,City of Tshwane Metropolitan Municipality</t>
  </si>
  <si>
    <t>0190,MABOPANE BLOK X,MABOPANE,City of Tshwane Metropolitan Municipality</t>
  </si>
  <si>
    <t>0190,MABOPANE BLOK X UIT,MABOPANE,City of Tshwane Metropolitan Municipality</t>
  </si>
  <si>
    <t>0190,MABOPANE EENHEID B,MABOPANE,City of Tshwane Metropolitan Municipality</t>
  </si>
  <si>
    <t>0190,MABOPANE EENHEID M,MABOPANE,City of Tshwane Metropolitan Municipality</t>
  </si>
  <si>
    <t>0190,MABOPANE EENHEID R,MABOPANE,City of Tshwane Metropolitan Municipality</t>
  </si>
  <si>
    <t>0190,MABOPANE EENHEID X,MABOPANE,City of Tshwane Metropolitan Municipality</t>
  </si>
  <si>
    <t>0190,MABOPANE EENHEID X UIT,MABOPANE,City of Tshwane Metropolitan Municipality</t>
  </si>
  <si>
    <t>0190,MABOPANE EXT,MABOPANE,City of Tshwane Metropolitan Municipality</t>
  </si>
  <si>
    <t>0190,MABOPANE EXT 1,MABOPANE,City of Tshwane Metropolitan Municipality</t>
  </si>
  <si>
    <t>0190,MABOPANE EXT U,MABOPANE,City of Tshwane Metropolitan Municipality</t>
  </si>
  <si>
    <t>0190,MABOPANE EXT X,MABOPANE,City of Tshwane Metropolitan Municipality</t>
  </si>
  <si>
    <t>0190,MABOPANE UIT,MABOPANE,City of Tshwane Metropolitan Municipality</t>
  </si>
  <si>
    <t>0190,MABOPANE UIT 1,MABOPANE,City of Tshwane Metropolitan Municipality</t>
  </si>
  <si>
    <t>0190,MABOPANE UIT U,MABOPANE,City of Tshwane Metropolitan Municipality</t>
  </si>
  <si>
    <t>0190,MABOPANE UIT X,MABOPANE,City of Tshwane Metropolitan Municipality</t>
  </si>
  <si>
    <t>0190,MABOPANE UNIT B,MABOPANE,City of Tshwane Metropolitan Municipality</t>
  </si>
  <si>
    <t>0190,MABOPANE UNIT M,MABOPANE,City of Tshwane Metropolitan Municipality</t>
  </si>
  <si>
    <t>0190,MABOPANE UNIT R,MABOPANE,City of Tshwane Metropolitan Municipality</t>
  </si>
  <si>
    <t>0190,MABOPANE UNIT X,MABOPANE,City of Tshwane Metropolitan Municipality</t>
  </si>
  <si>
    <t>0190,MABOPANE UNIT X EXT,MABOPANE,City of Tshwane Metropolitan Municipality</t>
  </si>
  <si>
    <t>0190,MMAKAUNYANE,MABOPANE,City of Tshwane Metropolitan Municipality</t>
  </si>
  <si>
    <t>0190,MOILETSWANE,MABOPANE,City of Tshwane Metropolitan Municipality</t>
  </si>
  <si>
    <t>0190,MORULA,MABOPANE,City of Tshwane Metropolitan Municipality</t>
  </si>
  <si>
    <t>0190,MORULA VIEW,MABOPANE,City of Tshwane Metropolitan Municipality</t>
  </si>
  <si>
    <t>0190,MORULA VIEW EXT 6,MABOPANE,City of Tshwane Metropolitan Municipality</t>
  </si>
  <si>
    <t>0190,MORULA VIEW PHASE 1,MABOPANE,City of Tshwane Metropolitan Municipality</t>
  </si>
  <si>
    <t>0190,MORULA VIEW PHASE 3,MABOPANE,City of Tshwane Metropolitan Municipality</t>
  </si>
  <si>
    <t>0190,MORULA VIEW PHASE 4,MABOPANE,City of Tshwane Metropolitan Municipality</t>
  </si>
  <si>
    <t>0190,MORULA VIEW PHASE 5,MABOPANE,City of Tshwane Metropolitan Municipality</t>
  </si>
  <si>
    <t>0190,MORULA VIEW PHASE 5 UNIT M,MABOPANE,City of Tshwane Metropolitan Municipality</t>
  </si>
  <si>
    <t>0190,MORULA VIEW PHASE 6,MABOPANE,City of Tshwane Metropolitan Municipality</t>
  </si>
  <si>
    <t>0190,MORULA VIEW PHASE 8,MABOPANE,City of Tshwane Metropolitan Municipality</t>
  </si>
  <si>
    <t>0190,MORULASIG,MABOPANE,City of Tshwane Metropolitan Municipality</t>
  </si>
  <si>
    <t>0190,MORULASIG FASE 1,MABOPANE,City of Tshwane Metropolitan Municipality</t>
  </si>
  <si>
    <t>0190,MORULASIG FASE 3,MABOPANE,City of Tshwane Metropolitan Municipality</t>
  </si>
  <si>
    <t>0190,MORULASIG FASE 4,MABOPANE,City of Tshwane Metropolitan Municipality</t>
  </si>
  <si>
    <t>0190,MORULASIG FASE 5,MABOPANE,City of Tshwane Metropolitan Municipality</t>
  </si>
  <si>
    <t>0190,MORULASIG FASE 5 EENHEID M,MABOPANE,City of Tshwane Metropolitan Municipality</t>
  </si>
  <si>
    <t>0190,MORULASIG FASE 6,MABOPANE,City of Tshwane Metropolitan Municipality</t>
  </si>
  <si>
    <t>0190,MORULASIG FASE 8,MABOPANE,City of Tshwane Metropolitan Municipality</t>
  </si>
  <si>
    <t>0190,MORULASIG UIT 6,MABOPANE,City of Tshwane Metropolitan Municipality</t>
  </si>
  <si>
    <t>0190,ODINBURG,MABOPANE,City of Tshwane Metropolitan Municipality</t>
  </si>
  <si>
    <t>0190,SUN VALLEY,MABOPANE,City of Tshwane Metropolitan Municipality</t>
  </si>
  <si>
    <t>0190,KLIPGAT,MEDUNSA,City of Tshwane Metropolitan Municipality</t>
  </si>
  <si>
    <t>0191,FAFUNG,MABOPANE,City of Tshwane Metropolitan Municipality</t>
  </si>
  <si>
    <t>0191,MABOPANE BLOCK CV,MABOPANE,City of Tshwane Metropolitan Municipality</t>
  </si>
  <si>
    <t>0191,MABOPANE BLOK CV,MABOPANE,City of Tshwane Metropolitan Municipality</t>
  </si>
  <si>
    <t>0192,MADIDI,MABOPANE,City of Tshwane Metropolitan Municipality</t>
  </si>
  <si>
    <t>0192,MADIDI BLOCK A,MABOPANE,City of Tshwane Metropolitan Municipality</t>
  </si>
  <si>
    <t>0192,MADIDI BLOCK B,MABOPANE,City of Tshwane Metropolitan Municipality</t>
  </si>
  <si>
    <t>0192,MADIDI BLOCK D,MABOPANE,City of Tshwane Metropolitan Municipality</t>
  </si>
  <si>
    <t>0192,MADIDI BLOCK E,MABOPANE,City of Tshwane Metropolitan Municipality</t>
  </si>
  <si>
    <t>0192,MADIDI BLOK A,MABOPANE,City of Tshwane Metropolitan Municipality</t>
  </si>
  <si>
    <t>0192,MADIDI BLOK B,MABOPANE,City of Tshwane Metropolitan Municipality</t>
  </si>
  <si>
    <t>0192,MADIDI BLOK D,MABOPANE,City of Tshwane Metropolitan Municipality</t>
  </si>
  <si>
    <t>0192,MADIDI BLOK E,MABOPANE,City of Tshwane Metropolitan Municipality</t>
  </si>
  <si>
    <t>0193,MATSHELAPATA SECTION,HEBRON,City of Tshwane Metropolitan Municipality</t>
  </si>
  <si>
    <t>0193,MATSHELAPATA SEKSIE,HEBRON,City of Tshwane Metropolitan Municipality</t>
  </si>
  <si>
    <t>0193,HEBRON,MABOPANE,City of Tshwane Metropolitan Municipality</t>
  </si>
  <si>
    <t>0193,MATSHELAPATA SECTION A,MABOPANE,City of Tshwane Metropolitan Municipality</t>
  </si>
  <si>
    <t>0193,MATSHELAPATA SEKSIE A,MABOPANE,City of Tshwane Metropolitan Municipality</t>
  </si>
  <si>
    <t>0196,MORULA VIEW PHASE 2,MABOPANE,City of Tshwane Metropolitan Municipality</t>
  </si>
  <si>
    <t>0196,MORULASIG FASE 2,MABOPANE,City of Tshwane Metropolitan Municipality</t>
  </si>
  <si>
    <t>0197,MABOLOKA,MABOPANE,City of Tshwane Metropolitan Municipality</t>
  </si>
  <si>
    <t>0198,MABOPANE BLOCK I,MABOPANE,City of Tshwane Metropolitan Municipality</t>
  </si>
  <si>
    <t>0198,MABOPANE BLOK I,MABOPANE,City of Tshwane Metropolitan Municipality</t>
  </si>
  <si>
    <t>0198,SLOVOVILLE,MABOPANE,City of Tshwane Metropolitan Municipality</t>
  </si>
  <si>
    <t>0198,WINTERVELD,MABOPANE,City of Tshwane Metropolitan Municipality</t>
  </si>
  <si>
    <t>0198,WINTERVELDT,MABOPANE,City of Tshwane Metropolitan Municipality</t>
  </si>
  <si>
    <t>0198,FLAKA SECTION,MAKAUNANYA,City of Tshwane Metropolitan Municipality</t>
  </si>
  <si>
    <t>0198,FLAKA SEKSIE,MAKAUNANYA,City of Tshwane Metropolitan Municipality</t>
  </si>
  <si>
    <t>0199,CENTRAL CITY,MABOPANE,City of Tshwane Metropolitan Municipality</t>
  </si>
  <si>
    <t>0199,SENTRAALSTAD,MABOPANE,City of Tshwane Metropolitan Municipality</t>
  </si>
  <si>
    <t>0200,ERASMUS VILLAGE,ROSSLYN,City of Tshwane Metropolitan Municipality</t>
  </si>
  <si>
    <t>0200,HAAKDOORNBOOM,ROSSLYN,City of Tshwane Metropolitan Municipality</t>
  </si>
  <si>
    <t>0200,HEBRON EAST,ROSSLYN,City of Tshwane Metropolitan Municipality</t>
  </si>
  <si>
    <t>0200,HEBRON-OOS,ROSSLYN,City of Tshwane Metropolitan Municipality</t>
  </si>
  <si>
    <t>0200,KLERKSOORD,ROSSLYN,City of Tshwane Metropolitan Municipality</t>
  </si>
  <si>
    <t>0200,KRUISFONTEIN,ROSSLYN,City of Tshwane Metropolitan Municipality</t>
  </si>
  <si>
    <t>0200,ROSSLYN EXT 1,ROSSLYN,City of Tshwane Metropolitan Municipality</t>
  </si>
  <si>
    <t>0200,ROSSLYN UIT 1,ROSSLYN,City of Tshwane Metropolitan Municipality</t>
  </si>
  <si>
    <t>0201,BOORDFONTEIN EAST,BOORDFONTEIN,City of Tshwane Metropolitan Municipality</t>
  </si>
  <si>
    <t>0201,BOORDFONTEIN EXT 13,BOORDFONTEIN,City of Tshwane Metropolitan Municipality</t>
  </si>
  <si>
    <t>0201,BOORDFONTEIN UIT 13,BOORDFONTEIN,City of Tshwane Metropolitan Municipality</t>
  </si>
  <si>
    <t>0201,BOORDFONTEIN-OOS,BOORDFONTEIN,City of Tshwane Metropolitan Municipality</t>
  </si>
  <si>
    <t>0201,BOORDFONTEIN WEST,PRETORIA,City of Tshwane Metropolitan Municipality</t>
  </si>
  <si>
    <t>0201,BOORDFONTEIN-WES,PRETORIA,City of Tshwane Metropolitan Municipality</t>
  </si>
  <si>
    <t>0202,YA-RONA,RUSTENBURG,Bojanala Platinum District Municipality</t>
  </si>
  <si>
    <t>0204,OSKRAAL,MEDUNSA,City of Tshwane Metropolitan Municipality</t>
  </si>
  <si>
    <t>0204,MEDUNSA,PRETORIA,City of Tshwane Metropolitan Municipality</t>
  </si>
  <si>
    <t>0208,GA-RANKUWA,GA-RANKUWA,City of Tshwane Metropolitan Municipality</t>
  </si>
  <si>
    <t>0208,GA-RANKUWA EENHEID 1,GA-RANKUWA,City of Tshwane Metropolitan Municipality</t>
  </si>
  <si>
    <t>0208,GA-RANKUWA EENHEID 17,GA-RANKUWA,City of Tshwane Metropolitan Municipality</t>
  </si>
  <si>
    <t>0208,GA-RANKUWA EENHEID 25,GA-RANKUWA,City of Tshwane Metropolitan Municipality</t>
  </si>
  <si>
    <t>0208,GA-RANKUWA EENHEID 3,GA-RANKUWA,City of Tshwane Metropolitan Municipality</t>
  </si>
  <si>
    <t>0208,GA-RANKUWA EENHEID 8,GA-RANKUWA,City of Tshwane Metropolitan Municipality</t>
  </si>
  <si>
    <t>0208,GA-RANKUWA EENHEID 9,GA-RANKUWA,City of Tshwane Metropolitan Municipality</t>
  </si>
  <si>
    <t>0208,GA-RANKUWA EXT,GA-RANKUWA,City of Tshwane Metropolitan Municipality</t>
  </si>
  <si>
    <t>0208,GA-RANKUWA EXT 20,GA-RANKUWA,City of Tshwane Metropolitan Municipality</t>
  </si>
  <si>
    <t>0208,GA-RANKUWA NORTH,GA-RANKUWA,City of Tshwane Metropolitan Municipality</t>
  </si>
  <si>
    <t>0208,GA-RANKUWA SONE 1,GA-RANKUWA,City of Tshwane Metropolitan Municipality</t>
  </si>
  <si>
    <t>0208,GA-RANKUWA SONE 14,GA-RANKUWA,City of Tshwane Metropolitan Municipality</t>
  </si>
  <si>
    <t>0208,GA-RANKUWA SONE 16,GA-RANKUWA,City of Tshwane Metropolitan Municipality</t>
  </si>
  <si>
    <t>0208,GA-RANKUWA SONE 17,GA-RANKUWA,City of Tshwane Metropolitan Municipality</t>
  </si>
  <si>
    <t>0208,GA-RANKUWA SONE 2,GA-RANKUWA,City of Tshwane Metropolitan Municipality</t>
  </si>
  <si>
    <t>0208,GA-RANKUWA SONE 25,GA-RANKUWA,City of Tshwane Metropolitan Municipality</t>
  </si>
  <si>
    <t>0208,GA-RANKUWA SONE 3,GA-RANKUWA,City of Tshwane Metropolitan Municipality</t>
  </si>
  <si>
    <t>0208,GA-RANKUWA SONE 4,GA-RANKUWA,City of Tshwane Metropolitan Municipality</t>
  </si>
  <si>
    <t>0208,GA-RANKUWA SONE 4 UIT,GA-RANKUWA,City of Tshwane Metropolitan Municipality</t>
  </si>
  <si>
    <t>0208,GA-RANKUWA SONE 5,GA-RANKUWA,City of Tshwane Metropolitan Municipality</t>
  </si>
  <si>
    <t>0208,GA-RANKUWA SONE 6,GA-RANKUWA,City of Tshwane Metropolitan Municipality</t>
  </si>
  <si>
    <t>0208,GA-RANKUWA SONE 7,GA-RANKUWA,City of Tshwane Metropolitan Municipality</t>
  </si>
  <si>
    <t>0208,GA-RANKUWA SONE 8,GA-RANKUWA,City of Tshwane Metropolitan Municipality</t>
  </si>
  <si>
    <t>0208,GA-RANKUWA SONE 9,GA-RANKUWA,City of Tshwane Metropolitan Municipality</t>
  </si>
  <si>
    <t>0208,GA-RANKUWA UIT,GA-RANKUWA,City of Tshwane Metropolitan Municipality</t>
  </si>
  <si>
    <t>0208,GA-RANKUWA UIT 20,GA-RANKUWA,City of Tshwane Metropolitan Municipality</t>
  </si>
  <si>
    <t>0208,GA-RANKUWA UNIT 1,GA-RANKUWA,City of Tshwane Metropolitan Municipality</t>
  </si>
  <si>
    <t>0208,GA-RANKUWA UNIT 17,GA-RANKUWA,City of Tshwane Metropolitan Municipality</t>
  </si>
  <si>
    <t>0208,GA-RANKUWA UNIT 25,GA-RANKUWA,City of Tshwane Metropolitan Municipality</t>
  </si>
  <si>
    <t>0208,GA-RANKUWA UNIT 3,GA-RANKUWA,City of Tshwane Metropolitan Municipality</t>
  </si>
  <si>
    <t>0208,GA-RANKUWA UNIT 8,GA-RANKUWA,City of Tshwane Metropolitan Municipality</t>
  </si>
  <si>
    <t>0208,GA-RANKUWA UNIT 9,GA-RANKUWA,City of Tshwane Metropolitan Municipality</t>
  </si>
  <si>
    <t>0208,GA-RANKUWA VIEW,GA-RANKUWA,City of Tshwane Metropolitan Municipality</t>
  </si>
  <si>
    <t>0208,GA-RANKUWA ZONE 1,GA-RANKUWA,City of Tshwane Metropolitan Municipality</t>
  </si>
  <si>
    <t>0208,GA-RANKUWA ZONE 14,GA-RANKUWA,City of Tshwane Metropolitan Municipality</t>
  </si>
  <si>
    <t>0208,GA-RANKUWA ZONE 16,GA-RANKUWA,City of Tshwane Metropolitan Municipality</t>
  </si>
  <si>
    <t>0208,GA-RANKUWA ZONE 17,GA-RANKUWA,City of Tshwane Metropolitan Municipality</t>
  </si>
  <si>
    <t>0208,GA-RANKUWA ZONE 2,GA-RANKUWA,City of Tshwane Metropolitan Municipality</t>
  </si>
  <si>
    <t>0208,GA-RANKUWA ZONE 25,GA-RANKUWA,City of Tshwane Metropolitan Municipality</t>
  </si>
  <si>
    <t>0208,GA-RANKUWA ZONE 3,GA-RANKUWA,City of Tshwane Metropolitan Municipality</t>
  </si>
  <si>
    <t>0208,GA-RANKUWA ZONE 4,GA-RANKUWA,City of Tshwane Metropolitan Municipality</t>
  </si>
  <si>
    <t>0208,GA-RANKUWA ZONE 4 EXT,GA-RANKUWA,City of Tshwane Metropolitan Municipality</t>
  </si>
  <si>
    <t>0208,GA-RANKUWA ZONE 5,GA-RANKUWA,City of Tshwane Metropolitan Municipality</t>
  </si>
  <si>
    <t>0208,GA-RANKUWA ZONE 6,GA-RANKUWA,City of Tshwane Metropolitan Municipality</t>
  </si>
  <si>
    <t>0208,GA-RANKUWA ZONE 7,GA-RANKUWA,City of Tshwane Metropolitan Municipality</t>
  </si>
  <si>
    <t>0208,GA-RANKUWA ZONE 8,GA-RANKUWA,City of Tshwane Metropolitan Municipality</t>
  </si>
  <si>
    <t>0208,GA-RANKUWA ZONE 9,GA-RANKUWA,City of Tshwane Metropolitan Municipality</t>
  </si>
  <si>
    <t>0208,GA-RANKUWA-NOORD,GA-RANKUWA,City of Tshwane Metropolitan Municipality</t>
  </si>
  <si>
    <t>0208,GA-RANKUWASIG,GA-RANKUWA,City of Tshwane Metropolitan Municipality</t>
  </si>
  <si>
    <t>0208,KELEBOGILE,GA-RANKUWA,City of Tshwane Metropolitan Municipality</t>
  </si>
  <si>
    <t>0208,KGABALATSANE,GA-RANKUWA,City of Tshwane Metropolitan Municipality</t>
  </si>
  <si>
    <t>0208,KGABALTSANE,GA-RANKUWA,City of Tshwane Metropolitan Municipality</t>
  </si>
  <si>
    <t>0208,MMAKAU,MABOPANE,City of Tshwane Metropolitan Municipality</t>
  </si>
  <si>
    <t>0210,LEGONYANE,BRITS,Bojanala Platinum District Municipality</t>
  </si>
  <si>
    <t>0211,PHASH-MALOKA,MABOPANE,City of Tshwane Metropolitan Municipality</t>
  </si>
  <si>
    <t>0212,MSIZA SECTION,MABOPANE,City of Tshwane Metropolitan Municipality</t>
  </si>
  <si>
    <t>0214,GA-SHEBAMBO,MABOPANE,City of Tshwane Metropolitan Municipality</t>
  </si>
  <si>
    <t>0215,KROMKUIL,MABOPANE,City of Tshwane Metropolitan Municipality</t>
  </si>
  <si>
    <t>0216,MEERHOF,HARTBEESPOORT,Bojanala Platinum District Municipality</t>
  </si>
  <si>
    <t>0216,MELODIE,HARTBEESPOORT,Bojanala Platinum District Municipality</t>
  </si>
  <si>
    <t>0216,MELODIE EXT 16,HARTBEESPOORT,Bojanala Platinum District Municipality</t>
  </si>
  <si>
    <t>0216,MELODIE EXT 28,HARTBEESPOORT,Bojanala Platinum District Municipality</t>
  </si>
  <si>
    <t>0216,MELODIE UIT 16,HARTBEESPOORT,Bojanala Platinum District Municipality</t>
  </si>
  <si>
    <t>0216,MELODIE UIT 28,HARTBEESPOORT,Bojanala Platinum District Municipality</t>
  </si>
  <si>
    <t>0216,SCHOEMANSVILLE,HARTBEESPOORT,Bojanala Platinum District Municipality</t>
  </si>
  <si>
    <t>0216,HARTBEESPOORT,RUSTENBURG,Bojanala Platinum District Municipality</t>
  </si>
  <si>
    <t>0216,KIKUYU ESTATE,HARTBEESPOORT,Bojanala Platinum District Municipality</t>
  </si>
  <si>
    <t>0216,KIKUYU LANDGOED,HARTBEESPOORT,Bojanala Platinum District Municipality</t>
  </si>
  <si>
    <t>0217,LETLHAKANENG,BRITS,Bojanala Platinum District Municipality</t>
  </si>
  <si>
    <t>0218,SJAMBOKZYNOUDEKRAAL,MABOPANE,City of Tshwane Metropolitan Municipality</t>
  </si>
  <si>
    <t>0219,SHAKUNG,MABOPANE,City of Tshwane Metropolitan Municipality</t>
  </si>
  <si>
    <t>0220,SEPHAI,BRITS,Bojanala Platinum District Municipality</t>
  </si>
  <si>
    <t>0228,GA-RANKUWA EXT 23,GA-RANKUWA,City of Tshwane Metropolitan Municipality</t>
  </si>
  <si>
    <t>0228,GA-RANKUWA EXT 24,GA-RANKUWA,City of Tshwane Metropolitan Municipality</t>
  </si>
  <si>
    <t>0228,GA-RANKUWA UIT 23,GA-RANKUWA,City of Tshwane Metropolitan Municipality</t>
  </si>
  <si>
    <t>0228,GA-RANKUWA UIT 24,GA-RANKUWA,City of Tshwane Metropolitan Municipality</t>
  </si>
  <si>
    <t>0232,SKEERPOORT,BRITS,Bojanala Platinum District Municipality</t>
  </si>
  <si>
    <t>0240,BROEDERSTROOM,BRITS,Bojanala Platinum District Municipality</t>
  </si>
  <si>
    <t>0240,THE COVES,BRITS,Bojanala Platinum District Municipality</t>
  </si>
  <si>
    <t>0240,PECANWOOD ESTATE,BROEDERSTROOM,Bojanala Platinum District Municipality</t>
  </si>
  <si>
    <t>0240,PECANWOOD LANDGOED,BROEDERSTROOM,Bojanala Platinum District Municipality</t>
  </si>
  <si>
    <t>0250,BRITS,BRITS,Bojanala Platinum District Municipality</t>
  </si>
  <si>
    <t>0250,BRITS EXT,BRITS,Bojanala Platinum District Municipality</t>
  </si>
  <si>
    <t>0250,BRITS EXT 10,BRITS,Bojanala Platinum District Municipality</t>
  </si>
  <si>
    <t>0250,BRITS EXT 11,BRITS,Bojanala Platinum District Municipality</t>
  </si>
  <si>
    <t>0250,BRITS EXT 17,BRITS,Bojanala Platinum District Municipality</t>
  </si>
  <si>
    <t>0250,BRITS EXT 18,BRITS,Bojanala Platinum District Municipality</t>
  </si>
  <si>
    <t>0250,BRITS EXT 19,BRITS,Bojanala Platinum District Municipality</t>
  </si>
  <si>
    <t>0250,BRITS EXT 20,BRITS,Bojanala Platinum District Municipality</t>
  </si>
  <si>
    <t>0250,BRITS EXT 22,BRITS,Bojanala Platinum District Municipality</t>
  </si>
  <si>
    <t>0250,BRITS EXT 8,BRITS,Bojanala Platinum District Municipality</t>
  </si>
  <si>
    <t>0250,BRITS EXT 9,BRITS,Bojanala Platinum District Municipality</t>
  </si>
  <si>
    <t>0250,BRITS INDUSTRIAL,BRITS,Bojanala Platinum District Municipality</t>
  </si>
  <si>
    <t>0250,BRITS INDUSTRIEEL,BRITS,Bojanala Platinum District Municipality</t>
  </si>
  <si>
    <t>0250,BRITS UIT,BRITS,Bojanala Platinum District Municipality</t>
  </si>
  <si>
    <t>0250,BRITS UIT 10,BRITS,Bojanala Platinum District Municipality</t>
  </si>
  <si>
    <t>0250,BRITS UIT 11,BRITS,Bojanala Platinum District Municipality</t>
  </si>
  <si>
    <t>0250,BRITS UIT 17,BRITS,Bojanala Platinum District Municipality</t>
  </si>
  <si>
    <t>0250,BRITS UIT 18,BRITS,Bojanala Platinum District Municipality</t>
  </si>
  <si>
    <t>0250,BRITS UIT 19,BRITS,Bojanala Platinum District Municipality</t>
  </si>
  <si>
    <t>0250,BRITS UIT 20,BRITS,Bojanala Platinum District Municipality</t>
  </si>
  <si>
    <t>0250,BRITS UIT 22,BRITS,Bojanala Platinum District Municipality</t>
  </si>
  <si>
    <t>0250,BRITS UIT 8,BRITS,Bojanala Platinum District Municipality</t>
  </si>
  <si>
    <t>0250,BRITS UIT 9,BRITS,Bojanala Platinum District Municipality</t>
  </si>
  <si>
    <t>0250,ELANDS RIDGE,BRITS,Bojanala Platinum District Municipality</t>
  </si>
  <si>
    <t>0250,ELANDSRAND,BRITS,Bojanala Platinum District Municipality</t>
  </si>
  <si>
    <t>0250,HARTEBEESFONTEIN,BRITS,Bojanala Platinum District Municipality</t>
  </si>
  <si>
    <t>0250,LETHAKANENE,BRITS,Bojanala Platinum District Municipality</t>
  </si>
  <si>
    <t>0250,OUKASIE,BRITS,Bojanala Platinum District Municipality</t>
  </si>
  <si>
    <t>0251,DE WILDT,BRITS,Bojanala Platinum District Municipality</t>
  </si>
  <si>
    <t>0251,VISSERHOEK,BRITS,Bojanala Platinum District Municipality</t>
  </si>
  <si>
    <t>0252,REDDINGSHOOP,BRITS,Bojanala Platinum District Municipality</t>
  </si>
  <si>
    <t>0253,RASHOOP,BRITS,Bojanala Platinum District Municipality</t>
  </si>
  <si>
    <t>0255,BEESTEKRAAL,BRITS,Bojanala Platinum District Municipality</t>
  </si>
  <si>
    <t>0257,DE KROON,BRITS,Bojanala Platinum District Municipality</t>
  </si>
  <si>
    <t>0258,SONOP,BRITS,Bojanala Platinum District Municipality</t>
  </si>
  <si>
    <t>0259,VORENTOE,BRITS,Bojanala Platinum District Municipality</t>
  </si>
  <si>
    <t>0260,IFAFI,BRITS,Bojanala Platinum District Municipality</t>
  </si>
  <si>
    <t>0260,IFAFI EXT 6,BRITS,Bojanala Platinum District Municipality</t>
  </si>
  <si>
    <t>0260,IFAFI UIT 6,BRITS,Bojanala Platinum District Municipality</t>
  </si>
  <si>
    <t>0261,BIRDWOOD,BRITS,Bojanala Platinum District Municipality</t>
  </si>
  <si>
    <t>0261,KOSMOS,BRITS,Bojanala Platinum District Municipality</t>
  </si>
  <si>
    <t>0263,LETHABONG,LETHABONG,Bojanala Platinum District Municipality</t>
  </si>
  <si>
    <t>0264,LETLHABILE,BRITS,Bojanala Platinum District Municipality</t>
  </si>
  <si>
    <t>0264,LETLHABILE BLOCK B,BRITS,Bojanala Platinum District Municipality</t>
  </si>
  <si>
    <t>0264,LETLHABILE BLOCK C,BRITS,Bojanala Platinum District Municipality</t>
  </si>
  <si>
    <t>0264,LETLHABILE BLOCK E,BRITS,Bojanala Platinum District Municipality</t>
  </si>
  <si>
    <t>0264,LETLHABILE BLOCK F,BRITS,Bojanala Platinum District Municipality</t>
  </si>
  <si>
    <t>0264,LETLHABILE BLOK B,BRITS,Bojanala Platinum District Municipality</t>
  </si>
  <si>
    <t>0264,LETLHABILE BLOK C,BRITS,Bojanala Platinum District Municipality</t>
  </si>
  <si>
    <t>0264,LETLHABILE BLOK E,BRITS,Bojanala Platinum District Municipality</t>
  </si>
  <si>
    <t>0264,LETLHABILE BLOK F,BRITS,Bojanala Platinum District Municipality</t>
  </si>
  <si>
    <t>0264,LETLHABILE EXT 7,BRITS,Bojanala Platinum District Municipality</t>
  </si>
  <si>
    <t>0264,LETLHABILE SONE 1,BRITS,Bojanala Platinum District Municipality</t>
  </si>
  <si>
    <t>0264,LETLHABILE SONE 10,BRITS,Bojanala Platinum District Municipality</t>
  </si>
  <si>
    <t>0264,LETLHABILE SONE 16,BRITS,Bojanala Platinum District Municipality</t>
  </si>
  <si>
    <t>0264,LETLHABILE SONE 5,BRITS,Bojanala Platinum District Municipality</t>
  </si>
  <si>
    <t>0264,LETLHABILE SONE 6,BRITS,Bojanala Platinum District Municipality</t>
  </si>
  <si>
    <t>0264,LETLHABILE SONE 7,BRITS,Bojanala Platinum District Municipality</t>
  </si>
  <si>
    <t>0264,LETLHABILE UIT 7,BRITS,Bojanala Platinum District Municipality</t>
  </si>
  <si>
    <t>0264,LETLHABILE ZONE 1,BRITS,Bojanala Platinum District Municipality</t>
  </si>
  <si>
    <t>0264,LETLHABILE ZONE 10,BRITS,Bojanala Platinum District Municipality</t>
  </si>
  <si>
    <t>0264,LETLHABILE ZONE 16,BRITS,Bojanala Platinum District Municipality</t>
  </si>
  <si>
    <t>0264,LETLHABILE ZONE 5,BRITS,Bojanala Platinum District Municipality</t>
  </si>
  <si>
    <t>0264,LETLHABILE ZONE 6,BRITS,Bojanala Platinum District Municipality</t>
  </si>
  <si>
    <t>0264,LETLHABILE ZONE 7,BRITS,Bojanala Platinum District Municipality</t>
  </si>
  <si>
    <t>0264,LETLHABILE EXT 2,LETLHABILE,Bojanala Platinum District Municipality</t>
  </si>
  <si>
    <t>0264,LETLHABILE UIT 2,LETLHABILE,Bojanala Platinum District Municipality</t>
  </si>
  <si>
    <t>0264,LETLHABILE SECTION,RUSTENBURG,Bojanala Platinum District Municipality</t>
  </si>
  <si>
    <t>0264,LETLHABILE SEKSIE,RUSTENBURG,Bojanala Platinum District Municipality</t>
  </si>
  <si>
    <t>0265,MAMOGALESKRAAL,BRITS,Bojanala Platinum District Municipality</t>
  </si>
  <si>
    <t>0265,MAMOGALIESKRAAL,BRITS,Bojanala Platinum District Municipality</t>
  </si>
  <si>
    <t>0266,RABOKALA,RABOKALA,Bojanala Platinum District Municipality</t>
  </si>
  <si>
    <t>0267,ATLANTA,BRITS,Bojanala Platinum District Municipality</t>
  </si>
  <si>
    <t>0267,LETLHABILE BLOCK A,BRITS,Bojanala Platinum District Municipality</t>
  </si>
  <si>
    <t>0267,LETLHABILE BLOK A,BRITS,Bojanala Platinum District Municipality</t>
  </si>
  <si>
    <t>0268,MOTHOTLUNG,BRITS,Bojanala Platinum District Municipality</t>
  </si>
  <si>
    <t>0268,MOTHOTLUNG EXT 2,BRITS,Bojanala Platinum District Municipality</t>
  </si>
  <si>
    <t>0268,MOTHOTLUNG UIT 2,BRITS,Bojanala Platinum District Municipality</t>
  </si>
  <si>
    <t>0268,MOTHOTLUNG EXT 1,BRITS,Bojanala Platinum District Municipality</t>
  </si>
  <si>
    <t>0268,MOTHOTLUNG UIT 1,BRITS,Bojanala Platinum District Municipality</t>
  </si>
  <si>
    <t>0269,BAPONG,BRITS,Bojanala Platinum District Municipality</t>
  </si>
  <si>
    <t>0269,NEWTOWN SECTION,BRITS,Bojanala Platinum District Municipality</t>
  </si>
  <si>
    <t>0270,BETHANIE,BRITS,Bojanala Platinum District Municipality</t>
  </si>
  <si>
    <t>0270,MOSEJE SECTION,BRITS,Bojanala Platinum District Municipality</t>
  </si>
  <si>
    <t>0270,MOSEJE SEKSIE,BRITS,Bojanala Platinum District Municipality</t>
  </si>
  <si>
    <t>0271,BARASEBA,BRITS,Bojanala Platinum District Municipality</t>
  </si>
  <si>
    <t>0273,MAKOLOKOE,BRITS,Bojanala Platinum District Municipality</t>
  </si>
  <si>
    <t>0274,MODDERSPRUIT,BRITS,Bojanala Platinum District Municipality</t>
  </si>
  <si>
    <t>0275,MODIKWE,BRITS,Bojanala Platinum District Municipality</t>
  </si>
  <si>
    <t>0276,SEGWAELANE,BRITS,Bojanala Platinum District Municipality</t>
  </si>
  <si>
    <t>0277,GA-RASAI,BRITS,Bojanala Platinum District Municipality</t>
  </si>
  <si>
    <t>0278,PLATINUM MALL,BRITS,Bojanala Platinum District Municipality</t>
  </si>
  <si>
    <t>0279,XANADU,HARTBEESPOORT,Bojanala Platinum District Municipality</t>
  </si>
  <si>
    <t>0279,XANADU CROSSING,HARTBEESPOORT,Bojanala Platinum District Municipality</t>
  </si>
  <si>
    <t>0279,XANADU KRUISING,HARTBEESPOORT,Bojanala Platinum District Municipality</t>
  </si>
  <si>
    <t>0280,DAMDORYN,RUSTENBURG,Bojanala Platinum District Municipality</t>
  </si>
  <si>
    <t>0284,BUFFELSPOORT,MARIKANA,Bojanala Platinum District Municipality</t>
  </si>
  <si>
    <t>0284,MARIKANA,MARIKANA,Bojanala Platinum District Municipality</t>
  </si>
  <si>
    <t>0284,PLATINUM MINE,MARIKANA,Bojanala Platinum District Municipality</t>
  </si>
  <si>
    <t>0285,MAUMONG,MARIKANA,Bojanala Platinum District Municipality</t>
  </si>
  <si>
    <t>0286,RANKELENYANE,MARIKANA,Bojanala Platinum District Municipality</t>
  </si>
  <si>
    <t>0287,TLAPA,RUSTENBURG,Bojanala Platinum District Municipality</t>
  </si>
  <si>
    <t>0292,BLESKOP,RUSTENBURG,Bojanala Platinum District Municipality</t>
  </si>
  <si>
    <t>0299,BOSCHDAL,RUSTENBURG,Bojanala Platinum District Municipality</t>
  </si>
  <si>
    <t>0299,CASHAN,RUSTENBURG,Bojanala Platinum District Municipality</t>
  </si>
  <si>
    <t>0299,CASHAN EXT 1,RUSTENBURG,Bojanala Platinum District Municipality</t>
  </si>
  <si>
    <t>0299,CASHAN EXT 13,RUSTENBURG,Bojanala Platinum District Municipality</t>
  </si>
  <si>
    <t>0299,CASHAN EXT 19,RUSTENBURG,Bojanala Platinum District Municipality</t>
  </si>
  <si>
    <t>0299,CASHAN EXT 2,RUSTENBURG,Bojanala Platinum District Municipality</t>
  </si>
  <si>
    <t>0299,CASHAN EXT 20,RUSTENBURG,Bojanala Platinum District Municipality</t>
  </si>
  <si>
    <t>0299,CASHAN EXT 21,RUSTENBURG,Bojanala Platinum District Municipality</t>
  </si>
  <si>
    <t>0299,CASHAN EXT 3,RUSTENBURG,Bojanala Platinum District Municipality</t>
  </si>
  <si>
    <t>0299,CASHAN EXT 33,RUSTENBURG,Bojanala Platinum District Municipality</t>
  </si>
  <si>
    <t>0299,CASHAN EXT 4,RUSTENBURG,Bojanala Platinum District Municipality</t>
  </si>
  <si>
    <t>0299,CASHAN EXT 5,RUSTENBURG,Bojanala Platinum District Municipality</t>
  </si>
  <si>
    <t>0299,CASHAN EXT 6,RUSTENBURG,Bojanala Platinum District Municipality</t>
  </si>
  <si>
    <t>0299,CASHAN UIT 1,RUSTENBURG,Bojanala Platinum District Municipality</t>
  </si>
  <si>
    <t>0299,CASHAN UIT 13,RUSTENBURG,Bojanala Platinum District Municipality</t>
  </si>
  <si>
    <t>0299,CASHAN UIT 19,RUSTENBURG,Bojanala Platinum District Municipality</t>
  </si>
  <si>
    <t>0299,CASHAN UIT 2,RUSTENBURG,Bojanala Platinum District Municipality</t>
  </si>
  <si>
    <t>0299,CASHAN UIT 20,RUSTENBURG,Bojanala Platinum District Municipality</t>
  </si>
  <si>
    <t>0299,CASHAN UIT 21,RUSTENBURG,Bojanala Platinum District Municipality</t>
  </si>
  <si>
    <t>0299,CASHAN UIT 3,RUSTENBURG,Bojanala Platinum District Municipality</t>
  </si>
  <si>
    <t>0299,CASHAN UIT 33,RUSTENBURG,Bojanala Platinum District Municipality</t>
  </si>
  <si>
    <t>0299,CASHAN UIT 4,RUSTENBURG,Bojanala Platinum District Municipality</t>
  </si>
  <si>
    <t>0299,CASHAN UIT 5,RUSTENBURG,Bojanala Platinum District Municipality</t>
  </si>
  <si>
    <t>0299,CASHAN UIT 6,RUSTENBURG,Bojanala Platinum District Municipality</t>
  </si>
  <si>
    <t>0299,EAST END,RUSTENBURG,Bojanala Platinum District Municipality</t>
  </si>
  <si>
    <t>0299,FREEDOM PARK EXT 2,RUSTENBURG,Bojanala Platinum District Municipality</t>
  </si>
  <si>
    <t>0299,FREEDOMPARK,RUSTENBURG,Bojanala Platinum District Municipality</t>
  </si>
  <si>
    <t>0299,FREEDOMPARK UIT 2,RUSTENBURG,Bojanala Platinum District Municipality</t>
  </si>
  <si>
    <t>0299,GEELHOUTPARK,RUSTENBURG,Bojanala Platinum District Municipality</t>
  </si>
  <si>
    <t>0299,GEELHOUTPARK EXT 1,RUSTENBURG,Bojanala Platinum District Municipality</t>
  </si>
  <si>
    <t>0299,GEELHOUTPARK EXT 14,RUSTENBURG,Bojanala Platinum District Municipality</t>
  </si>
  <si>
    <t>0299,GEELHOUTPARK EXT 4,RUSTENBURG,Bojanala Platinum District Municipality</t>
  </si>
  <si>
    <t>0299,GEELHOUTPARK EXT 6,RUSTENBURG,Bojanala Platinum District Municipality</t>
  </si>
  <si>
    <t>0299,GEELHOUTPARK EXT 9,RUSTENBURG,Bojanala Platinum District Municipality</t>
  </si>
  <si>
    <t>0299,GEELHOUTPARK UIT 1,RUSTENBURG,Bojanala Platinum District Municipality</t>
  </si>
  <si>
    <t>0299,GEELHOUTPARK UIT 14,RUSTENBURG,Bojanala Platinum District Municipality</t>
  </si>
  <si>
    <t>0299,GEELHOUTPARK UIT 4,RUSTENBURG,Bojanala Platinum District Municipality</t>
  </si>
  <si>
    <t>0299,GEELHOUTPARK UIT 6,RUSTENBURG,Bojanala Platinum District Municipality</t>
  </si>
  <si>
    <t>0299,GEELHOUTPARK UIT 9,RUSTENBURG,Bojanala Platinum District Municipality</t>
  </si>
  <si>
    <t>0299,HEX RIVER LIFESTYLE ESTATE,RUSTENBURG,Bojanala Platinum District Municipality</t>
  </si>
  <si>
    <t>0299,HEXRIVIER LEEFSTYL LANDGOED,RUSTENBURG,Bojanala Platinum District Municipality</t>
  </si>
  <si>
    <t>0299,KLOOFSIG,RUSTENBURG,Bojanala Platinum District Municipality</t>
  </si>
  <si>
    <t>0299,KLOOFTUINE,RUSTENBURG,Bojanala Platinum District Municipality</t>
  </si>
  <si>
    <t>0299,LEFARAGATLHA,RUSTENBURG,Bojanala Platinum District Municipality</t>
  </si>
  <si>
    <t>0299,MERITING,RUSTENBURG,Bojanala Platinum District Municipality</t>
  </si>
  <si>
    <t>0299,MERITING EXT 1,RUSTENBURG,Bojanala Platinum District Municipality</t>
  </si>
  <si>
    <t>0299,MERITING UIT 1,RUSTENBURG,Bojanala Platinum District Municipality</t>
  </si>
  <si>
    <t>0299,OOS-EINDE,RUSTENBURG,Bojanala Platinum District Municipality</t>
  </si>
  <si>
    <t>0299,PAARDEKRAAL,RUSTENBURG,Bojanala Platinum District Municipality</t>
  </si>
  <si>
    <t>0299,PAARDEKRAAL EXT 1,RUSTENBURG,Bojanala Platinum District Municipality</t>
  </si>
  <si>
    <t>0299,PAARDEKRAAL EXT 3,RUSTENBURG,Bojanala Platinum District Municipality</t>
  </si>
  <si>
    <t>0299,PAARDEKRAAL EXT 5,RUSTENBURG,Bojanala Platinum District Municipality</t>
  </si>
  <si>
    <t>0299,PAARDEKRAAL UIT 1,RUSTENBURG,Bojanala Platinum District Municipality</t>
  </si>
  <si>
    <t>0299,PAARDEKRAAL UIT 3,RUSTENBURG,Bojanala Platinum District Municipality</t>
  </si>
  <si>
    <t>0299,PAARDEKRAAL UIT 5,RUSTENBURG,Bojanala Platinum District Municipality</t>
  </si>
  <si>
    <t>0299,PROTEAPARK,RUSTENBURG,Bojanala Platinum District Municipality</t>
  </si>
  <si>
    <t>0299,PROTEAPARK EXT 1,RUSTENBURG,Bojanala Platinum District Municipality</t>
  </si>
  <si>
    <t>0299,PROTEAPARK UIT 1,RUSTENBURG,Bojanala Platinum District Municipality</t>
  </si>
  <si>
    <t>0299,RIDDERPARK,RUSTENBURG,Bojanala Platinum District Municipality</t>
  </si>
  <si>
    <t>0299,RUSTENBURG,RUSTENBURG,Bojanala Platinum District Municipality</t>
  </si>
  <si>
    <t>0299,RUSTENBURG EXT 2,RUSTENBURG,Bojanala Platinum District Municipality</t>
  </si>
  <si>
    <t>0299,RUSTENBURG EXT 3,RUSTENBURG,Bojanala Platinum District Municipality</t>
  </si>
  <si>
    <t>0299,RUSTENBURG EXT 4,RUSTENBURG,Bojanala Platinum District Municipality</t>
  </si>
  <si>
    <t>0299,RUSTENBURG EXT 5,RUSTENBURG,Bojanala Platinum District Municipality</t>
  </si>
  <si>
    <t>0299,RUSTENBURG EXT 6,RUSTENBURG,Bojanala Platinum District Municipality</t>
  </si>
  <si>
    <t>0299,RUSTENBURG EXT 7,RUSTENBURG,Bojanala Platinum District Municipality</t>
  </si>
  <si>
    <t>0299,RUSTENBURG NORTH,RUSTENBURG,Bojanala Platinum District Municipality</t>
  </si>
  <si>
    <t>0299,RUSTENBURG UIT 2,RUSTENBURG,Bojanala Platinum District Municipality</t>
  </si>
  <si>
    <t>0299,RUSTENBURG UIT 3,RUSTENBURG,Bojanala Platinum District Municipality</t>
  </si>
  <si>
    <t>0299,RUSTENBURG UIT 4,RUSTENBURG,Bojanala Platinum District Municipality</t>
  </si>
  <si>
    <t>0299,RUSTENBURG UIT 5,RUSTENBURG,Bojanala Platinum District Municipality</t>
  </si>
  <si>
    <t>0299,RUSTENBURG UIT 6,RUSTENBURG,Bojanala Platinum District Municipality</t>
  </si>
  <si>
    <t>0299,RUSTENBURG UIT 7,RUSTENBURG,Bojanala Platinum District Municipality</t>
  </si>
  <si>
    <t>0299,RUSTENBURG WEST,RUSTENBURG,Bojanala Platinum District Municipality</t>
  </si>
  <si>
    <t>0299,RUSTENBURG-NOORD,RUSTENBURG,Bojanala Platinum District Municipality</t>
  </si>
  <si>
    <t>0299,RUSTENBURG-WES,RUSTENBURG,Bojanala Platinum District Municipality</t>
  </si>
  <si>
    <t>0299,SAFARI GARDENS,RUSTENBURG,Bojanala Platinum District Municipality</t>
  </si>
  <si>
    <t>0299,SAFARI GARDENS EXT 1,RUSTENBURG,Bojanala Platinum District Municipality</t>
  </si>
  <si>
    <t>0299,SAFARI GARDENS EXT 10,RUSTENBURG,Bojanala Platinum District Municipality</t>
  </si>
  <si>
    <t>0299,SAFARI GARDENS EXT 11,RUSTENBURG,Bojanala Platinum District Municipality</t>
  </si>
  <si>
    <t>0299,SAFARI GARDENS EXT 12,RUSTENBURG,Bojanala Platinum District Municipality</t>
  </si>
  <si>
    <t>0299,SAFARI GARDENS EXT 13,RUSTENBURG,Bojanala Platinum District Municipality</t>
  </si>
  <si>
    <t>0299,SAFARI GARDENS EXT 14,RUSTENBURG,Bojanala Platinum District Municipality</t>
  </si>
  <si>
    <t>0299,SAFARI GARDENS EXT 15,RUSTENBURG,Bojanala Platinum District Municipality</t>
  </si>
  <si>
    <t>0299,SAFARI GARDENS EXT 2,RUSTENBURG,Bojanala Platinum District Municipality</t>
  </si>
  <si>
    <t>0299,SAFARI GARDENS EXT 3,RUSTENBURG,Bojanala Platinum District Municipality</t>
  </si>
  <si>
    <t>0299,SAFARI GARDENS EXT 4,RUSTENBURG,Bojanala Platinum District Municipality</t>
  </si>
  <si>
    <t>0299,SAFARI GARDENS EXT 6,RUSTENBURG,Bojanala Platinum District Municipality</t>
  </si>
  <si>
    <t>0299,SAFARI GARDENS EXT 7,RUSTENBURG,Bojanala Platinum District Municipality</t>
  </si>
  <si>
    <t>0299,SAFARI GARDENS EXT 8,RUSTENBURG,Bojanala Platinum District Municipality</t>
  </si>
  <si>
    <t>0299,SAFARI GARDENS EXT 9,RUSTENBURG,Bojanala Platinum District Municipality</t>
  </si>
  <si>
    <t>0299,SAFARI TUINE UIT 1,RUSTENBURG,Bojanala Platinum District Municipality</t>
  </si>
  <si>
    <t>0299,SAFARI TUINE UIT 10,RUSTENBURG,Bojanala Platinum District Municipality</t>
  </si>
  <si>
    <t>0299,SAFARI TUINE UIT 11,RUSTENBURG,Bojanala Platinum District Municipality</t>
  </si>
  <si>
    <t>0299,SAFARI TUINE UIT 12,RUSTENBURG,Bojanala Platinum District Municipality</t>
  </si>
  <si>
    <t>0299,SAFARI TUINE UIT 13,RUSTENBURG,Bojanala Platinum District Municipality</t>
  </si>
  <si>
    <t>0299,SAFARI TUINE UIT 14,RUSTENBURG,Bojanala Platinum District Municipality</t>
  </si>
  <si>
    <t>0299,SAFARI TUINE UIT 15,RUSTENBURG,Bojanala Platinum District Municipality</t>
  </si>
  <si>
    <t>0299,SAFARI TUINE UIT 2,RUSTENBURG,Bojanala Platinum District Municipality</t>
  </si>
  <si>
    <t>0299,SAFARI TUINE UIT 3,RUSTENBURG,Bojanala Platinum District Municipality</t>
  </si>
  <si>
    <t>0299,SAFARI TUINE UIT 4,RUSTENBURG,Bojanala Platinum District Municipality</t>
  </si>
  <si>
    <t>0299,SAFARI TUINE UIT 6,RUSTENBURG,Bojanala Platinum District Municipality</t>
  </si>
  <si>
    <t>0299,SAFARI TUINE UIT 7,RUSTENBURG,Bojanala Platinum District Municipality</t>
  </si>
  <si>
    <t>0299,SAFARI TUINE UIT 8,RUSTENBURG,Bojanala Platinum District Municipality</t>
  </si>
  <si>
    <t>0299,SAFARI TUINE UIT 9,RUSTENBURG,Bojanala Platinum District Municipality</t>
  </si>
  <si>
    <t>0299,SAFARITUINE,RUSTENBURG,Bojanala Platinum District Municipality</t>
  </si>
  <si>
    <t>0299,SERALENG,RUSTENBURG,Bojanala Platinum District Municipality</t>
  </si>
  <si>
    <t>0299,TLHABANE,RUSTENBURG,Bojanala Platinum District Municipality</t>
  </si>
  <si>
    <t>0299,TLHABANE WEST,RUSTENBURG,Bojanala Platinum District Municipality</t>
  </si>
  <si>
    <t>0299,TLHABANE WEST EXT 1,RUSTENBURG,Bojanala Platinum District Municipality</t>
  </si>
  <si>
    <t>0299,TLHABANE WEST EXT 2,RUSTENBURG,Bojanala Platinum District Municipality</t>
  </si>
  <si>
    <t>0299,TLHABANE-WES,RUSTENBURG,Bojanala Platinum District Municipality</t>
  </si>
  <si>
    <t>0299,TLHABANE-WES UIT 1,RUSTENBURG,Bojanala Platinum District Municipality</t>
  </si>
  <si>
    <t>0299,TLHABANE-WES UIT 2,RUSTENBURG,Bojanala Platinum District Municipality</t>
  </si>
  <si>
    <t>0299,WATERFALL EAST,RUSTENBURG,Bojanala Platinum District Municipality</t>
  </si>
  <si>
    <t>0299,WATERFALL EAST EXT 9,RUSTENBURG,Bojanala Platinum District Municipality</t>
  </si>
  <si>
    <t>0299,WATERFALL VILLAGE,RUSTENBURG,Bojanala Platinum District Municipality</t>
  </si>
  <si>
    <t>0299,WATERFALL-OOS,RUSTENBURG,Bojanala Platinum District Municipality</t>
  </si>
  <si>
    <t>0299,WATERFALL-OOS UIT 9,RUSTENBURG,Bojanala Platinum District Municipality</t>
  </si>
  <si>
    <t>0299,WATERKLOOF HEUWELS,RUSTENBURG,Bojanala Platinum District Municipality</t>
  </si>
  <si>
    <t>0299,WATERKLOOF HILLS,RUSTENBURG,Bojanala Platinum District Municipality</t>
  </si>
  <si>
    <t>0299,YELLOWWOODPARK,RUSTENBURG,Bojanala Platinum District Municipality</t>
  </si>
  <si>
    <t>0299,YELLOWWOODPARK EXT 1,RUSTENBURG,Bojanala Platinum District Municipality</t>
  </si>
  <si>
    <t>0299,YELLOWWOODPARK EXT 4,RUSTENBURG,Bojanala Platinum District Municipality</t>
  </si>
  <si>
    <t>0299,YELLOWWOODPARK EXT 6,RUSTENBURG,Bojanala Platinum District Municipality</t>
  </si>
  <si>
    <t>0299,YELLOWWOODPARK EXT 9,RUSTENBURG,Bojanala Platinum District Municipality</t>
  </si>
  <si>
    <t>0299,YELLOWWOODPARK UIT 1,RUSTENBURG,Bojanala Platinum District Municipality</t>
  </si>
  <si>
    <t>0299,YELLOWWOODPARK UIT 4,RUSTENBURG,Bojanala Platinum District Municipality</t>
  </si>
  <si>
    <t>0299,YELLOWWOODPARK UIT 6,RUSTENBURG,Bojanala Platinum District Municipality</t>
  </si>
  <si>
    <t>0299,YELLOWWOODPARK UIT 9,RUSTENBURG,Bojanala Platinum District Municipality</t>
  </si>
  <si>
    <t>0299,ZINNIAVILLE,RUSTENBURG,Bojanala Platinum District Municipality</t>
  </si>
  <si>
    <t>0299,FOX LAKE,RUSTENBURG,Bojanala Platinum District Municipality</t>
  </si>
  <si>
    <t>0299,GEELHOUTPARK EXT 13,RUSTENBURG,Bojanala Platinum District Municipality</t>
  </si>
  <si>
    <t>0299,GEELHOUTPARK UIT 13,RUSTENBURG,Bojanala Platinum District Municipality</t>
  </si>
  <si>
    <t>0299,RUSTENBURG EAST,RUSTENBURG,Bojanala Platinum District Municipality</t>
  </si>
  <si>
    <t>0299,RUSTENBURG-OOS,RUSTENBURG,Bojanala Platinum District Municipality</t>
  </si>
  <si>
    <t>0299,WATERFALL WINKELSENTRUM,RUSTENBURG,Bojanala Platinum District Municipality</t>
  </si>
  <si>
    <t>0299,WATERFALL VIEW EAST,RUSTENBURG,Bojanala Platinum District Municipality</t>
  </si>
  <si>
    <t>0299,WATERFALL VIEW-OOS,RUSTENBURG,Bojanala Platinum District Municipality</t>
  </si>
  <si>
    <t>0299,WATERKLOOF EAST,RUSTENBURG,Bojanala Platinum District Municipality</t>
  </si>
  <si>
    <t>0299,WATERKLOOF-OOS,RUSTENBURG,Bojanala Platinum District Municipality</t>
  </si>
  <si>
    <t>0300,MODIKOE,MODIKOE,Bojanala Platinum District Municipality</t>
  </si>
  <si>
    <t>0300,BOITEKONG EXT 10,BOITEKONG,Bojanala Platinum District Municipality</t>
  </si>
  <si>
    <t>0300,BOITEKONG EXT 15,BOITEKONG,Bojanala Platinum District Municipality</t>
  </si>
  <si>
    <t>0300,BOITEKONG EXT 22,BOITEKONG,Bojanala Platinum District Municipality</t>
  </si>
  <si>
    <t>0300,BOITEKONG UIT 10,BOITEKONG,Bojanala Platinum District Municipality</t>
  </si>
  <si>
    <t>0300,BOITEKONG UIT 15,BOITEKONG,Bojanala Platinum District Municipality</t>
  </si>
  <si>
    <t>0300,BOITEKONG UIT 22,BOITEKONG,Bojanala Platinum District Municipality</t>
  </si>
  <si>
    <t>0301,BOSHOEK,RUSTENBURG,Bojanala Platinum District Municipality</t>
  </si>
  <si>
    <t>0304,PLATWAL,RUSTENBURG,Bojanala Platinum District Municipality</t>
  </si>
  <si>
    <t>0306,SIYABONGA,RUSTENBURG,Bojanala Platinum District Municipality</t>
  </si>
  <si>
    <t>0307,ENTABENI,RUSTENBURG,Bojanala Platinum District Municipality</t>
  </si>
  <si>
    <t>0307,NTABENI,RUSTENBURG,Bojanala Platinum District Municipality</t>
  </si>
  <si>
    <t>0308,BOITEKONG EXT 12,RUSTENBURG,Bojanala Platinum District Municipality</t>
  </si>
  <si>
    <t>0308,BOITEKONG UIT 12,RUSTENBURG,Bojanala Platinum District Municipality</t>
  </si>
  <si>
    <t>0308,FREEDOM PARK PHASE 1,RUSTENBURG,Bojanala Platinum District Municipality</t>
  </si>
  <si>
    <t>0308,FREEDOM PARK PHASE 2,RUSTENBURG,Bojanala Platinum District Municipality</t>
  </si>
  <si>
    <t>0308,FREEDOMPARK FASE 1,RUSTENBURG,Bojanala Platinum District Municipality</t>
  </si>
  <si>
    <t>0308,FREEDOMPARK FASE 2,RUSTENBURG,Bojanala Platinum District Municipality</t>
  </si>
  <si>
    <t>0308,MERITING EXT 2,RUSTENBURG,Bojanala Platinum District Municipality</t>
  </si>
  <si>
    <t>0308,MERITING UIT 2,RUSTENBURG,Bojanala Platinum District Municipality</t>
  </si>
  <si>
    <t>0308,RAMOCHANA,RUSTENBURG,Bojanala Platinum District Municipality</t>
  </si>
  <si>
    <t>0308,SONDELA EXT 22,RUSTENBURG,Bojanala Platinum District Municipality</t>
  </si>
  <si>
    <t>0308,SONDELA UIT 22,RUSTENBURG,Bojanala Platinum District Municipality</t>
  </si>
  <si>
    <t>0308,SUNRISE PARK,RUSTENBURG,Bojanala Platinum District Municipality</t>
  </si>
  <si>
    <t>0308,SUNRISE PARK EXT 10,RUSTENBURG,Bojanala Platinum District Municipality</t>
  </si>
  <si>
    <t>0308,SUNRISE PARK EXT 9,RUSTENBURG,Bojanala Platinum District Municipality</t>
  </si>
  <si>
    <t>0308,SUNRISE VIEW,RUSTENBURG,Bojanala Platinum District Municipality</t>
  </si>
  <si>
    <t>0308,SUNRISEPARK,RUSTENBURG,Bojanala Platinum District Municipality</t>
  </si>
  <si>
    <t>0308,SUNRISEPARK UIT 10,RUSTENBURG,Bojanala Platinum District Municipality</t>
  </si>
  <si>
    <t>0308,SUNRISEPARK UIT 9,RUSTENBURG,Bojanala Platinum District Municipality</t>
  </si>
  <si>
    <t>0308,SONDELA EXT 18,RUSTENBURG,Bojanala Platinum District Municipality</t>
  </si>
  <si>
    <t>0308,SONDELA UIT 18,RUSTENBURG,Bojanala Platinum District Municipality</t>
  </si>
  <si>
    <t>0309,BOITEKONG EXT 1,BOITEKONG,Bojanala Platinum District Municipality</t>
  </si>
  <si>
    <t>0309,BOITEKONG EXT 13,BOITEKONG,Bojanala Platinum District Municipality</t>
  </si>
  <si>
    <t>0309,BOITEKONG EXT 2,BOITEKONG,Bojanala Platinum District Municipality</t>
  </si>
  <si>
    <t>0309,BOITEKONG EXT 23,BOITEKONG,Bojanala Platinum District Municipality</t>
  </si>
  <si>
    <t>0309,BOITEKONG EXT 3,BOITEKONG,Bojanala Platinum District Municipality</t>
  </si>
  <si>
    <t>0309,BOITEKONG EXT 4,BOITEKONG,Bojanala Platinum District Municipality</t>
  </si>
  <si>
    <t>0309,BOITEKONG EXT 5,BOITEKONG,Bojanala Platinum District Municipality</t>
  </si>
  <si>
    <t>0309,BOITEKONG EXT 6,BOITEKONG,Bojanala Platinum District Municipality</t>
  </si>
  <si>
    <t>0309,BOITEKONG EXT 8,BOITEKONG,Bojanala Platinum District Municipality</t>
  </si>
  <si>
    <t>0309,BOITEKONG EXT 9,BOITEKONG,Bojanala Platinum District Municipality</t>
  </si>
  <si>
    <t>0309,BOITEKONG UIT 1,BOITEKONG,Bojanala Platinum District Municipality</t>
  </si>
  <si>
    <t>0309,BOITEKONG UIT 13,BOITEKONG,Bojanala Platinum District Municipality</t>
  </si>
  <si>
    <t>0309,BOITEKONG UIT 2,BOITEKONG,Bojanala Platinum District Municipality</t>
  </si>
  <si>
    <t>0309,BOITEKONG UIT 23,BOITEKONG,Bojanala Platinum District Municipality</t>
  </si>
  <si>
    <t>0309,BOITEKONG UIT 3,BOITEKONG,Bojanala Platinum District Municipality</t>
  </si>
  <si>
    <t>0309,BOITEKONG UIT 4,BOITEKONG,Bojanala Platinum District Municipality</t>
  </si>
  <si>
    <t>0309,BOITEKONG UIT 5,BOITEKONG,Bojanala Platinum District Municipality</t>
  </si>
  <si>
    <t>0309,BOITEKONG UIT 6,BOITEKONG,Bojanala Platinum District Municipality</t>
  </si>
  <si>
    <t>0309,BOITEKONG UIT 8,BOITEKONG,Bojanala Platinum District Municipality</t>
  </si>
  <si>
    <t>0309,BOITEKONG UIT 9,BOITEKONG,Bojanala Platinum District Municipality</t>
  </si>
  <si>
    <t>0309,BOITEKONG,RUSTENBURG,Bojanala Platinum District Municipality</t>
  </si>
  <si>
    <t>0309,SUNRISE PARK EXT 11,RUSTENBURG,Bojanala Platinum District Municipality</t>
  </si>
  <si>
    <t>0309,SUNRISE PARK EXT 15,RUSTENBURG,Bojanala Platinum District Municipality</t>
  </si>
  <si>
    <t>0309,SUNRISEPARK UIT 11,RUSTENBURG,Bojanala Platinum District Municipality</t>
  </si>
  <si>
    <t>0309,SUNRISEPARK UIT 15,RUSTENBURG,Bojanala Platinum District Municipality</t>
  </si>
  <si>
    <t>0310,CHANENG,RUSTENBURG,Bojanala Platinum District Municipality</t>
  </si>
  <si>
    <t>0311,PHOTSANENG,RUSTENBURG,Bojanala Platinum District Municipality</t>
  </si>
  <si>
    <t>0311,THEKWANE,RUSTENBURG,Bojanala Platinum District Municipality</t>
  </si>
  <si>
    <t>0311,THEKWANE SOUTH,RUSTENBURG,Bojanala Platinum District Municipality</t>
  </si>
  <si>
    <t>0311,THEKWANE-SUID,RUSTENBURG,Bojanala Platinum District Municipality</t>
  </si>
  <si>
    <t>0312,WILDEBEESFONTEIN SOUTH,RUSTENBURG,Bojanala Platinum District Municipality</t>
  </si>
  <si>
    <t>0312,WILDEBEESFONTEIN-SUID,RUSTENBURG,Bojanala Platinum District Municipality</t>
  </si>
  <si>
    <t>0313,MABESKRAAL,RUSTENBURG,Bojanala Platinum District Municipality</t>
  </si>
  <si>
    <t>0314,MOGWASE,RUSTENBURG,Bojanala Platinum District Municipality</t>
  </si>
  <si>
    <t>0315,MOEDWIL,RUSTENBURG,Bojanala Platinum District Municipality</t>
  </si>
  <si>
    <t>0316,LEDIG,RUSTENBURG,Bojanala Platinum District Municipality</t>
  </si>
  <si>
    <t>0316,SUN CITY,RUSTENBURG,Bojanala Platinum District Municipality</t>
  </si>
  <si>
    <t>0317,WONDERKOP,MARIKANA,Bojanala Platinum District Municipality</t>
  </si>
  <si>
    <t>0317,WONDERKOP EXT 2,RUSTENBURG,Bojanala Platinum District Municipality</t>
  </si>
  <si>
    <t>0317,WONDERKOP UIT 2,RUSTENBURG,Bojanala Platinum District Municipality</t>
  </si>
  <si>
    <t>0318,MAKOKONO,SAULSPOORT,Bojanala Platinum District Municipality</t>
  </si>
  <si>
    <t>0318,SAULSPOORT,RUSTENBURG,Bojanala Platinum District Municipality</t>
  </si>
  <si>
    <t>0318,WELGEVAL,SAULSPOORT,Frances Baard District Municipality</t>
  </si>
  <si>
    <t>0319,DWAALBOOM,THABAZIMBI,Waterberg District Municipality</t>
  </si>
  <si>
    <t>0320,KANANA,RUSTENBURG,Bojanala Platinum District Municipality</t>
  </si>
  <si>
    <t>0320,RANKUYANA,RUSTENBURG,Bojanala Platinum District Municipality</t>
  </si>
  <si>
    <t>0321,RAMOKOKASTAD,MOGWASE,Bojanala Platinum District Municipality</t>
  </si>
  <si>
    <t>0321,PHALANE,RUSTENBURG,Bojanala Platinum District Municipality</t>
  </si>
  <si>
    <t>0322,LUKA,RUSTENBURG,Bojanala Platinum District Municipality</t>
  </si>
  <si>
    <t>0323,BOSCHFONTEIN,RUSTENBURG,Bojanala Platinum District Municipality</t>
  </si>
  <si>
    <t>0323,WATERFALL MALL,RUSTENBURG,Bojanala Platinum District Municipality</t>
  </si>
  <si>
    <t>0324,WATERGLEN,RUSTENBURG,Bojanala Platinum District Municipality</t>
  </si>
  <si>
    <t>0325,MOOINOOI,BRITS,Bojanala Platinum District Municipality</t>
  </si>
  <si>
    <t>0328,MOGONO,RUSTENBURG,Bojanala Platinum District Municipality</t>
  </si>
  <si>
    <t>0329,TRANS,RUSTENBURG,Bojanala Platinum District Municipality</t>
  </si>
  <si>
    <t>0330,WITGOUD,RUSTENBURG,Bojanala Platinum District Municipality</t>
  </si>
  <si>
    <t>0331,MONAKATO,RUSTENBURG,Bojanala Platinum District Municipality</t>
  </si>
  <si>
    <t>0331,MONAKATO EXT 1,RUSTENBURG,Bojanala Platinum District Municipality</t>
  </si>
  <si>
    <t>0331,MONAKATO UIT 1,RUSTENBURG,Bojanala Platinum District Municipality</t>
  </si>
  <si>
    <t>0332,SYFERBULT,RUSTENBURG,Bojanala Platinum District Municipality</t>
  </si>
  <si>
    <t>0333,TSITSING,RUSTENBURG,Bojanala Platinum District Municipality</t>
  </si>
  <si>
    <t>0334,BOONS,RUSTENBURG,Bojanala Platinum District Municipality</t>
  </si>
  <si>
    <t>0335,PHOKENG,RUSTENBURG,Bojanala Platinum District Municipality</t>
  </si>
  <si>
    <t>0335,SAMELA SECTION,RUSTENBURG,Bojanala Platinum District Municipality</t>
  </si>
  <si>
    <t>0335,SAMELA SEKSIE,RUSTENBURG,Bojanala Platinum District Municipality</t>
  </si>
  <si>
    <t>0336,BALEEMA,RUSTENBURG,Bojanala Platinum District Municipality</t>
  </si>
  <si>
    <t>0337,BAPO II,RUSTENBURG,Bojanala Platinum District Municipality</t>
  </si>
  <si>
    <t>0338,BARATHEO,RUSTENBURG,Bojanala Platinum District Municipality</t>
  </si>
  <si>
    <t>0339,MANTSERRE,RUSTENBURG,Bojanala Platinum District Municipality</t>
  </si>
  <si>
    <t>0340,KAMEELBOOM,RUSTENBURG,Bojanala Platinum District Municipality</t>
  </si>
  <si>
    <t>0341,KRAALHOEK,RUSTENBURG,Bojanala Platinum District Municipality</t>
  </si>
  <si>
    <t>0342,VLAKDRIF,RUSTENBURG,Bojanala Platinum District Municipality</t>
  </si>
  <si>
    <t>0344,RHENOSTERKRAAL,RUSTENBURG,Bojanala Platinum District Municipality</t>
  </si>
  <si>
    <t>0345,TOEMASKOP,RUSTENBURG,Bojanala Platinum District Municipality</t>
  </si>
  <si>
    <t>0346,MAANHAARRAND,RUSTENBURG,Bojanala Platinum District Municipality</t>
  </si>
  <si>
    <t>0347,DERBY,RUSTENBURG,Bojanala Platinum District Municipality</t>
  </si>
  <si>
    <t>0348,KOSTER,KOSTER,Bojanala Platinum District Municipality</t>
  </si>
  <si>
    <t>0348,REAGILE,KOSTER,Bojanala Platinum District Municipality</t>
  </si>
  <si>
    <t>0349,BAPHALANE,RUSTENBURG,Bojanala Platinum District Municipality</t>
  </si>
  <si>
    <t>0350,KROONDAL,RUSTENBURG,Bojanala Platinum District Municipality</t>
  </si>
  <si>
    <t>0351,MODDERKUIL,RUSTENBURG,Waterberg District Municipality</t>
  </si>
  <si>
    <t>0351,MANAMAKGOTHENG,SWARTKLIP,Waterberg District Municipality</t>
  </si>
  <si>
    <t>0351,PHATSIMA,SWARTKLIP,Bojanala Platinum District Municipality</t>
  </si>
  <si>
    <t>0353,SANDFONTEIN,RUSTENBURG,Bojanala Platinum District Municipality</t>
  </si>
  <si>
    <t>0353,THAPELO,RUSTENBURG,Bojanala Platinum District Municipality</t>
  </si>
  <si>
    <t>0354,MABELE-A-PODI,RUSTENBURG,Bojanala Platinum District Municipality</t>
  </si>
  <si>
    <t>0355,SEGAKWANENG,RUSTENBURG,Bojanala Platinum District Municipality</t>
  </si>
  <si>
    <t>0356,MODULE,RUSTENBURG,Bojanala Platinum District Municipality</t>
  </si>
  <si>
    <t>0356,WITRANDJIES,RUSTENBURG,Bojanala Platinum District Municipality</t>
  </si>
  <si>
    <t>0357,BATAUNG,MAHIKENG,Ngaka Modiri Molema District Municipality</t>
  </si>
  <si>
    <t>0358,MONONONO,RUSTENBURG,Bojanala Platinum District Municipality</t>
  </si>
  <si>
    <t>0359,MAJAKANENG,RUSTENBURG,Bojanala Platinum District Municipality</t>
  </si>
  <si>
    <t>0360,NORTHAM,RUSTENBURG,Bojanala Platinum District Municipality</t>
  </si>
  <si>
    <t>0361,KOEDOESKOP,THABAZIMBI,Waterberg District Municipality</t>
  </si>
  <si>
    <t>0362,AMANDELBULT,CHROMITE,Waterberg District Municipality</t>
  </si>
  <si>
    <t>0362,CHROMITE,THABAZIMBI,Waterberg District Municipality</t>
  </si>
  <si>
    <t>0363,EMLANJENI,THABAZIMBI,Waterberg District Municipality</t>
  </si>
  <si>
    <t>0364,MABODISA,RUSTENBURG,Bojanala Platinum District Municipality</t>
  </si>
  <si>
    <t>0365,MAILE,RUSTENBURG,Bojanala Platinum District Municipality</t>
  </si>
  <si>
    <t>0366,MAOLOGANE,RUSTENBURG,Bojanala Platinum District Municipality</t>
  </si>
  <si>
    <t>0367,MATLAMETLO,RUSTENBURG,Bojanala Platinum District Municipality</t>
  </si>
  <si>
    <t>0369,SEKAMA,KOSTER,Bojanala Platinum District Municipality</t>
  </si>
  <si>
    <t>0370,SWARTKLIP,SWARTKLIP,Waterberg District Municipality</t>
  </si>
  <si>
    <t>0371,MOKGALWANA,MOGWASE,Bojanala Platinum District Municipality</t>
  </si>
  <si>
    <t>0372,MOGODITSHANE,MOGWASE,Bojanala Platinum District Municipality</t>
  </si>
  <si>
    <t>0373,MOLORWE,RUSTENBURG,Bojanala Platinum District Municipality</t>
  </si>
  <si>
    <t>0374,LESETLHENG,SAULSPOORT,Bojanala Platinum District Municipality</t>
  </si>
  <si>
    <t>0375,HLATINI,SWARTKLIP,Waterberg District Municipality</t>
  </si>
  <si>
    <t>0376,RAMATSHABA,RAMATSHABA,Bojanala Platinum District Municipality</t>
  </si>
  <si>
    <t>0377,MOTLHABE,RUSTENBURG,Bojanala Platinum District Municipality</t>
  </si>
  <si>
    <t>0378,MARAPALLO,RUSTENBURG,Bojanala Platinum District Municipality</t>
  </si>
  <si>
    <t>0379,MMOROGONG,MOGWASE,Bojanala Platinum District Municipality</t>
  </si>
  <si>
    <t>0380,LUSHOF,THABAZIMBI,Waterberg District Municipality</t>
  </si>
  <si>
    <t>0381,MAKOPPA,THABAZIMBI,Waterberg District Municipality</t>
  </si>
  <si>
    <t>0382,KIESEL,THABAZIMBI,Waterberg District Municipality</t>
  </si>
  <si>
    <t>0383,SETARIA,THABAZIMBI,Waterberg District Municipality</t>
  </si>
  <si>
    <t>0383,ZONDEREINDE,THABAZIMBI,Waterberg District Municipality</t>
  </si>
  <si>
    <t>0384,ROOIBOKKRAAL,THABAZIMBI,Waterberg District Municipality</t>
  </si>
  <si>
    <t>0385,SENTRUM,THABAZIMBI,Waterberg District Municipality</t>
  </si>
  <si>
    <t>0386,IPELEGENG,PODIPHATSHWA,Waterberg District Municipality</t>
  </si>
  <si>
    <t>0386,PODIPHATSHWA,THABAZIMBI,Waterberg District Municipality</t>
  </si>
  <si>
    <t>0387,KWAGGASVLAKTE,REGOROGILE,Waterberg District Municipality</t>
  </si>
  <si>
    <t>0387,SPITZKOP,REGOROGILE,Waterberg District Municipality</t>
  </si>
  <si>
    <t>0387,REGOROGILE,THABAZIMBI,Waterberg District Municipality</t>
  </si>
  <si>
    <t>0387,THABAZIMBI,THABAZIMBI,Waterberg District Municipality</t>
  </si>
  <si>
    <t>0388,BOJATING,MOGWASE,Bojanala Platinum District Municipality</t>
  </si>
  <si>
    <t>0389,KOMMISSIEDRIF,KOMMISSIEDRIF,Bojanala Platinum District Municipality</t>
  </si>
  <si>
    <t>0390,MOYANSHE,RUSTENBURG,Bojanala Platinum District Municipality</t>
  </si>
  <si>
    <t>0391,PHADI,RUSTENBURG,Bojanala Platinum District Municipality</t>
  </si>
  <si>
    <t>0393,MOSENTHAL,RUSTENBURG,Bojanala Platinum District Municipality</t>
  </si>
  <si>
    <t>0394,MAKGOPE,MOGWASE,Bojanala Platinum District Municipality</t>
  </si>
  <si>
    <t>0396,MANTSHO,MOGWASE,Bojanala Platinum District Municipality</t>
  </si>
  <si>
    <t>0397,MAPAPUTLE,MOGWASE,Bojanala Platinum District Municipality</t>
  </si>
  <si>
    <t>0398,NKOGOLWE,MOGWASE,Bojanala Platinum District Municipality</t>
  </si>
  <si>
    <t>0399,NGWEDING,SAULSPOORT,Bojanala Platinum District Municipality</t>
  </si>
  <si>
    <t>0400,KUDUBE,HAMMANSKRAAL,City of Tshwane Metropolitan Municipality</t>
  </si>
  <si>
    <t>0400,MAROKOLONG,HAMMANSKRAAL,City of Tshwane Metropolitan Municipality</t>
  </si>
  <si>
    <t>0400,RENSTOWN,HAMMANSKRAAL,City of Tshwane Metropolitan Municipality</t>
  </si>
  <si>
    <t>0400,TRUST FARM,HAMMANSKRAAL,City of Tshwane Metropolitan Municipality</t>
  </si>
  <si>
    <t>0400,MARAPYANE,SKILPADFONTEIN,City of Tshwane Metropolitan Municipality</t>
  </si>
  <si>
    <t>0402,MAJANENG,HAMMANSKRAAL,City of Tshwane Metropolitan Municipality</t>
  </si>
  <si>
    <t>0404,MAKAPAANSTAD,HAMMANSKRAAL,City of Tshwane Metropolitan Municipality</t>
  </si>
  <si>
    <t>0404,MAKAPANSTAD,HAMMANSKRAAL,City of Tshwane Metropolitan Municipality</t>
  </si>
  <si>
    <t>0405,SWARTDAM,HAMMANSKRAAL,Waterberg District Municipality</t>
  </si>
  <si>
    <t>0405,RHENOSTERDRIFT,RUST DE WINTER,Bojanala Platinum District Municipality</t>
  </si>
  <si>
    <t>0406,RUST DE WINTER,WARMBATHS,Waterberg District Municipality</t>
  </si>
  <si>
    <t>0407,EERSTERUS,HAMMANSKRAAL,City of Tshwane Metropolitan Municipality</t>
  </si>
  <si>
    <t>0407,KANANA,HAMMANSKRAAL,City of Tshwane Metropolitan Municipality</t>
  </si>
  <si>
    <t>0407,MANDELA VILLAGE,HAMMANSKRAAL,City of Tshwane Metropolitan Municipality</t>
  </si>
  <si>
    <t>0407,MMOTLA,HAMMANSKRAAL,City of Tshwane Metropolitan Municipality</t>
  </si>
  <si>
    <t>0407,RAMOTSE,HAMMANSKRAAL,City of Tshwane Metropolitan Municipality</t>
  </si>
  <si>
    <t>0407,REFENTSE,HAMMANSKRAAL,City of Tshwane Metropolitan Municipality</t>
  </si>
  <si>
    <t>0407,STINKWATER,HAMMANSKRAAL,City of Tshwane Metropolitan Municipality</t>
  </si>
  <si>
    <t>0407,TAMBOVILLE,HAMMANSKRAAL,City of Tshwane Metropolitan Municipality</t>
  </si>
  <si>
    <t>0407,TEMBA EENHEID 7A,HAMMANSKRAAL,City of Tshwane Metropolitan Municipality</t>
  </si>
  <si>
    <t>0407,TEMBA UNIT 7A,HAMMANSKRAAL,City of Tshwane Metropolitan Municipality</t>
  </si>
  <si>
    <t>0407,HAMMANSKRAAL,PRETORIA,City of Tshwane Metropolitan Municipality</t>
  </si>
  <si>
    <t>0407,HAMMANSKRAAL EXT 6,PRETORIA,City of Tshwane Metropolitan Municipality</t>
  </si>
  <si>
    <t>0407,HAMMANSKRAAL UIT 6,PRETORIA,City of Tshwane Metropolitan Municipality</t>
  </si>
  <si>
    <t>0407,BABELEGI,TEMBA,City of Tshwane Metropolitan Municipality</t>
  </si>
  <si>
    <t>0407,CAROUSEL VIEW,TEMBA,City of Tshwane Metropolitan Municipality</t>
  </si>
  <si>
    <t>0407,LEBALANGWE,TEMBA,City of Tshwane Metropolitan Municipality</t>
  </si>
  <si>
    <t>0407,LEBOALANGWE,TEMBA,City of Tshwane Metropolitan Municipality</t>
  </si>
  <si>
    <t>0407,LEFATLHENG,TEMBA,City of Tshwane Metropolitan Municipality</t>
  </si>
  <si>
    <t>0407,RAND VIEW,TEMBA,City of Tshwane Metropolitan Municipality</t>
  </si>
  <si>
    <t>0407,ROCKVILLE,TEMBA,City of Tshwane Metropolitan Municipality</t>
  </si>
  <si>
    <t>0407,SUURMAN,TEMBA,City of Tshwane Metropolitan Municipality</t>
  </si>
  <si>
    <t>0407,SUURMAN SECTION 4,TEMBA,City of Tshwane Metropolitan Municipality</t>
  </si>
  <si>
    <t>0407,SUURMAN SEKSIE 4,TEMBA,City of Tshwane Metropolitan Municipality</t>
  </si>
  <si>
    <t>0407,TEMBA,TEMBA,City of Tshwane Metropolitan Municipality</t>
  </si>
  <si>
    <t>0407,TEMBA BLOCK C,TEMBA,City of Tshwane Metropolitan Municipality</t>
  </si>
  <si>
    <t>0407,TEMBA BLOCK N,TEMBA,City of Tshwane Metropolitan Municipality</t>
  </si>
  <si>
    <t>0407,TEMBA BLOK C,TEMBA,City of Tshwane Metropolitan Municipality</t>
  </si>
  <si>
    <t>0407,TEMBA BLOK N,TEMBA,City of Tshwane Metropolitan Municipality</t>
  </si>
  <si>
    <t>0407,TEMBA EENHEID 1,TEMBA,City of Tshwane Metropolitan Municipality</t>
  </si>
  <si>
    <t>0407,TEMBA EENHEID 2,TEMBA,City of Tshwane Metropolitan Municipality</t>
  </si>
  <si>
    <t>0407,TEMBA EENHEID 3,TEMBA,City of Tshwane Metropolitan Municipality</t>
  </si>
  <si>
    <t>0407,TEMBA EENHEID 4,TEMBA,City of Tshwane Metropolitan Municipality</t>
  </si>
  <si>
    <t>0407,TEMBA EENHEID 6,TEMBA,City of Tshwane Metropolitan Municipality</t>
  </si>
  <si>
    <t>0407,TEMBA EENHEID 7,TEMBA,City of Tshwane Metropolitan Municipality</t>
  </si>
  <si>
    <t>0407,TEMBA EENHEID D,TEMBA,City of Tshwane Metropolitan Municipality</t>
  </si>
  <si>
    <t>0407,TEMBA EXT 1,TEMBA,City of Tshwane Metropolitan Municipality</t>
  </si>
  <si>
    <t>0407,TEMBA EXT 2,TEMBA,City of Tshwane Metropolitan Municipality</t>
  </si>
  <si>
    <t>0407,TEMBA EXT 6,TEMBA,City of Tshwane Metropolitan Municipality</t>
  </si>
  <si>
    <t>0407,TEMBA EXT 7,TEMBA,City of Tshwane Metropolitan Municipality</t>
  </si>
  <si>
    <t>0407,TEMBA UIT 1,TEMBA,City of Tshwane Metropolitan Municipality</t>
  </si>
  <si>
    <t>0407,TEMBA UIT 2,TEMBA,City of Tshwane Metropolitan Municipality</t>
  </si>
  <si>
    <t>0407,TEMBA UIT 6,TEMBA,City of Tshwane Metropolitan Municipality</t>
  </si>
  <si>
    <t>0407,TEMBA UIT 7,TEMBA,City of Tshwane Metropolitan Municipality</t>
  </si>
  <si>
    <t>0407,TEMBA UNIT 1,TEMBA,City of Tshwane Metropolitan Municipality</t>
  </si>
  <si>
    <t>0407,TEMBA UNIT 2,TEMBA,City of Tshwane Metropolitan Municipality</t>
  </si>
  <si>
    <t>0407,TEMBA UNIT 3,TEMBA,City of Tshwane Metropolitan Municipality</t>
  </si>
  <si>
    <t>0407,TEMBA UNIT 4,TEMBA,City of Tshwane Metropolitan Municipality</t>
  </si>
  <si>
    <t>0407,TEMBA UNIT 6,TEMBA,City of Tshwane Metropolitan Municipality</t>
  </si>
  <si>
    <t>0407,TEMBA UNIT 7,TEMBA,City of Tshwane Metropolitan Municipality</t>
  </si>
  <si>
    <t>0407,TEMBA UNIT D,TEMBA,City of Tshwane Metropolitan Municipality</t>
  </si>
  <si>
    <t>0407,TEMBOVILLE,TEMBA,City of Tshwane Metropolitan Municipality</t>
  </si>
  <si>
    <t>0407,KEKANA GARDENS,HAMMANSKRAAL,City of Tshwane Metropolitan Municipality</t>
  </si>
  <si>
    <t>0407,KEKANATUINE,HAMMANSKRAAL,City of Tshwane Metropolitan Municipality</t>
  </si>
  <si>
    <t>0407,KEKANA GARDENS BLOCK 1,HAMMANSKRAAL,City of Tshwane Metropolitan Municipality</t>
  </si>
  <si>
    <t>0407,KEKANATUINE BLOK 1,HAMMANSKRAAL,City of Tshwane Metropolitan Municipality</t>
  </si>
  <si>
    <t>0408,BEDWANG,TEMBA,City of Tshwane Metropolitan Municipality</t>
  </si>
  <si>
    <t>0408,NGOBI,TEMBA,City of Tshwane Metropolitan Municipality</t>
  </si>
  <si>
    <t>0409,BOSPLAAS,TEMBA,City of Tshwane Metropolitan Municipality</t>
  </si>
  <si>
    <t>0410,GA-HABEDI,TEMBA,City of Tshwane Metropolitan Municipality</t>
  </si>
  <si>
    <t>0411,LEBOTLOANE,TEMBA,City of Tshwane Metropolitan Municipality</t>
  </si>
  <si>
    <t>0412,MAUBANE,MPHE-BATHO,City of Tshwane Metropolitan Municipality</t>
  </si>
  <si>
    <t>0412,MPHE-BATHO,HAMMANSKRAAL,City of Tshwane Metropolitan Municipality</t>
  </si>
  <si>
    <t>0412,MPHEBATHO,HAMMANSKRAAL,Bojanala Platinum District Municipality</t>
  </si>
  <si>
    <t>0413,MUTLESTAD,HAMMANSKRAAL,City of Tshwane Metropolitan Municipality</t>
  </si>
  <si>
    <t>0413,LEFISO,MUTLESTAD,City of Tshwane Metropolitan Municipality</t>
  </si>
  <si>
    <t>0415,DIKEBU,RANTEBENG,City of Tshwane Metropolitan Municipality</t>
  </si>
  <si>
    <t>0415,RANTEBENG,TEMBA,Bojanala Platinum District Municipality</t>
  </si>
  <si>
    <t>0416,RANTJIEPAN,TEMBA,City of Tshwane Metropolitan Municipality</t>
  </si>
  <si>
    <t>0416,RATJIEPAN,TEMBA,City of Tshwane Metropolitan Municipality</t>
  </si>
  <si>
    <t>0417,SEABE,HAMMANSKRAAL,City of Tshwane Metropolitan Municipality</t>
  </si>
  <si>
    <t>0418,MATHIBESTAD,TEMBA,City of Tshwane Metropolitan Municipality</t>
  </si>
  <si>
    <t>0418,SWAARTBOOISTAD,TEMBA,City of Tshwane Metropolitan Municipality</t>
  </si>
  <si>
    <t>0418,SWARTBOOISTAD,TEMBA,City of Tshwane Metropolitan Municipality</t>
  </si>
  <si>
    <t>0419,THULWE,TEMBA,City of Tshwane Metropolitan Municipality</t>
  </si>
  <si>
    <t>0419,POTWANE,THULWE,City of Tshwane Metropolitan Municipality</t>
  </si>
  <si>
    <t>0420,PIENAARS RIVER,WARMBATHS,Waterberg District Municipality</t>
  </si>
  <si>
    <t>0420,PIENAARSRIVIER,WARMBATHS,Waterberg District Municipality</t>
  </si>
  <si>
    <t>0422,MOGOGELO,HAMMANSKRAAL,City of Tshwane Metropolitan Municipality</t>
  </si>
  <si>
    <t>0424,DILOPYE,HAMMANSKRAAL,City of Tshwane Metropolitan Municipality</t>
  </si>
  <si>
    <t>0425,SEKAMPANENG,HAMMANSKRAAL,City of Tshwane Metropolitan Municipality</t>
  </si>
  <si>
    <t>0425,SEKAMPANENG BLOCK B,HAMMANSKRAAL,City of Tshwane Metropolitan Municipality</t>
  </si>
  <si>
    <t>0425,SEKAMPANENG BLOK B,HAMMANSKRAAL,City of Tshwane Metropolitan Municipality</t>
  </si>
  <si>
    <t>0426,REFENTSE WEST,HAMMANSKRAAL,City of Tshwane Metropolitan Municipality</t>
  </si>
  <si>
    <t>0426,REFENTSE-WES,HAMMANSKRAAL,City of Tshwane Metropolitan Municipality</t>
  </si>
  <si>
    <t>0429,NEW EERSTERUS,HAMMANSKRAAL,City of Tshwane Metropolitan Municipality</t>
  </si>
  <si>
    <t>0430,DE PUTTEN,SETTLERS,Waterberg District Municipality</t>
  </si>
  <si>
    <t>0430,SETTLERS,WARMBATHS,Waterberg District Municipality</t>
  </si>
  <si>
    <t>0431,SKILPADFONTEIN,HAMMANSKRAAL,City of Tshwane Metropolitan Municipality</t>
  </si>
  <si>
    <t>0432,MAMETLHAKE,BAMOKGOKO,City of Tshwane Metropolitan Municipality</t>
  </si>
  <si>
    <t>0432,BAMOKGOKO,HAMMANSKRAAL,City of Tshwane Metropolitan Municipality</t>
  </si>
  <si>
    <t>0432,PANKOP,HAMMANSKRAAL,City of Tshwane Metropolitan Municipality</t>
  </si>
  <si>
    <t>0433,MOROLONG,NYLSTROOM,Waterberg District Municipality</t>
  </si>
  <si>
    <t>0435,LEFIFI,HAMMANSKRAAL,City of Tshwane Metropolitan Municipality</t>
  </si>
  <si>
    <t>0435,NOKANENG,HAMMANSKRAAL,City of Tshwane Metropolitan Municipality</t>
  </si>
  <si>
    <t>0436,BINGLEY,NYLSTROOM,Waterberg District Municipality</t>
  </si>
  <si>
    <t>0437,TUINPLAAS,NYLSTROOM,Waterberg District Municipality</t>
  </si>
  <si>
    <t>0438,GA-MOCHEKO,TEMBA,Bojanala Platinum District Municipality</t>
  </si>
  <si>
    <t>0439,TLADISTAD,TEMBA,Bojanala Platinum District Municipality</t>
  </si>
  <si>
    <t>0440,MOEKA,TEMBA,Bojanala Platinum District Municipality</t>
  </si>
  <si>
    <t>0441,DERTIG,TEMBA,Bojanala Platinum District Municipality</t>
  </si>
  <si>
    <t>0442,DIKWEBU,TEMBA,Bojanala Platinum District Municipality</t>
  </si>
  <si>
    <t>0443,HANI VIEW,TEMBA,Bojanala Platinum District Municipality</t>
  </si>
  <si>
    <t>0444,KGOMO KGOMO,TEMBA,Bojanala Platinum District Municipality</t>
  </si>
  <si>
    <t>0445,BOLLA-NTLOKWE,TEMBA,Bojanala Platinum District Municipality</t>
  </si>
  <si>
    <t>0447,DIPETLELOANE,TEMBA,Bojanala Platinum District Municipality</t>
  </si>
  <si>
    <t>0448,GA-LEKALAKALA,TEMBA,Bojanala Platinum District Municipality</t>
  </si>
  <si>
    <t>0449,MBIBANE,MARBLE HALL,Sekhukhune District Municipality</t>
  </si>
  <si>
    <t>0449,LEEUFONTEIN,MBIBANE,Sekhukhune District Municipality</t>
  </si>
  <si>
    <t>0450,MARBLE HALL,MARBLE HALL,Sekhukhune District Municipality</t>
  </si>
  <si>
    <t>0450,MARBLE HALL EXT 5,MARBLE HALL,Sekhukhune District Municipality</t>
  </si>
  <si>
    <t>0450,MARBLE HALL UIT 5,MARBLE HALL,Sekhukhune District Municipality</t>
  </si>
  <si>
    <t>0451,VOORREG,MARBLE HALL,Sekhukhune District Municipality</t>
  </si>
  <si>
    <t>0452,XIPAME,MARBLE HALL,Sekhukhune District Municipality</t>
  </si>
  <si>
    <t>0452,TWEEFONTEIN,XIPAME,Sekhukhune District Municipality</t>
  </si>
  <si>
    <t>0453,TSIMANYANE,MARBLE HALL,Sekhukhune District Municipality</t>
  </si>
  <si>
    <t>0454,KEDIKETSE,MARBLE HALL,Sekhukhune District Municipality</t>
  </si>
  <si>
    <t>0455,STRYDMAG,MARBLE HALL,Sekhukhune District Municipality</t>
  </si>
  <si>
    <t>0456,MSINDO,MARBLE HALL,Sekhukhune District Municipality</t>
  </si>
  <si>
    <t>0457,LEEUKUIL,DIBASABOPHELO,Sekhukhune District Municipality</t>
  </si>
  <si>
    <t>0457,DIBASABOPHELO,MARBLE HALL,Capricorn District Municipality</t>
  </si>
  <si>
    <t>0458,KULI,EMPUMALANGA,Ehlanzeni District Municipality</t>
  </si>
  <si>
    <t>0458,KWAGGAFONTEIN,EMPUMALANGA,Ehlanzeni District Municipality</t>
  </si>
  <si>
    <t>0458,KWAGGAFONTEIN A,EMPUMALANGA,Ehlanzeni District Municipality</t>
  </si>
  <si>
    <t>0458,KWAGGAFONTEIN B,EMPUMALANGA,Ehlanzeni District Municipality</t>
  </si>
  <si>
    <t>0458,KWAGGAFONTEIN C,EMPUMALANGA,Ehlanzeni District Municipality</t>
  </si>
  <si>
    <t>0458,VERENA,EMPUMALANGA,Ehlanzeni District Municipality</t>
  </si>
  <si>
    <t>0458,VERENA 'A',EMPUMALANGA,Ehlanzeni District Municipality</t>
  </si>
  <si>
    <t>0458,EMPUMALANGA,MARBLE HALL,Sekhukhune District Municipality</t>
  </si>
  <si>
    <t>0459,MOGANYAKA,MARBLE HALL,Sekhukhune District Municipality</t>
  </si>
  <si>
    <t>0460,MADLAYEDWA,MARBLE HALL,Sekhukhune District Municipality</t>
  </si>
  <si>
    <t>0461,MAROBOGO,KWAMHLANGA,Nkangala District Municipality</t>
  </si>
  <si>
    <t>0462,MTHAMBOTHINI,SIYABUSWA,Nkangala District Municipality</t>
  </si>
  <si>
    <t>0464,ARABIEDAM,MARBLE HALL,Sekhukhune District Municipality</t>
  </si>
  <si>
    <t>0465,BLOEDFONTEIN,MARBLE HALL,Sekhukhune District Municipality</t>
  </si>
  <si>
    <t>0465,SLEUTELFONTEIN,MARBLE HALL,Sekhukhune District Municipality</t>
  </si>
  <si>
    <t>0466,MAGELEMBE,MARBLE HALL,Sekhukhune District Municipality</t>
  </si>
  <si>
    <t>0467,GA-MAMPANE,MARBLE HALL,Sekhukhune District Municipality</t>
  </si>
  <si>
    <t>0468,MPHARANGOPE,MARBLE HALL,Sekhukhune District Municipality</t>
  </si>
  <si>
    <t>0469,BUTHI,SIYABUSWA,Nkangala District Municipality</t>
  </si>
  <si>
    <t>0470,GROBLERSDAL,GROBLERSDAL,Sekhukhune District Municipality</t>
  </si>
  <si>
    <t>0470,LEGOLANENG,GROBLERSDAL,Sekhukhune District Municipality</t>
  </si>
  <si>
    <t>0470,MATSHIDING,MARBLE HALL,Sekhukhune District Municipality</t>
  </si>
  <si>
    <t>0471,SEVEN STAD,MARBLE HALL,Sekhukhune District Municipality</t>
  </si>
  <si>
    <t>0472,GUGULETU,SIYABUSWA,Nkangala District Municipality</t>
  </si>
  <si>
    <t>0472,KWA PHAHLA,SIYABUSWA,Nkangala District Municipality</t>
  </si>
  <si>
    <t>0472,SUNSET SUPERMARKET,SIYABUSWA,Nkangala District Municipality</t>
  </si>
  <si>
    <t>0472,THABAND VILLAGE,SIYABUSWA,Nkangala District Municipality</t>
  </si>
  <si>
    <t>0472,WELTEVREDE,SIYABUSWA,Nkangala District Municipality</t>
  </si>
  <si>
    <t>0472,VALFONTEIN,VALFONTEIN,Sekhukhune District Municipality</t>
  </si>
  <si>
    <t>0472,SIYABUSWA,MARBLE HALL,Sekhukhune District Municipality</t>
  </si>
  <si>
    <t>0472,SIYABUSWA SECTION C,MARBLE HALL,Sekhukhune District Municipality</t>
  </si>
  <si>
    <t>0472,SIYABUSWA SEKSIE C,MARBLE HALL,Sekhukhune District Municipality</t>
  </si>
  <si>
    <t>0472,SIYABUSWA SECTION B,MARBLE HALL,Sekhukhune District Municipality</t>
  </si>
  <si>
    <t>0472,SIYABUSWA SEKSIE B,MARBLE HALL,Sekhukhune District Municipality</t>
  </si>
  <si>
    <t>0473,MOTETEMA,GROBLERSDAL,Sekhukhune District Municipality</t>
  </si>
  <si>
    <t>0474,TAFELKOP,BOLEU,Sekhukhune District Municipality</t>
  </si>
  <si>
    <t>0474,BOLEU,GROBLERSDAL,Sekhukhune District Municipality</t>
  </si>
  <si>
    <t>0475,MATJHIRINI,SIYABUSWA,Nkangala District Municipality</t>
  </si>
  <si>
    <t>0476,DICHOEUNG,MARBLE HALL,Sekhukhune District Municipality</t>
  </si>
  <si>
    <t>0477,WALKRAAL B,SIYABUSWA,Nkangala District Municipality</t>
  </si>
  <si>
    <t>0477,WATERVAL A,SIYABUSWA,Nkangala District Municipality</t>
  </si>
  <si>
    <t>0477,MOTETI,GROBLERSDAL,Sekhukhune District Municipality</t>
  </si>
  <si>
    <t>0478,KETEKE,MARBLE HALL,Sekhukhune District Municipality</t>
  </si>
  <si>
    <t>0479,MASWANENG,MARBLE HALL,Sekhukhune District Municipality</t>
  </si>
  <si>
    <t>0480,TUINTUISTE,BELA-BELA,Waterberg District Municipality</t>
  </si>
  <si>
    <t>0480,WARMBAD,BELA-BELA,Waterberg District Municipality</t>
  </si>
  <si>
    <t>0480,WARMBATHS,BELA-BELA,Waterberg District Municipality</t>
  </si>
  <si>
    <t>0480,BELA-BELA,WARMBATHS,Waterberg District Municipality</t>
  </si>
  <si>
    <t>0480,BELA-BELA EXT 1,WARMBATHS,Waterberg District Municipality</t>
  </si>
  <si>
    <t>0480,BELA-BELA EXT 5,WARMBATHS,Waterberg District Municipality</t>
  </si>
  <si>
    <t>0480,BELA-BELA UIT 1,WARMBATHS,Waterberg District Municipality</t>
  </si>
  <si>
    <t>0480,BELA-BELA UIT 5,WARMBATHS,Waterberg District Municipality</t>
  </si>
  <si>
    <t>0480,WARMBAD UIT 1,WARMBATHS,Waterberg District Municipality</t>
  </si>
  <si>
    <t>0480,WARMBATHS EXT 1,WARMBATHS,Waterberg District Municipality</t>
  </si>
  <si>
    <t>0480,BELA-BELA EXT 6,WARMBATHS,Waterberg District Municipality</t>
  </si>
  <si>
    <t>0480,BELA-BELA UIT 6,WARMBATHS,Waterberg District Municipality</t>
  </si>
  <si>
    <t>0482,KWALITHO,WARMBAD,Waterberg District Municipality</t>
  </si>
  <si>
    <t>0483,SYFERKUIL,BELA-BELA,Waterberg District Municipality</t>
  </si>
  <si>
    <t>0483,RADIUM,WARMBATHS,Waterberg District Municipality</t>
  </si>
  <si>
    <t>0484,KGOBOKWANE,MARBLE HALL,Sekhukhune District Municipality</t>
  </si>
  <si>
    <t>0485,ELANDSDOORN,GROBLERSDAL,Sekhukhune District Municipality</t>
  </si>
  <si>
    <t>0486,RUIGTESLOOT,LEEUPOORT,Waterberg District Municipality</t>
  </si>
  <si>
    <t>0486,LEEUPOORT,THABAZIMBI,Waterberg District Municipality</t>
  </si>
  <si>
    <t>0487,MAROELA,THABAZIMBI,Waterberg District Municipality</t>
  </si>
  <si>
    <t>0488,BABETHU,BELA-BELA,Waterberg District Municipality</t>
  </si>
  <si>
    <t>0489,MAKEKENG,BELA-BELA,Waterberg District Municipality</t>
  </si>
  <si>
    <t>0490,HEREFORD,GROBLERSDAL,Sekhukhune District Municipality</t>
  </si>
  <si>
    <t>0491,TSHILWANENG,GROBLERSDAL,Sekhukhune District Municipality</t>
  </si>
  <si>
    <t>0492,TLOUNANE,WARMBATHS,Sekhukhune District Municipality</t>
  </si>
  <si>
    <t>0493,TWO LINE,SIYABUSWA,Nkangala District Municipality</t>
  </si>
  <si>
    <t>0494,MAKOMETSANE,SIYABUSWA,Nkangala District Municipality</t>
  </si>
  <si>
    <t>0495,RAMOKGELETSANE,SIYABUSWA,Nkangala District Municipality</t>
  </si>
  <si>
    <t>0496,MORIPE,MORIPE,Nkangala District Municipality</t>
  </si>
  <si>
    <t>0496,MALOPE RPA,NORTH WEST,Nkangala District Municipality</t>
  </si>
  <si>
    <t>0497,LEROME,SAULSPOORT,Bojanala Platinum District Municipality</t>
  </si>
  <si>
    <t>0498,KONTANT,TEMBA,Bojanala Platinum District Municipality</t>
  </si>
  <si>
    <t>0499,LEKGOLO,TEMBA,Bojanala Platinum District Municipality</t>
  </si>
  <si>
    <t>0500,ROOIBERG,THABAZIMBI,Waterberg District Municipality</t>
  </si>
  <si>
    <t>0501,MAKUBUBELE,TEMBA,Bojanala Platinum District Municipality</t>
  </si>
  <si>
    <t>0502,MMAKUBJANE,TEMBA,Bojanala Platinum District Municipality</t>
  </si>
  <si>
    <t>0502,MMUKUBYANE,TEMBA,Bojanala Platinum District Municipality</t>
  </si>
  <si>
    <t>0503,MMATLHWAELA,TEMBA,Bojanala Platinum District Municipality</t>
  </si>
  <si>
    <t>0504,MOEMA,TEMBA,Bojanala Platinum District Municipality</t>
  </si>
  <si>
    <t>0505,SELEPE,TEMBA,Bojanala Platinum District Municipality</t>
  </si>
  <si>
    <t>0506,SLAGBOOM,TEMBA,Bojanala Platinum District Municipality</t>
  </si>
  <si>
    <t>0507,SUTELONG,TEMBA,Bojanala Platinum District Municipality</t>
  </si>
  <si>
    <t>0508,TRANSACTIE,TEMBA,Bojanala Platinum District Municipality</t>
  </si>
  <si>
    <t>0510,MODIMOLLE,MODIMOLLE,Waterberg District Municipality</t>
  </si>
  <si>
    <t>0510,MODIMOLLE EXT 11,NYLSTROOM,Waterberg District Municipality</t>
  </si>
  <si>
    <t>0510,MODIMOLLE EXT 8,NYLSTROOM,Waterberg District Municipality</t>
  </si>
  <si>
    <t>0510,MODIMOLLE UIT 11,NYLSTROOM,Waterberg District Municipality</t>
  </si>
  <si>
    <t>0510,MODIMOLLE UIT 8,NYLSTROOM,Waterberg District Municipality</t>
  </si>
  <si>
    <t>0510,NYLSTROOM EXT 11,NYLSTROOM,Waterberg District Municipality</t>
  </si>
  <si>
    <t>0510,NYLSTROOM EXT 8,NYLSTROOM,Waterberg District Municipality</t>
  </si>
  <si>
    <t>0510,NYLSTROOM UIT 11,NYLSTROOM,Waterberg District Municipality</t>
  </si>
  <si>
    <t>0510,NYLSTROOM UIT 8,NYLSTROOM,Waterberg District Municipality</t>
  </si>
  <si>
    <t>0510,PHAHAMENG,NYLSTROOM,Waterberg District Municipality</t>
  </si>
  <si>
    <t>0510,NYLSTROOM,WATERBERG,Waterberg District Municipality</t>
  </si>
  <si>
    <t>0512,ALMA,NYLSTROOM,Waterberg District Municipality</t>
  </si>
  <si>
    <t>0513,RANKIN'S PASS,NYLSTROOM,Waterberg District Municipality</t>
  </si>
  <si>
    <t>0514,ATOOM,NYLSTROOM,Waterberg District Municipality</t>
  </si>
  <si>
    <t>0515,KOKANJE,NYLSTROOM,Waterberg District Municipality</t>
  </si>
  <si>
    <t>0516,PITINYANA,NYLSTROOM,Waterberg District Municipality</t>
  </si>
  <si>
    <t>0517,KATJIEBANE,NYLSTROOM,Waterberg District Municipality</t>
  </si>
  <si>
    <t>0518,MDUTJANA POSKANTOOR,NORTH WEST,Waterberg District Municipality</t>
  </si>
  <si>
    <t>0518,MDUTJANA POST OFFICE,NORTH WEST,Waterberg District Municipality</t>
  </si>
  <si>
    <t>0530,VAALWATER,NYLSTROOM,Waterberg District Municipality</t>
  </si>
  <si>
    <t>0531,BULGERIVIER,ELLISRAS,waterberg District Municipality</t>
  </si>
  <si>
    <t>0532,ELMESTON,ELLISRAS,waterberg District Municipality</t>
  </si>
  <si>
    <t>0533,STEENBOKPAN,ELLISRAS,waterberg District Municipality</t>
  </si>
  <si>
    <t>0534,AFGUNS,ELLISRAS,Waterberg District Municipality</t>
  </si>
  <si>
    <t>0536,LIMPOPODRAAI,ELLISRAS,Waterberg District Municipality</t>
  </si>
  <si>
    <t>0537,GEDENK,VAALWATER,Amajuba District Municipality</t>
  </si>
  <si>
    <t>0539,VISGAT,NYLSTROOM,waterberg District Municipality</t>
  </si>
  <si>
    <t>0541,MELK RIVER,POTGIETERSRUS,Waterberg District Municipality</t>
  </si>
  <si>
    <t>0541,MELKRIVIER,POTGIETERSRUS,Waterberg District Municipality</t>
  </si>
  <si>
    <t>0555,ELLISRAS,ELLISRAS,Waterberg District Municipality</t>
  </si>
  <si>
    <t>0555,LEPHALALE,LEPHALALE,Waterberg District Municipality</t>
  </si>
  <si>
    <t>0556,ENKELBULT,ELLISRAS,Waterberg District Municipality</t>
  </si>
  <si>
    <t>0556,MARAPONG,MARBLE HALL,Waterberg District Municipality</t>
  </si>
  <si>
    <t>0556,MARAPONG EXT 1,MARBLE HALL,Waterberg District Municipality</t>
  </si>
  <si>
    <t>0556,MARAPONG EXT 4,MARBLE HALL,Waterberg District Municipality</t>
  </si>
  <si>
    <t>0556,MARAPONG UIT 1,MARBLE HALL,Waterberg District Municipality</t>
  </si>
  <si>
    <t>0556,MARAPONG UIT 4,MARBLE HALL,Waterberg District Municipality</t>
  </si>
  <si>
    <t>0557,ONVERWACHT,ELLISRAS,Waterberg District Municipality</t>
  </si>
  <si>
    <t>0560,MOOKGOPHONG,MOOKGOPHONG,Waterberg District Municipality</t>
  </si>
  <si>
    <t>0560,NABOOMSPRUIT,MOOKGOPHONG,Waterberg District Municipality</t>
  </si>
  <si>
    <t>0560,GOLF PARK,NABOOMSPRUIT,Waterberg District Municipality</t>
  </si>
  <si>
    <t>0560,MOOKGOPHONG EXT 1,NABOOMSPRUIT,Waterberg District Municipality</t>
  </si>
  <si>
    <t>0560,MOOKGOPHONG EXT 2,NABOOMSPRUIT,Waterberg District Municipality</t>
  </si>
  <si>
    <t>0560,MOOKGOPHONG EXT 6,NABOOMSPRUIT,Waterberg District Municipality</t>
  </si>
  <si>
    <t>0560,MOOKGOPHONG UIT 1,NABOOMSPRUIT,Waterberg District Municipality</t>
  </si>
  <si>
    <t>0560,MOOKGOPHONG UIT 2,NABOOMSPRUIT,Waterberg District Municipality</t>
  </si>
  <si>
    <t>0560,MOOKGOPHONG UIT 6,NABOOMSPRUIT,Waterberg District Municipality</t>
  </si>
  <si>
    <t>0561,BOEKENHOUT,NABOOMSPRUIT,Waterberg District Municipality</t>
  </si>
  <si>
    <t>0562,CRECY,NABOOMSPRUIT,Waterberg District Municipality</t>
  </si>
  <si>
    <t>0580,ROEDTAN,NABOOMSPRUIT,Waterberg District Municipality</t>
  </si>
  <si>
    <t>0580,THUSANG,ROEDTAN,Waterberg District Municipality</t>
  </si>
  <si>
    <t>0600,MASODI,POTGIETERSRUS,Waterberg District Municipality</t>
  </si>
  <si>
    <t>0601,MOKOPANE,MOKOPANE,Waterberg District Municipality</t>
  </si>
  <si>
    <t>0601,NYLPARK,MOKOPANE,Waterberg District Municipality</t>
  </si>
  <si>
    <t>0601,POTGIETERSRUS,MOKOPANE,Waterberg District Municipality</t>
  </si>
  <si>
    <t>0601,AKASIA,POTGIETERSRUS,Waterberg District Municipality</t>
  </si>
  <si>
    <t>0601,CHROOM PARK,POTGIETERSRUS,Waterberg District Municipality</t>
  </si>
  <si>
    <t>0601,IMPALA PARK,POTGIETERSRUS,Waterberg District Municipality</t>
  </si>
  <si>
    <t>0601,MOKOPANE EXT 12,POTGIETERSRUS,Waterberg District Municipality</t>
  </si>
  <si>
    <t>0601,MOKOPANE EXT 17,POTGIETERSRUS,Waterberg District Municipality</t>
  </si>
  <si>
    <t>0601,MOKOPANE EXT 19,POTGIETERSRUS,Waterberg District Municipality</t>
  </si>
  <si>
    <t>0601,MOKOPANE UIT 12,POTGIETERSRUS,Waterberg District Municipality</t>
  </si>
  <si>
    <t>0601,MOKOPANE UIT 17,POTGIETERSRUS,Waterberg District Municipality</t>
  </si>
  <si>
    <t>0601,MOKOPANE UIT 19,POTGIETERSRUS,Waterberg District Municipality</t>
  </si>
  <si>
    <t>0601,POTGIETERSRUS EXT 24,POTGIETERSRUS,Waterberg District Municipality</t>
  </si>
  <si>
    <t>0601,POTGIETERSRUS EXT 8,POTGIETERSRUS,Waterberg District Municipality</t>
  </si>
  <si>
    <t>0601,POTGIETERSRUS UIT 24,POTGIETERSRUS,Waterberg District Municipality</t>
  </si>
  <si>
    <t>0601,POTGIETERSRUS UIT 8,POTGIETERSRUS,Waterberg District Municipality</t>
  </si>
  <si>
    <t>0602,PLATINUM REEF,POTGIETERSRUS,Waterberg District Municipality</t>
  </si>
  <si>
    <t>0602,PLATINUMREEF,POTGIETERSRUS,Waterberg District Municipality</t>
  </si>
  <si>
    <t>0602,STREKWATER,POTGIETERSRUS,Waterberg District Municipality</t>
  </si>
  <si>
    <t>0603,TINMYNE,POTGIETERSRUS,Waterberg District Municipality</t>
  </si>
  <si>
    <t>0604,MALATANE,POTGIETERSRUS,Waterberg District Municipality</t>
  </si>
  <si>
    <t>0605,MARKEN,POTGIETERSRUS,Waterberg District Municipality</t>
  </si>
  <si>
    <t>0606,OVERIJSSEL,POTGIETERSRUS,Waterberg District Municipality</t>
  </si>
  <si>
    <t>0607,VILLA NORA,POTGIETERSRUS,Waterberg District Municipality</t>
  </si>
  <si>
    <t>0608,ABBOTSPOORT,POTGIETERSRUS,Waterberg District Municipality</t>
  </si>
  <si>
    <t>0609,SELEKA,POTGIETERSRUS,Waterberg District Municipality</t>
  </si>
  <si>
    <t>0610,MAPELA,POTGIETERSRUS,Waterberg District Municipality</t>
  </si>
  <si>
    <t>0610,MAPELA FASE 1,POTGIETERSRUS,Waterberg District Municipality</t>
  </si>
  <si>
    <t>0610,MAPELA PHASE 1,POTGIETERSRUS,Waterberg District Municipality</t>
  </si>
  <si>
    <t>0611,BAKENBERG,POTGIETERSRUS,Waterberg District Municipality</t>
  </si>
  <si>
    <t>0612,SUSWE,POTGIETERSRUS,Waterberg District Municipality</t>
  </si>
  <si>
    <t>0613,LIMBURG,POTGIETERSRUS,Waterberg District Municipality</t>
  </si>
  <si>
    <t>0615,GALEBELO,POTGIETERSRUS,Waterberg District Municipality</t>
  </si>
  <si>
    <t>0616,CARLSRUHE,NKWE,Waterberg District Municipality</t>
  </si>
  <si>
    <t>0616,NKWE,POTGIETERSRUS,Waterberg District Municipality</t>
  </si>
  <si>
    <t>0617,REBONE,POTGIETERSRUS,Waterberg District Municipality</t>
  </si>
  <si>
    <t>0617,DRIEKOPPIES,REBONE,Capricorn District Municipality</t>
  </si>
  <si>
    <t>0617,MONZ,REBONE,Capricorn District Municipality</t>
  </si>
  <si>
    <t>0617,NONPARELLA,REBONE,Capricorn District Municipality</t>
  </si>
  <si>
    <t>0617,STEILLOOP,STEILLOOP,Capricorn District Municipality</t>
  </si>
  <si>
    <t>0618,TREVES,POTGIETERSRUS,Waterberg District Municipality</t>
  </si>
  <si>
    <t>0619,BALTIMORE,POTGIETERSRUS,Waterberg District Municipality</t>
  </si>
  <si>
    <t>0620,MARNITZ,POTGIETERSRUS,Waterberg District Municipality</t>
  </si>
  <si>
    <t>0621,TOM BURKE,POTGIETERSRUS,Waterberg District Municipality</t>
  </si>
  <si>
    <t>0622,SWARTWATER,POTGIETERSRUS,Waterberg District Municipality</t>
  </si>
  <si>
    <t>0623,MAASSTROOM,POTGIETERSRUS,Waterberg District Municipality</t>
  </si>
  <si>
    <t>0624,USUTU,POTGIETERSRUS,Waterberg District Municipality</t>
  </si>
  <si>
    <t>0626,DIEPSLOOT,BOCHUM,Waterberg District Municipality</t>
  </si>
  <si>
    <t>0626,DIEPSLOOT EXT 10,BOCHUM,Waterberg District Municipality</t>
  </si>
  <si>
    <t>0626,DIEPSLOOT EXT 2,BOCHUM,Waterberg District Municipality</t>
  </si>
  <si>
    <t>0626,DIEPSLOOT UIT 10,BOCHUM,Waterberg District Municipality</t>
  </si>
  <si>
    <t>0626,DIEPSLOOT UIT 2,BOCHUM,Waterberg District Municipality</t>
  </si>
  <si>
    <t>0626,GA-MADIBA,MAHWELERENG,Waterberg District Municipality</t>
  </si>
  <si>
    <t>0626,MAHWELERENG,POTGIETERSRUS,Waterberg District Municipality</t>
  </si>
  <si>
    <t>0626,MAHWELERENG SONE 1,POTGIETERSRUS,Waterberg District Municipality</t>
  </si>
  <si>
    <t>0626,MAHWELERENG SONE 2,POTGIETERSRUS,Waterberg District Municipality</t>
  </si>
  <si>
    <t>0626,MAHWELERENG SONE A,POTGIETERSRUS,Waterberg District Municipality</t>
  </si>
  <si>
    <t>0626,MAHWELERENG SONE B,POTGIETERSRUS,Waterberg District Municipality</t>
  </si>
  <si>
    <t>0626,MAHWELERENG SONE C,POTGIETERSRUS,Waterberg District Municipality</t>
  </si>
  <si>
    <t>0626,MAHWELERENG ZONE 1,POTGIETERSRUS,Capricorn District Municipality</t>
  </si>
  <si>
    <t>0626,MAHWELERENG ZONE 2,POTGIETERSRUS,Capricorn District Municipality</t>
  </si>
  <si>
    <t>0626,MAHWELERENG ZONE A,POTGIETERSRUS,Capricorn District Municipality</t>
  </si>
  <si>
    <t>0626,MAHWELERENG ZONE B,POTGIETERSRUS,Capricorn District Municipality</t>
  </si>
  <si>
    <t>0626,MAHWELERENG ZONE C,POTGIETERSRUS,Capricorn District Municipality</t>
  </si>
  <si>
    <t>0628,GROOTHOEK HOSPITAL,POLOKWANE,Bojanala Platinum District Municipality</t>
  </si>
  <si>
    <t>0628,GROOTHOEKHOSPITAAL,POLOKWANE,Bojanala Platinum District Municipality</t>
  </si>
  <si>
    <t>0629,KOELEMANSRUS,POTGIETERSRUS,Waterberg District Municipality</t>
  </si>
  <si>
    <t>0630,STERKRIVIER,POTGIETERSRUS,Waterberg District Municipality</t>
  </si>
  <si>
    <t>0631,GOMPIES,GOMPIES,Capricorn District Municipality</t>
  </si>
  <si>
    <t>0632,KORINGPUNT,POLOKWANE,Capricorn District Municipality</t>
  </si>
  <si>
    <t>0633,BASTERPAD,MOKAMOLE,Waterberg District Municipality</t>
  </si>
  <si>
    <t>0633,BASTERSPAD,MOKAMOLE,Waterberg District Municipality</t>
  </si>
  <si>
    <t>0633,MOKAMOLE,POTGIETERSRUS,Waterberg District Municipality</t>
  </si>
  <si>
    <t>0634,GA-KGOBUDI,POTGIETERSRUS,Waterberg District Municipality</t>
  </si>
  <si>
    <t>0635,PHOHLONYA,POTGIETERSRUS,Waterberg District Municipality</t>
  </si>
  <si>
    <t>0636,MARULAKOLOLO,POTGIETERSRUS,Waterberg District Municipality</t>
  </si>
  <si>
    <t>0637,RAPADI,POTGIETERSRUS,Waterberg District Municipality</t>
  </si>
  <si>
    <t>0638,RAMATATANE,POTGIETERSRUS,Waterberg District Municipality</t>
  </si>
  <si>
    <t>0639,NKIDIKITLANA,REBONE,Waterberg District Municipality</t>
  </si>
  <si>
    <t>0640,HLOGO-YA-NKU,POTGIETERSRUS,Waterberg District Municipality</t>
  </si>
  <si>
    <t>0641,BABIRWA,MAKHADO,Waterberg District Municipality</t>
  </si>
  <si>
    <t>0642,MATLALANE,REBONE,Waterberg District Municipality</t>
  </si>
  <si>
    <t>0643,GA-RAMELA,POTGIETERSRUS,Waterberg District Municipality</t>
  </si>
  <si>
    <t>0644,SKRIKFONTEIN,POTGIETERSRUS,Waterberg District Municipality</t>
  </si>
  <si>
    <t>0645,POLAR PARK,POTGIETERSRUS,Waterberg District Municipality</t>
  </si>
  <si>
    <t>0647,WYDHOEK,POTGIETERSRUS,Waterberg District Municipality</t>
  </si>
  <si>
    <t>0648,NELLY,POTGIETERSRUS,Waterberg District Municipality</t>
  </si>
  <si>
    <t>0649,GA-LEKALAKALA,POTGIETERSRUS,Waterberg District Municipality</t>
  </si>
  <si>
    <t>0650,VAALTYN,POTGIETERSRUS,Waterberg District Municipality</t>
  </si>
  <si>
    <t>0651,SEKGAKGAPENG,POTGIETERSRUS,Waterberg District Municipality</t>
  </si>
  <si>
    <t>0652,PHALALA,POTGIETERSRUS,Waterberg District Municipality</t>
  </si>
  <si>
    <t>0654,CRACOUW FARM,POTGIETERSRUS,Capricorn District Municipality</t>
  </si>
  <si>
    <t>0657,MOKOPANE WEST,POTGIETERSRUS,Waterberg District Municipality</t>
  </si>
  <si>
    <t>0657,MOKOPANE-WES,POTGIETERSRUS,Waterberg District Municipality</t>
  </si>
  <si>
    <t>0657,POTGIETERSRUS WEST,POTGIETERSRUS,Waterberg District Municipality</t>
  </si>
  <si>
    <t>0657,POTGIETERSRUS-WES,POTGIETERSRUS,Waterberg District Municipality</t>
  </si>
  <si>
    <t>0658,GA-MATHAPO,POTGIETERSRUS,Waterberg District Municipality</t>
  </si>
  <si>
    <t>0659,TSHAMAHANSI,POTGIETERSRUS,Waterberg District Municipality</t>
  </si>
  <si>
    <t>0660,TAUEATSWALA,POTGIETERSRUS,Waterberg District Municipality</t>
  </si>
  <si>
    <t>0690,TOLWE,POTGIETERSRUS,Waterberg District Municipality</t>
  </si>
  <si>
    <t>0697,MOLETLANE,POLOKWANE,Capricorn District Municipality</t>
  </si>
  <si>
    <t>0699,AFRICAN JEWEL,POLOKWANE,Capricorn District Municipality</t>
  </si>
  <si>
    <t>0699,ANNADALE,POLOKWANE,Capricorn District Municipality</t>
  </si>
  <si>
    <t>0699,BENDOR,POLOKWANE,Capricorn District Municipality</t>
  </si>
  <si>
    <t>0699,BENDOR PARK,POLOKWANE,Capricorn District Municipality</t>
  </si>
  <si>
    <t>0699,BENDOR PARK EXT 1,POLOKWANE,Capricorn District Municipality</t>
  </si>
  <si>
    <t>0699,BENDOR PARK EXT 17,POLOKWANE,Capricorn District Municipality</t>
  </si>
  <si>
    <t>0699,BENDOR PARK EXT 21,POLOKWANE,Capricorn District Municipality</t>
  </si>
  <si>
    <t>0699,BENDOR PARK EXT 23,POLOKWANE,Capricorn District Municipality</t>
  </si>
  <si>
    <t>0699,BENDOR PARK EXT 26,POLOKWANE,Capricorn District Municipality</t>
  </si>
  <si>
    <t>0699,BENDOR PARK EXT 6,POLOKWANE,Capricorn District Municipality</t>
  </si>
  <si>
    <t>0699,BENDOR PARK EXT 7,POLOKWANE,Capricorn District Municipality</t>
  </si>
  <si>
    <t>0699,BENDOR PARK EXT 8,POLOKWANE,Capricorn District Municipality</t>
  </si>
  <si>
    <t>0699,BENDORPARK,POLOKWANE,Capricorn District Municipality</t>
  </si>
  <si>
    <t>0699,BENDORPARK UIT 1,POLOKWANE,Capricorn District Municipality</t>
  </si>
  <si>
    <t>0699,BENDORPARK UIT 17,POLOKWANE,Capricorn District Municipality</t>
  </si>
  <si>
    <t>0699,BENDORPARK UIT 21,POLOKWANE,Capricorn District Municipality</t>
  </si>
  <si>
    <t>0699,BENDORPARK UIT 23,POLOKWANE,Capricorn District Municipality</t>
  </si>
  <si>
    <t>0699,BENDORPARK UIT 26,POLOKWANE,Capricorn District Municipality</t>
  </si>
  <si>
    <t>0699,BENDORPARK UIT 6,POLOKWANE,Capricorn District Municipality</t>
  </si>
  <si>
    <t>0699,BENDORPARK UIT 7,POLOKWANE,Capricorn District Municipality</t>
  </si>
  <si>
    <t>0699,BENDORPARK UIT 8,POLOKWANE,Capricorn District Municipality</t>
  </si>
  <si>
    <t>0699,CAPRICORN,POLOKWANE,Capricorn District Municipality</t>
  </si>
  <si>
    <t>0699,DOORNBULT,POLOKWANE,Capricorn District Municipality</t>
  </si>
  <si>
    <t>0699,EDUAN PARK,POLOKWANE,Capricorn District Municipality</t>
  </si>
  <si>
    <t>0699,EMDO PARK,POLOKWANE,Capricorn District Municipality</t>
  </si>
  <si>
    <t>0699,EMDOPARK,POLOKWANE,Capricorn District Municipality</t>
  </si>
  <si>
    <t>0699,FAMO PARK,POLOKWANE,Capricorn District Municipality</t>
  </si>
  <si>
    <t>0699,FAUNAPARK,POLOKWANE,Capricorn District Municipality</t>
  </si>
  <si>
    <t>0699,FLORA PARK,POLOKWANE,Capricorn District Municipality</t>
  </si>
  <si>
    <t>0699,FLORA PARK EXT 11,POLOKWANE,Capricorn District Municipality</t>
  </si>
  <si>
    <t>0699,FLORAPARK,POLOKWANE,Capricorn District Municipality</t>
  </si>
  <si>
    <t>0699,FLORAPARK UIT 11,POLOKWANE,Capricorn District Municipality</t>
  </si>
  <si>
    <t>0699,FUTURA,POLOKWANE,Capricorn District Municipality</t>
  </si>
  <si>
    <t>0699,FUTURA EXT 18,POLOKWANE,Capricorn District Municipality</t>
  </si>
  <si>
    <t>0699,FUTURA UIT 18,POLOKWANE,Capricorn District Municipality</t>
  </si>
  <si>
    <t>0699,GAMAMADILA,POLOKWANE,Capricorn District Municipality</t>
  </si>
  <si>
    <t>0699,GREENSIDE,POLOKWANE,Capricorn District Municipality</t>
  </si>
  <si>
    <t>0699,INDUSTRIA EXT 19,POLOKWANE,Capricorn District Municipality</t>
  </si>
  <si>
    <t>0699,INDUSTRIA EXT 20,POLOKWANE,Capricorn District Municipality</t>
  </si>
  <si>
    <t>0699,INDUSTRIA UIT 19,POLOKWANE,Capricorn District Municipality</t>
  </si>
  <si>
    <t>0699,INDUSTRIA UIT 20,POLOKWANE,Capricorn District Municipality</t>
  </si>
  <si>
    <t>0699,IVY PARK,POLOKWANE,Capricorn District Municipality</t>
  </si>
  <si>
    <t>0699,IVY PARK EXT 17,POLOKWANE,Capricorn District Municipality</t>
  </si>
  <si>
    <t>0699,IVY PARK EXT 19,POLOKWANE,Capricorn District Municipality</t>
  </si>
  <si>
    <t>0699,IVY PARK EXT 2,POLOKWANE,Capricorn District Municipality</t>
  </si>
  <si>
    <t>0699,IVY PARK EXT 20,POLOKWANE,Capricorn District Municipality</t>
  </si>
  <si>
    <t>0699,IVY PARK EXT 21,POLOKWANE,Capricorn District Municipality</t>
  </si>
  <si>
    <t>0699,IVY PARK EXT 22,POLOKWANE,Capricorn District Municipality</t>
  </si>
  <si>
    <t>0699,IVY PARK UIT 17,POLOKWANE,Capricorn District Municipality</t>
  </si>
  <si>
    <t>0699,IVY PARK UIT 19,POLOKWANE,Capricorn District Municipality</t>
  </si>
  <si>
    <t>0699,IVY PARK UIT 2,POLOKWANE,Capricorn District Municipality</t>
  </si>
  <si>
    <t>0699,IVY PARK UIT 21,POLOKWANE,Capricorn District Municipality</t>
  </si>
  <si>
    <t>0699,IVY PARK UIT 22,POLOKWANE,Capricorn District Municipality</t>
  </si>
  <si>
    <t>0699,IVYDALE,POLOKWANE,Capricorn District Municipality</t>
  </si>
  <si>
    <t>0699,IVYPARK UIT 20,POLOKWANE,Capricorn District Municipality</t>
  </si>
  <si>
    <t>0699,JANALET,POLOKWANE,Capricorn District Municipality</t>
  </si>
  <si>
    <t>0699,LABORIA IND,POLOKWANE,Capricorn District Municipality</t>
  </si>
  <si>
    <t>0699,LADANNA,POLOKWANE,Capricorn District Municipality</t>
  </si>
  <si>
    <t>0699,LADINE,POLOKWANE,Capricorn District Municipality</t>
  </si>
  <si>
    <t>0699,LADINE EXT 16,POLOKWANE,Capricorn District Municipality</t>
  </si>
  <si>
    <t>0699,LADINE UIT 16,POLOKWANE,Capricorn District Municipality</t>
  </si>
  <si>
    <t>0699,LEGAE LA BATHO,POLOKWANE,Capricorn District Municipality</t>
  </si>
  <si>
    <t>0699,MOREGLOED,POLOKWANE,Capricorn District Municipality</t>
  </si>
  <si>
    <t>0699,NIRVANA,POLOKWANE,Capricorn District Municipality</t>
  </si>
  <si>
    <t>0699,NIRVANA EXT 3,POLOKWANE,Capricorn District Municipality</t>
  </si>
  <si>
    <t>0699,NIRVANA UIT 3,POLOKWANE,Capricorn District Municipality</t>
  </si>
  <si>
    <t>0699,PEMMO PARK,POLOKWANE,Capricorn District Municipality</t>
  </si>
  <si>
    <t>0699,PENINAPARK,POLOKWANE,Capricorn District Municipality</t>
  </si>
  <si>
    <t>0699,PIETERSBURG,POLOKWANE,Capricorn District Municipality</t>
  </si>
  <si>
    <t>0699,PIETERSBURG EXT 20,POLOKWANE,Capricorn District Municipality</t>
  </si>
  <si>
    <t>0699,PIETERSBURG EXT 29,POLOKWANE,Capricorn District Municipality</t>
  </si>
  <si>
    <t>0699,PIETERSBURG EXT 3,POLOKWANE,Capricorn District Municipality</t>
  </si>
  <si>
    <t>0699,PIETERSBURG EXT 44,POLOKWANE,Capricorn District Municipality</t>
  </si>
  <si>
    <t>0699,PIETERSBURG EXT 71,POLOKWANE,Capricorn District Municipality</t>
  </si>
  <si>
    <t>0699,PIETERSBURG EXT 76,POLOKWANE,Capricorn District Municipality</t>
  </si>
  <si>
    <t>0699,PIETERSBURG NORTH,POLOKWANE,Capricorn District Municipality</t>
  </si>
  <si>
    <t>0699,PIETERSBURG UIT 20,POLOKWANE,Capricorn District Municipality</t>
  </si>
  <si>
    <t>0699,PIETERSBURG UIT 29,POLOKWANE,Capricorn District Municipality</t>
  </si>
  <si>
    <t>0699,PIETERSBURG UIT 3,POLOKWANE,Capricorn District Municipality</t>
  </si>
  <si>
    <t>0699,PIETERSBURG UIT 44,POLOKWANE,Capricorn District Municipality</t>
  </si>
  <si>
    <t>0699,PIETERSBURG UIT 71,POLOKWANE,Capricorn District Municipality</t>
  </si>
  <si>
    <t>0699,PIETERSBURG UIT 76,POLOKWANE,Capricorn District Municipality</t>
  </si>
  <si>
    <t>0699,PIETERSBURG-NOORD,POLOKWANE,Capricorn District Municipality</t>
  </si>
  <si>
    <t>0699,POLOKWANE,POLOKWANE,Capricorn District Municipality</t>
  </si>
  <si>
    <t>0699,POLOKWANE EXT 20,POLOKWANE,Capricorn District Municipality</t>
  </si>
  <si>
    <t>0699,POLOKWANE EXT 29,POLOKWANE,Capricorn District Municipality</t>
  </si>
  <si>
    <t>0699,POLOKWANE EXT 3,POLOKWANE,Capricorn District Municipality</t>
  </si>
  <si>
    <t>0699,POLOKWANE EXT 44,POLOKWANE,Capricorn District Municipality</t>
  </si>
  <si>
    <t>0699,POLOKWANE EXT 71,POLOKWANE,Capricorn District Municipality</t>
  </si>
  <si>
    <t>0699,POLOKWANE EXT 75,POLOKWANE,Capricorn District Municipality</t>
  </si>
  <si>
    <t>0699,POLOKWANE EXT 76,POLOKWANE,Capricorn District Municipality</t>
  </si>
  <si>
    <t>0699,POLOKWANE NORTH,POLOKWANE,Capricorn District Municipality</t>
  </si>
  <si>
    <t>0699,POLOKWANE UIT 20,POLOKWANE,Capricorn District Municipality</t>
  </si>
  <si>
    <t>0699,POLOKWANE UIT 29,POLOKWANE,Capricorn District Municipality</t>
  </si>
  <si>
    <t>0699,POLOKWANE UIT 3,POLOKWANE,Capricorn District Municipality</t>
  </si>
  <si>
    <t>0699,POLOKWANE UIT 44,POLOKWANE,Capricorn District Municipality</t>
  </si>
  <si>
    <t>0699,POLOKWANE UIT 71,POLOKWANE,Capricorn District Municipality</t>
  </si>
  <si>
    <t>0699,POLOKWANE UIT 75,POLOKWANE,Capricorn District Municipality</t>
  </si>
  <si>
    <t>0699,POLOKWANE UIT 76,POLOKWANE,Capricorn District Municipality</t>
  </si>
  <si>
    <t>0699,POLOKWANE-NOORD,POLOKWANE,Capricorn District Municipality</t>
  </si>
  <si>
    <t>0699,PREMIER PARK,POLOKWANE,Capricorn District Municipality</t>
  </si>
  <si>
    <t>0699,RAINBOW PARK,POLOKWANE,Capricorn District Municipality</t>
  </si>
  <si>
    <t>0699,RAINBOWPARK,POLOKWANE,Capricorn District Municipality</t>
  </si>
  <si>
    <t>0699,RAMANGWANA,POLOKWANE,Capricorn District Municipality</t>
  </si>
  <si>
    <t>0699,SAVANNAH,POLOKWANE,Capricorn District Municipality</t>
  </si>
  <si>
    <t>0699,SESHEGO EXT 73,POLOKWANE,Capricorn District Municipality</t>
  </si>
  <si>
    <t>0699,SESHEGO SONE 1,POLOKWANE,Capricorn District Municipality</t>
  </si>
  <si>
    <t>0699,SESHEGO SONE 2,POLOKWANE,Capricorn District Municipality</t>
  </si>
  <si>
    <t>0699,SESHEGO SONE 3,POLOKWANE,Capricorn District Municipality</t>
  </si>
  <si>
    <t>0699,SESHEGO SONE 4,POLOKWANE,Capricorn District Municipality</t>
  </si>
  <si>
    <t>0699,SESHEGO SONE 5B,POLOKWANE,Capricorn District Municipality</t>
  </si>
  <si>
    <t>0699,SESHEGO SONE 8,POLOKWANE,Capricorn District Municipality</t>
  </si>
  <si>
    <t>0699,SESHEGO UIT 73,POLOKWANE,Capricorn District Municipality</t>
  </si>
  <si>
    <t>0699,SESHEGO ZONE 1,POLOKWANE,Capricorn District Municipality</t>
  </si>
  <si>
    <t>0699,SESHEGO ZONE 2,POLOKWANE,Capricorn District Municipality</t>
  </si>
  <si>
    <t>0699,SESHEGO ZONE 3,POLOKWANE,Capricorn District Municipality</t>
  </si>
  <si>
    <t>0699,SESHEGO ZONE 4,POLOKWANE,Capricorn District Municipality</t>
  </si>
  <si>
    <t>0699,SESHEGO ZONE 5B,POLOKWANE,Capricorn District Municipality</t>
  </si>
  <si>
    <t>0699,SESHEGO ZONE 8,POLOKWANE,Capricorn District Municipality</t>
  </si>
  <si>
    <t>0699,STERPARK,POLOKWANE,Capricorn District Municipality</t>
  </si>
  <si>
    <t>0699,SUPERBIA,POLOKWANE,Capricorn District Municipality</t>
  </si>
  <si>
    <t>0699,SUPERBIA EXT 20,POLOKWANE,Capricorn District Municipality</t>
  </si>
  <si>
    <t>0699,SUPERBIA UIT 20,POLOKWANE,Capricorn District Municipality</t>
  </si>
  <si>
    <t>0699,THORNHILL PLAZA,POLOKWANE,Capricorn District Municipality</t>
  </si>
  <si>
    <t>0699,TSHIBEDI,POLOKWANE,Capricorn District Municipality</t>
  </si>
  <si>
    <t>0699,WELGELEGEN EXT 1,POLOKWANE,Capricorn District Municipality</t>
  </si>
  <si>
    <t>0699,WELGELEGEN UIT 1,POLOKWANE,Capricorn District Municipality</t>
  </si>
  <si>
    <t>0699,WESBURG,POLOKWANE,Capricorn District Municipality</t>
  </si>
  <si>
    <t>0699,WESTENBURG,POLOKWANE,Capricorn District Municipality</t>
  </si>
  <si>
    <t>0699,WESTENBURG EXT 1,POLOKWANE,Capricorn District Municipality</t>
  </si>
  <si>
    <t>0699,WESTENBURG EXT 14,POLOKWANE,Capricorn District Municipality</t>
  </si>
  <si>
    <t>0699,WESTENBURG EXT 15,POLOKWANE,Capricorn District Municipality</t>
  </si>
  <si>
    <t>0699,WESTENBURG EXT 17,POLOKWANE,Capricorn District Municipality</t>
  </si>
  <si>
    <t>0699,WESTENBURG EXT 19,POLOKWANE,Capricorn District Municipality</t>
  </si>
  <si>
    <t>0699,WESTENBURG UIT 1,POLOKWANE,Capricorn District Municipality</t>
  </si>
  <si>
    <t>0699,WESTENBURG UIT 14,POLOKWANE,Capricorn District Municipality</t>
  </si>
  <si>
    <t>0699,WESTENBURG UIT 15,POLOKWANE,Capricorn District Municipality</t>
  </si>
  <si>
    <t>0699,WESTENBURG UIT 17,POLOKWANE,Capricorn District Municipality</t>
  </si>
  <si>
    <t>0699,WESTENBURG UIT 19,POLOKWANE,Capricorn District Municipality</t>
  </si>
  <si>
    <t>0699,WOODLANDS ESTATE,POLOKWANE,Capricorn District Municipality</t>
  </si>
  <si>
    <t>0699,WOODLANDS LANDGOED,POLOKWANE,Capricorn District Municipality</t>
  </si>
  <si>
    <t>0699,MADIBA PARK,SESHEGO,Capricorn District Municipality</t>
  </si>
  <si>
    <t>0699,BENDOR EXT 100,POLOKWANE,Capricorn District Municipality</t>
  </si>
  <si>
    <t>0699,BENDOR UIT 100,POLOKWANE,Capricorn District Municipality</t>
  </si>
  <si>
    <t>0699,BENDOR PARK EXT 100,POLOKWANE,Capricorn District Municipality</t>
  </si>
  <si>
    <t>0699,BENDORPARK UIT 100,POLOKWANE,Capricorn District Municipality</t>
  </si>
  <si>
    <t>0699,IVY PARK EXT 34,POLOKWANE,Capricorn District Municipality</t>
  </si>
  <si>
    <t>0699,IVY PARK UIT 34,POLOKWANE,Capricorn District Municipality</t>
  </si>
  <si>
    <t>0699,NORTHVIEW ESTATE,POLOKWANE,Capricorn District Municipality</t>
  </si>
  <si>
    <t>0699,NORTHVIEW LANDGOED,POLOKWANE,Capricorn District Municipality</t>
  </si>
  <si>
    <t>0699,SERALA VIEW,POLOKWANE,Capricorn District Municipality</t>
  </si>
  <si>
    <t>0699,SERALASIG,POLOKWANE,Capricorn District Municipality</t>
  </si>
  <si>
    <t>0699,SESHEGO EXT 71,POLOKWANE,Capricorn District Municipality</t>
  </si>
  <si>
    <t>0699,SESHEGO UIT 71,POLOKWANE,Capricorn District Municipality</t>
  </si>
  <si>
    <t>0699,SESHEGO EXT 75,POLOKWANE,Capricorn District Municipality</t>
  </si>
  <si>
    <t>0699,SESHEGO UIT 75,POLOKWANE,Capricorn District Municipality</t>
  </si>
  <si>
    <t>0699,SESHEGO ZONE 9F,POLOKWANE,Capricorn District Municipality</t>
  </si>
  <si>
    <t>0699,SESHEGO SONE 9F,POLOKWANE,Capricorn District Municipality</t>
  </si>
  <si>
    <t>0700,THUSANONG,POLOKWANE,Capricorn District Municipality</t>
  </si>
  <si>
    <t>0701,EERSTEGOUD,POLOKWANE,Capricorn District Municipality</t>
  </si>
  <si>
    <t>0702,LEOKANENG,POLOKWANE,Capricorn District Municipality</t>
  </si>
  <si>
    <t>0703,MUNNIK,POLOKWANE,Capricorn District Municipality</t>
  </si>
  <si>
    <t>0705,KALKSPRUIT,GA-MARABA,Capricorn District Municipality</t>
  </si>
  <si>
    <t>0705,SEPANAPUDI,GA-MARABA,Capricorn District Municipality</t>
  </si>
  <si>
    <t>0705,GA-MARABA,POLOKWANE,Capricorn District Municipality</t>
  </si>
  <si>
    <t>0705,MAMADILA,POLOKWANE,Capricorn District Municipality</t>
  </si>
  <si>
    <t>0706,NUWE-SMITSDORP,POLOKWANE,Capricorn District Municipality</t>
  </si>
  <si>
    <t>0707,BERGNEK,POLOKWANE,Capricorn District Municipality</t>
  </si>
  <si>
    <t>0708,SANDFONTEIN,POLOKWANE,Capricorn District Municipality</t>
  </si>
  <si>
    <t>0709,CHOKOE,KOLOTI,Capricorn District Municipality</t>
  </si>
  <si>
    <t>0709,MOLETJIE,KOLOTI,Capricorn District Municipality</t>
  </si>
  <si>
    <t>0709,MOLETSI,KOLOTI,Capricorn District Municipality</t>
  </si>
  <si>
    <t>0709,KOLOTI,POLOKWANE,Capricorn District Municipality</t>
  </si>
  <si>
    <t>0710,FAIR LOURIE,LONSDALE,Capricorn District Municipality</t>
  </si>
  <si>
    <t>0710,LEESDALE,LONSDALE,Capricorn District Municipality</t>
  </si>
  <si>
    <t>0710,RAPITSI,LONSDALE,Capricorn District Municipality</t>
  </si>
  <si>
    <t>0710,LONSDALE,POLOKWANE,Capricorn District Municipality</t>
  </si>
  <si>
    <t>0711,NTSIMA,POLOKWANE,Capricorn District Municipality</t>
  </si>
  <si>
    <t>0712,ADDNEY,POLOKWANE,Capricorn District Municipality</t>
  </si>
  <si>
    <t>0714,GAKOLOPO,NEANDERTAL,Capricorn District Municipality</t>
  </si>
  <si>
    <t>0714,KANANA,NEANDERTAL,Capricorn District Municipality</t>
  </si>
  <si>
    <t>0714,NEANDERTAL,POLOKWANE,Capricorn District Municipality</t>
  </si>
  <si>
    <t>0715,DENDRON,DENDRON,Capricorn District Municipality</t>
  </si>
  <si>
    <t>0715,MOGWADI,DENDRON,Capricorn District Municipality</t>
  </si>
  <si>
    <t>0716,BABIRWA,POLOKWANE,Waterberg District Municipality</t>
  </si>
  <si>
    <t>0717,INDERMARK,POLOKWANE,Capricorn District Municipality</t>
  </si>
  <si>
    <t>0718,WEGDRAAI,BOCHUM,Capricorn District Municipality</t>
  </si>
  <si>
    <t>0718,RADITSHABA,POLOKWANE,Capricorn District Municipality</t>
  </si>
  <si>
    <t>0718,ELDORADO,RADITSHABA,Capricorn District Municipality</t>
  </si>
  <si>
    <t>0718,TAAIBOS,RADITSHABA,Capricorn District Municipality</t>
  </si>
  <si>
    <t>0719,KOPERMYN,POLOKWANE,Capricorn District Municipality</t>
  </si>
  <si>
    <t>0719,MAJA,POLOKWANE,Capricorn District Municipality</t>
  </si>
  <si>
    <t>0720,GASETATI,POLOKWANE,Capricorn District Municipality</t>
  </si>
  <si>
    <t>0721,GA-MOKGOPA,DIKGALE,Capricorn District Municipality</t>
  </si>
  <si>
    <t>0721,DIKGALE,POLOKWANE,Capricorn District Municipality</t>
  </si>
  <si>
    <t>0722,DIMAMOTSA,POLOKWANE,Capricorn District Municipality</t>
  </si>
  <si>
    <t>0723,ROZANO,POLOKWANE,Capricorn District Municipality</t>
  </si>
  <si>
    <t>0724,LESHWANE,POLOKWANE,Capricorn District Municipality</t>
  </si>
  <si>
    <t>0725,HOUTBOSDORP,POLOKWANE,Capricorn District Municipality</t>
  </si>
  <si>
    <t>0726,GAMOTHIBA,POLOKWANE,Capricorn District Municipality</t>
  </si>
  <si>
    <t>0727,THABAKGONE,BOYNE,Capricorn District Municipality</t>
  </si>
  <si>
    <t>0727,MANKWENG,POLOKWANE,Capricorn District Municipality</t>
  </si>
  <si>
    <t>0727,SOVENGA,POLOKWANE,Capricorn District Municipality</t>
  </si>
  <si>
    <t>0727,MABOYI,SOVENGA,Capricorn District Municipality</t>
  </si>
  <si>
    <t>0727,TSHWARE,SOVENGA,Capricorn District Municipality</t>
  </si>
  <si>
    <t>0727,TURFLOOP,SOVENGA,Capricorn District Municipality</t>
  </si>
  <si>
    <t>0728,MAKHUDU,BOYNE,Capricorn District Municipality</t>
  </si>
  <si>
    <t>0728,MAMATSHA,BOYNE,Capricorn District Municipality</t>
  </si>
  <si>
    <t>0728,MORIA CITY,BOYNE,Capricorn District Municipality</t>
  </si>
  <si>
    <t>0728,BOYNE,POLOKWANE,Capricorn District Municipality</t>
  </si>
  <si>
    <t>0729,RAMMOBOLA,LONSDALE,Capricorn District Municipality</t>
  </si>
  <si>
    <t>0730,HAENERTSBURG,POLOKWANE,Capricorn District Municipality</t>
  </si>
  <si>
    <t>0731,MAGOEBASKLOOF,POLOKWANE,Mopani District Municipality</t>
  </si>
  <si>
    <t>0732,GA-MOLEPO,MPHOGODIBA,Capricorn District Municipality</t>
  </si>
  <si>
    <t>0732,MPHOGODIBA,POLOKWANE,Capricorn District Municipality</t>
  </si>
  <si>
    <t>0733,MATHABATHA,POLOKWANE,Capricorn District Municipality</t>
  </si>
  <si>
    <t>0734,THOLONGWE,POLOKWANE,Capricorn District Municipality</t>
  </si>
  <si>
    <t>0734,NGWANAMAYA,THOLONGWE,Capricorn District Municipality</t>
  </si>
  <si>
    <t>0735,MOGODUMO,POLOKWANE,Capricorn District Municipality</t>
  </si>
  <si>
    <t>0736,BOLOPA,MPHAHLELE,Capricorn District Municipality</t>
  </si>
  <si>
    <t>0736,MAIJANE,MPHAHLELE,Capricorn District Municipality</t>
  </si>
  <si>
    <t>0736,MPHAHLELE,POLOKWANE,Capricorn District Municipality</t>
  </si>
  <si>
    <t>0736,MALEMATI SONE 3,RUSTENBURG,Capricorn District Municipality</t>
  </si>
  <si>
    <t>0736,MALEMATI ZONE 3,RUSTENBURG,Capricorn District Municipality</t>
  </si>
  <si>
    <t>0737,LEBOWAKGOMO SONE B,CHUENESPOORT,Capricorn District Municipality</t>
  </si>
  <si>
    <t>0737,LEBOWAKGOMO SONE F,CHUENESPOORT,Capricorn District Municipality</t>
  </si>
  <si>
    <t>0737,LEBOWAKGOMO SONE P,CHUENESPOORT,Capricorn District Municipality</t>
  </si>
  <si>
    <t>0737,LEBOWAKGOMO SONE S,CHUENESPOORT,Capricorn District Municipality</t>
  </si>
  <si>
    <t>0737,LEBOWAKGOMO ZONE B,CHUENESPOORT,Capricorn District Municipality</t>
  </si>
  <si>
    <t>0737,LEBOWAKGOMO ZONE F,CHUENESPOORT,Capricorn District Municipality</t>
  </si>
  <si>
    <t>0737,LEBOWAKGOMO ZONE P,CHUENESPOORT,Capricorn District Municipality</t>
  </si>
  <si>
    <t>0737,LEBOWAKGOMO ZONE S,CHUENESPOORT,Capricorn District Municipality</t>
  </si>
  <si>
    <t>0737,LEBOWAKGOMO,POLOKWANE,Capricorn District Municipality</t>
  </si>
  <si>
    <t>0738,MMAFEFE,POLOKWANE,Capricorn District Municipality</t>
  </si>
  <si>
    <t>0739,APEL,POLOKWANE,Capricorn District Municipality</t>
  </si>
  <si>
    <t>0740,GANKWANA,POLOKWANE,Capricorn District Municipality</t>
  </si>
  <si>
    <t>0741,LEFALANE,POLOKWANE,Capricorn District Municipality</t>
  </si>
  <si>
    <t>0741,SESHEGO,POLOKWANE,Capricorn District Municipality</t>
  </si>
  <si>
    <t>0741,SESHEGO SONE D,POLOKWANE,Capricorn District Municipality</t>
  </si>
  <si>
    <t>0741,SESHEGO ZONE D,POLOKWANE,Capricorn District Municipality</t>
  </si>
  <si>
    <t>0741,LUTHULI PARK 9L,SESHEGO,Capricorn District Municipality</t>
  </si>
  <si>
    <t>0741,LUTHULIPARK 9L,SESHEGO,Capricorn District Municipality</t>
  </si>
  <si>
    <t>0742,LUTHULI SONE 9A,POLOKWANE,Capricorn District Municipality</t>
  </si>
  <si>
    <t>0742,LUTHULI ZONE 9A,POLOKWANE,Capricorn District Municipality</t>
  </si>
  <si>
    <t>0742,SESHEGO EXT 76,POLOKWANE,Capricorn District Municipality</t>
  </si>
  <si>
    <t>0742,SESHEGO SONE A,POLOKWANE,Capricorn District Municipality</t>
  </si>
  <si>
    <t>0742,SESHEGO UIT 76,POLOKWANE,Capricorn District Municipality</t>
  </si>
  <si>
    <t>0742,SESHEGO ZONE A,POLOKWANE,Capricorn District Municipality</t>
  </si>
  <si>
    <t>0742,SESHEGO SONE 5G,SESHEGO,Capricorn District Municipality</t>
  </si>
  <si>
    <t>0742,SESHEGO ZONE 5G,SESHEGO,Capricorn District Municipality</t>
  </si>
  <si>
    <t>0743,GAMATLAPA,MASHASHANE,Capricorn District Municipality</t>
  </si>
  <si>
    <t>0743,NALEDI,MASHASHANE,Capricorn District Municipality</t>
  </si>
  <si>
    <t>0743,NALEDI VILLAGE,MASHASHANE,Capricorn District Municipality</t>
  </si>
  <si>
    <t>0743,UTJANE,MASHASHANE,Capricorn District Municipality</t>
  </si>
  <si>
    <t>0743,MASHASHANE,POLOKWANE,Capricorn District Municipality</t>
  </si>
  <si>
    <t>0744,SEGOPJE,POLOKWANE,Capricorn District Municipality</t>
  </si>
  <si>
    <t>0745,LEBOWAKGOMO SONE A,CHUENESPOORT,Capricorn District Municipality</t>
  </si>
  <si>
    <t>0745,LEBOWAKGOMO ZONE A,CHUENESPOORT,Capricorn District Municipality</t>
  </si>
  <si>
    <t>0745,MAMAOLA,CHUENESPOORT,Capricorn District Municipality</t>
  </si>
  <si>
    <t>0745,MOLAPO MATEBELE,CHUENESPOORT,Capricorn District Municipality</t>
  </si>
  <si>
    <t>0745,TSIAME,TSIAME,Capricorn District Municipality</t>
  </si>
  <si>
    <t>0745,CHUENESPOORT,POLOKWANE,Capricorn District Municipality</t>
  </si>
  <si>
    <t>0746,DIBENG,BAKONE,Capricorn District Municipality</t>
  </si>
  <si>
    <t>0746,GA-MAGOAI,BAKONE,Capricorn District Municipality</t>
  </si>
  <si>
    <t>0746,GA-MASHASHANE,BAKONE,Capricorn District Municipality</t>
  </si>
  <si>
    <t>0746,GAMATLALA,BAKONE,Capricorn District Municipality</t>
  </si>
  <si>
    <t>0746,MADIETANE,BAKONE,Capricorn District Municipality</t>
  </si>
  <si>
    <t>0746,PHETOLE,BAKONE,Capricorn District Municipality</t>
  </si>
  <si>
    <t>0746,PHOFFU,BAKONE,Capricorn District Municipality</t>
  </si>
  <si>
    <t>0746,SEMANENG,BAKONE,Capricorn District Municipality</t>
  </si>
  <si>
    <t>0746,BAKONE,POLOKWANE,Capricorn District Municipality</t>
  </si>
  <si>
    <t>0747,GA-RANKUWE,POLOKWANE,Capricorn District Municipality</t>
  </si>
  <si>
    <t>0748,LEKHURENG,JUNO,Capricorn District Municipality</t>
  </si>
  <si>
    <t>0748,TIBANEFONTEIN,JUNO,Capricorn District Municipality</t>
  </si>
  <si>
    <t>0748,CHIPANA VILLAGE,POLOKWANE,Capricorn District Municipality</t>
  </si>
  <si>
    <t>0748,JUNO,POLOKWANE,Capricorn District Municipality</t>
  </si>
  <si>
    <t>0749,GA-MONOTWANE,ATOK,Capricorn District Municipality</t>
  </si>
  <si>
    <t>0749,MOOILEK,ATOK,Capricorn District Municipality</t>
  </si>
  <si>
    <t>0749,ATOK,POLOKWANE,Capricorn District Municipality</t>
  </si>
  <si>
    <t>0751,GA-MABOTJA,POLOKWANE,Capricorn District Municipality</t>
  </si>
  <si>
    <t>0751,PERSKEBULT,POLOKWANE,Capricorn District Municipality</t>
  </si>
  <si>
    <t>0751,SESHEGO SONE 5,POLOKWANE,Capricorn District Municipality</t>
  </si>
  <si>
    <t>0751,SESHEGO SONE 5E,POLOKWANE,Capricorn District Municipality</t>
  </si>
  <si>
    <t>0751,SESHEGO SONE B,POLOKWANE,Capricorn District Municipality</t>
  </si>
  <si>
    <t>0751,SESHEGO SONE E,POLOKWANE,Capricorn District Municipality</t>
  </si>
  <si>
    <t>0751,SESHEGO ZONE 5,POLOKWANE,Capricorn District Municipality</t>
  </si>
  <si>
    <t>0751,SESHEGO ZONE 5E,POLOKWANE,Capricorn District Municipality</t>
  </si>
  <si>
    <t>0751,SESHEGO ZONE B,POLOKWANE,Capricorn District Municipality</t>
  </si>
  <si>
    <t>0751,SESHEGO ZONE E,POLOKWANE,Capricorn District Municipality</t>
  </si>
  <si>
    <t>0751,MABOTJA,SESHEGO,Capricorn District Municipality</t>
  </si>
  <si>
    <t>0751,MAKGOFE SUPERMARK,SESHEGO,Capricorn District Municipality</t>
  </si>
  <si>
    <t>0751,MAKGOFE SUPERMARKET,SESHEGO,Capricorn District Municipality</t>
  </si>
  <si>
    <t>0751,MOKGOKONG,SESHEGO,Capricorn District Municipality</t>
  </si>
  <si>
    <t>0751,SESHEGO ZONE 6,POLOKWANE,Capricorn District Municipality</t>
  </si>
  <si>
    <t>0751,SESHEGO SONE 6,POLOKWANE,Capricorn District Municipality</t>
  </si>
  <si>
    <t>0752,SEBAYENG,POLOKWANE,Capricorn District Municipality</t>
  </si>
  <si>
    <t>0753,GA-MAKIBELO,MANYAMA,Capricorn District Municipality</t>
  </si>
  <si>
    <t>0753,MANYAMA,POLOKWANE,Capricorn District Municipality</t>
  </si>
  <si>
    <t>0754,SELOTA,POLOKWANE,Capricorn District Municipality</t>
  </si>
  <si>
    <t>0755,TOOSENG,POLOKWANE,Capricorn District Municipality</t>
  </si>
  <si>
    <t>0756,CHEBENG,POLOKWANE,Capricorn District Municipality</t>
  </si>
  <si>
    <t>0757,GA-SELOLO,BAKONE,Capricorn District Municipality</t>
  </si>
  <si>
    <t>0758,HWIBI,JUNO,Capricorn District Municipality</t>
  </si>
  <si>
    <t>0759,DOORNSPRUIT,SUPERBIA,Capricorn District Municipality</t>
  </si>
  <si>
    <t>0760,KGOHLOANE,POLOKWANE,Capricorn District Municipality</t>
  </si>
  <si>
    <t>0761,LENTING,MPHAHLELE,Capricorn District Municipality</t>
  </si>
  <si>
    <t>0762,LESETSI,MPHAHLELE,Capricorn District Municipality</t>
  </si>
  <si>
    <t>0763,MAKGABA,SOVENGA,Capricorn District Municipality</t>
  </si>
  <si>
    <t>0764,MATSHELAPATA,BOYNE,Capricorn District Municipality</t>
  </si>
  <si>
    <t>0765,MMABOI,POLOKWANE,Capricorn District Municipality</t>
  </si>
  <si>
    <t>0766,MOGANO,BOYNE,Capricorn District Municipality</t>
  </si>
  <si>
    <t>0766,GA-MOGANO,MPHOGODIBA,Capricorn District Municipality</t>
  </si>
  <si>
    <t>0767,MONYOANENG,LONSDALE,Capricorn District Municipality</t>
  </si>
  <si>
    <t>0767,MONYWANENG,LONSDALE,Capricorn District Municipality</t>
  </si>
  <si>
    <t>0768,MORABI,POLOKWANE,Capricorn District Municipality</t>
  </si>
  <si>
    <t>0769,THOGWANENG,POLOKWANE,Capricorn District Municipality</t>
  </si>
  <si>
    <t>0770,UTSANE,POLOKWANE,Capricorn District Municipality</t>
  </si>
  <si>
    <t>0771,BONN,LETSITELE,Mopani District Municipality</t>
  </si>
  <si>
    <t>0772,COBLENTZ,LETSITELE,Mopani District Municipality</t>
  </si>
  <si>
    <t>0773,DITENTENG,POLOKWANE,Capricorn District Municipality</t>
  </si>
  <si>
    <t>0773,GA-MPHELA,POLOKWANE,Capricorn District Municipality</t>
  </si>
  <si>
    <t>0774,KGABO PARK,POLOKWANE,Capricorn District Municipality</t>
  </si>
  <si>
    <t>0774,KGABOPARK,POLOKWANE,Capricorn District Municipality</t>
  </si>
  <si>
    <t>0774,TIBEDI,POLOKWANE,Capricorn District Municipality</t>
  </si>
  <si>
    <t>0775,GARANKAPOLE,POLOKWANE,Capricorn District Municipality</t>
  </si>
  <si>
    <t>0776,NTLOLOANE,POLOKWANE,Capricorn District Municipality</t>
  </si>
  <si>
    <t>0778,MARIBANA,SUPERBIA,Capricorn District Municipality</t>
  </si>
  <si>
    <t>0779,MMAKGODU,SUPERBIA,Capricorn District Municipality</t>
  </si>
  <si>
    <t>0780,AMBERGATE,POLOKWANE,Capricorn District Municipality</t>
  </si>
  <si>
    <t>0781,GALEDWABA,POLOKWANE,Capricorn District Municipality</t>
  </si>
  <si>
    <t>0782,BALOPA,POLOKWANE,Capricorn District Municipality</t>
  </si>
  <si>
    <t>0783,LAMOLA,POLOKWANE,Capricorn District Municipality</t>
  </si>
  <si>
    <t>0784,BLOEDRIVIER,POLOKWANE,Capricorn District Municipality</t>
  </si>
  <si>
    <t>0784,BLOOD RIVER,POLOKWANE,Capricorn District Municipality</t>
  </si>
  <si>
    <t>0784,MMOTONG,SESHEGO,Capricorn District Municipality</t>
  </si>
  <si>
    <t>0785,MASHITE,MPHAHLELE,Capricorn District Municipality</t>
  </si>
  <si>
    <t>0786,MOGALADI,DENDRON,Capricorn District Municipality</t>
  </si>
  <si>
    <t>0788,MANTHATA,SUPERBIA,Capricorn District Municipality</t>
  </si>
  <si>
    <t>0789,GAPHAGODI,POLOKWANE,Capricorn District Municipality</t>
  </si>
  <si>
    <t>0790,GIDION,BOCHUM,Capricorn District Municipality</t>
  </si>
  <si>
    <t>0790,THORP VILLAGE,BOCHUM,Capricorn District Municipality</t>
  </si>
  <si>
    <t>0790,BOCHUM,POLOKWANE,Capricorn District Municipality</t>
  </si>
  <si>
    <t>0790,SENWABARWABA,POLOKWANE,Capricorn District Municipality</t>
  </si>
  <si>
    <t>0790,SENWABARWANA,POLOKWANE,Capricorn District Municipality</t>
  </si>
  <si>
    <t>0791,MY DARLING,POLOKWANE,Capricorn District Municipality</t>
  </si>
  <si>
    <t>0792,MABALE,POLOKWANE,Capricorn District Municipality</t>
  </si>
  <si>
    <t>0793,GAKOBE,POLOKWANE,Capricorn District Municipality</t>
  </si>
  <si>
    <t>0794,SEKHUNG,POLOKWANE,Capricorn District Municipality</t>
  </si>
  <si>
    <t>0796,MAHWIBITSANE,POLOKWANE,Capricorn District Municipality</t>
  </si>
  <si>
    <t>0797,RAMPHELE,POLOKWANE,Capricorn District Municipality</t>
  </si>
  <si>
    <t>0798,MAGOAI,POLOKWANE,Capricorn District Municipality</t>
  </si>
  <si>
    <t>0799,MADIBENG,POLOKWANE,Capricorn District Municipality</t>
  </si>
  <si>
    <t>0800,BANDELIERKOP,POLOKWANE,Vhembe District Municipality</t>
  </si>
  <si>
    <t>0801,MAMAOLO,POLOKWANE,Capricorn District Municipality</t>
  </si>
  <si>
    <t>0802,SEKGOPO,POLOKWANE,Mopani District Municipality</t>
  </si>
  <si>
    <t>0803,GARAKGOATHA,GARAKGOATHA,Capricorn District Municipality</t>
  </si>
  <si>
    <t>0804,KHUJWANA,LETABA,Mopani District Municipality</t>
  </si>
  <si>
    <t>0805,DITHABANENG,POLOKWANE,Capricorn District Municipality</t>
  </si>
  <si>
    <t>0806,MALEBOHO,POLOKWANE,Capricorn District Municipality</t>
  </si>
  <si>
    <t>0808,SENGATANE,POLOKWANE,Capricorn District Municipality</t>
  </si>
  <si>
    <t>0809,MUSHUNG,POLOKWANE,Capricorn District Municipality</t>
  </si>
  <si>
    <t>0810,ITERELENG,SOEKMEKAAR,Capricorn District Municipality</t>
  </si>
  <si>
    <t>0810,MOREBENG,SOEKMEKAAR,Capricorn District Municipality</t>
  </si>
  <si>
    <t>0810,SOEKMEKAAR,SOEKMEKAAR,Capricorn District Municipality</t>
  </si>
  <si>
    <t>0811,MOKOMENE,MOKOMENE,Capricorn District Municipality</t>
  </si>
  <si>
    <t>0811,RAMOKGOPA,POLOKWANE,Capricorn District Municipality</t>
  </si>
  <si>
    <t>0812,GAMASUBELELE,DWARS RIVER,Capricorn District Municipality</t>
  </si>
  <si>
    <t>0812,DWARS RIVER,POLOKWANE,Capricorn District Municipality</t>
  </si>
  <si>
    <t>0812,DWARSRIVIER,POLOKWANE,Capricorn District Municipality</t>
  </si>
  <si>
    <t>0813,SEPHUKUBJE,POLOKWANE,Mopani District Municipality</t>
  </si>
  <si>
    <t>0814,PAULUSWEG,POLOKWANE,Capricorn District Municipality</t>
  </si>
  <si>
    <t>0815,SENWAMOKGOPE,DUIWELSKLOOF,Mopani District Municipality</t>
  </si>
  <si>
    <t>0816,PHANGWENI,MALAMULELE,Vhembe District Municipality</t>
  </si>
  <si>
    <t>0817,MULIMA,MULIMA,Vhembe District Municipality</t>
  </si>
  <si>
    <t>0818,EISLEBEN,POLOKWANE,Capricorn District Municipality</t>
  </si>
  <si>
    <t>0819,MABJANENG,POLOKWANE,Capricorn District Municipality</t>
  </si>
  <si>
    <t>0820,MATJEKA,POLOKWANE,Capricorn District Municipality</t>
  </si>
  <si>
    <t>0821,MASHOBOHLENG,POLOKWANE,Capricorn District Municipality</t>
  </si>
  <si>
    <t>0822,MASHAMAITE,POLOKWANE,Capricorn District Municipality</t>
  </si>
  <si>
    <t>0823,MAPONTO,POLOKWANE,Capricorn District Municipality</t>
  </si>
  <si>
    <t>0824,COOPERS PARK,POLOKWANE,Capricorn District Municipality</t>
  </si>
  <si>
    <t>0825,MOOKETSI,POLOKWANE,Mopani District Municipality</t>
  </si>
  <si>
    <t>0826,SHIMANGE,SHIMANGE,Mopani District Municipality</t>
  </si>
  <si>
    <t>0826,GAZANKULU,GIYANI,Mopani District Municipality</t>
  </si>
  <si>
    <t>0826,GIYANI,GIYANI,Mopani District Municipality</t>
  </si>
  <si>
    <t>0826,MAKHOSHA,GIYANI,Mopani District Municipality</t>
  </si>
  <si>
    <t>0826,SAVULANI,GIYANI,Mopani District Municipality</t>
  </si>
  <si>
    <t>0826,GIYANI SECTION E,GIYANI,Mopani District Municipality</t>
  </si>
  <si>
    <t>0826,GIYANI SEKSIE E,GIYANI,Mopani District Municipality</t>
  </si>
  <si>
    <t>0827,MOLOTOTSI,GIYANI,Mopani District Municipality</t>
  </si>
  <si>
    <t>0827,MAPHALLE,MOLOTOTSI,Mopani District Municipality</t>
  </si>
  <si>
    <t>0828,MMAKWARA,BOCHUM,Capricorn District Municipality</t>
  </si>
  <si>
    <t>0829,HATSHAMA,GIYANI,Mopani District Municipality</t>
  </si>
  <si>
    <t>0830,SHIVITI,GIYANI,Mopani District Municipality</t>
  </si>
  <si>
    <t>0831,EKA HOMU,MALAMULELE,Vhembe District Municipality</t>
  </si>
  <si>
    <t>0832,MASINGITA,GIYANI,Mopani District Municipality</t>
  </si>
  <si>
    <t>0833,DZUMERI,MALAMULELE,Vhembe District Municipality</t>
  </si>
  <si>
    <t>0834,PIPA,GIYANI,Mopani District Municipality</t>
  </si>
  <si>
    <t>0835,DUIWELSKLOOF,TZANEEN,Mopani District Municipality</t>
  </si>
  <si>
    <t>0835,MODJADJISKLOOF,TZANEEN,Mopani District Municipality</t>
  </si>
  <si>
    <t>0836,SEMORISHI,JUNO,Capricorn District Municipality</t>
  </si>
  <si>
    <t>0837,MODJADJI,TZANEEN,Mopani District Municipality</t>
  </si>
  <si>
    <t>0838,GA-KGAPANE,DUIWELSKLOOF,Mopani District Municipality</t>
  </si>
  <si>
    <t>0838,GAKGAPANE,DUIWELSKLOOF,Mopani District Municipality</t>
  </si>
  <si>
    <t>0838,MOKWATHI,GAKGAPANE,Mopani District Municipality</t>
  </si>
  <si>
    <t>0839,KURANTA,GIYANI,Mopani District Municipality</t>
  </si>
  <si>
    <t>0840,NKOMO,GIYANI,Mopani District Municipality</t>
  </si>
  <si>
    <t>0841,MAKOSHA,GIYANI,Mopani District Municipality</t>
  </si>
  <si>
    <t>0842,NSAVULANI,GIYANI,Mopani District Municipality</t>
  </si>
  <si>
    <t>0843,XIKHUMBA,GIYANI,Mopani District Municipality</t>
  </si>
  <si>
    <t>0844,VUHEHLI,GIYANI,Mopani District Municipality</t>
  </si>
  <si>
    <t>0845,CRACOUW FARM,JUNO,Capricorn District Municipality</t>
  </si>
  <si>
    <t>0846,MAHATLANI,GIYANI,Vhembe District Municipality</t>
  </si>
  <si>
    <t>0847,MAHEKGWE,GAKGAPANE,Mopani District Municipality</t>
  </si>
  <si>
    <t>0848,GAMADIKANA,POLOKWANE,Capricorn District Municipality</t>
  </si>
  <si>
    <t>0849,LETSWATLA,BOCHUM,Capricorn District Municipality</t>
  </si>
  <si>
    <t>0850,AQUAPARK,TZANEEN,Mopani District Municipality</t>
  </si>
  <si>
    <t>0850,ARBORPARK,TZANEEN,Mopani District Municipality</t>
  </si>
  <si>
    <t>0850,BURGERSDORP,TZANEEN,Mopani District Municipality</t>
  </si>
  <si>
    <t>0850,FLORA PARK,TZANEEN,Mopani District Municipality</t>
  </si>
  <si>
    <t>0850,FLORAPARK,TZANEEN,Mopani District Municipality</t>
  </si>
  <si>
    <t>0850,PREMIERPARK,TZANEEN,Mopani District Municipality</t>
  </si>
  <si>
    <t>0850,TZANEEN,TZANEEN,Mopani District Municipality</t>
  </si>
  <si>
    <t>0850,TZANEEN EXT 13,TZANEEN,Mopani District Municipality</t>
  </si>
  <si>
    <t>0850,TZANEEN UIT 13,TZANEEN,Mopani District Municipality</t>
  </si>
  <si>
    <t>0850,TZANENG MALL,TZANEEN,Mopani District Municipality</t>
  </si>
  <si>
    <t>0850,TZANENG WINKELSENTRUM,TZANEEN,Mopani District Municipality</t>
  </si>
  <si>
    <t>0850,AQUA PARK,TZANEEN,Mopani District Municipality</t>
  </si>
  <si>
    <t>0852,DEER PARK,TZANEEN,Mopani District Municipality</t>
  </si>
  <si>
    <t>0854,OFCOLACO,TZANEEN,Mopani District Municipality</t>
  </si>
  <si>
    <t>0856,THORNHILL,TZANEEN,Mopani District Municipality</t>
  </si>
  <si>
    <t>0857,LENYENYE,TZANEEN,Mopani District Municipality</t>
  </si>
  <si>
    <t>0857,SUNNYSIDE,TZANEEN,Mopani District Municipality</t>
  </si>
  <si>
    <t>0858,NKURI,GIYANI,Mopani District Municipality</t>
  </si>
  <si>
    <t>0859,TARENTAALRAND,TZANEEN,Mopani District Municipality</t>
  </si>
  <si>
    <t>0860,MOHLAHLARENG,TZANEEN,Mopani District Municipality</t>
  </si>
  <si>
    <t>0861,MOKGWATI,TZANEEN,Mopani District Municipality</t>
  </si>
  <si>
    <t>0862,MOKWAKWAILA,GAKGAPANE,Mopani District Municipality</t>
  </si>
  <si>
    <t>0863,RAMOCHINYADI,TZANEEN,Mopani District Municipality</t>
  </si>
  <si>
    <t>0864,LENGETA,POLOKWANE,Capricorn District Municipality</t>
  </si>
  <si>
    <t>0865,MMAMEHLABE,POLOKWANE,Capricorn District Municipality</t>
  </si>
  <si>
    <t>0866,MOOILYK,POLOKWANE,Capricorn District Municipality</t>
  </si>
  <si>
    <t>0867,MABOINE,POLOKWANE,Capricorn District Municipality</t>
  </si>
  <si>
    <t>0868,MOLEKETLA,TZANEEN,Mopani District Municipality</t>
  </si>
  <si>
    <t>0869,GIYANI EAST,GIYANI,Mopani District Municipality</t>
  </si>
  <si>
    <t>0869,GIYANI-OOS,GIYANI,Mopani District Municipality</t>
  </si>
  <si>
    <t>0870,DAN VILLAGE,LETABA,Mopani District Municipality</t>
  </si>
  <si>
    <t>0870,LETABA,LETABA,Mopani District Municipality</t>
  </si>
  <si>
    <t>0870,NKOWANKOWA,LETABA,Mopani District Municipality</t>
  </si>
  <si>
    <t>0871,MAAKE,TZANEEN,Mopani District Municipality</t>
  </si>
  <si>
    <t>0871,NWAMITWA,TZANEEN,Mopani District Municipality</t>
  </si>
  <si>
    <t>0872,XIHOKO,TZANEEN,Mopani District Municipality</t>
  </si>
  <si>
    <t>0873,MOGOPENE,SHILUVANE,Mopani District Municipality</t>
  </si>
  <si>
    <t>0873,PHARARE,SHILUVANE,Mopani District Municipality</t>
  </si>
  <si>
    <t>0873,TOURS VILLAGE,SHILUVANE,Mopani District Municipality</t>
  </si>
  <si>
    <t>0873,SHILUVANE,TZANEEN,Mopani District Municipality</t>
  </si>
  <si>
    <t>0875,HOVHENI,TZANEEN,Mopani District Municipality</t>
  </si>
  <si>
    <t>0875,JULESBURG,TZANEEN,Mopani District Municipality</t>
  </si>
  <si>
    <t>0876,MUHLAVA,TZANEEN,Mopani District Municipality</t>
  </si>
  <si>
    <t>0877,DAN,LETABA,Mopani District Municipality</t>
  </si>
  <si>
    <t>0878,MHLABA-CROSS,LETABA,Mopani District Municipality</t>
  </si>
  <si>
    <t>0880,MEDINGEN VILLAGE,POLOKWANE,Capricorn District Municipality</t>
  </si>
  <si>
    <t>0881,MONAKHI,POLOKWANE,Capricorn District Municipality</t>
  </si>
  <si>
    <t>0882,POLOKWANE SOUTH,POLOKWANE,Capricorn District Municipality</t>
  </si>
  <si>
    <t>0882,POLOKWANE-SUID,POLOKWANE,Capricorn District Municipality</t>
  </si>
  <si>
    <t>0883,NKAMBAKO,POLOKWANE,Mopani District Municipality</t>
  </si>
  <si>
    <t>0884,ABEL,POLOKWANE,Capricorn District Municipality</t>
  </si>
  <si>
    <t>0885,AVENTURA EILAND,LETSITELE,Mopani District Municipality</t>
  </si>
  <si>
    <t>0885,EILAND,LETSITELE,Mopani District Municipality</t>
  </si>
  <si>
    <t>0885,LETSITELE,LETSITELE,Mopani District Municipality</t>
  </si>
  <si>
    <t>0885,MAKGAUNG,LETSITELE,Mopani District Municipality</t>
  </si>
  <si>
    <t>0886,MAFARANA,LETSITELE,Mopani District Municipality</t>
  </si>
  <si>
    <t>0886,SEDAN,LETSITELE,Mopani District Municipality</t>
  </si>
  <si>
    <t>0889,TLHOTLHOKWE,POLOKWANE,Mopani District Municipality</t>
  </si>
  <si>
    <t>0890,CALAIS,LETSITELE,Mopani District Municipality</t>
  </si>
  <si>
    <t>0890,TRICHARDTSDAL,TRICHARDTSDAL,Mopani District Municipality</t>
  </si>
  <si>
    <t>0891,MOETLADIMO,TRICHARDTSDAL,Mopani District Municipality</t>
  </si>
  <si>
    <t>0892,PALEDI,TZANEEN,Mopani District Municipality</t>
  </si>
  <si>
    <t>0893,TURKEY,TRICHARDTSDAL,Mopani District Municipality</t>
  </si>
  <si>
    <t>0894,MABINS,POLOKWANE,Capricorn District Municipality</t>
  </si>
  <si>
    <t>0895,GRAVELOTTE,TZANEEN,Mopani District Municipality</t>
  </si>
  <si>
    <t>0896,MAMABALA-DITLOU,TRICHARDTSDAL,Mopani District Municipality</t>
  </si>
  <si>
    <t>0897,BUQA,GAKGAPANE,Capricorn District Municipality</t>
  </si>
  <si>
    <t>0898,MABATLANI,POLOKWANE,Capricorn District Municipality</t>
  </si>
  <si>
    <t>0898,MABATLANE,POLOKWANE,Capricorn District Municipality</t>
  </si>
  <si>
    <t>0899,MBHETANA,POLOKWANE,Mopani District Municipality</t>
  </si>
  <si>
    <t>0900,ANTROBUS,MESSINA,Vhembe District Municipality</t>
  </si>
  <si>
    <t>0900,MESSINA,MESSINA,Vhembe District Municipality</t>
  </si>
  <si>
    <t>0900,MESSINA EXT,MESSINA,Vhembe District Municipality</t>
  </si>
  <si>
    <t>0900,MESSINA UIT,MESSINA,Vhembe District Municipality</t>
  </si>
  <si>
    <t>0900,MUSINA,MUSINA,Vhembe District Municipality</t>
  </si>
  <si>
    <t>0900,MUSINA EXT,MUSINA,Vhembe District Municipality</t>
  </si>
  <si>
    <t>0900,MUSINA UIT,MUSINA,Vhembe District Municipality</t>
  </si>
  <si>
    <t>0900,NANCEFIELD,MUSINA,Vhembe District Municipality</t>
  </si>
  <si>
    <t>0901,TSHIPISE,LOUIS TRICHARDT,Vhembe District Municipality</t>
  </si>
  <si>
    <t>0902,HUBYENI,THOHOYANDOU,Vhembe District Municipality</t>
  </si>
  <si>
    <t>0903,LWAMONDO THONDONI,POLOKWANE,Vhembe District Municipality</t>
  </si>
  <si>
    <t>0904,MESSINA EXT 4,MESSINA,Vhembe District Municipality</t>
  </si>
  <si>
    <t>0904,MESSINA UIT 4,MESSINA,Vhembe District Municipality</t>
  </si>
  <si>
    <t>0904,MUSINA EXT 4,MESSINA,Vhembe District Municipality</t>
  </si>
  <si>
    <t>0904,MUSINA UIT 4,MESSINA,Vhembe District Municipality</t>
  </si>
  <si>
    <t>0904,PHANGAMI,THOHOYANDOU,Vhembe District Municipality</t>
  </si>
  <si>
    <t>0905,WATERPOORT,LOUIS TRICHARDT,Vhembe District Municipality</t>
  </si>
  <si>
    <t>0906,LAMBANI,SIBASA,Vhembe District Municipality</t>
  </si>
  <si>
    <t>0907,FOLOVHODWE,SIBASA,Vhembe District Municipality</t>
  </si>
  <si>
    <t>0909,ALLDAYS,LOUIS TRICHARDT,Vhembe District Municipality</t>
  </si>
  <si>
    <t>0910,MOTLHELE,POLOKWANE,Mopani District Municipality</t>
  </si>
  <si>
    <t>0912,TAULOME,POLOKWANE,Mopani District Municipality</t>
  </si>
  <si>
    <t>0913,THORP,POLOKWANE,Capricorn District Municipality</t>
  </si>
  <si>
    <t>0914,TSIETSI-MASHININI,POLOKWANE,Capricorn District Municipality</t>
  </si>
  <si>
    <t>0915,NWAMANKENA,GIYANI,Mopani District Municipality</t>
  </si>
  <si>
    <t>0916,TSHEBEDI,JUNO,Capricorn District Municipality</t>
  </si>
  <si>
    <t>0917,MBOKOTA,LOUIS TRICHARDT,Vhembe District Municipality</t>
  </si>
  <si>
    <t>0918,THAMAGANE,THAMAGANE,Capricorn District Municipality</t>
  </si>
  <si>
    <t>0920,LOUIS TRICHARDT,MAKHADO,Vhembe District Municipality</t>
  </si>
  <si>
    <t>0920,MAKHADO,MAKHADO,Vhembe District Municipality</t>
  </si>
  <si>
    <t>0920,ELTI VILLAS,LOUIS TRICHARDT,Vhembe District Municipality</t>
  </si>
  <si>
    <t>0920,ELTI VILLAS EXT 1,LOUIS TRICHARDT,Vhembe District Municipality</t>
  </si>
  <si>
    <t>0920,ELTI VILLAS UIT 1,LOUIS TRICHARDT,Vhembe District Municipality</t>
  </si>
  <si>
    <t>0921,SINTHUMULE,LOUIS TRICHARDT,Vhembe District Municipality</t>
  </si>
  <si>
    <t>0923,BUYSDORP,LOUIS TRICHARDT,Vhembe District Municipality</t>
  </si>
  <si>
    <t>0924,VIVO,LOUIS TRICHARDT,Vhembe District Municipality</t>
  </si>
  <si>
    <t>0925,MOPANE,LOUIS TRICHARDT,Vhembe District Municipality</t>
  </si>
  <si>
    <t>0926,VHULAUDZI,SIBASA,Vhembe District Municipality</t>
  </si>
  <si>
    <t>0927,BONISANI,MALAMULELE,Vhembe District Municipality</t>
  </si>
  <si>
    <t>0928,SASELAMANI,MALAMULELE,Vhembe District Municipality</t>
  </si>
  <si>
    <t>0929,LEVUBU,LEVUBU,Vhembe District Municipality</t>
  </si>
  <si>
    <t>0930,VONGANI,GIYANI,Mopani District Municipality</t>
  </si>
  <si>
    <t>0931,BLINKWATER,GIYANI,Mopani District Municipality</t>
  </si>
  <si>
    <t>0931,VUYANI,GIYANI,Mopani District Municipality</t>
  </si>
  <si>
    <t>0932,NWAMANUNGU,GIYANI,Mopani District Municipality</t>
  </si>
  <si>
    <t>0933,KHOMANANI,GIYANI,Mopani District Municipality</t>
  </si>
  <si>
    <t>0933,MAJOSI,GIYANI,Mopani District Municipality</t>
  </si>
  <si>
    <t>0934,MARA,LOUIS TRICHARDT,Vhembe District Municipality</t>
  </si>
  <si>
    <t>0935,VALDEZIA,LOUIS TRICHARDT,Vhembe District Municipality</t>
  </si>
  <si>
    <t>0936,MAKHADO,THOHOYANDOU,Vhembe District Municipality</t>
  </si>
  <si>
    <t>0937,FUMANI,LOUIS TRICHARDT,Vhembe District Municipality</t>
  </si>
  <si>
    <t>0938,TSHILWAVHUSIKU,THOHOYANDOU,Vhembe District Municipality</t>
  </si>
  <si>
    <t>0939,MABETHA MAMADI,LOUIS TRICHARDT,Vhembe District Municipality</t>
  </si>
  <si>
    <t>0940,KUTAMA,LOUIS TRICHARDT,Vhembe District Municipality</t>
  </si>
  <si>
    <t>0940,KUTAMA VILLAGE,LOUIS TRICHARDT,Vhembe District Municipality</t>
  </si>
  <si>
    <t>0941,MASAKONA,GIYANI,Vhembe District Municipality</t>
  </si>
  <si>
    <t>0941,MASAKONA VILLAGE,GIYANI,Vhembe District Municipality</t>
  </si>
  <si>
    <t>0942,MASHAMBA,LOUIS TRICHARDT,Vhembe District Municipality</t>
  </si>
  <si>
    <t>0943,MASHAU,LOUIS TRICHARDT,Vhembe District Municipality</t>
  </si>
  <si>
    <t>0944,MASIA,GIYANI,Mopani District Municipality</t>
  </si>
  <si>
    <t>0945,SHAYANDIMA,THOHOYANDOU,Vhembe District Municipality</t>
  </si>
  <si>
    <t>0945,SHAYANDIMA SONE 4,THOHOYANDOU,Vhembe District Municipality</t>
  </si>
  <si>
    <t>0945,SHAYANDIMA ZONE 4,THOHOYANDOU,Vhembe District Municipality</t>
  </si>
  <si>
    <t>0946,MUILA DORP,ELIM,Vhembe District Municipality</t>
  </si>
  <si>
    <t>0946,MUILA VILLAGE,ELIM,Vhembe District Municipality</t>
  </si>
  <si>
    <t>0947,MULENZHE,THOHOYANDOU,Vhembe District Municipality</t>
  </si>
  <si>
    <t>0947,MULENZHE DORP,THOHOYANDOU,Vhembe District Municipality</t>
  </si>
  <si>
    <t>0947,MULENZHE VILLAGE,THOHOYANDOU,Vhembe District Municipality</t>
  </si>
  <si>
    <t>0948,MUNDZHEDZI,LOUIS TRICHARDT,Vhembe District Municipality</t>
  </si>
  <si>
    <t>0948,MUNZHEDZI,LOUIS TRICHARDT,Vhembe District Municipality</t>
  </si>
  <si>
    <t>0948,VLEIFONTEIN LOC,MUNZHEDZI,Vhembe District Municipality</t>
  </si>
  <si>
    <t>0949,MUWAWENI,LOUIS TRICHARDT,Vhembe District Municipality</t>
  </si>
  <si>
    <t>0949,MUWAWENI VILLAGE,LOUIS TRICHARDT,Vhembe District Municipality</t>
  </si>
  <si>
    <t>0950,THOHOYANDOU,THOHOYANDOU,Vhembe District Municipality</t>
  </si>
  <si>
    <t>0950,THOHOYANDOU BLOCK F,THOHOYANDOU,Vhembe District Municipality</t>
  </si>
  <si>
    <t>0950,THOHOYANDOU BLOCK G,THOHOYANDOU,Vhembe District Municipality</t>
  </si>
  <si>
    <t>0950,THOHOYANDOU BLOCK K,THOHOYANDOU,Vhembe District Municipality</t>
  </si>
  <si>
    <t>0950,THOHOYANDOU BLOCK Q,THOHOYANDOU,Vhembe District Municipality</t>
  </si>
  <si>
    <t>0950,THOHOYANDOU BLOK F,THOHOYANDOU,Vhembe District Municipality</t>
  </si>
  <si>
    <t>0950,THOHOYANDOU BLOK G,THOHOYANDOU,Vhembe District Municipality</t>
  </si>
  <si>
    <t>0950,THOHOYANDOU BLOK K,THOHOYANDOU,Vhembe District Municipality</t>
  </si>
  <si>
    <t>0950,THOHOYANDOU BLOK Q,THOHOYANDOU,Vhembe District Municipality</t>
  </si>
  <si>
    <t>0951,TSHAKHUMA,GIYANI,Vhembe District Municipality</t>
  </si>
  <si>
    <t>0951,TSHAKHUMA VILLAGE,GIYANI,Vhembe District Municipality</t>
  </si>
  <si>
    <t>0952,VUWANI,THOHOYANDOU,Vhembe District Municipality</t>
  </si>
  <si>
    <t>0952,VUWANI LOC,THOHOYANDOU,Vhembe District Municipality</t>
  </si>
  <si>
    <t>0953,GUMBANI,MALAMULELE,Vhembe District Municipality</t>
  </si>
  <si>
    <t>0954,BRAAMBOS MILITARY BASE,LOUIS TRICHARDT,Vhembe District Municipality</t>
  </si>
  <si>
    <t>0955,MAKHADO,DZANANI,Vhembe District Municipality</t>
  </si>
  <si>
    <t>0955,DZANANI,SIBASA,Vhembe District Municipality</t>
  </si>
  <si>
    <t>0955,DZANANI 2,SIBASA,Vhembe District Municipality</t>
  </si>
  <si>
    <t>0956,MUTALE,MUTALE,Vhembe District Municipality</t>
  </si>
  <si>
    <t>0956,TSHILAMBA LOC,MUTALE,Vhembe District Municipality</t>
  </si>
  <si>
    <t>0957,BONGWENI DORP,MAKHADO,Vhembe District Municipality</t>
  </si>
  <si>
    <t>0957,BONGWENI VILLAGE,MAKHADO,Vhembe District Municipality</t>
  </si>
  <si>
    <t>0957,SIFAHLA,LOUIS TRICHARDT,Vhembe District Municipality</t>
  </si>
  <si>
    <t>0958,SHAKADZA,GIYANI,Vhembe District Municipality</t>
  </si>
  <si>
    <t>0959,TSHIKONDENI,THOHOYANDOU,Vhembe District Municipality</t>
  </si>
  <si>
    <t>0960,BUNGENI,LOUIS TRICHARDT,Vhembe District Municipality</t>
  </si>
  <si>
    <t>0960,ELIM HOSPITAAL,LOUIS TRICHARDT,Vhembe District Municipality</t>
  </si>
  <si>
    <t>0960,ELIM HOSPITAL,LOUIS TRICHARDT,Vhembe District Municipality</t>
  </si>
  <si>
    <t>0961,GA-RAPHUKULA,RADITSHABA,Capricorn District Municipality</t>
  </si>
  <si>
    <t>0962,MAMADI,MAMADI,Capricorn District Municipality</t>
  </si>
  <si>
    <t>0963,TSHITANDANI,TSHITANDANI,Vhembe District Municipality</t>
  </si>
  <si>
    <t>0964,SOLOMONDALE,POLOKWANE,Capricorn District Municipality</t>
  </si>
  <si>
    <t>0967,MANENZHE,THOHOYANDOU,Capricorn District Municipality</t>
  </si>
  <si>
    <t>0967,MANENZHE DORP,THOHOYANDOU,Capricorn District Municipality</t>
  </si>
  <si>
    <t>0967,MANENZHE VILLAGE,THOHOYANDOU,Capricorn District Municipality</t>
  </si>
  <si>
    <t>0968,FHATUWANI,SIBASA,Vhembe District Municipality</t>
  </si>
  <si>
    <t>0969,FONDWE,SIBASA,Vhembe District Municipality</t>
  </si>
  <si>
    <t>0969,FONDWE VILLAGE,SIBASA,Vhembe District Municipality</t>
  </si>
  <si>
    <t>0970,TSHANDAMA,SIBASA,Vhembe District Municipality</t>
  </si>
  <si>
    <t>0970,TSHUKHUMA,SIBASA,Vhembe District Municipality</t>
  </si>
  <si>
    <t>0970,SIBASA,THOHOYANDOU,Vhembe District Municipality</t>
  </si>
  <si>
    <t>0971,VHUFULI,SIBASA,Vhembe District Municipality</t>
  </si>
  <si>
    <t>0971,VHUFULI VILLAGE,SIBASA,Vhembe District Municipality</t>
  </si>
  <si>
    <t>0972,TSHIDIMBINI,SIBASA,Vhembe District Municipality</t>
  </si>
  <si>
    <t>0972,TSHIDIMBINI VILLAGE,SIBASA,Vhembe District Municipality</t>
  </si>
  <si>
    <t>0973,HA-MAKUYA,SIBASA,Vhembe District Municipality</t>
  </si>
  <si>
    <t>0973,HAMAKUYA,SIBASA,Vhembe District Municipality</t>
  </si>
  <si>
    <t>0974,KHAKHU,SIBASA,Vhembe District Municipality</t>
  </si>
  <si>
    <t>0975,DZIMAULI,SIBASA,Vhembe District Municipality</t>
  </si>
  <si>
    <t>0975,DZIMAULI VILLAGE,SIBASA,Vhembe District Municipality</t>
  </si>
  <si>
    <t>0975,TSHIXWADZA,SIBASA,Vhembe District Municipality</t>
  </si>
  <si>
    <t>0976,MHINGA,MUTHATHI,Vhembe District Municipality</t>
  </si>
  <si>
    <t>0976,MUTHATHI,SIBASA,Vhembe District Municipality</t>
  </si>
  <si>
    <t>0977,TSHILAPHALA,SIBASA,Vhembe District Municipality</t>
  </si>
  <si>
    <t>0978,MUKULA,THOHOYANDOU,Vhembe District Municipality</t>
  </si>
  <si>
    <t>0978,MUKULA DORP,THOHOYANDOU,Vhembe District Municipality</t>
  </si>
  <si>
    <t>0978,MUKULA VILLAGE,THOHOYANDOU,Vhembe District Municipality</t>
  </si>
  <si>
    <t>0979,TSHIFUDI,SIBASA,Vhembe District Municipality</t>
  </si>
  <si>
    <t>0979,TSHIFUDI VILLAGE,SIBASA,Vhembe District Municipality</t>
  </si>
  <si>
    <t>0980,XIKUNDU,SIBASA,Vhembe District Municipality</t>
  </si>
  <si>
    <t>0981,XIGALO,MALAMULELE,Vhembe District Municipality</t>
  </si>
  <si>
    <t>0982,MALAMULELE,THOHOYANDOU,Vhembe District Municipality</t>
  </si>
  <si>
    <t>0983,TSHIMBUPFE,GIYANI,Vhembe District Municipality</t>
  </si>
  <si>
    <t>0983,TSHIMBUPFE VILLAGE,GIYANI,Vhembe District Municipality</t>
  </si>
  <si>
    <t>0984,MAKONDE,GIYANI,Vhembe District Municipality</t>
  </si>
  <si>
    <t>0984,MAKONDE VILLAGE,GIYANI,Vhembe District Municipality</t>
  </si>
  <si>
    <t>0985,LWAMONDO,GIYANI,Vhembe District Municipality</t>
  </si>
  <si>
    <t>0985,HAMUTSHA MARUNDU,THOHOYANDOU,Vhembe District Municipality</t>
  </si>
  <si>
    <t>0986,SAMBO,GIYANI,Mopani District Municipality</t>
  </si>
  <si>
    <t>0987,TSHAULU,GIYANI,Vhembe District Municipality</t>
  </si>
  <si>
    <t>0987,TSHAULU VILLAGE,GIYANI,Vhembe District Municipality</t>
  </si>
  <si>
    <t>0988,MATIDZE,SIBASA,Vhembe District Municipality</t>
  </si>
  <si>
    <t>0989,MASISI,SIBASA,Vhembe District Municipality</t>
  </si>
  <si>
    <t>0989,MASISI VILLAGE,SIBASA,Vhembe District Municipality</t>
  </si>
  <si>
    <t>0990,MATAVHELA,SIBASA,Vhembe District Municipality</t>
  </si>
  <si>
    <t>0990,MATAVHELA VILLAGE,SIBASA,Vhembe District Municipality</t>
  </si>
  <si>
    <t>0991,MUDIMELI,THOHOYANDOU,Vhembe District Municipality</t>
  </si>
  <si>
    <t>0991,MUDIMELI DORP,THOHOYANDOU,Vhembe District Municipality</t>
  </si>
  <si>
    <t>0991,MUDIMELI VILLAGE,THOHOYANDOU,Vhembe District Municipality</t>
  </si>
  <si>
    <t>0992,MUNGOMANI,MAKHADO,Vhembe District Municipality</t>
  </si>
  <si>
    <t>0992,MAULUMA VILLAGE,MUNGOMANI,Vhembe District Municipality</t>
  </si>
  <si>
    <t>0993,NZHELELE,SIBASA,Vhembe District Municipality</t>
  </si>
  <si>
    <t>0993,NZHELELE VILLAGE,SIBASA,Vhembe District Municipality</t>
  </si>
  <si>
    <t>0994,PHIPHIDI,SIBASA,Vhembe District Municipality</t>
  </si>
  <si>
    <t>0994,PHIPHIDI VILLAGE,SIBASA,Vhembe District Municipality</t>
  </si>
  <si>
    <t>0995,SAGOLE,SIBASA,Vhembe District Municipality</t>
  </si>
  <si>
    <t>0996,TSHIFIFI,SIBASA,Vhembe District Municipality</t>
  </si>
  <si>
    <t>0996,TSHIFIFI VILLAGE,SIBASA,Vhembe District Municipality</t>
  </si>
  <si>
    <t>0997,MUDABULA,MALAMULELE,Vhembe District Municipality</t>
  </si>
  <si>
    <t>0998,MAVAMBE,MALAMULELE,Vhembe District Municipality</t>
  </si>
  <si>
    <t>0999,MPHAMBO,MALAMULELE,Vhembe District Municipality</t>
  </si>
  <si>
    <t>1000,CULLINAN,CULLINAN,City of Tshwane Metropolitan Municipality</t>
  </si>
  <si>
    <t>1001,RAYTON,RAYTON,City of Tshwane Metropolitan Municipality</t>
  </si>
  <si>
    <t>1002,DE WAGENSDRIFT,CULLINAN,City of Tshwane Metropolitan Municipality</t>
  </si>
  <si>
    <t>1003,REFILWE,CULLINAN,City of Tshwane Metropolitan Municipality</t>
  </si>
  <si>
    <t>1003,REFILWE EXT 1,CULLINAN,City of Tshwane Metropolitan Municipality</t>
  </si>
  <si>
    <t>1003,REFILWE UIT 1,CULLINAN,City of Tshwane Metropolitan Municipality</t>
  </si>
  <si>
    <t>1003,REFILWE EXT 2,CULLINAN,City of Tshwane Metropolitan Municipality</t>
  </si>
  <si>
    <t>1003,REFILWE UIT 2,CULLINAN,City of Tshwane Metropolitan Municipality</t>
  </si>
  <si>
    <t>1003,REFILWE EXT 3,CULLINAN,City of Tshwane Metropolitan Municipality</t>
  </si>
  <si>
    <t>1003,REFILWE UIT 3,CULLINAN,City of Tshwane Metropolitan Municipality</t>
  </si>
  <si>
    <t>1003,REFILWE EXT 9,CULLINAN,City of Tshwane Metropolitan Municipality</t>
  </si>
  <si>
    <t>1003,REFILWE UIT 9,CULLINAN,City of Tshwane Metropolitan Municipality</t>
  </si>
  <si>
    <t>1004,RETANG,CULLINAN,City of Tshwane Metropolitan Municipality</t>
  </si>
  <si>
    <t>1005,VOORUITSTREWEND,CULLINAN,City of Tshwane Metropolitan Municipality</t>
  </si>
  <si>
    <t>1007,MAKULEKE,MALAMULELE,Vhembe District Municipality</t>
  </si>
  <si>
    <t>1008,SHINGWEDZI,MALAMULELE,Vhembe District Municipality</t>
  </si>
  <si>
    <t>1020,BESTER,BRONKHORSTSPRUIT,City of Tshwane Metropolitan Municipality</t>
  </si>
  <si>
    <t>1020,BRONKHORST BAY,BRONKHORSTSPRUIT,City of Tshwane Metropolitan Municipality</t>
  </si>
  <si>
    <t>1020,BRONKHORSTBAAI,BRONKHORSTSPRUIT,City of Tshwane Metropolitan Municipality</t>
  </si>
  <si>
    <t>1020,BRONKHORSTSPRUIT,BRONKHORSTSPRUIT,City of Tshwane Metropolitan Municipality</t>
  </si>
  <si>
    <t>1020,BRONKHORSTSPRUIT EXT 1,BRONKHORSTSPRUIT,City of Tshwane Metropolitan Municipality</t>
  </si>
  <si>
    <t>1020,BRONKHORSTSPRUIT EXT 8,BRONKHORSTSPRUIT,City of Tshwane Metropolitan Municipality</t>
  </si>
  <si>
    <t>1020,BRONKHORSTSPRUIT UIT 1,BRONKHORSTSPRUIT,City of Tshwane Metropolitan Municipality</t>
  </si>
  <si>
    <t>1020,BRONKHORSTSPRUIT UIT 8,BRONKHORSTSPRUIT,City of Tshwane Metropolitan Municipality</t>
  </si>
  <si>
    <t>1020,ERASMUS,BRONKHORSTSPRUIT,City of Tshwane Metropolitan Municipality</t>
  </si>
  <si>
    <t>1020,ERASMUS EXT 16,BRONKHORSTSPRUIT,City of Tshwane Metropolitan Municipality</t>
  </si>
  <si>
    <t>1020,ERASMUS EXT 2,BRONKHORSTSPRUIT,City of Tshwane Metropolitan Municipality</t>
  </si>
  <si>
    <t>1020,ERASMUS EXT 4,BRONKHORSTSPRUIT,City of Tshwane Metropolitan Municipality</t>
  </si>
  <si>
    <t>1020,ERASMUS EXT 5,BRONKHORSTSPRUIT,City of Tshwane Metropolitan Municipality</t>
  </si>
  <si>
    <t>1020,ERASMUS EXT 6,BRONKHORSTSPRUIT,City of Tshwane Metropolitan Municipality</t>
  </si>
  <si>
    <t>1020,ERASMUS UIT 16,BRONKHORSTSPRUIT,City of Tshwane Metropolitan Municipality</t>
  </si>
  <si>
    <t>1020,ERASMUS UIT 2,BRONKHORSTSPRUIT,City of Tshwane Metropolitan Municipality</t>
  </si>
  <si>
    <t>1020,ERASMUS UIT 4,BRONKHORSTSPRUIT,City of Tshwane Metropolitan Municipality</t>
  </si>
  <si>
    <t>1020,ERASMUS UIT 5,BRONKHORSTSPRUIT,City of Tshwane Metropolitan Municipality</t>
  </si>
  <si>
    <t>1020,ERASMUS UIT 6,BRONKHORSTSPRUIT,City of Tshwane Metropolitan Municipality</t>
  </si>
  <si>
    <t>1020,MASADA,BRONKHORSTSPRUIT,City of Tshwane Metropolitan Municipality</t>
  </si>
  <si>
    <t>1020,RETABISENG,BRONKHORSTSPRUIT,City of Tshwane Metropolitan Municipality</t>
  </si>
  <si>
    <t>1020,RIAMARPARK,BRONKHORSTSPRUIT,City of Tshwane Metropolitan Municipality</t>
  </si>
  <si>
    <t>1021,EKANGALA,BRONKHORSTSPRUIT,City of Tshwane Metropolitan Municipality</t>
  </si>
  <si>
    <t>1021,EKANGALA SECTION A,BRONKHORSTSPRUIT,City of Tshwane Metropolitan Municipality</t>
  </si>
  <si>
    <t>1021,EKANGALA SECTION B,BRONKHORSTSPRUIT,City of Tshwane Metropolitan Municipality</t>
  </si>
  <si>
    <t>1021,EKANGALA SECTION D,BRONKHORSTSPRUIT,City of Tshwane Metropolitan Municipality</t>
  </si>
  <si>
    <t>1021,EKANGALA SEKSIE A,BRONKHORSTSPRUIT,City of Tshwane Metropolitan Municipality</t>
  </si>
  <si>
    <t>1021,EKANGALA SEKSIE B,BRONKHORSTSPRUIT,City of Tshwane Metropolitan Municipality</t>
  </si>
  <si>
    <t>1021,EKANGALA SEKSIE D,BRONKHORSTSPRUIT,City of Tshwane Metropolitan Municipality</t>
  </si>
  <si>
    <t>1021,BONAMANZI,EKANGALA,City of Tshwane Metropolitan Municipality</t>
  </si>
  <si>
    <t>1021,EKANGALA EXT A,EKANGALA,City of Tshwane Metropolitan Municipality</t>
  </si>
  <si>
    <t>1021,EKANGALA EXT B,EKANGALA,City of Tshwane Metropolitan Municipality</t>
  </si>
  <si>
    <t>1021,EKANGALA EXT C,EKANGALA,City of Tshwane Metropolitan Municipality</t>
  </si>
  <si>
    <t>1021,EKANGALA EXT D,EKANGALA,City of Tshwane Metropolitan Municipality</t>
  </si>
  <si>
    <t>1021,EKANGALA EXT E,EKANGALA,City of Tshwane Metropolitan Municipality</t>
  </si>
  <si>
    <t>1021,EKANGALA EXT F,EKANGALA,City of Tshwane Metropolitan Municipality</t>
  </si>
  <si>
    <t>1021,EKANGALA EXT G,EKANGALA,City of Tshwane Metropolitan Municipality</t>
  </si>
  <si>
    <t>1021,EKANGALA UIT A,EKANGALA,City of Tshwane Metropolitan Municipality</t>
  </si>
  <si>
    <t>1021,EKANGALA UIT B,EKANGALA,City of Tshwane Metropolitan Municipality</t>
  </si>
  <si>
    <t>1021,EKANGALA UIT C,EKANGALA,City of Tshwane Metropolitan Municipality</t>
  </si>
  <si>
    <t>1021,EKANGALA UIT D,EKANGALA,City of Tshwane Metropolitan Municipality</t>
  </si>
  <si>
    <t>1021,EKANGALA UIT E,EKANGALA,City of Tshwane Metropolitan Municipality</t>
  </si>
  <si>
    <t>1021,EKANGALA UIT F,EKANGALA,City of Tshwane Metropolitan Municipality</t>
  </si>
  <si>
    <t>1021,EKANGALA UIT G,EKANGALA,City of Tshwane Metropolitan Municipality</t>
  </si>
  <si>
    <t>1022,KWAMHLANGA,BRONKHORSTSPRUIT,City of Tshwane Metropolitan Municipality</t>
  </si>
  <si>
    <t>1022,KWAMHLANGA BLOCK C,BRONKHORSTSPRUIT,City of Tshwane Metropolitan Municipality</t>
  </si>
  <si>
    <t>1022,KWAMHLANGA BLOK C,BRONKHORSTSPRUIT,City of Tshwane Metropolitan Municipality</t>
  </si>
  <si>
    <t>1022,KWAMHLANGA SECTION MA,BRONKHORSTSPRUIT,City of Tshwane Metropolitan Municipality</t>
  </si>
  <si>
    <t>1022,KWAMHLANGA SEKSIE MA,BRONKHORSTSPRUIT,City of Tshwane Metropolitan Municipality</t>
  </si>
  <si>
    <t>1022,LITHULI EXT 3,KWAMHLANGA,Nkangala District Municipality</t>
  </si>
  <si>
    <t>1022,LITHULI UIT 3,KWAMHLANGA,Nkangala District Municipality</t>
  </si>
  <si>
    <t>1022,MANDELA VILLAGE,KWAMHLANGA,Nkangala District Municipality</t>
  </si>
  <si>
    <t>1022,PHUMULA,KWAMHLANGA,Nkangala District Municipality</t>
  </si>
  <si>
    <t>1022,THEMBALETHU,KWAMHLANGA,Nkangala District Municipality</t>
  </si>
  <si>
    <t>1022,TWEEFONTEIN,KWAMHLANGA,Nkangala District Municipality</t>
  </si>
  <si>
    <t>1022,TWEEFONTEIN EXT C,KWAMHLANGA,Nkangala District Municipality</t>
  </si>
  <si>
    <t>1022,TWEEFONTEIN EXT K,KWAMHLANGA,Nkangala District Municipality</t>
  </si>
  <si>
    <t>1022,TWEEFONTEIN UIT C,KWAMHLANGA,Nkangala District Municipality</t>
  </si>
  <si>
    <t>1022,TWEEFONTEIN UIT K,KWAMHLANGA,Nkangala District Municipality</t>
  </si>
  <si>
    <t>1022,KWAMHLANGA SECTION A,BRONKHORSTSPRUIT,City of Tshwane Metropolitan Municipality</t>
  </si>
  <si>
    <t>1022,KWAMHLANGA SEKSIE A,BRONKHORSTSPRUIT,City of Tshwane Metropolitan Municipality</t>
  </si>
  <si>
    <t>1023,SOMAROBOGO,KWAMHLANGA,Nkangala District Municipality</t>
  </si>
  <si>
    <t>1024,BRONKHORSTSPRUIT EXT 2,BRONKHORSTSPRUIT,City of Tshwane Metropolitan Municipality</t>
  </si>
  <si>
    <t>1024,BRONKHORSTSPRUIT UIT 2,BRONKHORSTSPRUIT,City of Tshwane Metropolitan Municipality</t>
  </si>
  <si>
    <t>1024,ZITHOBENI,BRONKHORSTSPRUIT,City of Tshwane Metropolitan Municipality</t>
  </si>
  <si>
    <t>1024,ZITHOBENI EXT 1,BRONKHORSTSPRUIT,City of Tshwane Metropolitan Municipality</t>
  </si>
  <si>
    <t>1024,ZITHOBENI EXT 2,BRONKHORSTSPRUIT,City of Tshwane Metropolitan Municipality</t>
  </si>
  <si>
    <t>1024,ZITHOBENI UIT 1,BRONKHORSTSPRUIT,City of Tshwane Metropolitan Municipality</t>
  </si>
  <si>
    <t>1024,ZITHOBENI UIT 2,BRONKHORSTSPRUIT,City of Tshwane Metropolitan Municipality</t>
  </si>
  <si>
    <t>1025,KWA-DIMA,BRONKHORSTSPRUIT,City of Tshwane Metropolitan Municipality</t>
  </si>
  <si>
    <t>1026,RETHABISENG,BRONKHORSTSPRUIT,City of Tshwane Metropolitan Municipality</t>
  </si>
  <si>
    <t>1026,RETHABISENG EXT 4,BRONKHORSTSPRUIT,City of Tshwane Metropolitan Municipality</t>
  </si>
  <si>
    <t>1026,RETHABISENG UIT 4,BRONKHORSTSPRUIT,City of Tshwane Metropolitan Municipality</t>
  </si>
  <si>
    <t>1027,VALTAKI,BRONKHORSTSPRUIT,City of Tshwane Metropolitan Municipality</t>
  </si>
  <si>
    <t>1028,EKANDUSTRIA,BRONKHORSTSPRUIT,City of Tshwane Metropolitan Municipality</t>
  </si>
  <si>
    <t>1029,MOLOTO,MOLOTO,Nkangala District Municipality</t>
  </si>
  <si>
    <t>1030,KGOBOKOANE VILLAGE,DENNELTON,Sekhukhune District Municipality</t>
  </si>
  <si>
    <t>1030,DENNILTON,GROBLERSDAL,Sekhukhune District Municipality</t>
  </si>
  <si>
    <t>1030,MAGOLOGOLO,SIYABUSWA,Sekhukhune District Municipality</t>
  </si>
  <si>
    <t>1032,BLACKHILL,WITBANK,Nkangala District Municipality</t>
  </si>
  <si>
    <t>1033,COALVILLE,WITBANK,Nkangala District Municipality</t>
  </si>
  <si>
    <t>1034,EMALAHLENI EXT 6,EMALAHLENI,Nkangala District Municipality</t>
  </si>
  <si>
    <t>1034,EMALAHLENI UIT 6,EMALAHLENI,Nkangala District Municipality</t>
  </si>
  <si>
    <t>1034,WITBANK,EMALAHLENI,Nkangala District Municipality</t>
  </si>
  <si>
    <t>1034,WITBANK EXT 6,EMALAHLENI,Nkangala District Municipality</t>
  </si>
  <si>
    <t>1034,WITBANK UIT 6,EMALAHLENI,Nkangala District Municipality</t>
  </si>
  <si>
    <t>1034,ACKERVILLE,WITBANK,Nkangala District Municipality</t>
  </si>
  <si>
    <t>1034,BLANCHEVILLE,WITBANK,Nkangala District Municipality</t>
  </si>
  <si>
    <t>1034,CENTRAL GARDENS,WITBANK,Nkangala District Municipality</t>
  </si>
  <si>
    <t>1034,DEL JUDOR,WITBANK,Nkangala District Municipality</t>
  </si>
  <si>
    <t>1034,DEL JUDOR EXT 1,WITBANK,Nkangala District Municipality</t>
  </si>
  <si>
    <t>1034,DEL JUDOR EXT 12,WITBANK,Nkangala District Municipality</t>
  </si>
  <si>
    <t>1034,DEL JUDOR EXT 17,WITBANK,Nkangala District Municipality</t>
  </si>
  <si>
    <t>1034,DEL JUDOR EXT 18,WITBANK,Nkangala District Municipality</t>
  </si>
  <si>
    <t>1034,DEL JUDOR EXT 2,WITBANK,Nkangala District Municipality</t>
  </si>
  <si>
    <t>1034,DEL JUDOR EXT 21,WITBANK,Nkangala District Municipality</t>
  </si>
  <si>
    <t>1034,DEL JUDOR EXT 23,WITBANK,Nkangala District Municipality</t>
  </si>
  <si>
    <t>1034,DEL JUDOR EXT 3,WITBANK,Nkangala District Municipality</t>
  </si>
  <si>
    <t>1034,DEL JUDOR EXT 4,WITBANK,Nkangala District Municipality</t>
  </si>
  <si>
    <t>1034,DEL JUDOR EXT 5,WITBANK,Nkangala District Municipality</t>
  </si>
  <si>
    <t>1034,DEL JUDOR PROPER,WITBANK,Nkangala District Municipality</t>
  </si>
  <si>
    <t>1034,DEL JUDOR UIT 1,WITBANK,Nkangala District Municipality</t>
  </si>
  <si>
    <t>1034,DEL JUDOR UIT 12,WITBANK,Nkangala District Municipality</t>
  </si>
  <si>
    <t>1034,DEL JUDOR UIT 17,WITBANK,Nkangala District Municipality</t>
  </si>
  <si>
    <t>1034,DEL JUDOR UIT 18,WITBANK,Nkangala District Municipality</t>
  </si>
  <si>
    <t>1034,DEL JUDOR UIT 2,WITBANK,Nkangala District Municipality</t>
  </si>
  <si>
    <t>1034,DEL JUDOR UIT 21,WITBANK,Nkangala District Municipality</t>
  </si>
  <si>
    <t>1034,DEL JUDOR UIT 23,WITBANK,Nkangala District Municipality</t>
  </si>
  <si>
    <t>1034,DEL JUDOR UIT 3,WITBANK,Nkangala District Municipality</t>
  </si>
  <si>
    <t>1034,DEL JUDOR UIT 4,WITBANK,Nkangala District Municipality</t>
  </si>
  <si>
    <t>1034,DEL JUDOR UIT 5,WITBANK,Nkangala District Municipality</t>
  </si>
  <si>
    <t>1034,DIE HEUWEL,WITBANK,Nkangala District Municipality</t>
  </si>
  <si>
    <t>1034,DIE HEUWEL EXT 1,WITBANK,Nkangala District Municipality</t>
  </si>
  <si>
    <t>1034,DIE HEUWEL EXT 4,WITBANK,Nkangala District Municipality</t>
  </si>
  <si>
    <t>1034,DIE HEUWEL UIT 1,WITBANK,Nkangala District Municipality</t>
  </si>
  <si>
    <t>1034,DIE HEUWEL UIT 4,WITBANK,Nkangala District Municipality</t>
  </si>
  <si>
    <t>1034,DUVHA PARK,WITBANK,Nkangala District Municipality</t>
  </si>
  <si>
    <t>1034,DUVHA PARK EXT 2,WITBANK,Nkangala District Municipality</t>
  </si>
  <si>
    <t>1034,DUVHA PARK UIT 2,WITBANK,Nkangala District Municipality</t>
  </si>
  <si>
    <t>1034,EMALAHLENI,WITBANK,Nkangala District Municipality</t>
  </si>
  <si>
    <t>1034,EMALAHLENI EXT 1,WITBANK,Nkangala District Municipality</t>
  </si>
  <si>
    <t>1034,EMALAHLENI EXT 10,WITBANK,Nkangala District Municipality</t>
  </si>
  <si>
    <t>1034,EMALAHLENI EXT 11,WITBANK,Nkangala District Municipality</t>
  </si>
  <si>
    <t>1034,EMALAHLENI EXT 12,WITBANK,Nkangala District Municipality</t>
  </si>
  <si>
    <t>1034,EMALAHLENI EXT 16,WITBANK,Nkangala District Municipality</t>
  </si>
  <si>
    <t>1034,EMALAHLENI EXT 17,WITBANK,Nkangala District Municipality</t>
  </si>
  <si>
    <t>1034,EMALAHLENI EXT 18,WITBANK,Nkangala District Municipality</t>
  </si>
  <si>
    <t>1034,EMALAHLENI EXT 2,WITBANK,Nkangala District Municipality</t>
  </si>
  <si>
    <t>1034,EMALAHLENI EXT 20,WITBANK,Nkangala District Municipality</t>
  </si>
  <si>
    <t>1034,EMALAHLENI EXT 23,WITBANK,Nkangala District Municipality</t>
  </si>
  <si>
    <t>1034,EMALAHLENI EXT 25,WITBANK,Nkangala District Municipality</t>
  </si>
  <si>
    <t>1034,EMALAHLENI EXT 3,WITBANK,Nkangala District Municipality</t>
  </si>
  <si>
    <t>1034,EMALAHLENI EXT 4,WITBANK,Nkangala District Municipality</t>
  </si>
  <si>
    <t>1034,EMALAHLENI EXT 41,WITBANK,Nkangala District Municipality</t>
  </si>
  <si>
    <t>1034,EMALAHLENI EXT 49,WITBANK,Nkangala District Municipality</t>
  </si>
  <si>
    <t>1034,EMALAHLENI EXT 5,WITBANK,Nkangala District Municipality</t>
  </si>
  <si>
    <t>1034,EMALAHLENI EXT 60,WITBANK,Nkangala District Municipality</t>
  </si>
  <si>
    <t>1034,EMALAHLENI EXT 8,WITBANK,Nkangala District Municipality</t>
  </si>
  <si>
    <t>1034,EMALAHLENI EXT 9,WITBANK,Nkangala District Municipality</t>
  </si>
  <si>
    <t>1034,EMALAHLENI NORTH,WITBANK,Nkangala District Municipality</t>
  </si>
  <si>
    <t>1034,EMALAHLENI UIT 1,WITBANK,Nkangala District Municipality</t>
  </si>
  <si>
    <t>1034,EMALAHLENI UIT 10,WITBANK,Nkangala District Municipality</t>
  </si>
  <si>
    <t>1034,EMALAHLENI UIT 11,WITBANK,Nkangala District Municipality</t>
  </si>
  <si>
    <t>1034,EMALAHLENI UIT 12,WITBANK,Nkangala District Municipality</t>
  </si>
  <si>
    <t>1034,EMALAHLENI UIT 16,WITBANK,Nkangala District Municipality</t>
  </si>
  <si>
    <t>1034,EMALAHLENI UIT 17,WITBANK,Nkangala District Municipality</t>
  </si>
  <si>
    <t>1034,EMALAHLENI UIT 18,WITBANK,Nkangala District Municipality</t>
  </si>
  <si>
    <t>1034,EMALAHLENI UIT 2,WITBANK,Nkangala District Municipality</t>
  </si>
  <si>
    <t>1034,EMALAHLENI UIT 20,WITBANK,Nkangala District Municipality</t>
  </si>
  <si>
    <t>1034,EMALAHLENI UIT 23,WITBANK,Nkangala District Municipality</t>
  </si>
  <si>
    <t>1034,EMALAHLENI UIT 25,WITBANK,Nkangala District Municipality</t>
  </si>
  <si>
    <t>1034,EMALAHLENI UIT 3,WITBANK,Nkangala District Municipality</t>
  </si>
  <si>
    <t>1034,EMALAHLENI UIT 4,WITBANK,Nkangala District Municipality</t>
  </si>
  <si>
    <t>1034,EMALAHLENI UIT 41,WITBANK,Nkangala District Municipality</t>
  </si>
  <si>
    <t>1034,EMALAHLENI UIT 49,WITBANK,Nkangala District Municipality</t>
  </si>
  <si>
    <t>1034,EMALAHLENI UIT 5,WITBANK,Nkangala District Municipality</t>
  </si>
  <si>
    <t>1034,EMALAHLENI UIT 60,WITBANK,Nkangala District Municipality</t>
  </si>
  <si>
    <t>1034,EMALAHLENI UIT 8,WITBANK,Nkangala District Municipality</t>
  </si>
  <si>
    <t>1034,EMALAHLENI UIT 9,WITBANK,Nkangala District Municipality</t>
  </si>
  <si>
    <t>1034,EMALAHLENI-NOORD,WITBANK,Nkangala District Municipality</t>
  </si>
  <si>
    <t>1034,FRANSVILLE,WITBANK,Nkangala District Municipality</t>
  </si>
  <si>
    <t>1034,HOEVELD PARK,WITBANK,Nkangala District Municipality</t>
  </si>
  <si>
    <t>1034,KLARINET EXT 6,WITBANK,Nkangala District Municipality</t>
  </si>
  <si>
    <t>1034,KLARINET EXT 7,WITBANK,Nkangala District Municipality</t>
  </si>
  <si>
    <t>1034,KLARINET EXT 8,WITBANK,Nkangala District Municipality</t>
  </si>
  <si>
    <t>1034,KLARINET UIT 6,WITBANK,Nkangala District Municipality</t>
  </si>
  <si>
    <t>1034,KLARINET UIT 7,WITBANK,Nkangala District Municipality</t>
  </si>
  <si>
    <t>1034,KLARINET UIT 8,WITBANK,Nkangala District Municipality</t>
  </si>
  <si>
    <t>1034,KLIPFONTEIN EXT 16,WITBANK,Nkangala District Municipality</t>
  </si>
  <si>
    <t>1034,KLIPFONTEIN EXT 41,WITBANK,Nkangala District Municipality</t>
  </si>
  <si>
    <t>1034,KLIPFONTEIN EXT 8,WITBANK,Nkangala District Municipality</t>
  </si>
  <si>
    <t>1034,KLIPFONTEIN UIT 16,WITBANK,Nkangala District Municipality</t>
  </si>
  <si>
    <t>1034,KLIPFONTEIN UIT 41,WITBANK,Nkangala District Municipality</t>
  </si>
  <si>
    <t>1034,KLIPFONTEIN UIT 8,WITBANK,Nkangala District Municipality</t>
  </si>
  <si>
    <t>1034,LERAATSFONTEIN,WITBANK,Nkangala District Municipality</t>
  </si>
  <si>
    <t>1034,LYNNVILLE,WITBANK,Nkangala District Municipality</t>
  </si>
  <si>
    <t>1034,LYNNVILLE EXT,WITBANK,Nkangala District Municipality</t>
  </si>
  <si>
    <t>1034,LYNNVILLE UIT,WITBANK,Nkangala District Municipality</t>
  </si>
  <si>
    <t>1034,MODELPARK,WITBANK,Nkangala District Municipality</t>
  </si>
  <si>
    <t>1034,TASBET PARK,WITBANK,Nkangala District Municipality</t>
  </si>
  <si>
    <t>1034,TASBET PARK EXT,WITBANK,Nkangala District Municipality</t>
  </si>
  <si>
    <t>1034,TASBET PARK EXT 1,WITBANK,Nkangala District Municipality</t>
  </si>
  <si>
    <t>1034,TASBET PARK EXT 12,WITBANK,Nkangala District Municipality</t>
  </si>
  <si>
    <t>1034,TASBET PARK EXT 2,WITBANK,Nkangala District Municipality</t>
  </si>
  <si>
    <t>1034,TASBET PARK EXT 3,WITBANK,Nkangala District Municipality</t>
  </si>
  <si>
    <t>1034,TASBET PARK EXT 6,WITBANK,Nkangala District Municipality</t>
  </si>
  <si>
    <t>1034,TASBET PARK UIT,WITBANK,Nkangala District Municipality</t>
  </si>
  <si>
    <t>1034,TASBET PARK UIT 1,WITBANK,Nkangala District Municipality</t>
  </si>
  <si>
    <t>1034,TASBET PARK UIT 12,WITBANK,Nkangala District Municipality</t>
  </si>
  <si>
    <t>1034,TASBET PARK UIT 2,WITBANK,Nkangala District Municipality</t>
  </si>
  <si>
    <t>1034,TASBET PARK UIT 3,WITBANK,Nkangala District Municipality</t>
  </si>
  <si>
    <t>1034,TASBET PARK UIT 6,WITBANK,Nkangala District Municipality</t>
  </si>
  <si>
    <t>1034,THUSHANANG,WITBANK,Nkangala District Municipality</t>
  </si>
  <si>
    <t>1034,VOSMAN,WITBANK,Nkangala District Municipality</t>
  </si>
  <si>
    <t>1034,WITBANK EXT 1,WITBANK,Nkangala District Municipality</t>
  </si>
  <si>
    <t>1034,WITBANK EXT 10,WITBANK,Nkangala District Municipality</t>
  </si>
  <si>
    <t>1034,WITBANK EXT 11,WITBANK,Nkangala District Municipality</t>
  </si>
  <si>
    <t>1034,WITBANK EXT 12,WITBANK,Nkangala District Municipality</t>
  </si>
  <si>
    <t>1034,WITBANK EXT 16,WITBANK,Nkangala District Municipality</t>
  </si>
  <si>
    <t>1034,WITBANK EXT 17,WITBANK,Nkangala District Municipality</t>
  </si>
  <si>
    <t>1034,WITBANK EXT 18,WITBANK,Nkangala District Municipality</t>
  </si>
  <si>
    <t>1034,WITBANK EXT 2,WITBANK,Nkangala District Municipality</t>
  </si>
  <si>
    <t>1034,WITBANK EXT 20,WITBANK,Nkangala District Municipality</t>
  </si>
  <si>
    <t>1034,WITBANK EXT 23,WITBANK,Nkangala District Municipality</t>
  </si>
  <si>
    <t>1034,WITBANK EXT 25,WITBANK,Nkangala District Municipality</t>
  </si>
  <si>
    <t>1034,WITBANK EXT 3,WITBANK,Nkangala District Municipality</t>
  </si>
  <si>
    <t>1034,WITBANK EXT 4,WITBANK,Nkangala District Municipality</t>
  </si>
  <si>
    <t>1034,WITBANK EXT 41,WITBANK,Nkangala District Municipality</t>
  </si>
  <si>
    <t>1034,WITBANK EXT 5,WITBANK,Nkangala District Municipality</t>
  </si>
  <si>
    <t>1034,WITBANK EXT 60,WITBANK,Nkangala District Municipality</t>
  </si>
  <si>
    <t>1034,WITBANK EXT 8,WITBANK,Nkangala District Municipality</t>
  </si>
  <si>
    <t>1034,WITBANK EXT 9,WITBANK,Nkangala District Municipality</t>
  </si>
  <si>
    <t>1034,WITBANK NORTH,WITBANK,Nkangala District Municipality</t>
  </si>
  <si>
    <t>1034,WITBANK UIT 1,WITBANK,Nkangala District Municipality</t>
  </si>
  <si>
    <t>1034,WITBANK UIT 10,WITBANK,Nkangala District Municipality</t>
  </si>
  <si>
    <t>1034,WITBANK UIT 11,WITBANK,Nkangala District Municipality</t>
  </si>
  <si>
    <t>1034,WITBANK UIT 12,WITBANK,Nkangala District Municipality</t>
  </si>
  <si>
    <t>1034,WITBANK UIT 16,WITBANK,Nkangala District Municipality</t>
  </si>
  <si>
    <t>1034,WITBANK UIT 17,WITBANK,Nkangala District Municipality</t>
  </si>
  <si>
    <t>1034,WITBANK UIT 18,WITBANK,Nkangala District Municipality</t>
  </si>
  <si>
    <t>1034,WITBANK UIT 2,WITBANK,Nkangala District Municipality</t>
  </si>
  <si>
    <t>1034,WITBANK UIT 20,WITBANK,Nkangala District Municipality</t>
  </si>
  <si>
    <t>1034,WITBANK UIT 23,WITBANK,Nkangala District Municipality</t>
  </si>
  <si>
    <t>1034,WITBANK UIT 25,WITBANK,Nkangala District Municipality</t>
  </si>
  <si>
    <t>1034,WITBANK UIT 3,WITBANK,Nkangala District Municipality</t>
  </si>
  <si>
    <t>1034,WITBANK UIT 4,WITBANK,Nkangala District Municipality</t>
  </si>
  <si>
    <t>1034,WITBANK UIT 41,WITBANK,Nkangala District Municipality</t>
  </si>
  <si>
    <t>1034,WITBANK UIT 5,WITBANK,Nkangala District Municipality</t>
  </si>
  <si>
    <t>1034,WITBANK UIT 60,WITBANK,Nkangala District Municipality</t>
  </si>
  <si>
    <t>1034,WITBANK UIT 8,WITBANK,Nkangala District Municipality</t>
  </si>
  <si>
    <t>1034,WITBANK UIT 9,WITBANK,Nkangala District Municipality</t>
  </si>
  <si>
    <t>1034,WITBANK-NOORD,WITBANK,Nkangala District Municipality</t>
  </si>
  <si>
    <t>1034,DEL JUDOR EXT 30,WITBANK,Nkangala District Municipality</t>
  </si>
  <si>
    <t>1034,DEL JUDOR UIT 30,WITBANK,Nkangala District Municipality</t>
  </si>
  <si>
    <t>1034,DUVHA PARK EXT 8,WITBANK,Nkangala District Municipality</t>
  </si>
  <si>
    <t>1034,DUVHA PARK UIT 8,WITBANK,Nkangala District Municipality</t>
  </si>
  <si>
    <t>1035,BANKENVELD,WITBANK,Nkangala District Municipality</t>
  </si>
  <si>
    <t>1035,JACKAROO PARK,WITBANK,Nkangala District Municipality</t>
  </si>
  <si>
    <t>1035,JACKAROOPARK,WITBANK,Nkangala District Municipality</t>
  </si>
  <si>
    <t>1035,NOUPOORT,WITBANK,Nkangala District Municipality</t>
  </si>
  <si>
    <t>1035,RANDAL RIDGE,WITBANK,Nkangala District Municipality</t>
  </si>
  <si>
    <t>1035,RANDALRIF,WITBANK,Nkangala District Municipality</t>
  </si>
  <si>
    <t>1036,CLEWER,WITBANK,Nkangala District Municipality</t>
  </si>
  <si>
    <t>1037,BALMORAL,WITBANK,Nkangala District Municipality</t>
  </si>
  <si>
    <t>1039,EMALAHLENI EXT 7,WITBANK,Nkangala District Municipality</t>
  </si>
  <si>
    <t>1039,EMALAHLENI UIT 7,WITBANK,Nkangala District Municipality</t>
  </si>
  <si>
    <t>1039,HLALANIKAHLE,WITBANK,Nkangala District Municipality</t>
  </si>
  <si>
    <t>1039,KLARINET,WITBANK,Nkangala District Municipality</t>
  </si>
  <si>
    <t>1039,KLARINET EXT 3,WITBANK,Nkangala District Municipality</t>
  </si>
  <si>
    <t>1039,KLARINET EXT 4,WITBANK,Nkangala District Municipality</t>
  </si>
  <si>
    <t>1039,KLARINET UIT 3,WITBANK,Nkangala District Municipality</t>
  </si>
  <si>
    <t>1039,KLARINET UIT 4,WITBANK,Nkangala District Municipality</t>
  </si>
  <si>
    <t>1039,KWAGUQA EXT 1,WITBANK,Nkangala District Municipality</t>
  </si>
  <si>
    <t>1039,KWAGUQA EXT 11,WITBANK,Nkangala District Municipality</t>
  </si>
  <si>
    <t>1039,KWAGUQA EXT 12,WITBANK,Nkangala District Municipality</t>
  </si>
  <si>
    <t>1039,KWAGUQA EXT 14,WITBANK,Nkangala District Municipality</t>
  </si>
  <si>
    <t>1039,KWAGUQA EXT 16,WITBANK,Nkangala District Municipality</t>
  </si>
  <si>
    <t>1039,KWAGUQA EXT 18,WITBANK,Nkangala District Municipality</t>
  </si>
  <si>
    <t>1039,KWAGUQA EXT 2,WITBANK,Nkangala District Municipality</t>
  </si>
  <si>
    <t>1039,KWAGUQA EXT 4,WITBANK,Nkangala District Municipality</t>
  </si>
  <si>
    <t>1039,KWAGUQA UIT 1,WITBANK,Nkangala District Municipality</t>
  </si>
  <si>
    <t>1039,KWAGUQA UIT 11,WITBANK,Nkangala District Municipality</t>
  </si>
  <si>
    <t>1039,KWAGUQA UIT 12,WITBANK,Nkangala District Municipality</t>
  </si>
  <si>
    <t>1039,KWAGUQA UIT 14,WITBANK,Nkangala District Municipality</t>
  </si>
  <si>
    <t>1039,KWAGUQA UIT 16,WITBANK,Nkangala District Municipality</t>
  </si>
  <si>
    <t>1039,KWAGUQA UIT 18,WITBANK,Nkangala District Municipality</t>
  </si>
  <si>
    <t>1039,KWAGUQA UIT 2,WITBANK,Nkangala District Municipality</t>
  </si>
  <si>
    <t>1039,KWAGUQA UIT 4,WITBANK,Nkangala District Municipality</t>
  </si>
  <si>
    <t>1039,WITBANK EXT 7,WITBANK,Nkangala District Municipality</t>
  </si>
  <si>
    <t>1039,WITBANK UIT 7,WITBANK,Nkangala District Municipality</t>
  </si>
  <si>
    <t>1039,ZWELIHLE,WITBANK,Nkangala District Municipality</t>
  </si>
  <si>
    <t>1039,EMPUMELELWENI EXT 5,EMALAHLENI,Nkangala District Municipality</t>
  </si>
  <si>
    <t>1039,EMPUMELELWENI UIT 5,EMALAHLENI,Nkangala District Municipality</t>
  </si>
  <si>
    <t>1039,EMPUMELELWENI EXT 8,EMALAHLENI,Nkangala District Municipality</t>
  </si>
  <si>
    <t>1039,EMPUMELELWENI UIT 8,EMALAHLENI,Nkangala District Municipality</t>
  </si>
  <si>
    <t>1041,DOORNKOP,MIDDELBURG,Gert Sibande District Municipality</t>
  </si>
  <si>
    <t>1042,RIVER CRESCENT,WITBANK,Nkangala District Municipality</t>
  </si>
  <si>
    <t>1043,STAALVELD,WITBANK,Nkangala District Municipality</t>
  </si>
  <si>
    <t>1044,DEL JUDOR EXT,WITBANK,Nkangala District Municipality</t>
  </si>
  <si>
    <t>1044,DEL JUDOR EXT 11,WITBANK,Nkangala District Municipality</t>
  </si>
  <si>
    <t>1044,DEL JUDOR UIT,WITBANK,Nkangala District Municipality</t>
  </si>
  <si>
    <t>1044,DEL JUDOR UIT 11,WITBANK,Nkangala District Municipality</t>
  </si>
  <si>
    <t>1045,HLALANIKAHLE EXT 1,EMALAHLENI,Nkangala District Municipality</t>
  </si>
  <si>
    <t>1045,HLALANIKAHLE UIT 1,EMALAHLENI,Nkangala District Municipality</t>
  </si>
  <si>
    <t>1045,HLALANIKAHLE EXT 2,WITBANK,Nkangala District Municipality</t>
  </si>
  <si>
    <t>1045,HLALANIKAHLE EXT 3,WITBANK,Nkangala District Municipality</t>
  </si>
  <si>
    <t>1045,HLALANIKAHLE EXT 4,WITBANK,Nkangala District Municipality</t>
  </si>
  <si>
    <t>1045,HLALANIKAHLE UIT 2,WITBANK,Nkangala District Municipality</t>
  </si>
  <si>
    <t>1045,HLALANIKAHLE UIT 3,WITBANK,Nkangala District Municipality</t>
  </si>
  <si>
    <t>1045,HLALANIKAHLE UIT 4,WITBANK,Nkangala District Municipality</t>
  </si>
  <si>
    <t>1046,LANGKLOOF,WITBANK,Nkangala District Municipality</t>
  </si>
  <si>
    <t>1047,SEHLAKWANE,WITBANK,Nkangala District Municipality</t>
  </si>
  <si>
    <t>1048,PINE RIDGE,WITBANK,Nkangala District Municipality</t>
  </si>
  <si>
    <t>1049,BEN FLEUR,EMALAHLENI,Nkangala District Municipality</t>
  </si>
  <si>
    <t>1049,REYNO RIDGE,WITBANK,Nkangala District Municipality</t>
  </si>
  <si>
    <t>1049,REYNO RIDGE EXT,WITBANK,Nkangala District Municipality</t>
  </si>
  <si>
    <t>1049,REYNO RIDGE EXT 1,WITBANK,Nkangala District Municipality</t>
  </si>
  <si>
    <t>1049,REYNO RIDGE EXT 10,WITBANK,Nkangala District Municipality</t>
  </si>
  <si>
    <t>1049,REYNO RIDGE EXT 11,WITBANK,Nkangala District Municipality</t>
  </si>
  <si>
    <t>1049,REYNO RIDGE EXT 13,WITBANK,Nkangala District Municipality</t>
  </si>
  <si>
    <t>1049,REYNO RIDGE EXT 2,WITBANK,Nkangala District Municipality</t>
  </si>
  <si>
    <t>1049,REYNO RIDGE EXT 24,WITBANK,Nkangala District Municipality</t>
  </si>
  <si>
    <t>1049,REYNO RIDGE EXT 3,WITBANK,Nkangala District Municipality</t>
  </si>
  <si>
    <t>1049,REYNO RIDGE EXT 4,WITBANK,Nkangala District Municipality</t>
  </si>
  <si>
    <t>1049,REYNO RIDGE EXT 5,WITBANK,Nkangala District Municipality</t>
  </si>
  <si>
    <t>1049,REYNO RIDGE EXT 6,WITBANK,Nkangala District Municipality</t>
  </si>
  <si>
    <t>1049,REYNO RIDGE EXT 7,WITBANK,Nkangala District Municipality</t>
  </si>
  <si>
    <t>1049,REYNO RIDGE EXT 9,WITBANK,Nkangala District Municipality</t>
  </si>
  <si>
    <t>1049,REYNORIF,WITBANK,Nkangala District Municipality</t>
  </si>
  <si>
    <t>1049,REYNORIF UIT,WITBANK,Nkangala District Municipality</t>
  </si>
  <si>
    <t>1049,REYNORIF UIT 1,WITBANK,Nkangala District Municipality</t>
  </si>
  <si>
    <t>1049,REYNORIF UIT 10,WITBANK,Nkangala District Municipality</t>
  </si>
  <si>
    <t>1049,REYNORIF UIT 11,WITBANK,Nkangala District Municipality</t>
  </si>
  <si>
    <t>1049,REYNORIF UIT 13,WITBANK,Nkangala District Municipality</t>
  </si>
  <si>
    <t>1049,REYNORIF UIT 2,WITBANK,Nkangala District Municipality</t>
  </si>
  <si>
    <t>1049,REYNORIF UIT 24,WITBANK,Nkangala District Municipality</t>
  </si>
  <si>
    <t>1049,REYNORIF UIT 3,WITBANK,Nkangala District Municipality</t>
  </si>
  <si>
    <t>1049,REYNORIF UIT 4,WITBANK,Nkangala District Municipality</t>
  </si>
  <si>
    <t>1049,REYNORIF UIT 5,WITBANK,Nkangala District Municipality</t>
  </si>
  <si>
    <t>1049,REYNORIF UIT 6,WITBANK,Nkangala District Municipality</t>
  </si>
  <si>
    <t>1049,REYNORIF UIT 7,WITBANK,Nkangala District Municipality</t>
  </si>
  <si>
    <t>1049,REYNORIF UIT 9,WITBANK,Nkangala District Municipality</t>
  </si>
  <si>
    <t>1050,CLUBVILLE,MIDDELBURG,Gert Sibande District Municipality</t>
  </si>
  <si>
    <t>1050,CROMEVILLE,MIDDELBURG,Gert Sibande District Municipality</t>
  </si>
  <si>
    <t>1050,IMBALI,MIDDELBURG,Gert Sibande District Municipality</t>
  </si>
  <si>
    <t>1050,IMBALI SHOPPING CENTRE,MIDDELBURG,Gert Sibande District Municipality</t>
  </si>
  <si>
    <t>1050,KANHYM EST,MIDDELBURG,Gert Sibande District Municipality</t>
  </si>
  <si>
    <t>1050,KANHYM LGD,MIDDELBURG,Gert Sibande District Municipality</t>
  </si>
  <si>
    <t>1050,MINERALIA,MIDDELBURG,Gert Sibande District Municipality</t>
  </si>
  <si>
    <t>1050,OLIEVENHOUT,MIDDELBURG,Gert Sibande District Municipality</t>
  </si>
  <si>
    <t>1050,WONDERPARK,MIDDELBURG,Gert Sibande District Municipality</t>
  </si>
  <si>
    <t>1051,ARNOT,MIDDELBURG,Gert Sibande District Municipality</t>
  </si>
  <si>
    <t>1052,TOSCA,NASARET,Nkangala District Municipality</t>
  </si>
  <si>
    <t>1052,TWIN CITY,NASARET,Nkangala District Municipality</t>
  </si>
  <si>
    <t>1053,BOSVILLE,MIDDELBURG,Gert Sibande District Municipality</t>
  </si>
  <si>
    <t>1054,SELONS RIVER,MIDDELBURG,Gert Sibande District Municipality</t>
  </si>
  <si>
    <t>1054,SELONSRIVIER,MIDDELBURG,Gert Sibande District Municipality</t>
  </si>
  <si>
    <t>1055,AERORAND,MIDDELBURG,Gert Sibande District Municipality</t>
  </si>
  <si>
    <t>1055,AERORAND WEST,MIDDELBURG,Gert Sibande District Municipality</t>
  </si>
  <si>
    <t>1055,AERORAND-WES,MIDDELBURG,Gert Sibande District Municipality</t>
  </si>
  <si>
    <t>1055,DENNESIG,MIDDELBURG,Gert Sibande District Municipality</t>
  </si>
  <si>
    <t>1055,EASTDENE,MIDDELBURG,Gert Sibande District Municipality</t>
  </si>
  <si>
    <t>1055,GARAKGWADI,MIDDELBURG,Gert Sibande District Municipality</t>
  </si>
  <si>
    <t>1055,GARAKWADI,MIDDELBURG,Gert Sibande District Municipality</t>
  </si>
  <si>
    <t>1055,GHOLFSIG,MIDDELBURG,Gert Sibande District Municipality</t>
  </si>
  <si>
    <t>1055,HLALAMNANDI,MIDDELBURG,Gert Sibande District Municipality</t>
  </si>
  <si>
    <t>1055,HLALAMNANDI EXT 22,MIDDELBURG,Gert Sibande District Municipality</t>
  </si>
  <si>
    <t>1055,HLALAMNANDI UIT 22,MIDDELBURG,Gert Sibande District Municipality</t>
  </si>
  <si>
    <t>1055,KANONKOP,MIDDELBURG,Gert Sibande District Municipality</t>
  </si>
  <si>
    <t>1055,KHALETHU,MIDDELBURG,Gert Sibande District Municipality</t>
  </si>
  <si>
    <t>1055,MHLUZI,MIDDELBURG,Gert Sibande District Municipality</t>
  </si>
  <si>
    <t>1055,MHLUZI EXT,MIDDELBURG,Gert Sibande District Municipality</t>
  </si>
  <si>
    <t>1055,MHLUZI EXT 1,MIDDELBURG,Gert Sibande District Municipality</t>
  </si>
  <si>
    <t>1055,MHLUZI EXT 2,MIDDELBURG,Gert Sibande District Municipality</t>
  </si>
  <si>
    <t>1055,MHLUZI EXT 23,MIDDELBURG,Gert Sibande District Municipality</t>
  </si>
  <si>
    <t>1055,MHLUZI EXT 3,MIDDELBURG,Gert Sibande District Municipality</t>
  </si>
  <si>
    <t>1055,MHLUZI EXT 4,MIDDELBURG,Gert Sibande District Municipality</t>
  </si>
  <si>
    <t>1055,MHLUZI EXT 5,MIDDELBURG,Gert Sibande District Municipality</t>
  </si>
  <si>
    <t>1055,MHLUZI EXT 6,MIDDELBURG,Gert Sibande District Municipality</t>
  </si>
  <si>
    <t>1055,MHLUZI EXT 7,MIDDELBURG,Gert Sibande District Municipality</t>
  </si>
  <si>
    <t>1055,MHLUZI EXT 8,MIDDELBURG,Gert Sibande District Municipality</t>
  </si>
  <si>
    <t>1055,MHLUZI UIT,MIDDELBURG,Gert Sibande District Municipality</t>
  </si>
  <si>
    <t>1055,MHLUZI UIT 1,MIDDELBURG,Gert Sibande District Municipality</t>
  </si>
  <si>
    <t>1055,MHLUZI UIT 2,MIDDELBURG,Gert Sibande District Municipality</t>
  </si>
  <si>
    <t>1055,MHLUZI UIT 23,MIDDELBURG,Gert Sibande District Municipality</t>
  </si>
  <si>
    <t>1055,MHLUZI UIT 3,MIDDELBURG,Gert Sibande District Municipality</t>
  </si>
  <si>
    <t>1055,MHLUZI UIT 4,MIDDELBURG,Gert Sibande District Municipality</t>
  </si>
  <si>
    <t>1055,MHLUZI UIT 5,MIDDELBURG,Gert Sibande District Municipality</t>
  </si>
  <si>
    <t>1055,MHLUZI UIT 6,MIDDELBURG,Gert Sibande District Municipality</t>
  </si>
  <si>
    <t>1055,MHLUZI UIT 7,MIDDELBURG,Gert Sibande District Municipality</t>
  </si>
  <si>
    <t>1055,MHLUZI UIT 8,MIDDELBURG,Gert Sibande District Municipality</t>
  </si>
  <si>
    <t>1055,MIDDELBURG EXT 14,MIDDELBURG,Gert Sibande District Municipality</t>
  </si>
  <si>
    <t>1055,MIDDELBURG EXT 18,MIDDELBURG,Gert Sibande District Municipality</t>
  </si>
  <si>
    <t>1055,MIDDELBURG SOUTH,MIDDELBURG,Gert Sibande District Municipality</t>
  </si>
  <si>
    <t>1055,MIDDELBURG UIT 14,MIDDELBURG,Gert Sibande District Municipality</t>
  </si>
  <si>
    <t>1055,MIDDELBURG UIT 18,MIDDELBURG,Gert Sibande District Municipality</t>
  </si>
  <si>
    <t>1055,MIDDELBURG-SUID,MIDDELBURG,Gert Sibande District Municipality</t>
  </si>
  <si>
    <t>1055,NASARET,MIDDELBURG,Gert Sibande District Municipality</t>
  </si>
  <si>
    <t>1055,NASARET EXT 24,MIDDELBURG,Gert Sibande District Municipality</t>
  </si>
  <si>
    <t>1055,NASARET UIT 24,MIDDELBURG,Gert Sibande District Municipality</t>
  </si>
  <si>
    <t>1055,ROCKVILLE,MIDDELBURG,Gert Sibande District Municipality</t>
  </si>
  <si>
    <t>1055,THEMBISA,MIDDELBURG,Gert Sibande District Municipality</t>
  </si>
  <si>
    <t>1055,VAALBANK,MIDDELBURG,Gert Sibande District Municipality</t>
  </si>
  <si>
    <t>1055,MIDDELBURG,MPUMALANGA,Gert Sibande District Municipality</t>
  </si>
  <si>
    <t>1055,MIDDELBURG EXT 1,MPUMALANGA,Gert Sibande District Municipality</t>
  </si>
  <si>
    <t>1055,MIDDELBURG EXT 2,MPUMALANGA,Gert Sibande District Municipality</t>
  </si>
  <si>
    <t>1055,MIDDELBURG EXT 3,MPUMALANGA,Gert Sibande District Municipality</t>
  </si>
  <si>
    <t>1055,MIDDELBURG EXT 4,MPUMALANGA,Gert Sibande District Municipality</t>
  </si>
  <si>
    <t>1055,MIDDELBURG EXT 5,MPUMALANGA,Gert Sibande District Municipality</t>
  </si>
  <si>
    <t>1055,MIDDELBURG EXT 6,MPUMALANGA,Gert Sibande District Municipality</t>
  </si>
  <si>
    <t>1055,MIDDELBURG UIT 1,MPUMALANGA,Gert Sibande District Municipality</t>
  </si>
  <si>
    <t>1055,MIDDELBURG UIT 2,MPUMALANGA,Gert Sibande District Municipality</t>
  </si>
  <si>
    <t>1055,MIDDELBURG UIT 3,MPUMALANGA,Gert Sibande District Municipality</t>
  </si>
  <si>
    <t>1055,MIDDELBURG UIT 4,MPUMALANGA,Gert Sibande District Municipality</t>
  </si>
  <si>
    <t>1055,MIDDELBURG UIT 5,MPUMALANGA,Gert Sibande District Municipality</t>
  </si>
  <si>
    <t>1055,MIDDELBURG UIT 6,MPUMALANGA,Gert Sibande District Municipality</t>
  </si>
  <si>
    <t>1055,MIDDELBURG EXT 24,MIDDELBURG,Nkangala District Municipality</t>
  </si>
  <si>
    <t>1055,MIDDELBURG UIT 24,MIDDELBURG,Nkangala District Municipality</t>
  </si>
  <si>
    <t>1055,NASARET EXT 2,MIDDELBURG,Nkangala District Municipality</t>
  </si>
  <si>
    <t>1055,NASARET UIT 2,MIDDELBURG,Nkangala District Municipality</t>
  </si>
  <si>
    <t>1056,STOFFBERG,MIDDELBURG,Gert Sibande District Municipality</t>
  </si>
  <si>
    <t>1057,MONSTERUS,MONSTERUS,Ehlanzeni District Municipality</t>
  </si>
  <si>
    <t>1057,MPUDULLE,NEBO,Ehlanzeni District Municipality</t>
  </si>
  <si>
    <t>1058,NGWABE,SEKHUKHUNE,Sekhukhune District Municipality</t>
  </si>
  <si>
    <t>1059,EENSAAM,NEBO,Nkangala District Municipality</t>
  </si>
  <si>
    <t>1059,MAGOPHENG,NEBO,Nkangala District Municipality</t>
  </si>
  <si>
    <t>1059,MARE,NEBO,Nkangala District Municipality</t>
  </si>
  <si>
    <t>1059,MMOTWANENG,NEBO,Nkangala District Municipality</t>
  </si>
  <si>
    <t>1059,NGWARITSI,NEBO,Nkangala District Municipality</t>
  </si>
  <si>
    <t>1059,PHATANTSOANE,NEBO,Nkangala District Municipality</t>
  </si>
  <si>
    <t>1059,RIETFONTEIN,NEBO,Nkangala District Municipality</t>
  </si>
  <si>
    <t>1059,NEBO,WITBANK,Nkangala District Municipality</t>
  </si>
  <si>
    <t>1060,MASEMOLA,GROBLERSDAL,Sekhukhune District Municipality</t>
  </si>
  <si>
    <t>1061,GLEN COWIE,GROBLERSDAL,Sekhukhune District Municipality</t>
  </si>
  <si>
    <t>1062,MAKADIKWE,MARBLE HALL,Sekhukhune District Municipality</t>
  </si>
  <si>
    <t>1063,SEKWATI,SEKHUKHUNE,Sekhukhune District Municipality</t>
  </si>
  <si>
    <t>1064,MARISHANE,GROBLERSDAL,Sekhukhune District Municipality</t>
  </si>
  <si>
    <t>1064,GA-TISANE,SEKHUKHUNE,Sekhukhune District Municipality</t>
  </si>
  <si>
    <t>1065,LAERSDRIF,MIDDELBURG,Gert Sibande District Municipality</t>
  </si>
  <si>
    <t>1066,ROOSSENEKAL,MIDDELBURG,Gert Sibande District Municipality</t>
  </si>
  <si>
    <t>1067,MARULANENG,MPHAHELE,Sekhukhune District Municipality</t>
  </si>
  <si>
    <t>1069,MPHILO,MIDDELBURG,Gert Sibande District Municipality</t>
  </si>
  <si>
    <t>1069,MPILO,MIDDELBURG,Gert Sibande District Municipality</t>
  </si>
  <si>
    <t>1071,MANOGE,MIDDELBURG,Gert Sibande District Municipality</t>
  </si>
  <si>
    <t>1073,KWAGUQA EXT,KWAGUQA,Nkangala District Municipality</t>
  </si>
  <si>
    <t>1073,KWAGUQA UIT,KWAGUQA,Nkangala District Municipality</t>
  </si>
  <si>
    <t>1073,KWAGUQA,WITBANK,Nkangala District Municipality</t>
  </si>
  <si>
    <t>1073,KWAGUQA EXT 10,WITBANK,Nkangala District Municipality</t>
  </si>
  <si>
    <t>1073,KWAGUQA EXT 3,WITBANK,Nkangala District Municipality</t>
  </si>
  <si>
    <t>1073,KWAGUQA EXT 5,WITBANK,Nkangala District Municipality</t>
  </si>
  <si>
    <t>1073,KWAGUQA EXT 7,WITBANK,Nkangala District Municipality</t>
  </si>
  <si>
    <t>1073,KWAGUQA EXT 9,WITBANK,Nkangala District Municipality</t>
  </si>
  <si>
    <t>1073,KWAGUQA FASE 4,WITBANK,Nkangala District Municipality</t>
  </si>
  <si>
    <t>1073,KWAGUQA PHASE 4,WITBANK,Nkangala District Municipality</t>
  </si>
  <si>
    <t>1073,KWAGUQA UIT 10,WITBANK,Nkangala District Municipality</t>
  </si>
  <si>
    <t>1073,KWAGUQA UIT 3,WITBANK,Nkangala District Municipality</t>
  </si>
  <si>
    <t>1073,KWAGUQA UIT 5,WITBANK,Nkangala District Municipality</t>
  </si>
  <si>
    <t>1073,KWAGUQA UIT 7,WITBANK,Nkangala District Municipality</t>
  </si>
  <si>
    <t>1073,KWAGUQA UIT 9,WITBANK,Nkangala District Municipality</t>
  </si>
  <si>
    <t>1074,MOHLODI,WITBANK,Nkangala District Municipality</t>
  </si>
  <si>
    <t>1075,MOTSELEOPE,WITBANK,Nkangala District Municipality</t>
  </si>
  <si>
    <t>1075,MOTSELEPOE,WITBANK,Nkangala District Municipality</t>
  </si>
  <si>
    <t>1076,PAKANENG,WITBANK,Nkangala District Municipality</t>
  </si>
  <si>
    <t>1077,PHOKOANE,WITBANK,Nkangala District Municipality</t>
  </si>
  <si>
    <t>1078,TSHWENENG,MPUDULLE,Sekhukhune District Municipality</t>
  </si>
  <si>
    <t>1079,MIDDELBURG NORTH,MIDDELBURG,Gert Sibande District Municipality</t>
  </si>
  <si>
    <t>1079,MIDDELBURG-NOORD,MIDDELBURG,Gert Sibande District Municipality</t>
  </si>
  <si>
    <t>1080,KRANSPOORT,WITBANK,Nkangala District Municipality</t>
  </si>
  <si>
    <t>1081,LODING,WITBANK,Nkangala District Municipality</t>
  </si>
  <si>
    <t>1082,MPAKE,WITBANK,Nkangala District Municipality</t>
  </si>
  <si>
    <t>1084,RIVER CRESCENT,EMALAHLENI,Nkangala District Municipality</t>
  </si>
  <si>
    <t>1085,JANE FURSE,BURGERSFORT,Sekhukhune District Municipality</t>
  </si>
  <si>
    <t>1085,JANE FURSE HOSPITAL,BURGERSFORT,Sekhukhune District Municipality</t>
  </si>
  <si>
    <t>1086,VERENA,EMALAHLENI,Nkangala District Municipality</t>
  </si>
  <si>
    <t>1086,VERENA 'A',EMALAHLENI,Nkangala District Municipality</t>
  </si>
  <si>
    <t>1087,MOUTSE,DENNILTON,Sekhukhune District Municipality</t>
  </si>
  <si>
    <t>1089,MIDMALL,NORTH WEST,Nkangala District Municipality</t>
  </si>
  <si>
    <t>1090,MEERLUS,WITBANK,Nkangala District Municipality</t>
  </si>
  <si>
    <t>1095,HENDRINA,HENDRINA,Nkangala District Municipality</t>
  </si>
  <si>
    <t>1095,HENDRINA EXT 4,HENDRINA,Nkangala District Municipality</t>
  </si>
  <si>
    <t>1095,HENDRINA UIT 4,HENDRINA,Nkangala District Municipality</t>
  </si>
  <si>
    <t>1096,PULLENS HOPE,HENDRINA,Nkangala District Municipality</t>
  </si>
  <si>
    <t>1097,RIETKUIL,ARNOT,Nkangala District Municipality</t>
  </si>
  <si>
    <t>1097,ARNOT COLLIERY,WITBANK,Nkangala District Municipality</t>
  </si>
  <si>
    <t>1098,KWA ZAMOKUHLE,HENDRINA,Nkangala District Municipality</t>
  </si>
  <si>
    <t>1098,KWAZAMOKUHLE,HENDRINA,Nkangala District Municipality</t>
  </si>
  <si>
    <t>1098,KWAZAMOKUHLE EXT,KWAZAMOKUHLE,Nkangala District Municipality</t>
  </si>
  <si>
    <t>1098,KWAZAMOKUHLE UIT,KWAZAMOKUHLE,Nkangala District Municipality</t>
  </si>
  <si>
    <t>1100,BELFAST,MIDDELBURG,Gert Sibande District Municipality</t>
  </si>
  <si>
    <t>1100,EMAKHAZENI,MIDDELBURG,Gert Sibande District Municipality</t>
  </si>
  <si>
    <t>1100,BELFAST EXT,BELFAST,Nkangala District Municipality</t>
  </si>
  <si>
    <t>1100,BELFAST EXT 2,BELFAST,Nkangala District Municipality</t>
  </si>
  <si>
    <t>1100,BELFAST EXT 3,BELFAST,Nkangala District Municipality</t>
  </si>
  <si>
    <t>1100,BELFAST UIT,BELFAST,Nkangala District Municipality</t>
  </si>
  <si>
    <t>1100,BELFAST UIT 2,BELFAST,Nkangala District Municipality</t>
  </si>
  <si>
    <t>1100,BELFAST UIT 3,BELFAST,Nkangala District Municipality</t>
  </si>
  <si>
    <t>1100,EMAKHAZENI EXT,BELFAST,Nkangala District Municipality</t>
  </si>
  <si>
    <t>1100,EMAKHAZENI EXT 2,BELFAST,Nkangala District Municipality</t>
  </si>
  <si>
    <t>1100,EMAKHAZENI EXT 3,BELFAST,Nkangala District Municipality</t>
  </si>
  <si>
    <t>1100,EMAKHAZENI UIT,BELFAST,Nkangala District Municipality</t>
  </si>
  <si>
    <t>1100,EMAKHAZENI UIT 2,BELFAST,Nkangala District Municipality</t>
  </si>
  <si>
    <t>1100,EMAKHAZENI UIT 3,BELFAST,Nkangala District Municipality</t>
  </si>
  <si>
    <t>1101,WONDERFONTEIN,BELFAST,Nkangala District Municipality</t>
  </si>
  <si>
    <t>1102,SIYATHUTHUKA,BELFAST,Nkangala District Municipality</t>
  </si>
  <si>
    <t>1110,DULLSTROOM,LYDENBURG,Nkangala District Municipality</t>
  </si>
  <si>
    <t>1110,EMNOTWENI,LYDENBURG,Nkangala District Municipality</t>
  </si>
  <si>
    <t>1111,TONTELDOOS,MIDDELBURG,Gert Sibande District Municipality</t>
  </si>
  <si>
    <t>1112,DRAAIKRAAL,WITBANK,Nkangala District Municipality</t>
  </si>
  <si>
    <t>1120,KELLYSVILLE,LYDENBURG,Nkangala District Municipality</t>
  </si>
  <si>
    <t>1120,LYDENBURG,LYDENBURG,Nkangala District Municipality</t>
  </si>
  <si>
    <t>1120,PHIRING,LYDENBURG,Nkangala District Municipality</t>
  </si>
  <si>
    <t>1120,RIETFONTEIN,LYDENBURG,Nkangala District Municipality</t>
  </si>
  <si>
    <t>1121,TSATE,BELFAST,Nkangala District Municipality</t>
  </si>
  <si>
    <t>1122,OHRIGSTAD,LYDENBURG,Nkangala District Municipality</t>
  </si>
  <si>
    <t>1123,MASHISHING,LYDENBURG,Nkangala District Municipality</t>
  </si>
  <si>
    <t>1124,SEKHUKHUNE,SEKHUKHUNE,Sekhukhune District Municipality</t>
  </si>
  <si>
    <t>1126,MABOLOKE,LYDENBURG,Nkangala District Municipality</t>
  </si>
  <si>
    <t>1127,MANGANENG,SEKHUKHUNE,Sekhukhune District Municipality</t>
  </si>
  <si>
    <t>1128,MMUTLANE,DRIEKOP,Ehlanzeni District Municipality</t>
  </si>
  <si>
    <t>1129,DRIEKOP,LYDENBURG,Nkangala District Municipality</t>
  </si>
  <si>
    <t>1130,GAMASHISHI,BELFAST,Nkangala District Municipality</t>
  </si>
  <si>
    <t>1131,ROKA MASHABELA,DRIEKOP,Ehlanzeni District Municipality</t>
  </si>
  <si>
    <t>1132,KGAUTSWANE,NELSPRUIT,Ehlanzeni District Municipality</t>
  </si>
  <si>
    <t>1133,STEELPOORT,BURGERSFORT,Sekhukhune District Municipality</t>
  </si>
  <si>
    <t>1150,ALOE RIDGE,BURGERSFORT,Sekhukhune District Municipality</t>
  </si>
  <si>
    <t>1150,ALOERIF,BURGERSFORT,Sekhukhune District Municipality</t>
  </si>
  <si>
    <t>1150,ALRIDGE WEST,BURGERSFORT,Sekhukhune District Municipality</t>
  </si>
  <si>
    <t>1150,ALRIDGE-WES,BURGERSFORT,Sekhukhune District Municipality</t>
  </si>
  <si>
    <t>1150,BURGERSFORT,SABIE,Sekhukhune District Municipality</t>
  </si>
  <si>
    <t>1151,GAMAROTA,BELFAST,Nkangala District Municipality</t>
  </si>
  <si>
    <t>1151,PRAKTISEER,BELFAST,Nkangala District Municipality</t>
  </si>
  <si>
    <t>1152,MAANDAGSHOEK,BELFAST,Nkangala District Municipality</t>
  </si>
  <si>
    <t>1153,RIBA CROSS,BELFAST,Nkangala District Municipality</t>
  </si>
  <si>
    <t>1154,MOROKE,PENGE,Sekhukhune District Municipality</t>
  </si>
  <si>
    <t>1160,PENGE,BURGERSFORT,Sekhukhune District Municipality</t>
  </si>
  <si>
    <t>1170,ENTOKOZWENI,MACHADODORP,Nkangala District Municipality</t>
  </si>
  <si>
    <t>1170,MABUJA,MACHADODORP,Nkangala District Municipality</t>
  </si>
  <si>
    <t>1170,MACHADODORP,MACHADODORP,Nkangala District Municipality</t>
  </si>
  <si>
    <t>1185,CAROLINA,CAROLINA,Gert Sibande District Municipality</t>
  </si>
  <si>
    <t>1185,SELOBALA,CAROLINA,Gert Sibande District Municipality</t>
  </si>
  <si>
    <t>1190,BADPLAAS,BADPLAAS,Gert Sibande District Municipality</t>
  </si>
  <si>
    <t>1192,ELUKWATINI,BELFAST,Nkangala District Municipality</t>
  </si>
  <si>
    <t>1193,LAMAGADLELA,BELFAST,Nkangala District Municipality</t>
  </si>
  <si>
    <t>1194,BHEVULA,BELFAST,Nkangala District Municipality</t>
  </si>
  <si>
    <t>1195,EMGWENYA,NELSPRUIT,Nkangala District Municipality</t>
  </si>
  <si>
    <t>1195,WATERVAL-BOVEN,NELSPRUIT,Nkangala District Municipality</t>
  </si>
  <si>
    <t>1195,WATERVALBOVEN,NELSPRUIT,Nkangala District Municipality</t>
  </si>
  <si>
    <t>1200,DRUM ROCK EXT 3,NELSPRUIT,Ehlanzeni District Municipality</t>
  </si>
  <si>
    <t>1200,DRUM ROCK UIT 3,NELSPRUIT,Ehlanzeni District Municipality</t>
  </si>
  <si>
    <t>1200,KAMAGUGU,NELSPRUIT,Ehlanzeni District Municipality</t>
  </si>
  <si>
    <t>1200,NEL ACRES,NELSPRUIT,Ehlanzeni District Municipality</t>
  </si>
  <si>
    <t>1200,SONHEUWEL EXT 3,NELSPRUIT,Ehlanzeni District Municipality</t>
  </si>
  <si>
    <t>1200,SONHEUWEL UIT 3,NELSPRUIT,Ehlanzeni District Municipality</t>
  </si>
  <si>
    <t>1200,STONEHENGE EXT 1,NELSPRUIT,Ehlanzeni District Municipality</t>
  </si>
  <si>
    <t>1200,STONEHENGE EXT 6,NELSPRUIT,Ehlanzeni District Municipality</t>
  </si>
  <si>
    <t>1200,STONEHENGE UIT 1,NELSPRUIT,Ehlanzeni District Municipality</t>
  </si>
  <si>
    <t>1200,STONEHENGE UIT 6,NELSPRUIT,Ehlanzeni District Municipality</t>
  </si>
  <si>
    <t>1200,WES-ACRES UIT 50,NELSPRUIT,Ehlanzeni District Municipality</t>
  </si>
  <si>
    <t>1200,WEST ACRES EXT 32,NELSPRUIT,Ehlanzeni District Municipality</t>
  </si>
  <si>
    <t>1200,WEST ACRES EXT 47,NELSPRUIT,Ehlanzeni District Municipality</t>
  </si>
  <si>
    <t>1200,WEST ACRES EXT 50,NELSPRUIT,Ehlanzeni District Municipality</t>
  </si>
  <si>
    <t>1200,WEST ACRES UIT 32,NELSPRUIT,Ehlanzeni District Municipality</t>
  </si>
  <si>
    <t>1200,WEST ACRES UIT 47,NELSPRUIT,Ehlanzeni District Municipality</t>
  </si>
  <si>
    <t>1201,MBOMBELA,NELSPRUIT,Ehlanzeni District Municipality</t>
  </si>
  <si>
    <t>1201,MBOMBELA EXT,NELSPRUIT,Ehlanzeni District Municipality</t>
  </si>
  <si>
    <t>1201,MBOMBELA EXT 1,NELSPRUIT,Ehlanzeni District Municipality</t>
  </si>
  <si>
    <t>1201,MBOMBELA EXT 10,NELSPRUIT,Ehlanzeni District Municipality</t>
  </si>
  <si>
    <t>1201,MBOMBELA EXT 15,NELSPRUIT,Ehlanzeni District Municipality</t>
  </si>
  <si>
    <t>1201,MBOMBELA EXT 2,NELSPRUIT,Ehlanzeni District Municipality</t>
  </si>
  <si>
    <t>1201,MBOMBELA EXT 21,NELSPRUIT,Ehlanzeni District Municipality</t>
  </si>
  <si>
    <t>1201,MBOMBELA EXT 4,NELSPRUIT,Ehlanzeni District Municipality</t>
  </si>
  <si>
    <t>1201,MBOMBELA EXT 5,NELSPRUIT,Ehlanzeni District Municipality</t>
  </si>
  <si>
    <t>1201,MBOMBELA EXT 6,NELSPRUIT,Ehlanzeni District Municipality</t>
  </si>
  <si>
    <t>1201,MBOMBELA EXT 9,NELSPRUIT,Ehlanzeni District Municipality</t>
  </si>
  <si>
    <t>1201,MBOMBELA NORTH,NELSPRUIT,Ehlanzeni District Municipality</t>
  </si>
  <si>
    <t>1201,MBOMBELA UIT,NELSPRUIT,Ehlanzeni District Municipality</t>
  </si>
  <si>
    <t>1201,MBOMBELA UIT 1,NELSPRUIT,Ehlanzeni District Municipality</t>
  </si>
  <si>
    <t>1201,MBOMBELA UIT 10,NELSPRUIT,Ehlanzeni District Municipality</t>
  </si>
  <si>
    <t>1201,MBOMBELA UIT 15,NELSPRUIT,Ehlanzeni District Municipality</t>
  </si>
  <si>
    <t>1201,MBOMBELA UIT 2,NELSPRUIT,Ehlanzeni District Municipality</t>
  </si>
  <si>
    <t>1201,MBOMBELA UIT 21,NELSPRUIT,Ehlanzeni District Municipality</t>
  </si>
  <si>
    <t>1201,MBOMBELA UIT 4,NELSPRUIT,Ehlanzeni District Municipality</t>
  </si>
  <si>
    <t>1201,MBOMBELA UIT 5,NELSPRUIT,Ehlanzeni District Municipality</t>
  </si>
  <si>
    <t>1201,MBOMBELA UIT 6,NELSPRUIT,Ehlanzeni District Municipality</t>
  </si>
  <si>
    <t>1201,MBOMBELA UIT 9,NELSPRUIT,Ehlanzeni District Municipality</t>
  </si>
  <si>
    <t>1201,MBOMBELA-NOORD,NELSPRUIT,Ehlanzeni District Municipality</t>
  </si>
  <si>
    <t>1201,NELSPRUIT,NELSPRUIT,Ehlanzeni District Municipality</t>
  </si>
  <si>
    <t>1201,NELSPRUIT EXT,NELSPRUIT,Ehlanzeni District Municipality</t>
  </si>
  <si>
    <t>1201,NELSPRUIT EXT 1,NELSPRUIT,Ehlanzeni District Municipality</t>
  </si>
  <si>
    <t>1201,NELSPRUIT EXT 10,NELSPRUIT,Ehlanzeni District Municipality</t>
  </si>
  <si>
    <t>1201,NELSPRUIT EXT 15,NELSPRUIT,Ehlanzeni District Municipality</t>
  </si>
  <si>
    <t>1201,NELSPRUIT EXT 2,NELSPRUIT,Ehlanzeni District Municipality</t>
  </si>
  <si>
    <t>1201,NELSPRUIT EXT 21,NELSPRUIT,Ehlanzeni District Municipality</t>
  </si>
  <si>
    <t>1201,NELSPRUIT EXT 29,NELSPRUIT,Ehlanzeni District Municipality</t>
  </si>
  <si>
    <t>1201,NELSPRUIT EXT 4,NELSPRUIT,Ehlanzeni District Municipality</t>
  </si>
  <si>
    <t>1201,NELSPRUIT EXT 5,NELSPRUIT,Ehlanzeni District Municipality</t>
  </si>
  <si>
    <t>1201,NELSPRUIT EXT 6,NELSPRUIT,Ehlanzeni District Municipality</t>
  </si>
  <si>
    <t>1201,NELSPRUIT EXT 9,NELSPRUIT,Ehlanzeni District Municipality</t>
  </si>
  <si>
    <t>1201,NELSPRUIT NORTH,NELSPRUIT,Ehlanzeni District Municipality</t>
  </si>
  <si>
    <t>1201,NELSPRUIT UIT,NELSPRUIT,Ehlanzeni District Municipality</t>
  </si>
  <si>
    <t>1201,NELSPRUIT UIT 1,NELSPRUIT,Ehlanzeni District Municipality</t>
  </si>
  <si>
    <t>1201,NELSPRUIT UIT 10,NELSPRUIT,Ehlanzeni District Municipality</t>
  </si>
  <si>
    <t>1201,NELSPRUIT UIT 15,NELSPRUIT,Ehlanzeni District Municipality</t>
  </si>
  <si>
    <t>1201,NELSPRUIT UIT 2,NELSPRUIT,Ehlanzeni District Municipality</t>
  </si>
  <si>
    <t>1201,NELSPRUIT UIT 21,NELSPRUIT,Ehlanzeni District Municipality</t>
  </si>
  <si>
    <t>1201,NELSPRUIT UIT 29,NELSPRUIT,Ehlanzeni District Municipality</t>
  </si>
  <si>
    <t>1201,NELSPRUIT UIT 4,NELSPRUIT,Ehlanzeni District Municipality</t>
  </si>
  <si>
    <t>1201,NELSPRUIT UIT 5,NELSPRUIT,Ehlanzeni District Municipality</t>
  </si>
  <si>
    <t>1201,NELSPRUIT UIT 6,NELSPRUIT,Ehlanzeni District Municipality</t>
  </si>
  <si>
    <t>1201,NELSPRUIT UIT 9,NELSPRUIT,Ehlanzeni District Municipality</t>
  </si>
  <si>
    <t>1201,NELSPRUIT-NOORD,NELSPRUIT,Ehlanzeni District Municipality</t>
  </si>
  <si>
    <t>1201,NELSVILLE,NELSPRUIT,Ehlanzeni District Municipality</t>
  </si>
  <si>
    <t>1201,SONHEUWEL,NELSPRUIT,Ehlanzeni District Municipality</t>
  </si>
  <si>
    <t>1201,SONHEUWEL EXT,NELSPRUIT,Ehlanzeni District Municipality</t>
  </si>
  <si>
    <t>1201,SONHEUWEL EXT 1,NELSPRUIT,Ehlanzeni District Municipality</t>
  </si>
  <si>
    <t>1201,SONHEUWEL EXT 2,NELSPRUIT,Ehlanzeni District Municipality</t>
  </si>
  <si>
    <t>1201,SONHEUWEL UIT,NELSPRUIT,Ehlanzeni District Municipality</t>
  </si>
  <si>
    <t>1201,SONHEUWEL UIT 1,NELSPRUIT,Ehlanzeni District Municipality</t>
  </si>
  <si>
    <t>1201,SONHEUWEL UIT 2,NELSPRUIT,Ehlanzeni District Municipality</t>
  </si>
  <si>
    <t>1201,STEILTES,NELSPRUIT,Ehlanzeni District Municipality</t>
  </si>
  <si>
    <t>1201,STEILTES EXT,NELSPRUIT,Ehlanzeni District Municipality</t>
  </si>
  <si>
    <t>1201,STEILTES EXT 10,NELSPRUIT,Ehlanzeni District Municipality</t>
  </si>
  <si>
    <t>1201,STEILTES UIT,NELSPRUIT,Ehlanzeni District Municipality</t>
  </si>
  <si>
    <t>1201,STEILTES UIT 10,NELSPRUIT,Ehlanzeni District Municipality</t>
  </si>
  <si>
    <t>1201,VALENCIA PARK,NELSPRUIT,Ehlanzeni District Municipality</t>
  </si>
  <si>
    <t>1201,WEST ACRES,NELSPRUIT,Ehlanzeni District Municipality</t>
  </si>
  <si>
    <t>1201,WEST ACRES EXT,NELSPRUIT,Ehlanzeni District Municipality</t>
  </si>
  <si>
    <t>1201,WEST ACRES EXT 1,NELSPRUIT,Ehlanzeni District Municipality</t>
  </si>
  <si>
    <t>1201,WEST ACRES EXT 13,NELSPRUIT,Ehlanzeni District Municipality</t>
  </si>
  <si>
    <t>1201,WEST ACRES EXT 14,NELSPRUIT,Ehlanzeni District Municipality</t>
  </si>
  <si>
    <t>1201,WEST ACRES EXT 15,NELSPRUIT,Ehlanzeni District Municipality</t>
  </si>
  <si>
    <t>1201,WEST ACRES EXT 2,NELSPRUIT,Ehlanzeni District Municipality</t>
  </si>
  <si>
    <t>1201,WEST ACRES EXT 20,NELSPRUIT,Ehlanzeni District Municipality</t>
  </si>
  <si>
    <t>1201,WEST ACRES EXT 24,NELSPRUIT,Ehlanzeni District Municipality</t>
  </si>
  <si>
    <t>1201,WEST ACRES EXT 29,NELSPRUIT,Ehlanzeni District Municipality</t>
  </si>
  <si>
    <t>1201,WEST ACRES EXT 3,NELSPRUIT,Ehlanzeni District Municipality</t>
  </si>
  <si>
    <t>1201,WEST ACRES EXT 31,NELSPRUIT,Ehlanzeni District Municipality</t>
  </si>
  <si>
    <t>1201,WEST ACRES EXT 4,NELSPRUIT,Ehlanzeni District Municipality</t>
  </si>
  <si>
    <t>1201,WEST ACRES EXT 5,NELSPRUIT,Ehlanzeni District Municipality</t>
  </si>
  <si>
    <t>1201,WEST ACRES EXT 6,NELSPRUIT,Ehlanzeni District Municipality</t>
  </si>
  <si>
    <t>1201,WEST ACRES EXT 7,NELSPRUIT,Ehlanzeni District Municipality</t>
  </si>
  <si>
    <t>1201,WEST ACRES EXT 8,NELSPRUIT,Ehlanzeni District Municipality</t>
  </si>
  <si>
    <t>1201,WEST ACRES UIT,NELSPRUIT,Ehlanzeni District Municipality</t>
  </si>
  <si>
    <t>1201,WEST ACRES UIT 1,NELSPRUIT,Ehlanzeni District Municipality</t>
  </si>
  <si>
    <t>1201,WEST ACRES UIT 13,NELSPRUIT,Ehlanzeni District Municipality</t>
  </si>
  <si>
    <t>1201,WEST ACRES UIT 14,NELSPRUIT,Ehlanzeni District Municipality</t>
  </si>
  <si>
    <t>1201,WEST ACRES UIT 15,NELSPRUIT,Ehlanzeni District Municipality</t>
  </si>
  <si>
    <t>1201,WEST ACRES UIT 2,NELSPRUIT,Ehlanzeni District Municipality</t>
  </si>
  <si>
    <t>1201,WEST ACRES UIT 20,NELSPRUIT,Ehlanzeni District Municipality</t>
  </si>
  <si>
    <t>1201,WEST ACRES UIT 24,NELSPRUIT,Ehlanzeni District Municipality</t>
  </si>
  <si>
    <t>1201,WEST ACRES UIT 29,NELSPRUIT,Ehlanzeni District Municipality</t>
  </si>
  <si>
    <t>1201,WEST ACRES UIT 3,NELSPRUIT,Ehlanzeni District Municipality</t>
  </si>
  <si>
    <t>1201,WEST ACRES UIT 31,NELSPRUIT,Ehlanzeni District Municipality</t>
  </si>
  <si>
    <t>1201,WEST ACRES UIT 4,NELSPRUIT,Ehlanzeni District Municipality</t>
  </si>
  <si>
    <t>1201,WEST ACRES UIT 5,NELSPRUIT,Ehlanzeni District Municipality</t>
  </si>
  <si>
    <t>1201,WEST ACRES UIT 6,NELSPRUIT,Ehlanzeni District Municipality</t>
  </si>
  <si>
    <t>1201,WEST ACRES UIT 7,NELSPRUIT,Ehlanzeni District Municipality</t>
  </si>
  <si>
    <t>1201,WEST ACRES UIT 8,NELSPRUIT,Ehlanzeni District Municipality</t>
  </si>
  <si>
    <t>1201,MBOMBELA EXT 22,NELSPRUIT,Ehlanzeni District Municipality</t>
  </si>
  <si>
    <t>1201,MBOMBELA UIT 22,NELSPRUIT,Ehlanzeni District Municipality</t>
  </si>
  <si>
    <t>1201,MBOMBELA EXT 36,NELSPRUIT,Ehlanzeni District Municipality</t>
  </si>
  <si>
    <t>1201,MBOMBELA UIT 36,NELSPRUIT,Ehlanzeni District Municipality</t>
  </si>
  <si>
    <t>1201,NELSPRUIT EXT 22,NELSPRUIT,Ehlanzeni District Municipality</t>
  </si>
  <si>
    <t>1201,NELSPRUIT UIT 22,NELSPRUIT,Ehlanzeni District Municipality</t>
  </si>
  <si>
    <t>1201,NELSPRUIT EXT 36,NELSPRUIT,Ehlanzeni District Municipality</t>
  </si>
  <si>
    <t>1201,NELSPRUIT UIT 36,NELSPRUIT,Ehlanzeni District Municipality</t>
  </si>
  <si>
    <t>1201,STEILTES EXT 11,NELSPRUIT,Ehlanzeni District Municipality</t>
  </si>
  <si>
    <t>1201,STEILTES UIT 11,NELSPRUIT,Ehlanzeni District Municipality</t>
  </si>
  <si>
    <t>1202,BARVALE,NELSPRUIT,Ehlanzeni District Municipality</t>
  </si>
  <si>
    <t>1203,MATSULU,NELSPRUIT,Ehlanzeni District Municipality</t>
  </si>
  <si>
    <t>1204,KARINO,NELSPRUIT,Ehlanzeni District Municipality</t>
  </si>
  <si>
    <t>1205,MATAFFIN,NELSPRUIT,Ehlanzeni District Municipality</t>
  </si>
  <si>
    <t>1206,SONPARK,NELSPRUIT,Ehlanzeni District Municipality</t>
  </si>
  <si>
    <t>1207,SCHAGEN,NELSPRUIT,Ehlanzeni District Municipality</t>
  </si>
  <si>
    <t>1208,ELANDSHOEK,NELSPRUIT,Ehlanzeni District Municipality</t>
  </si>
  <si>
    <t>1209,NGODWANA,NELSPRUIT,Ehlanzeni District Municipality</t>
  </si>
  <si>
    <t>1214,KANYAMAZANE,KANYAMAZANE,Ehlanzeni District Municipality</t>
  </si>
  <si>
    <t>1214,KANYAMAZANE EXT,KANYAMAZANE,Ehlanzeni District Municipality</t>
  </si>
  <si>
    <t>1214,KANYAMAZANE EXT 4,KANYAMAZANE,Ehlanzeni District Municipality</t>
  </si>
  <si>
    <t>1214,KANYAMAZANE EXT 5,KANYAMAZANE,Ehlanzeni District Municipality</t>
  </si>
  <si>
    <t>1214,KANYAMAZANE EXT 6,KANYAMAZANE,Ehlanzeni District Municipality</t>
  </si>
  <si>
    <t>1214,KANYAMAZANE PARK,KANYAMAZANE,Ehlanzeni District Municipality</t>
  </si>
  <si>
    <t>1214,KANYAMAZANE UIT,KANYAMAZANE,Ehlanzeni District Municipality</t>
  </si>
  <si>
    <t>1214,KANYAMAZANE UIT 4,KANYAMAZANE,Ehlanzeni District Municipality</t>
  </si>
  <si>
    <t>1214,KANYAMAZANE UIT 5,KANYAMAZANE,Ehlanzeni District Municipality</t>
  </si>
  <si>
    <t>1214,KANYAMAZANE UIT 6,KANYAMAZANE,Ehlanzeni District Municipality</t>
  </si>
  <si>
    <t>1214,LEKAZI,KANYAMAZANE,Ehlanzeni District Municipality</t>
  </si>
  <si>
    <t>1214,LEKAZI EXT,KANYAMAZANE,Ehlanzeni District Municipality</t>
  </si>
  <si>
    <t>1214,LEKAZI UIT,KANYAMAZANE,Ehlanzeni District Municipality</t>
  </si>
  <si>
    <t>1214,PIENAAR,KANYAMAZANE,Ehlanzeni District Municipality</t>
  </si>
  <si>
    <t>1214,TEKWANE SOUTH,KANYAMAZANE,Ehlanzeni District Municipality</t>
  </si>
  <si>
    <t>1214,TEKWANE-SUID,KANYAMAZANE,Ehlanzeni District Municipality</t>
  </si>
  <si>
    <t>1215,DAANTJIE,KANYAMAZANE,Ehlanzeni District Municipality</t>
  </si>
  <si>
    <t>1215,MSOGWABA,KANYAMAZANE,Ehlanzeni District Municipality</t>
  </si>
  <si>
    <t>1216,SIBUYILE,KANYAMAZANE,Ehlanzeni District Municipality</t>
  </si>
  <si>
    <t>1217,LUPHISA,KANYAMAZANE,Ehlanzeni District Municipality</t>
  </si>
  <si>
    <t>1218,THE VILLAGE,NELSPRUIT,Ehlanzeni District Municipality</t>
  </si>
  <si>
    <t>1220,BENFARM,NELSPRUIT,Mopani District Municipality</t>
  </si>
  <si>
    <t>1222,LEGOGWE,NELSPRUIT,Ehlanzeni District Municipality</t>
  </si>
  <si>
    <t>1223,ROLLE,NELSPRUIT,Ehlanzeni District Municipality</t>
  </si>
  <si>
    <t>1226,RIVERSIDE,NELSPRUIT,Mopani District Municipality</t>
  </si>
  <si>
    <t>1227,SOEKNOG,ACORNHOEK,Ehlanzeni District Municipality</t>
  </si>
  <si>
    <t>1240,KINGSVIEW EXT 1,HAZYVIEW,Ehlanzeni District Municipality</t>
  </si>
  <si>
    <t>1240,KINGSVIEW UIT 1,HAZYVIEW,Ehlanzeni District Municipality</t>
  </si>
  <si>
    <t>1240,NSIKAZI,HAZYVIEW,Ehlanzeni District Municipality</t>
  </si>
  <si>
    <t>1240,PHOLA,HAZYVIEW,Ehlanzeni District Municipality</t>
  </si>
  <si>
    <t>1240,WHITE RIVER,NELSPRUIT,Ehlanzeni District Municipality</t>
  </si>
  <si>
    <t>1240,WITRIVIER,NELSPRUIT,Ehlanzeni District Municipality</t>
  </si>
  <si>
    <t>1240,KINGSVIEW EXT 3,WHITE RIVER,Ehlanzeni District Municipality</t>
  </si>
  <si>
    <t>1240,KINGSVIEW UIT 3,WHITE RIVER,Ehlanzeni District Municipality</t>
  </si>
  <si>
    <t>1240,MGANDUZWENI,WHITE RIVER,Ehlanzeni District Municipality</t>
  </si>
  <si>
    <t>1240,WHITE RIVER EXT,WHITE RIVER,Ehlanzeni District Municipality</t>
  </si>
  <si>
    <t>1240,WHITE RIVER EXT 1,WHITE RIVER,Ehlanzeni District Municipality</t>
  </si>
  <si>
    <t>1240,WHITE RIVER EXT 10,WHITE RIVER,Ehlanzeni District Municipality</t>
  </si>
  <si>
    <t>1240,WHITE RIVER EXT 11,WHITE RIVER,Ehlanzeni District Municipality</t>
  </si>
  <si>
    <t>1240,WHITE RIVER EXT 12,WHITE RIVER,Ehlanzeni District Municipality</t>
  </si>
  <si>
    <t>1240,WHITE RIVER EXT 13,WHITE RIVER,Ehlanzeni District Municipality</t>
  </si>
  <si>
    <t>1240,WHITE RIVER EXT 14,WHITE RIVER,Ehlanzeni District Municipality</t>
  </si>
  <si>
    <t>1240,WHITE RIVER EXT 15,WHITE RIVER,Ehlanzeni District Municipality</t>
  </si>
  <si>
    <t>1240,WHITE RIVER EXT 16,WHITE RIVER,Ehlanzeni District Municipality</t>
  </si>
  <si>
    <t>1240,WHITE RIVER EXT 17,WHITE RIVER,Ehlanzeni District Municipality</t>
  </si>
  <si>
    <t>1240,WHITE RIVER EXT 18,WHITE RIVER,Ehlanzeni District Municipality</t>
  </si>
  <si>
    <t>1240,WHITE RIVER EXT 19,WHITE RIVER,Ehlanzeni District Municipality</t>
  </si>
  <si>
    <t>1240,WHITE RIVER EXT 2,WHITE RIVER,Ehlanzeni District Municipality</t>
  </si>
  <si>
    <t>1240,WHITE RIVER EXT 20,WHITE RIVER,Ehlanzeni District Municipality</t>
  </si>
  <si>
    <t>1240,WHITE RIVER EXT 21,WHITE RIVER,Ehlanzeni District Municipality</t>
  </si>
  <si>
    <t>1240,WHITE RIVER EXT 22,WHITE RIVER,Ehlanzeni District Municipality</t>
  </si>
  <si>
    <t>1240,WHITE RIVER EXT 23,WHITE RIVER,Ehlanzeni District Municipality</t>
  </si>
  <si>
    <t>1240,WHITE RIVER EXT 24,WHITE RIVER,Ehlanzeni District Municipality</t>
  </si>
  <si>
    <t>1240,WHITE RIVER EXT 25,WHITE RIVER,Ehlanzeni District Municipality</t>
  </si>
  <si>
    <t>1240,WHITE RIVER EXT 26,WHITE RIVER,Ehlanzeni District Municipality</t>
  </si>
  <si>
    <t>1240,WHITE RIVER EXT 27,WHITE RIVER,Ehlanzeni District Municipality</t>
  </si>
  <si>
    <t>1240,WHITE RIVER EXT 28,WHITE RIVER,Ehlanzeni District Municipality</t>
  </si>
  <si>
    <t>1240,WHITE RIVER EXT 29,WHITE RIVER,Ehlanzeni District Municipality</t>
  </si>
  <si>
    <t>1240,WHITE RIVER EXT 3,WHITE RIVER,Ehlanzeni District Municipality</t>
  </si>
  <si>
    <t>1240,WHITE RIVER EXT 30,WHITE RIVER,Ehlanzeni District Municipality</t>
  </si>
  <si>
    <t>1240,WHITE RIVER EXT 31,WHITE RIVER,Ehlanzeni District Municipality</t>
  </si>
  <si>
    <t>1240,WHITE RIVER EXT 32,WHITE RIVER,Ehlanzeni District Municipality</t>
  </si>
  <si>
    <t>1240,WHITE RIVER EXT 33,WHITE RIVER,Ehlanzeni District Municipality</t>
  </si>
  <si>
    <t>1240,WHITE RIVER EXT 34,WHITE RIVER,Ehlanzeni District Municipality</t>
  </si>
  <si>
    <t>1240,WHITE RIVER EXT 35,WHITE RIVER,Ehlanzeni District Municipality</t>
  </si>
  <si>
    <t>1240,WHITE RIVER EXT 36,WHITE RIVER,Ehlanzeni District Municipality</t>
  </si>
  <si>
    <t>1240,WHITE RIVER EXT 37,WHITE RIVER,Ehlanzeni District Municipality</t>
  </si>
  <si>
    <t>1240,WHITE RIVER EXT 4,WHITE RIVER,Ehlanzeni District Municipality</t>
  </si>
  <si>
    <t>1240,WHITE RIVER EXT 49,WHITE RIVER,Ehlanzeni District Municipality</t>
  </si>
  <si>
    <t>1240,WHITE RIVER EXT 5,WHITE RIVER,Ehlanzeni District Municipality</t>
  </si>
  <si>
    <t>1240,WHITE RIVER EXT 6,WHITE RIVER,Ehlanzeni District Municipality</t>
  </si>
  <si>
    <t>1240,WHITE RIVER EXT 7,WHITE RIVER,Ehlanzeni District Municipality</t>
  </si>
  <si>
    <t>1240,WHITE RIVER EXT 8,WHITE RIVER,Ehlanzeni District Municipality</t>
  </si>
  <si>
    <t>1240,WHITE RIVER EXT 9,WHITE RIVER,Ehlanzeni District Municipality</t>
  </si>
  <si>
    <t>1240,WHITE RIVER INDUSTRIAL AREA,WHITE RIVER,Ehlanzeni District Municipality</t>
  </si>
  <si>
    <t>1240,WITRIVIER INDUSTRIELE GEBIED,WHITE RIVER,Ehlanzeni District Municipality</t>
  </si>
  <si>
    <t>1240,WITRIVIER UIT,WHITE RIVER,Ehlanzeni District Municipality</t>
  </si>
  <si>
    <t>1240,WITRIVIER UIT 1,WHITE RIVER,Ehlanzeni District Municipality</t>
  </si>
  <si>
    <t>1240,WITRIVIER UIT 10,WHITE RIVER,Ehlanzeni District Municipality</t>
  </si>
  <si>
    <t>1240,WITRIVIER UIT 11,WHITE RIVER,Ehlanzeni District Municipality</t>
  </si>
  <si>
    <t>1240,WITRIVIER UIT 12,WHITE RIVER,Ehlanzeni District Municipality</t>
  </si>
  <si>
    <t>1240,WITRIVIER UIT 13,WHITE RIVER,Ehlanzeni District Municipality</t>
  </si>
  <si>
    <t>1240,WITRIVIER UIT 14,WHITE RIVER,Ehlanzeni District Municipality</t>
  </si>
  <si>
    <t>1240,WITRIVIER UIT 15,WHITE RIVER,Ehlanzeni District Municipality</t>
  </si>
  <si>
    <t>1240,WITRIVIER UIT 16,WHITE RIVER,Ehlanzeni District Municipality</t>
  </si>
  <si>
    <t>1240,WITRIVIER UIT 17,WHITE RIVER,Ehlanzeni District Municipality</t>
  </si>
  <si>
    <t>1240,WITRIVIER UIT 18,WHITE RIVER,Ehlanzeni District Municipality</t>
  </si>
  <si>
    <t>1240,WITRIVIER UIT 19,WHITE RIVER,Ehlanzeni District Municipality</t>
  </si>
  <si>
    <t>1240,WITRIVIER UIT 2,WHITE RIVER,Ehlanzeni District Municipality</t>
  </si>
  <si>
    <t>1240,WITRIVIER UIT 20,WHITE RIVER,Ehlanzeni District Municipality</t>
  </si>
  <si>
    <t>1240,WITRIVIER UIT 21,WHITE RIVER,Ehlanzeni District Municipality</t>
  </si>
  <si>
    <t>1240,WITRIVIER UIT 22,WHITE RIVER,Ehlanzeni District Municipality</t>
  </si>
  <si>
    <t>1240,WITRIVIER UIT 23,WHITE RIVER,Ehlanzeni District Municipality</t>
  </si>
  <si>
    <t>1240,WITRIVIER UIT 24,WHITE RIVER,Ehlanzeni District Municipality</t>
  </si>
  <si>
    <t>1240,WITRIVIER UIT 25,WHITE RIVER,Ehlanzeni District Municipality</t>
  </si>
  <si>
    <t>1240,WITRIVIER UIT 26,WHITE RIVER,Ehlanzeni District Municipality</t>
  </si>
  <si>
    <t>1240,WITRIVIER UIT 27,WHITE RIVER,Ehlanzeni District Municipality</t>
  </si>
  <si>
    <t>1240,WITRIVIER UIT 28,WHITE RIVER,Ehlanzeni District Municipality</t>
  </si>
  <si>
    <t>1240,WITRIVIER UIT 29,WHITE RIVER,Ehlanzeni District Municipality</t>
  </si>
  <si>
    <t>1240,WITRIVIER UIT 3,WHITE RIVER,Ehlanzeni District Municipality</t>
  </si>
  <si>
    <t>1240,WITRIVIER UIT 30,WHITE RIVER,Ehlanzeni District Municipality</t>
  </si>
  <si>
    <t>1240,WITRIVIER UIT 31,WHITE RIVER,Ehlanzeni District Municipality</t>
  </si>
  <si>
    <t>1240,WITRIVIER UIT 32,WHITE RIVER,Ehlanzeni District Municipality</t>
  </si>
  <si>
    <t>1240,WITRIVIER UIT 33,WHITE RIVER,Ehlanzeni District Municipality</t>
  </si>
  <si>
    <t>1240,WITRIVIER UIT 34,WHITE RIVER,Ehlanzeni District Municipality</t>
  </si>
  <si>
    <t>1240,WITRIVIER UIT 35,WHITE RIVER,Ehlanzeni District Municipality</t>
  </si>
  <si>
    <t>1240,WITRIVIER UIT 36,WHITE RIVER,Ehlanzeni District Municipality</t>
  </si>
  <si>
    <t>1240,WITRIVIER UIT 37,WHITE RIVER,Ehlanzeni District Municipality</t>
  </si>
  <si>
    <t>1240,WITRIVIER UIT 4,WHITE RIVER,Ehlanzeni District Municipality</t>
  </si>
  <si>
    <t>1240,WITRIVIER UIT 49,WHITE RIVER,Ehlanzeni District Municipality</t>
  </si>
  <si>
    <t>1240,WITRIVIER UIT 5,WHITE RIVER,Ehlanzeni District Municipality</t>
  </si>
  <si>
    <t>1240,WITRIVIER UIT 6,WHITE RIVER,Ehlanzeni District Municipality</t>
  </si>
  <si>
    <t>1240,WITRIVIER UIT 7,WHITE RIVER,Ehlanzeni District Municipality</t>
  </si>
  <si>
    <t>1240,WITRIVIER UIT 8,WHITE RIVER,Ehlanzeni District Municipality</t>
  </si>
  <si>
    <t>1240,WITRIVIER UIT 9,WHITE RIVER,Ehlanzeni District Municipality</t>
  </si>
  <si>
    <t>1240,KINGSVIEW,WHITE RIVER,Ehlanzeni District Municipality</t>
  </si>
  <si>
    <t>1241,KIEPERSOL,NELSPRUIT,Ehlanzeni District Municipality</t>
  </si>
  <si>
    <t>1242,CHOHOCHO,ACORNHOEK,Ehlanzeni District Municipality</t>
  </si>
  <si>
    <t>1242,HAZYVIEW,BUSHBUCKRIDGE,Ehlanzeni District Municipality</t>
  </si>
  <si>
    <t>1245,KABOKWENI,WHITE RIVER,Ehlanzeni District Municipality</t>
  </si>
  <si>
    <t>1246,MKHUHLU,HAZYVIEW,Ehlanzeni District Municipality</t>
  </si>
  <si>
    <t>1246,CORK,MKHUHLU,Ehlanzeni District Municipality</t>
  </si>
  <si>
    <t>1247,GUTSHWA,KABOKWENI,Ehlanzeni District Municipality</t>
  </si>
  <si>
    <t>1248,NUMBI,NELSPRUIT,Ehlanzeni District Municipality</t>
  </si>
  <si>
    <t>1249,NYONGANE,NELSPRUIT,Ehlanzeni District Municipality</t>
  </si>
  <si>
    <t>1250,CHWENI,KABOKWENI,Ehlanzeni District Municipality</t>
  </si>
  <si>
    <t>1251,MAKOKO,KABOKWENI,Ehlanzeni District Municipality</t>
  </si>
  <si>
    <t>1252,EMBONISWENI,KABOKWENI,Ehlanzeni District Municipality</t>
  </si>
  <si>
    <t>1253,MAHUSHU,HAZYVIEW,Ehlanzeni District Municipality</t>
  </si>
  <si>
    <t>1254,SWALALA,WHITE RIVER,Ehlanzeni District Municipality</t>
  </si>
  <si>
    <t>1255,CUNNING MOORE,BUSHBUCKRIDGE,Ehlanzeni District Municipality</t>
  </si>
  <si>
    <t>1256,MALEKUTU,WHITE RIVER,Ehlanzeni District Municipality</t>
  </si>
  <si>
    <t>1257,LEGOGOTE,WHITE RIVER,Ehlanzeni District Municipality</t>
  </si>
  <si>
    <t>1258,MADRAS,MADRAS,Ehlanzeni District Municipality</t>
  </si>
  <si>
    <t>1260,HARMONY HILL,SABIE,Ehlanzeni District Municipality</t>
  </si>
  <si>
    <t>1260,SABIE,SABIE,Ehlanzeni District Municipality</t>
  </si>
  <si>
    <t>1260,SABIE EXT,SABIE,Ehlanzeni District Municipality</t>
  </si>
  <si>
    <t>1260,SABIE EXT 1,SABIE,Ehlanzeni District Municipality</t>
  </si>
  <si>
    <t>1260,SABIE EXT 2,SABIE,Ehlanzeni District Municipality</t>
  </si>
  <si>
    <t>1260,SABIE EXT 3,SABIE,Ehlanzeni District Municipality</t>
  </si>
  <si>
    <t>1260,SABIE EXT 4,SABIE,Ehlanzeni District Municipality</t>
  </si>
  <si>
    <t>1260,SABIE EXT 5,SABIE,Ehlanzeni District Municipality</t>
  </si>
  <si>
    <t>1260,SABIE EXT 6,SABIE,Ehlanzeni District Municipality</t>
  </si>
  <si>
    <t>1260,SABIE EXT 7,SABIE,Ehlanzeni District Municipality</t>
  </si>
  <si>
    <t>1260,SABIE UIT,SABIE,Ehlanzeni District Municipality</t>
  </si>
  <si>
    <t>1260,SABIE UIT 1,SABIE,Ehlanzeni District Municipality</t>
  </si>
  <si>
    <t>1260,SABIE UIT 2,SABIE,Ehlanzeni District Municipality</t>
  </si>
  <si>
    <t>1260,SABIE UIT 3,SABIE,Ehlanzeni District Municipality</t>
  </si>
  <si>
    <t>1260,SABIE UIT 4,SABIE,Ehlanzeni District Municipality</t>
  </si>
  <si>
    <t>1260,SABIE UIT 5,SABIE,Ehlanzeni District Municipality</t>
  </si>
  <si>
    <t>1260,SABIE UIT 6,SABIE,Ehlanzeni District Municipality</t>
  </si>
  <si>
    <t>1260,SABIE UIT 7,SABIE,Ehlanzeni District Municipality</t>
  </si>
  <si>
    <t>1260,SIMILE,SABIE,Ehlanzeni District Municipality</t>
  </si>
  <si>
    <t>1260,SIMILE LOC,SABIE,Ehlanzeni District Municipality</t>
  </si>
  <si>
    <t>1270,BOURKE'S LUCK,GRASKOP,Ehlanzeni District Municipality</t>
  </si>
  <si>
    <t>1270,GRASKOP,NELSPRUIT,Ehlanzeni District Municipality</t>
  </si>
  <si>
    <t>1271,THABATLOU,GRASKOP,Ehlanzeni District Municipality</t>
  </si>
  <si>
    <t>1273,LERORO,GRASKOP,Ehlanzeni District Municipality</t>
  </si>
  <si>
    <t>1273,LERORO DGD,GRASKOP,Ehlanzeni District Municipality</t>
  </si>
  <si>
    <t>1273,LERORO TSP,GRASKOP,Ehlanzeni District Municipality</t>
  </si>
  <si>
    <t>1274,MATIBIDI,GRASKOP,Ehlanzeni District Municipality</t>
  </si>
  <si>
    <t>1280,MOLORO,ACORNHOEK,Ehlanzeni District Municipality</t>
  </si>
  <si>
    <t>1280,WALES,ACORNHOEK,Ehlanzeni District Municipality</t>
  </si>
  <si>
    <t>1280,BOSBOKRAND,BUSHBUCKRIDGE,Ehlanzeni District Municipality</t>
  </si>
  <si>
    <t>1280,BUSHBUCKRIDGE,BUSHBUCKRIDGE,Ehlanzeni District Municipality</t>
  </si>
  <si>
    <t>1281,XIMHUNGWE,NELSPRUIT,Ehlanzeni District Municipality</t>
  </si>
  <si>
    <t>1281,LILLYDALE,XIMHUNGWE,Ehlanzeni District Municipality</t>
  </si>
  <si>
    <t>1282,SHATALE,BUSHBUCKRIDGE,Ehlanzeni District Municipality</t>
  </si>
  <si>
    <t>1283,MAXAKENI,BUSHBUCKRIDGE,Ehlanzeni District Municipality</t>
  </si>
  <si>
    <t>1284,MARITE,BUSHBUCKRIDGE,Ehlanzeni District Municipality</t>
  </si>
  <si>
    <t>1285,MAFEMANI,BUSHBUCKRIDGE,Ehlanzeni District Municipality</t>
  </si>
  <si>
    <t>1286,BUYISONTO,BOSBOKRAND,Ehlanzeni District Municipality</t>
  </si>
  <si>
    <t>1287,CROQUET LAWN,XIMHUNGWE,Ehlanzeni District Municipality</t>
  </si>
  <si>
    <t>1288,ZOEKNOG,NELSPRUIT,Ehlanzeni District Municipality</t>
  </si>
  <si>
    <t>1289,JUSTICIA,THULAMAHASHE,Ehlanzeni District Municipality</t>
  </si>
  <si>
    <t>1290,PELGRIMSRUS,SABIE,Ehlanzeni District Municipality</t>
  </si>
  <si>
    <t>1290,PILGRIM'S REST,SABIE,Ehlanzeni District Municipality</t>
  </si>
  <si>
    <t>1290,PILGRIMSRUS,SABIE,Ehlanzeni District Municipality</t>
  </si>
  <si>
    <t>1291,LILYDALE,BUSHBUCKRIDGE,Ehlanzeni District Municipality</t>
  </si>
  <si>
    <t>1295,KAAPMUIDEN,NELSPRUIT,Ehlanzeni District Municipality</t>
  </si>
  <si>
    <t>1300,BARBERTON,NELSPRUIT,Ehlanzeni District Municipality</t>
  </si>
  <si>
    <t>1300,ASIATIC EXT,BARBERTON,Ehlanzeni District Municipality</t>
  </si>
  <si>
    <t>1300,ASIATIC EXT 1,BARBERTON,Ehlanzeni District Municipality</t>
  </si>
  <si>
    <t>1300,ASIATIC UIT,BARBERTON,Ehlanzeni District Municipality</t>
  </si>
  <si>
    <t>1300,ASIATIC UIT 1,BARBERTON,Ehlanzeni District Municipality</t>
  </si>
  <si>
    <t>1300,BARBERTON EXT,BARBERTON,Ehlanzeni District Municipality</t>
  </si>
  <si>
    <t>1300,BARBERTON EXT 1,BARBERTON,Ehlanzeni District Municipality</t>
  </si>
  <si>
    <t>1300,BARBERTON EXT 14,BARBERTON,Ehlanzeni District Municipality</t>
  </si>
  <si>
    <t>1300,BARBERTON EXT 2,BARBERTON,Ehlanzeni District Municipality</t>
  </si>
  <si>
    <t>1300,BARBERTON EXT 3,BARBERTON,Ehlanzeni District Municipality</t>
  </si>
  <si>
    <t>1300,BARBERTON EXT 4,BARBERTON,Ehlanzeni District Municipality</t>
  </si>
  <si>
    <t>1300,BARBERTON EXT 5,BARBERTON,Ehlanzeni District Municipality</t>
  </si>
  <si>
    <t>1300,BARBERTON EXT 6,BARBERTON,Ehlanzeni District Municipality</t>
  </si>
  <si>
    <t>1300,BARBERTON EXT 7,BARBERTON,Ehlanzeni District Municipality</t>
  </si>
  <si>
    <t>1300,BARBERTON EXT 8,BARBERTON,Ehlanzeni District Municipality</t>
  </si>
  <si>
    <t>1300,BARBERTON EXT 9,BARBERTON,Ehlanzeni District Municipality</t>
  </si>
  <si>
    <t>1300,BARBERTON UIT,BARBERTON,Ehlanzeni District Municipality</t>
  </si>
  <si>
    <t>1300,BARBERTON UIT 1,BARBERTON,Ehlanzeni District Municipality</t>
  </si>
  <si>
    <t>1300,BARBERTON UIT 14,BARBERTON,Ehlanzeni District Municipality</t>
  </si>
  <si>
    <t>1300,BARBERTON UIT 2,BARBERTON,Ehlanzeni District Municipality</t>
  </si>
  <si>
    <t>1300,BARBERTON UIT 3,BARBERTON,Ehlanzeni District Municipality</t>
  </si>
  <si>
    <t>1300,BARBERTON UIT 4,BARBERTON,Ehlanzeni District Municipality</t>
  </si>
  <si>
    <t>1300,BARBERTON UIT 5,BARBERTON,Ehlanzeni District Municipality</t>
  </si>
  <si>
    <t>1300,BARBERTON UIT 6,BARBERTON,Ehlanzeni District Municipality</t>
  </si>
  <si>
    <t>1300,BARBERTON UIT 7,BARBERTON,Ehlanzeni District Municipality</t>
  </si>
  <si>
    <t>1300,BARBERTON UIT 8,BARBERTON,Ehlanzeni District Municipality</t>
  </si>
  <si>
    <t>1300,BARBERTON UIT 9,BARBERTON,Ehlanzeni District Municipality</t>
  </si>
  <si>
    <t>1300,BRAY STREET,BARBERTON,Ehlanzeni District Municipality</t>
  </si>
  <si>
    <t>1300,BRAYSTRAAT,BARBERTON,Ehlanzeni District Municipality</t>
  </si>
  <si>
    <t>1300,NEW VILLAGE,BARBERTON,Ehlanzeni District Municipality</t>
  </si>
  <si>
    <t>1300,NEW VILLAGE EXT,BARBERTON,Ehlanzeni District Municipality</t>
  </si>
  <si>
    <t>1300,NEW VILLAGE EXT 1,BARBERTON,Ehlanzeni District Municipality</t>
  </si>
  <si>
    <t>1300,NEW VILLAGE UIT,BARBERTON,Ehlanzeni District Municipality</t>
  </si>
  <si>
    <t>1300,NEW VILLAGE UIT 1,BARBERTON,Ehlanzeni District Municipality</t>
  </si>
  <si>
    <t>1300,SPEARVILLE,BARBERTON,Ehlanzeni District Municipality</t>
  </si>
  <si>
    <t>1301,EKULINDENI,BELFAST,Nkangala District Municipality</t>
  </si>
  <si>
    <t>1302,LOW'S CREEK,NELSPRUIT,Ehlanzeni District Municipality</t>
  </si>
  <si>
    <t>1303,TONETTI,BARBERTON,Ehlanzeni District Municipality</t>
  </si>
  <si>
    <t>1304,NOORDKAAP,NELSPRUIT,Ehlanzeni District Municipality</t>
  </si>
  <si>
    <t>1307,CRYSBESTOS,BARBERTON,Ehlanzeni District Municipality</t>
  </si>
  <si>
    <t>1309,EMJINDINI,BARBERTON,Ehlanzeni District Municipality</t>
  </si>
  <si>
    <t>1309,KWA MHOLA,BARBERTON,Ehlanzeni District Municipality</t>
  </si>
  <si>
    <t>1309,PHUMULA LOC,BARBERTON,Ehlanzeni District Municipality</t>
  </si>
  <si>
    <t>1320,MALELANE,KOMATIPOORT,Ehlanzeni District Municipality</t>
  </si>
  <si>
    <t>1321,MARLOTH PARK,MALELANE,Ehlanzeni District Municipality</t>
  </si>
  <si>
    <t>1321,MARLOTHPARK,MALELANE,Ehlanzeni District Municipality</t>
  </si>
  <si>
    <t>1330,NTUNDA,NTUNDA,Ehlanzeni District Municipality</t>
  </si>
  <si>
    <t>1330,HECTORSPRUIT,SHONGWE MISSION,Ehlanzeni District Municipality</t>
  </si>
  <si>
    <t>1330,EMJEJANE,SHONGWE MISSION,Ehlanzeni District Municipality</t>
  </si>
  <si>
    <t>1331,MISSION,BUSHBUCKRIDGE,Ehlanzeni District Municipality</t>
  </si>
  <si>
    <t>1331,SHONGWE MISSION,MALELANE,Ehlanzeni District Municipality</t>
  </si>
  <si>
    <t>1331,BOSFONTEIN,SHONGWE MISSION,Ehlanzeni District Municipality</t>
  </si>
  <si>
    <t>1331,BUFFELSPRUIT,SHONGWE MISSION,Ehlanzeni District Municipality</t>
  </si>
  <si>
    <t>1331,SCHOEMANSDAL,SHONGWE MISSION,Ehlanzeni District Municipality</t>
  </si>
  <si>
    <t>1332,SIDLAMAFA,SHONGWE MISSION,Ehlanzeni District Municipality</t>
  </si>
  <si>
    <t>1333,IMBONGOZI,NELSPRUIT,Ehlanzeni District Municipality</t>
  </si>
  <si>
    <t>1334,MAGOGENI,NELSPRUIT,Ehlanzeni District Municipality</t>
  </si>
  <si>
    <t>1335,MBAMBISO,SHONGWE MISSION,Ehlanzeni District Municipality</t>
  </si>
  <si>
    <t>1336,SCHULZENDAL,SHONGWE MISSION,Ehlanzeni District Municipality</t>
  </si>
  <si>
    <t>1337,EMABONDVWENI,SHONGWE MISSION,Ehlanzeni District Municipality</t>
  </si>
  <si>
    <t>1337,LANGELOOP,SHONGWE MISSION,Ehlanzeni District Municipality</t>
  </si>
  <si>
    <t>1340,KOMATIPOORT,KOMATIPOORT,Ehlanzeni District Municipality</t>
  </si>
  <si>
    <t>1341,KWALUGEDLANE,KOMATIPOORT,Ehlanzeni District Municipality</t>
  </si>
  <si>
    <t>1341,TONGA,NELSPRUIT,Ehlanzeni District Municipality</t>
  </si>
  <si>
    <t>1342,MASIBEKELA,KOMATIPOORT,Ehlanzeni District Municipality</t>
  </si>
  <si>
    <t>1343,IMBUZINI,KOMATIPOORT,Ehlanzeni District Municipality</t>
  </si>
  <si>
    <t>1344,MAZOLWANDLE,KOMATIPOORT,Ehlanzeni District Municipality</t>
  </si>
  <si>
    <t>1345,NSIZWANE,KOMATIPOORT,Ehlanzeni District Municipality</t>
  </si>
  <si>
    <t>1346,UTHOKOZANA,NELSPRUIT,Ehlanzeni District Municipality</t>
  </si>
  <si>
    <t>1346,UTHOKOZANE,NELSPRUIT,Ehlanzeni District Municipality</t>
  </si>
  <si>
    <t>1347,STEENBOK,KWALUGEDLANE,Ehlanzeni District Municipality</t>
  </si>
  <si>
    <t>1348,HOYI,KWALUGEDLANE,Ehlanzeni District Municipality</t>
  </si>
  <si>
    <t>1349,SIHLANGU,NELSPRUIT,Ehlanzeni District Municipality</t>
  </si>
  <si>
    <t>1350,SKUKUZA,NELSPRUIT,Ehlanzeni District Municipality</t>
  </si>
  <si>
    <t>1351,CLANOR,SKUKUZA,Ehlanzeni District Municipality</t>
  </si>
  <si>
    <t>1352,MZINTI,KWALUGEDLANE,Ehlanzeni District Municipality</t>
  </si>
  <si>
    <t>1353,MALAMALA,SKUKUZA,Ehlanzeni District Municipality</t>
  </si>
  <si>
    <t>1354,MANANGA,SKUKUZA,Ehlanzeni District Municipality</t>
  </si>
  <si>
    <t>1355,MBANGWANE,NELSPRUIT,Ehlanzeni District Municipality</t>
  </si>
  <si>
    <t>1356,DLUDLUMA,SKUKUZA,Ehlanzeni District Municipality</t>
  </si>
  <si>
    <t>1357,KWA-SIBHEJANE,NELSPRUIT,Ehlanzeni District Municipality</t>
  </si>
  <si>
    <t>1358,PHIVA,SHONGWE MISSION,Ehlanzeni District Municipality</t>
  </si>
  <si>
    <t>1359,MDLADLA,SHONGWE MISSION,Ehlanzeni District Municipality</t>
  </si>
  <si>
    <t>1360,BROOKLYN,ACORNHOEK,Ehlanzeni District Municipality</t>
  </si>
  <si>
    <t>1360,BUFFELSHOEK,ACORNHOEK,Ehlanzeni District Municipality</t>
  </si>
  <si>
    <t>1360,DINGLEDALE,ACORNHOEK,Ehlanzeni District Municipality</t>
  </si>
  <si>
    <t>1360,GREEN VALLEY,ACORNHOEK,Ehlanzeni District Municipality</t>
  </si>
  <si>
    <t>1360,GROENVALLEI,ACORNHOEK,Ehlanzeni District Municipality</t>
  </si>
  <si>
    <t>1360,HUMULANI,ACORNHOEK,Ehlanzeni District Municipality</t>
  </si>
  <si>
    <t>1360,KA JOSEFA,ACORNHOEK,Ehlanzeni District Municipality</t>
  </si>
  <si>
    <t>1360,MAANAWE,ACORNHOEK,Ehlanzeni District Municipality</t>
  </si>
  <si>
    <t>1360,MACK AND GRANDS,ACORNHOEK,Ehlanzeni District Municipality</t>
  </si>
  <si>
    <t>1360,MALITSHEGO,ACORNHOEK,Ehlanzeni District Municipality</t>
  </si>
  <si>
    <t>1360,MALUNGANA,ACORNHOEK,Ehlanzeni District Municipality</t>
  </si>
  <si>
    <t>1360,NGQUMATHINI,ACORNHOEK,Ehlanzeni District Municipality</t>
  </si>
  <si>
    <t>1360,PHAAHLEDI,ACORNHOEK,Ehlanzeni District Municipality</t>
  </si>
  <si>
    <t>1360,TIMBAVATI,ACORNHOEK,Ehlanzeni District Municipality</t>
  </si>
  <si>
    <t>1360,TASAKANI,BUSHBUCKRIDGE,Ehlanzeni District Municipality</t>
  </si>
  <si>
    <t>1360,ACORNHOEK,NELSPRUIT,Ehlanzeni District Municipality</t>
  </si>
  <si>
    <t>1361,COTTONDALE,ACORNHOEK,Ehlanzeni District Municipality</t>
  </si>
  <si>
    <t>1362,MANYELETI,HLUVUKANI,Ehlanzeni District Municipality</t>
  </si>
  <si>
    <t>1363,GOTTENBURG,HLUVUKANI,Ehlanzeni District Municipality</t>
  </si>
  <si>
    <t>1363,HLUVUKANI,NAMAKGALE,Ehlanzeni District Municipality</t>
  </si>
  <si>
    <t>1364,GA-PHARIA,HLUVUKANI,Ehlanzeni District Municipality</t>
  </si>
  <si>
    <t>1365,THULAMAHASHE,ACORNHOEK,Ehlanzeni District Municipality</t>
  </si>
  <si>
    <t>1365,LUDLOW,THULAMAHASHE,Ehlanzeni District Municipality</t>
  </si>
  <si>
    <t>1366,MUGENA,THULAMAHASHE,Ehlanzeni District Municipality</t>
  </si>
  <si>
    <t>1367,KHOKHOVELA,ACORNHOEK,Ehlanzeni District Municipality</t>
  </si>
  <si>
    <t>1368,AGINCOURT,XIMHUNGWE,Ehlanzeni District Municipality</t>
  </si>
  <si>
    <t>1369,DUMPHRIES,THULAMAHASHE,Ehlanzeni District Municipality</t>
  </si>
  <si>
    <t>1370,CASTEEL,ACORNHOEK,Ehlanzeni District Municipality</t>
  </si>
  <si>
    <t>1371,KAMPERSRUS,HOEDSPRUIT,Ehlanzeni District Municipality</t>
  </si>
  <si>
    <t>1372,LIPHUNGU,NELSPRUIT,Ehlanzeni District Municipality</t>
  </si>
  <si>
    <t>1373,M'LAPA-KGOMO,M'LAPA-KGOMO,Ehlanzeni District Municipality</t>
  </si>
  <si>
    <t>1373,MLAPA-KGOMO,MLAPA-KGOMO,Ehlanzeni District Municipality</t>
  </si>
  <si>
    <t>1374,SONGENI,THULAMAHASHE,Ehlanzeni District Municipality</t>
  </si>
  <si>
    <t>1375,ROOIBOKLAAGTE,ACORNHOEK,Ehlanzeni District Municipality</t>
  </si>
  <si>
    <t>1377,TONGA VIEW,KWALUGEDLANE,Ehlanzeni District Municipality</t>
  </si>
  <si>
    <t>1378,MURHOTSO,ACORNHOEK,Ehlanzeni District Municipality</t>
  </si>
  <si>
    <t>1379,KAMAQHEKEZA,NELSPRUIT,Ehlanzeni District Municipality</t>
  </si>
  <si>
    <t>1380,DRAKENSIG,HOEDSPRUIT,Mopani District Municipality</t>
  </si>
  <si>
    <t>1380,HOEDSPRUIT,HOEDSPRUIT,Mopani District Municipality</t>
  </si>
  <si>
    <t>1382,MICA,HOEDSPRUIT,Mopani District Municipality</t>
  </si>
  <si>
    <t>1384,THE OAKS,HOEDSPRUIT,Mopani District Municipality</t>
  </si>
  <si>
    <t>1389,PHALABORWA,PHALABORWA,Mopani District Municipality</t>
  </si>
  <si>
    <t>1389,PHALABORWA HEAVY IND SITES,PHALABORWA,Mopani District Municipality</t>
  </si>
  <si>
    <t>1390,MAKHUSWANE,PHALABORWA,Mopani District Municipality</t>
  </si>
  <si>
    <t>1391,NAMAKGALE,PHALABORWA,Mopani District Municipality</t>
  </si>
  <si>
    <t>1391,NAMAKGALE SONE A,PHALABORWA,Mopani District Municipality</t>
  </si>
  <si>
    <t>1391,NAMAKGALE SONE B,PHALABORWA,Mopani District Municipality</t>
  </si>
  <si>
    <t>1391,NAMAKGALE SONE C,PHALABORWA,Mopani District Municipality</t>
  </si>
  <si>
    <t>1391,NAMAKGALE SONE E,PHALABORWA,Mopani District Municipality</t>
  </si>
  <si>
    <t>1391,NAMAKGALE ZONE A,PHALABORWA,Mopani District Municipality</t>
  </si>
  <si>
    <t>1391,NAMAKGALE ZONE B,PHALABORWA,Mopani District Municipality</t>
  </si>
  <si>
    <t>1391,NAMAKGALE ZONE C,PHALABORWA,Mopani District Municipality</t>
  </si>
  <si>
    <t>1391,NAMAKGALE ZONE E,PHALABORWA,Mopani District Municipality</t>
  </si>
  <si>
    <t>1392,LULEKANI,PHALABORWA,Mopani District Municipality</t>
  </si>
  <si>
    <t>1393,PATAMEDI,PHALABORWA,Mopani District Municipality</t>
  </si>
  <si>
    <t>1394,SELWANA,PHALABORWA,Mopani District Municipality</t>
  </si>
  <si>
    <t>1395,MASHISHIMALE,PHALABORWA,Mopani District Municipality</t>
  </si>
  <si>
    <t>1396,MASEKE,PHALABORWA,Mopani District Municipality</t>
  </si>
  <si>
    <t>1397,TLAPENG,NAMAKGALE,Mopani District Municipality</t>
  </si>
  <si>
    <t>1398,BATUBATSE,NAMAKGALE,Mopani District Municipality</t>
  </si>
  <si>
    <t>1401,DELMORE EXT,DELMORE,City of Ekurhuleni Metropolitan Municipality</t>
  </si>
  <si>
    <t>1401,DELMORE GARDENS,DELMORE,City of Ekurhuleni Metropolitan Municipality</t>
  </si>
  <si>
    <t>1401,DELMORE GARDENS EXT,DELMORE,City of Ekurhuleni Metropolitan Municipality</t>
  </si>
  <si>
    <t>1401,DELMORE GARDENS UIT,DELMORE,City of Ekurhuleni Metropolitan Municipality</t>
  </si>
  <si>
    <t>1401,DELMORE PARK,DELMORE,City of Ekurhuleni Metropolitan Municipality</t>
  </si>
  <si>
    <t>1401,DELMORE UIT,DELMORE,City of Ekurhuleni Metropolitan Municipality</t>
  </si>
  <si>
    <t>1401,ALBEMARLE,GERMISTON,City of Ekurhuleni Metropolitan Municipality</t>
  </si>
  <si>
    <t>1401,ALBEMARLE EXT 1,GERMISTON,City of Ekurhuleni Metropolitan Municipality</t>
  </si>
  <si>
    <t>1401,ALBEMARLE EXT 2,GERMISTON,City of Ekurhuleni Metropolitan Municipality</t>
  </si>
  <si>
    <t>1401,ALBEMARLE UIT 1,GERMISTON,City of Ekurhuleni Metropolitan Municipality</t>
  </si>
  <si>
    <t>1401,ALBEMARLE UIT 2,GERMISTON,City of Ekurhuleni Metropolitan Municipality</t>
  </si>
  <si>
    <t>1401,CASTLEVIEW,GERMISTON,City of Ekurhuleni Metropolitan Municipality</t>
  </si>
  <si>
    <t>1401,DE WITTSRUS,GERMISTON,City of Ekurhuleni Metropolitan Municipality</t>
  </si>
  <si>
    <t>1401,DELMENVILLE,GERMISTON,City of Ekurhuleni Metropolitan Municipality</t>
  </si>
  <si>
    <t>1401,DELMORE,GERMISTON,City of Ekurhuleni Metropolitan Municipality</t>
  </si>
  <si>
    <t>1401,DELVILLE,GERMISTON,City of Ekurhuleni Metropolitan Municipality</t>
  </si>
  <si>
    <t>1401,DELVILLE EXT 9,GERMISTON,City of Ekurhuleni Metropolitan Municipality</t>
  </si>
  <si>
    <t>1401,DELVILLE SOUTH,GERMISTON,City of Ekurhuleni Metropolitan Municipality</t>
  </si>
  <si>
    <t>1401,DELVILLE SUID,GERMISTON,City of Ekurhuleni Metropolitan Municipality</t>
  </si>
  <si>
    <t>1401,DELVILLE UIT 9,GERMISTON,City of Ekurhuleni Metropolitan Municipality</t>
  </si>
  <si>
    <t>1401,DENLEE,GERMISTON,City of Ekurhuleni Metropolitan Municipality</t>
  </si>
  <si>
    <t>1401,DEWITSRUS,GERMISTON,City of Ekurhuleni Metropolitan Municipality</t>
  </si>
  <si>
    <t>1401,DINWIDDIE,GERMISTON,City of Ekurhuleni Metropolitan Municipality</t>
  </si>
  <si>
    <t>1401,DINWIDDIE EXT,GERMISTON,City of Ekurhuleni Metropolitan Municipality</t>
  </si>
  <si>
    <t>1401,DINWIDDIE EXT 3,GERMISTON,City of Ekurhuleni Metropolitan Municipality</t>
  </si>
  <si>
    <t>1401,DINWIDDIE UIT,GERMISTON,City of Ekurhuleni Metropolitan Municipality</t>
  </si>
  <si>
    <t>1401,DINWIDDIE UIT 3,GERMISTON,City of Ekurhuleni Metropolitan Municipality</t>
  </si>
  <si>
    <t>1401,DRIEHOEK,GERMISTON,City of Ekurhuleni Metropolitan Municipality</t>
  </si>
  <si>
    <t>1401,DUKATHOLE,GERMISTON,City of Ekurhuleni Metropolitan Municipality</t>
  </si>
  <si>
    <t>1401,FISHER'S HILL,GERMISTON,City of Ekurhuleni Metropolitan Municipality</t>
  </si>
  <si>
    <t>1401,FISHERS HILL,GERMISTON,City of Ekurhuleni Metropolitan Municipality</t>
  </si>
  <si>
    <t>1401,GELDENHUYS,GERMISTON,City of Ekurhuleni Metropolitan Municipality</t>
  </si>
  <si>
    <t>1401,GELDENHUYS KHW,GERMISTON,City of Ekurhuleni Metropolitan Municipality</t>
  </si>
  <si>
    <t>1401,GELDENHUYS SIHS,GERMISTON,City of Ekurhuleni Metropolitan Municipality</t>
  </si>
  <si>
    <t>1401,GEORGETOWN,GERMISTON,City of Ekurhuleni Metropolitan Municipality</t>
  </si>
  <si>
    <t>1401,GERDVIEW,GERMISTON,City of Ekurhuleni Metropolitan Municipality</t>
  </si>
  <si>
    <t>1401,GERMISTON,GERMISTON,City of Ekurhuleni Metropolitan Municipality</t>
  </si>
  <si>
    <t>1401,GERMISTON EAST,GERMISTON,City of Ekurhuleni Metropolitan Municipality</t>
  </si>
  <si>
    <t>1401,GERMISTON EXT 10,GERMISTON,City of Ekurhuleni Metropolitan Municipality</t>
  </si>
  <si>
    <t>1401,GERMISTON EXT 11,GERMISTON,City of Ekurhuleni Metropolitan Municipality</t>
  </si>
  <si>
    <t>1401,GERMISTON EXT 13,GERMISTON,City of Ekurhuleni Metropolitan Municipality</t>
  </si>
  <si>
    <t>1401,GERMISTON EXT 15,GERMISTON,City of Ekurhuleni Metropolitan Municipality</t>
  </si>
  <si>
    <t>1401,GERMISTON EXT 17,GERMISTON,City of Ekurhuleni Metropolitan Municipality</t>
  </si>
  <si>
    <t>1401,GERMISTON EXT 18,GERMISTON,City of Ekurhuleni Metropolitan Municipality</t>
  </si>
  <si>
    <t>1401,GERMISTON EXT 3,GERMISTON,City of Ekurhuleni Metropolitan Municipality</t>
  </si>
  <si>
    <t>1401,GERMISTON EXT 4,GERMISTON,City of Ekurhuleni Metropolitan Municipality</t>
  </si>
  <si>
    <t>1401,GERMISTON EXT 7,GERMISTON,City of Ekurhuleni Metropolitan Municipality</t>
  </si>
  <si>
    <t>1401,GERMISTON EXT 9,GERMISTON,City of Ekurhuleni Metropolitan Municipality</t>
  </si>
  <si>
    <t>1401,GERMISTON NORTH,GERMISTON,City of Ekurhuleni Metropolitan Municipality</t>
  </si>
  <si>
    <t>1401,GERMISTON SOUTH,GERMISTON,City of Ekurhuleni Metropolitan Municipality</t>
  </si>
  <si>
    <t>1401,GERMISTON UIT 10,GERMISTON,City of Ekurhuleni Metropolitan Municipality</t>
  </si>
  <si>
    <t>1401,GERMISTON UIT 11,GERMISTON,City of Ekurhuleni Metropolitan Municipality</t>
  </si>
  <si>
    <t>1401,GERMISTON UIT 13,GERMISTON,City of Ekurhuleni Metropolitan Municipality</t>
  </si>
  <si>
    <t>1401,GERMISTON UIT 15,GERMISTON,City of Ekurhuleni Metropolitan Municipality</t>
  </si>
  <si>
    <t>1401,GERMISTON UIT 17,GERMISTON,City of Ekurhuleni Metropolitan Municipality</t>
  </si>
  <si>
    <t>1401,GERMISTON UIT 18,GERMISTON,City of Ekurhuleni Metropolitan Municipality</t>
  </si>
  <si>
    <t>1401,GERMISTON UIT 3,GERMISTON,City of Ekurhuleni Metropolitan Municipality</t>
  </si>
  <si>
    <t>1401,GERMISTON UIT 4,GERMISTON,City of Ekurhuleni Metropolitan Municipality</t>
  </si>
  <si>
    <t>1401,GERMISTON UIT 7,GERMISTON,City of Ekurhuleni Metropolitan Municipality</t>
  </si>
  <si>
    <t>1401,GERMISTON UIT 9,GERMISTON,City of Ekurhuleni Metropolitan Municipality</t>
  </si>
  <si>
    <t>1401,GERMISTON WEST,GERMISTON,City of Ekurhuleni Metropolitan Municipality</t>
  </si>
  <si>
    <t>1401,GERMISTON-NOORD,GERMISTON,City of Ekurhuleni Metropolitan Municipality</t>
  </si>
  <si>
    <t>1401,GERMISTON-OOS,GERMISTON,City of Ekurhuleni Metropolitan Municipality</t>
  </si>
  <si>
    <t>1401,GERMISTON-SUID,GERMISTON,City of Ekurhuleni Metropolitan Municipality</t>
  </si>
  <si>
    <t>1401,GERMISTON-WES,GERMISTON,City of Ekurhuleni Metropolitan Municipality</t>
  </si>
  <si>
    <t>1401,GOLDEN GROVE,GERMISTON,City of Ekurhuleni Metropolitan Municipality</t>
  </si>
  <si>
    <t>1401,GOLDEN WALK,GERMISTON,City of Ekurhuleni Metropolitan Municipality</t>
  </si>
  <si>
    <t>1401,GOSFORTH PARK,GERMISTON,City of Ekurhuleni Metropolitan Municipality</t>
  </si>
  <si>
    <t>1401,HAZELDENE,GERMISTON,City of Ekurhuleni Metropolitan Municipality</t>
  </si>
  <si>
    <t>1401,HAZELPARK,GERMISTON,City of Ekurhuleni Metropolitan Municipality</t>
  </si>
  <si>
    <t>1401,HOMESTEAD,GERMISTON,City of Ekurhuleni Metropolitan Municipality</t>
  </si>
  <si>
    <t>1401,INDUSTRIES EAST,GERMISTON,City of Ekurhuleni Metropolitan Municipality</t>
  </si>
  <si>
    <t>1401,INDUSTRIES WEST,GERMISTON,City of Ekurhuleni Metropolitan Municipality</t>
  </si>
  <si>
    <t>1401,INDUSTRIES-OOS,GERMISTON,City of Ekurhuleni Metropolitan Municipality</t>
  </si>
  <si>
    <t>1401,INDUSTRIES-WES,GERMISTON,City of Ekurhuleni Metropolitan Municipality</t>
  </si>
  <si>
    <t>1401,JERUSALEM,GERMISTON,City of Ekurhuleni Metropolitan Municipality</t>
  </si>
  <si>
    <t>1401,JUNCTION HILL,GERMISTON,City of Ekurhuleni Metropolitan Municipality</t>
  </si>
  <si>
    <t>1401,KNIGHTS,GERMISTON,City of Ekurhuleni Metropolitan Municipality</t>
  </si>
  <si>
    <t>1401,LAMBTON,GERMISTON,City of Ekurhuleni Metropolitan Municipality</t>
  </si>
  <si>
    <t>1401,LAMBTON EXT 2,GERMISTON,City of Ekurhuleni Metropolitan Municipality</t>
  </si>
  <si>
    <t>1401,LAMBTON UIT 2,GERMISTON,City of Ekurhuleni Metropolitan Municipality</t>
  </si>
  <si>
    <t>1401,LEONDALE,GERMISTON,City of Ekurhuleni Metropolitan Municipality</t>
  </si>
  <si>
    <t>1401,MAKAUSI,GERMISTON,City of Ekurhuleni Metropolitan Municipality</t>
  </si>
  <si>
    <t>1401,MALVERN EAST,GERMISTON,City of Ekurhuleni Metropolitan Municipality</t>
  </si>
  <si>
    <t>1401,MALVERN-OOS,GERMISTON,City of Ekurhuleni Metropolitan Municipality</t>
  </si>
  <si>
    <t>1401,MARLANDS,GERMISTON,City of Ekurhuleni Metropolitan Municipality</t>
  </si>
  <si>
    <t>1401,MARLANDS EXT,GERMISTON,City of Ekurhuleni Metropolitan Municipality</t>
  </si>
  <si>
    <t>1401,MARLANDS EXT 6,GERMISTON,City of Ekurhuleni Metropolitan Municipality</t>
  </si>
  <si>
    <t>1401,MARLANDS EXT 7,GERMISTON,City of Ekurhuleni Metropolitan Municipality</t>
  </si>
  <si>
    <t>1401,MARLANDS EXT 8,GERMISTON,City of Ekurhuleni Metropolitan Municipality</t>
  </si>
  <si>
    <t>1401,MARLANDS UIT,GERMISTON,City of Ekurhuleni Metropolitan Municipality</t>
  </si>
  <si>
    <t>1401,MARLANDS UIT 6,GERMISTON,City of Ekurhuleni Metropolitan Municipality</t>
  </si>
  <si>
    <t>1401,MARLANDS UIT 7,GERMISTON,City of Ekurhuleni Metropolitan Municipality</t>
  </si>
  <si>
    <t>1401,MARLANDS UIT 8,GERMISTON,City of Ekurhuleni Metropolitan Municipality</t>
  </si>
  <si>
    <t>1401,NORTON,GERMISTON,City of Ekurhuleni Metropolitan Municipality</t>
  </si>
  <si>
    <t>1401,PALMRIDGE,GERMISTON,City of Ekurhuleni Metropolitan Municipality</t>
  </si>
  <si>
    <t>1401,PARKHILL GARDENS,GERMISTON,City of Ekurhuleni Metropolitan Municipality</t>
  </si>
  <si>
    <t>1401,PHAROE PARK BLOCK C,GERMISTON,City of Ekurhuleni Metropolitan Municipality</t>
  </si>
  <si>
    <t>1401,PHAROEPARK BLOK C,GERMISTON,City of Ekurhuleni Metropolitan Municipality</t>
  </si>
  <si>
    <t>1401,PIROWVILLE,GERMISTON,City of Ekurhuleni Metropolitan Municipality</t>
  </si>
  <si>
    <t>1401,PRIMROSE,GERMISTON,City of Ekurhuleni Metropolitan Municipality</t>
  </si>
  <si>
    <t>1401,PRIMROSE EAST,GERMISTON,City of Ekurhuleni Metropolitan Municipality</t>
  </si>
  <si>
    <t>1401,PRIMROSE EXT,GERMISTON,City of Ekurhuleni Metropolitan Municipality</t>
  </si>
  <si>
    <t>1401,PRIMROSE EXT 2,GERMISTON,City of Ekurhuleni Metropolitan Municipality</t>
  </si>
  <si>
    <t>1401,PRIMROSE HILL,GERMISTON,City of Ekurhuleni Metropolitan Municipality</t>
  </si>
  <si>
    <t>1401,PRIMROSE UIT,GERMISTON,City of Ekurhuleni Metropolitan Municipality</t>
  </si>
  <si>
    <t>1401,PRIMROSE UIT 2,GERMISTON,City of Ekurhuleni Metropolitan Municipality</t>
  </si>
  <si>
    <t>1401,PRIMROSE-OOS,GERMISTON,City of Ekurhuleni Metropolitan Municipality</t>
  </si>
  <si>
    <t>1401,ROODEBULT,GERMISTON,City of Ekurhuleni Metropolitan Municipality</t>
  </si>
  <si>
    <t>1401,ROODEKOP,GERMISTON,City of Ekurhuleni Metropolitan Municipality</t>
  </si>
  <si>
    <t>1401,ROODEKOP EXT 11,GERMISTON,City of Ekurhuleni Metropolitan Municipality</t>
  </si>
  <si>
    <t>1401,ROODEKOP UIT 11,GERMISTON,City of Ekurhuleni Metropolitan Municipality</t>
  </si>
  <si>
    <t>1401,RUSTIVIA,GERMISTON,City of Ekurhuleni Metropolitan Municipality</t>
  </si>
  <si>
    <t>1401,SIMMERFIELD,GERMISTON,City of Ekurhuleni Metropolitan Municipality</t>
  </si>
  <si>
    <t>1401,SUNNYROCK,GERMISTON,City of Ekurhuleni Metropolitan Municipality</t>
  </si>
  <si>
    <t>1401,SYMHURST,GERMISTON,City of Ekurhuleni Metropolitan Municipality</t>
  </si>
  <si>
    <t>1401,SYMHURST EXT,GERMISTON,City of Ekurhuleni Metropolitan Municipality</t>
  </si>
  <si>
    <t>1401,SYMHURST UIT,GERMISTON,City of Ekurhuleni Metropolitan Municipality</t>
  </si>
  <si>
    <t>1401,SYMRIDGE,GERMISTON,City of Ekurhuleni Metropolitan Municipality</t>
  </si>
  <si>
    <t>1401,UNION,GERMISTON,City of Ekurhuleni Metropolitan Municipality</t>
  </si>
  <si>
    <t>1401,UNION EXT 1,GERMISTON,City of Ekurhuleni Metropolitan Municipality</t>
  </si>
  <si>
    <t>1401,UNION EXT 10,GERMISTON,City of Ekurhuleni Metropolitan Municipality</t>
  </si>
  <si>
    <t>1401,UNION EXT 11,GERMISTON,City of Ekurhuleni Metropolitan Municipality</t>
  </si>
  <si>
    <t>1401,UNION EXT 12,GERMISTON,City of Ekurhuleni Metropolitan Municipality</t>
  </si>
  <si>
    <t>1401,UNION EXT 13,GERMISTON,City of Ekurhuleni Metropolitan Municipality</t>
  </si>
  <si>
    <t>1401,UNION EXT 14,GERMISTON,City of Ekurhuleni Metropolitan Municipality</t>
  </si>
  <si>
    <t>1401,UNION EXT 3,GERMISTON,City of Ekurhuleni Metropolitan Municipality</t>
  </si>
  <si>
    <t>1401,UNION EXT 4,GERMISTON,City of Ekurhuleni Metropolitan Municipality</t>
  </si>
  <si>
    <t>1401,UNION EXT 52,GERMISTON,City of Ekurhuleni Metropolitan Municipality</t>
  </si>
  <si>
    <t>1401,UNION EXT 6,GERMISTON,City of Ekurhuleni Metropolitan Municipality</t>
  </si>
  <si>
    <t>1401,UNION EXT 7,GERMISTON,City of Ekurhuleni Metropolitan Municipality</t>
  </si>
  <si>
    <t>1401,UNION SETTLEMENTS,GERMISTON,City of Ekurhuleni Metropolitan Municipality</t>
  </si>
  <si>
    <t>1401,UNION UIT 1,GERMISTON,City of Ekurhuleni Metropolitan Municipality</t>
  </si>
  <si>
    <t>1401,UNION UIT 10,GERMISTON,City of Ekurhuleni Metropolitan Municipality</t>
  </si>
  <si>
    <t>1401,UNION UIT 11,GERMISTON,City of Ekurhuleni Metropolitan Municipality</t>
  </si>
  <si>
    <t>1401,UNION UIT 12,GERMISTON,City of Ekurhuleni Metropolitan Municipality</t>
  </si>
  <si>
    <t>1401,UNION UIT 13,GERMISTON,City of Ekurhuleni Metropolitan Municipality</t>
  </si>
  <si>
    <t>1401,UNION UIT 14,GERMISTON,City of Ekurhuleni Metropolitan Municipality</t>
  </si>
  <si>
    <t>1401,UNION UIT 3,GERMISTON,City of Ekurhuleni Metropolitan Municipality</t>
  </si>
  <si>
    <t>1401,UNION UIT 4,GERMISTON,City of Ekurhuleni Metropolitan Municipality</t>
  </si>
  <si>
    <t>1401,UNION UIT 52,GERMISTON,City of Ekurhuleni Metropolitan Municipality</t>
  </si>
  <si>
    <t>1401,UNION UIT 6,GERMISTON,City of Ekurhuleni Metropolitan Municipality</t>
  </si>
  <si>
    <t>1401,UNION UIT 7,GERMISTON,City of Ekurhuleni Metropolitan Municipality</t>
  </si>
  <si>
    <t>1401,WANNENBURG,GERMISTON,City of Ekurhuleni Metropolitan Municipality</t>
  </si>
  <si>
    <t>1401,WANNENBURGHOOGTE,GERMISTON,City of Ekurhuleni Metropolitan Municipality</t>
  </si>
  <si>
    <t>1401,WEBBER,GERMISTON,City of Ekurhuleni Metropolitan Municipality</t>
  </si>
  <si>
    <t>1401,WOODMERE,GERMISTON,City of Ekurhuleni Metropolitan Municipality</t>
  </si>
  <si>
    <t>1401,WYCHWOOD,GERMISTON,City of Ekurhuleni Metropolitan Municipality</t>
  </si>
  <si>
    <t>1401,BARVALLEN,PRIMROSE,City of Ekurhuleni Metropolitan Municipality</t>
  </si>
  <si>
    <t>1401,CRESTONHILL,PRIMROSE,City of Ekurhuleni Metropolitan Municipality</t>
  </si>
  <si>
    <t>1401,DANIA PARK,PRIMROSE,City of Ekurhuleni Metropolitan Municipality</t>
  </si>
  <si>
    <t>1401,DAWN VIEW,PRIMROSE,City of Ekurhuleni Metropolitan Municipality</t>
  </si>
  <si>
    <t>1401,MALVERN EAST EXT 6,PRIMROSE,City of Ekurhuleni Metropolitan Municipality</t>
  </si>
  <si>
    <t>1401,MALVERN-OOS UIT 6,PRIMROSE,City of Ekurhuleni Metropolitan Municipality</t>
  </si>
  <si>
    <t>1401,MARLANDS EXT 3,PRIMROSE,City of Ekurhuleni Metropolitan Municipality</t>
  </si>
  <si>
    <t>1401,MARLANDS UIT 3,PRIMROSE,City of Ekurhuleni Metropolitan Municipality</t>
  </si>
  <si>
    <t>1401,PRIMROSE RIDGE,PRIMROSE,City of Ekurhuleni Metropolitan Municipality</t>
  </si>
  <si>
    <t>1401,PRIMROSERIF,PRIMROSE,City of Ekurhuleni Metropolitan Municipality</t>
  </si>
  <si>
    <t>1402,ANNEX PARK,GERMISTON,City of Ekurhuleni Metropolitan Municipality</t>
  </si>
  <si>
    <t>1402,ANNEXPARK,GERMISTON,City of Ekurhuleni Metropolitan Municipality</t>
  </si>
  <si>
    <t>1405,LA LUCIA GARDENS,GERMISTON,City of Ekurhuleni Metropolitan Municipality</t>
  </si>
  <si>
    <t>1405,LA LUCIA TUINE,GERMISTON,City of Ekurhuleni Metropolitan Municipality</t>
  </si>
  <si>
    <t>1411,PHUMLA,GERMISTON,City of Ekurhuleni Metropolitan Municipality</t>
  </si>
  <si>
    <t>1415,EDUWIN,GERMISTON,City of Ekurhuleni Metropolitan Municipality</t>
  </si>
  <si>
    <t>1419,RAND AIRPORT,GERMISTON,City of Ekurhuleni Metropolitan Municipality</t>
  </si>
  <si>
    <t>1419,RANDLUGHAWE,GERMISTON,City of Ekurhuleni Metropolitan Municipality</t>
  </si>
  <si>
    <t>1426,TOKOZA,KATLEHONG,City of Ekurhuleni Metropolitan Municipality</t>
  </si>
  <si>
    <t>1426,BASOTHONG SECTION,TOKOZA,City of Ekurhuleni Metropolitan Municipality</t>
  </si>
  <si>
    <t>1426,EVEREST,TOKOZA,City of Ekurhuleni Metropolitan Municipality</t>
  </si>
  <si>
    <t>1426,KHUTHUZA,TOKOZA,City of Ekurhuleni Metropolitan Municipality</t>
  </si>
  <si>
    <t>1426,MADALA,TOKOZA,City of Ekurhuleni Metropolitan Municipality</t>
  </si>
  <si>
    <t>1426,MPILISWENI SECTION,TOKOZA,City of Ekurhuleni Metropolitan Municipality</t>
  </si>
  <si>
    <t>1426,MPILISWENI SEKSIE,TOKOZA,City of Ekurhuleni Metropolitan Municipality</t>
  </si>
  <si>
    <t>1426,MSHAYAZAFE,TOKOZA,City of Ekurhuleni Metropolitan Municipality</t>
  </si>
  <si>
    <t>1426,NTABAZIMBI SECTION,TOKOZA,City of Ekurhuleni Metropolitan Municipality</t>
  </si>
  <si>
    <t>1426,NTABAZIMBI SEKSIE,TOKOZA,City of Ekurhuleni Metropolitan Municipality</t>
  </si>
  <si>
    <t>1426,OLD LOCATION,TOKOZA,City of Ekurhuleni Metropolitan Municipality</t>
  </si>
  <si>
    <t>1426,OTHANDWENI EXT,TOKOZA,City of Ekurhuleni Metropolitan Municipality</t>
  </si>
  <si>
    <t>1426,OTHANDWENI EXT 1,TOKOZA,City of Ekurhuleni Metropolitan Municipality</t>
  </si>
  <si>
    <t>1426,OTHANDWENI UIT,TOKOZA,City of Ekurhuleni Metropolitan Municipality</t>
  </si>
  <si>
    <t>1426,OTHANDWENI UIT 1,TOKOZA,City of Ekurhuleni Metropolitan Municipality</t>
  </si>
  <si>
    <t>1426,PHENDUKA SECTION,TOKOZA,City of Ekurhuleni Metropolitan Municipality</t>
  </si>
  <si>
    <t>1426,TOKOZA EXT,TOKOZA,City of Ekurhuleni Metropolitan Municipality</t>
  </si>
  <si>
    <t>1426,TOKOZA EXT 1,TOKOZA,City of Ekurhuleni Metropolitan Municipality</t>
  </si>
  <si>
    <t>1426,TOKOZA EXT 2,TOKOZA,City of Ekurhuleni Metropolitan Municipality</t>
  </si>
  <si>
    <t>1426,TOKOZA EXT 5,TOKOZA,City of Ekurhuleni Metropolitan Municipality</t>
  </si>
  <si>
    <t>1426,TOKOZA GARDENS,TOKOZA,City of Ekurhuleni Metropolitan Municipality</t>
  </si>
  <si>
    <t>1426,TOKOZA GARDENS EXT,TOKOZA,City of Ekurhuleni Metropolitan Municipality</t>
  </si>
  <si>
    <t>1426,TOKOZA TUINE UIT,TOKOZA,City of Ekurhuleni Metropolitan Municipality</t>
  </si>
  <si>
    <t>1426,TOKOZA UIT,TOKOZA,City of Ekurhuleni Metropolitan Municipality</t>
  </si>
  <si>
    <t>1426,TOKOZA UIT 1,TOKOZA,City of Ekurhuleni Metropolitan Municipality</t>
  </si>
  <si>
    <t>1426,TOKOZA UIT 2,TOKOZA,City of Ekurhuleni Metropolitan Municipality</t>
  </si>
  <si>
    <t>1426,TOKOZA UIT 5,TOKOZA,City of Ekurhuleni Metropolitan Municipality</t>
  </si>
  <si>
    <t>1426,TOKOZA UNIT F,TOKOZA,City of Ekurhuleni Metropolitan Municipality</t>
  </si>
  <si>
    <t>1426,ZOLA SECTION,TOKOZA,City of Ekurhuleni Metropolitan Municipality</t>
  </si>
  <si>
    <t>1426,PHOLA PARK,TOKOZA EXT,City of Ekurhuleni Metropolitan Municipality</t>
  </si>
  <si>
    <t>1427,TOKOZA HOSTEL 2,TOKOZA,City of Ekurhuleni Metropolitan Municipality</t>
  </si>
  <si>
    <t>1428,BUHLE PARK,ALRODE,City of Ekurhuleni Metropolitan Municipality</t>
  </si>
  <si>
    <t>1428,LAKEVIEW,BENONI,City of Ekurhuleni Metropolitan Municipality</t>
  </si>
  <si>
    <t>1428,GRACELAND VILLAGE,ELSBURG,City of Ekurhuleni Metropolitan Municipality</t>
  </si>
  <si>
    <t>1428,LAMBTON GARDENS,ELSBURG,City of Ekurhuleni Metropolitan Municipality</t>
  </si>
  <si>
    <t>1428,CRUYWAGENPARK,GERMISTON,City of Ekurhuleni Metropolitan Municipality</t>
  </si>
  <si>
    <t>1428,ELSBURG,GERMISTON,City of Ekurhuleni Metropolitan Municipality</t>
  </si>
  <si>
    <t>1428,ELSBURG EXT 1,GERMISTON,City of Ekurhuleni Metropolitan Municipality</t>
  </si>
  <si>
    <t>1428,ELSBURG UIT 1,GERMISTON,City of Ekurhuleni Metropolitan Municipality</t>
  </si>
  <si>
    <t>1428,ELSPARK,GERMISTON,City of Ekurhuleni Metropolitan Municipality</t>
  </si>
  <si>
    <t>1428,ELSPARK EXT 1,GERMISTON,City of Ekurhuleni Metropolitan Municipality</t>
  </si>
  <si>
    <t>1428,ELSPARK EXT 2,GERMISTON,City of Ekurhuleni Metropolitan Municipality</t>
  </si>
  <si>
    <t>1428,ELSPARK EXT 3,GERMISTON,City of Ekurhuleni Metropolitan Municipality</t>
  </si>
  <si>
    <t>1428,ELSPARK EXT 4,GERMISTON,City of Ekurhuleni Metropolitan Municipality</t>
  </si>
  <si>
    <t>1428,ELSPARK UIT 1,GERMISTON,City of Ekurhuleni Metropolitan Municipality</t>
  </si>
  <si>
    <t>1428,ELSPARK UIT 2,GERMISTON,City of Ekurhuleni Metropolitan Municipality</t>
  </si>
  <si>
    <t>1428,ELSPARK UIT 3,GERMISTON,City of Ekurhuleni Metropolitan Municipality</t>
  </si>
  <si>
    <t>1428,ELSPARK UIT 4,GERMISTON,City of Ekurhuleni Metropolitan Municipality</t>
  </si>
  <si>
    <t>1428,ESTERA,GERMISTON,City of Ekurhuleni Metropolitan Municipality</t>
  </si>
  <si>
    <t>1428,MIMOSA PARK,GERMISTON,City of Ekurhuleni Metropolitan Municipality</t>
  </si>
  <si>
    <t>1428,TEDSTONEVILLE,GERMISTON,City of Ekurhuleni Metropolitan Municipality</t>
  </si>
  <si>
    <t>1428,WADEVILLE,GERMISTON,City of Ekurhuleni Metropolitan Municipality</t>
  </si>
  <si>
    <t>1429,ELANDSFONTEIN RAIL,ELANDSFONTEIN,City of Ekurhuleni Metropolitan Municipality</t>
  </si>
  <si>
    <t>1429,ELANDSFONTEIN SPOOR,ELANDSFONTEIN,City of Ekurhuleni Metropolitan Municipality</t>
  </si>
  <si>
    <t>1429,ELANDSHAVEN EXT 3,ELANDSFONTEIN,City of Ekurhuleni Metropolitan Municipality</t>
  </si>
  <si>
    <t>1429,ELANDSHAVEN UIT 3,ELANDSFONTEIN,City of Ekurhuleni Metropolitan Municipality</t>
  </si>
  <si>
    <t>1429,HARMELIA EXT 1,ELANDSFONTEIN,City of Ekurhuleni Metropolitan Municipality</t>
  </si>
  <si>
    <t>1429,HARMELIA EXT 11,ELANDSFONTEIN,City of Ekurhuleni Metropolitan Municipality</t>
  </si>
  <si>
    <t>1429,HARMELIA UIT 1,ELANDSFONTEIN,City of Ekurhuleni Metropolitan Municipality</t>
  </si>
  <si>
    <t>1429,HARMELIA UIT 11,ELANDSFONTEIN,City of Ekurhuleni Metropolitan Municipality</t>
  </si>
  <si>
    <t>1429,HENVILLE,ELANDSFONTEIN,City of Ekurhuleni Metropolitan Municipality</t>
  </si>
  <si>
    <t>1429,ACTIVIA PARK,GERMISTON,City of Ekurhuleni Metropolitan Municipality</t>
  </si>
  <si>
    <t>1429,ACTIVIAPARK,GERMISTON,City of Ekurhuleni Metropolitan Municipality</t>
  </si>
  <si>
    <t>1430,PHUMULA GARDENS EXT 21,GERMISTON,City of Ekurhuleni Metropolitan Municipality</t>
  </si>
  <si>
    <t>1430,PHUMULA TUINE UIT 21,GERMISTON,City of Ekurhuleni Metropolitan Municipality</t>
  </si>
  <si>
    <t>1431,MAGAGULA,GERMISTON,City of Ekurhuleni Metropolitan Municipality</t>
  </si>
  <si>
    <t>1431,ROODEKOP EXT 23,GERMISTON,City of Ekurhuleni Metropolitan Municipality</t>
  </si>
  <si>
    <t>1431,ROODEKOP UIT 23,GERMISTON,City of Ekurhuleni Metropolitan Municipality</t>
  </si>
  <si>
    <t>1431,ADMINISTRASIE BLOK,KATLEHONG,City of Ekurhuleni Metropolitan Municipality</t>
  </si>
  <si>
    <t>1431,ADMINISTRATION BLOCK,KATLEHONG,City of Ekurhuleni Metropolitan Municipality</t>
  </si>
  <si>
    <t>1431,CREDI BLOCK,KATLEHONG,City of Ekurhuleni Metropolitan Municipality</t>
  </si>
  <si>
    <t>1431,CREDI BLOK,KATLEHONG,City of Ekurhuleni Metropolitan Municipality</t>
  </si>
  <si>
    <t>1431,GOBA SECTION,KATLEHONG,City of Ekurhuleni Metropolitan Municipality</t>
  </si>
  <si>
    <t>1431,HLAHANE SECTION,KATLEHONG,City of Ekurhuleni Metropolitan Municipality</t>
  </si>
  <si>
    <t>1431,HLAHANE SEKSIE,KATLEHONG,City of Ekurhuleni Metropolitan Municipality</t>
  </si>
  <si>
    <t>1431,HLAHATSI SECTION,KATLEHONG,City of Ekurhuleni Metropolitan Municipality</t>
  </si>
  <si>
    <t>1431,KATLEHONG,KATLEHONG,City of Ekurhuleni Metropolitan Municipality</t>
  </si>
  <si>
    <t>1431,KATLEHONG EAST,KATLEHONG,City of Ekurhuleni Metropolitan Municipality</t>
  </si>
  <si>
    <t>1431,KATLEHONG EXT 1,KATLEHONG,City of Ekurhuleni Metropolitan Municipality</t>
  </si>
  <si>
    <t>1431,KATLEHONG EXT 2,KATLEHONG,City of Ekurhuleni Metropolitan Municipality</t>
  </si>
  <si>
    <t>1431,KATLEHONG EXT 20,KATLEHONG,City of Ekurhuleni Metropolitan Municipality</t>
  </si>
  <si>
    <t>1431,KATLEHONG EXT 3,KATLEHONG,City of Ekurhuleni Metropolitan Municipality</t>
  </si>
  <si>
    <t>1431,KATLEHONG SOUTH,KATLEHONG,City of Ekurhuleni Metropolitan Municipality</t>
  </si>
  <si>
    <t>1431,KATLEHONG SOUTH EXT 9,KATLEHONG,City of Ekurhuleni Metropolitan Municipality</t>
  </si>
  <si>
    <t>1431,KATLEHONG SUID,KATLEHONG,City of Ekurhuleni Metropolitan Municipality</t>
  </si>
  <si>
    <t>1431,KATLEHONG SUID UIT 9,KATLEHONG,City of Ekurhuleni Metropolitan Municipality</t>
  </si>
  <si>
    <t>1431,KATLEHONG UIT 1,KATLEHONG,City of Ekurhuleni Metropolitan Municipality</t>
  </si>
  <si>
    <t>1431,KATLEHONG UIT 2,KATLEHONG,City of Ekurhuleni Metropolitan Municipality</t>
  </si>
  <si>
    <t>1431,KATLEHONG UIT 20,KATLEHONG,City of Ekurhuleni Metropolitan Municipality</t>
  </si>
  <si>
    <t>1431,KATLEHONG UIT 3,KATLEHONG,City of Ekurhuleni Metropolitan Municipality</t>
  </si>
  <si>
    <t>1431,KATLEHONG-OOS,KATLEHONG,City of Ekurhuleni Metropolitan Municipality</t>
  </si>
  <si>
    <t>1431,KHUMALO VALLEY,KATLEHONG,City of Ekurhuleni Metropolitan Municipality</t>
  </si>
  <si>
    <t>1431,LEKOLO EXT 1,KATLEHONG,City of Ekurhuleni Metropolitan Municipality</t>
  </si>
  <si>
    <t>1431,LEKOLO UIT 1,KATLEHONG,City of Ekurhuleni Metropolitan Municipality</t>
  </si>
  <si>
    <t>1431,LIKOLE,KATLEHONG,City of Ekurhuleni Metropolitan Municipality</t>
  </si>
  <si>
    <t>1431,LIKOLE EXT 1,KATLEHONG,City of Ekurhuleni Metropolitan Municipality</t>
  </si>
  <si>
    <t>1431,LIKOLE UIT 1,KATLEHONG,City of Ekurhuleni Metropolitan Municipality</t>
  </si>
  <si>
    <t>1431,MAKULA SECTION,KATLEHONG,City of Ekurhuleni Metropolitan Municipality</t>
  </si>
  <si>
    <t>1431,MANDELA PARK,KATLEHONG,City of Ekurhuleni Metropolitan Municipality</t>
  </si>
  <si>
    <t>1431,MANDELA PARK ZONE 10,KATLEHONG,City of Ekurhuleni Metropolitan Municipality</t>
  </si>
  <si>
    <t>1431,MANDELA PARK ZONE 3,KATLEHONG,City of Ekurhuleni Metropolitan Municipality</t>
  </si>
  <si>
    <t>1431,MANDELA PARK ZONE 6,KATLEHONG,City of Ekurhuleni Metropolitan Municipality</t>
  </si>
  <si>
    <t>1431,MANDELA PARK ZONE 9,KATLEHONG,City of Ekurhuleni Metropolitan Municipality</t>
  </si>
  <si>
    <t>1431,MANDELAPARK,KATLEHONG,City of Ekurhuleni Metropolitan Municipality</t>
  </si>
  <si>
    <t>1431,MANDELAPARK SONE 10,KATLEHONG,City of Ekurhuleni Metropolitan Municipality</t>
  </si>
  <si>
    <t>1431,MANDELAPARK SONE 3,KATLEHONG,City of Ekurhuleni Metropolitan Municipality</t>
  </si>
  <si>
    <t>1431,MANDELAPARK SONE 6,KATLEHONG,City of Ekurhuleni Metropolitan Municipality</t>
  </si>
  <si>
    <t>1431,MANDELAPARK SONE 9,KATLEHONG,City of Ekurhuleni Metropolitan Municipality</t>
  </si>
  <si>
    <t>1431,MAPHANGA,KATLEHONG,City of Ekurhuleni Metropolitan Municipality</t>
  </si>
  <si>
    <t>1431,MAYHEIGHTS,KATLEHONG,City of Ekurhuleni Metropolitan Municipality</t>
  </si>
  <si>
    <t>1431,MNISI SECTION,KATLEHONG,City of Ekurhuleni Metropolitan Municipality</t>
  </si>
  <si>
    <t>1431,MNISI SEKSIE,KATLEHONG,City of Ekurhuleni Metropolitan Municipality</t>
  </si>
  <si>
    <t>1431,MOFOKENG SECTION,KATLEHONG,City of Ekurhuleni Metropolitan Municipality</t>
  </si>
  <si>
    <t>1431,MOFOKENG SEKSIE,KATLEHONG,City of Ekurhuleni Metropolitan Municipality</t>
  </si>
  <si>
    <t>1431,MOHANENG SECTION,KATLEHONG,City of Ekurhuleni Metropolitan Municipality</t>
  </si>
  <si>
    <t>1431,MONAHENG SECTION,KATLEHONG,City of Ekurhuleni Metropolitan Municipality</t>
  </si>
  <si>
    <t>1431,MOPEDI SECTION,KATLEHONG,City of Ekurhuleni Metropolitan Municipality</t>
  </si>
  <si>
    <t>1431,MOPEDI SEKSIE,KATLEHONG,City of Ekurhuleni Metropolitan Municipality</t>
  </si>
  <si>
    <t>1431,MOPELI,KATLEHONG,City of Ekurhuleni Metropolitan Municipality</t>
  </si>
  <si>
    <t>1431,MOSHOESHOE SECTION,KATLEHONG,City of Ekurhuleni Metropolitan Municipality</t>
  </si>
  <si>
    <t>1431,MOTLOUNG SECTION,KATLEHONG,City of Ekurhuleni Metropolitan Municipality</t>
  </si>
  <si>
    <t>1431,MOTSAMAI,KATLEHONG,City of Ekurhuleni Metropolitan Municipality</t>
  </si>
  <si>
    <t>1431,NADUSTRIA EXT 1,KATLEHONG,City of Ekurhuleni Metropolitan Municipality</t>
  </si>
  <si>
    <t>1431,NADUSTRIA UIT 1,KATLEHONG,City of Ekurhuleni Metropolitan Municipality</t>
  </si>
  <si>
    <t>1431,NATALSPRUIT,KATLEHONG,City of Ekurhuleni Metropolitan Municipality</t>
  </si>
  <si>
    <t>1431,NCALA SECTION,KATLEHONG,City of Ekurhuleni Metropolitan Municipality</t>
  </si>
  <si>
    <t>1431,NGEMA SECTION,KATLEHONG,City of Ekurhuleni Metropolitan Municipality</t>
  </si>
  <si>
    <t>1431,NHLAPHO SECTION,KATLEHONG,City of Ekurhuleni Metropolitan Municipality</t>
  </si>
  <si>
    <t>1431,OTHANDWENI,KATLEHONG,City of Ekurhuleni Metropolitan Municipality</t>
  </si>
  <si>
    <t>1431,PALIME,KATLEHONG,City of Ekurhuleni Metropolitan Municipality</t>
  </si>
  <si>
    <t>1431,PHADIMA,KATLEHONG,City of Ekurhuleni Metropolitan Municipality</t>
  </si>
  <si>
    <t>1431,PHADIMA SECTION,KATLEHONG,City of Ekurhuleni Metropolitan Municipality</t>
  </si>
  <si>
    <t>1431,PHADIMA SEKSIE,KATLEHONG,City of Ekurhuleni Metropolitan Municipality</t>
  </si>
  <si>
    <t>1431,PHAKE SECTION,KATLEHONG,City of Ekurhuleni Metropolitan Municipality</t>
  </si>
  <si>
    <t>1431,PHOOKO SECTION,KATLEHONG,City of Ekurhuleni Metropolitan Municipality</t>
  </si>
  <si>
    <t>1431,SHONGWENI SECTION,KATLEHONG,City of Ekurhuleni Metropolitan Municipality</t>
  </si>
  <si>
    <t>1431,SIKHOSANA SECTION,KATLEHONG,City of Ekurhuleni Metropolitan Municipality</t>
  </si>
  <si>
    <t>1431,SIKHOSANA SEKSIE,KATLEHONG,City of Ekurhuleni Metropolitan Municipality</t>
  </si>
  <si>
    <t>1431,SKOSANA SECTION,KATLEHONG,City of Ekurhuleni Metropolitan Municipality</t>
  </si>
  <si>
    <t>1431,SPRUITVIEW,KATLEHONG,City of Ekurhuleni Metropolitan Municipality</t>
  </si>
  <si>
    <t>1431,SPRUITVIEW EXT 1,KATLEHONG,City of Ekurhuleni Metropolitan Municipality</t>
  </si>
  <si>
    <t>1431,SPRUITVIEW EXT 12,KATLEHONG,City of Ekurhuleni Metropolitan Municipality</t>
  </si>
  <si>
    <t>1431,SPRUITVIEW EXT 22,KATLEHONG,City of Ekurhuleni Metropolitan Municipality</t>
  </si>
  <si>
    <t>1431,SPRUITVIEW EXT 4,KATLEHONG,City of Ekurhuleni Metropolitan Municipality</t>
  </si>
  <si>
    <t>1431,SPRUITVIEW EXT 5,KATLEHONG,City of Ekurhuleni Metropolitan Municipality</t>
  </si>
  <si>
    <t>1431,SPRUITVIEW EXT 9,KATLEHONG,City of Ekurhuleni Metropolitan Municipality</t>
  </si>
  <si>
    <t>1431,SPRUITVIEW GARDENS,KATLEHONG,City of Ekurhuleni Metropolitan Municipality</t>
  </si>
  <si>
    <t>1431,SPRUITVIEW UIT 1,KATLEHONG,City of Ekurhuleni Metropolitan Municipality</t>
  </si>
  <si>
    <t>1431,SPRUITVIEW UIT 12,KATLEHONG,City of Ekurhuleni Metropolitan Municipality</t>
  </si>
  <si>
    <t>1431,SPRUITVIEW UIT 22,KATLEHONG,City of Ekurhuleni Metropolitan Municipality</t>
  </si>
  <si>
    <t>1431,SPRUITVIEW UIT 4,KATLEHONG,City of Ekurhuleni Metropolitan Municipality</t>
  </si>
  <si>
    <t>1431,SPRUITVIEW UIT 5,KATLEHONG,City of Ekurhuleni Metropolitan Municipality</t>
  </si>
  <si>
    <t>1431,SPRUITVIEW UIT 9,KATLEHONG,City of Ekurhuleni Metropolitan Municipality</t>
  </si>
  <si>
    <t>1431,TSHONGWENI,KATLEHONG,City of Ekurhuleni Metropolitan Municipality</t>
  </si>
  <si>
    <t>1431,TSOLO SECTION,KATLEHONG,City of Ekurhuleni Metropolitan Municipality</t>
  </si>
  <si>
    <t>1431,TWALA SECTION,KATLEHONG,City of Ekurhuleni Metropolitan Municipality</t>
  </si>
  <si>
    <t>1431,ZONKEZIZWE,KATLEHONG,City of Ekurhuleni Metropolitan Municipality</t>
  </si>
  <si>
    <t>1431,ZONKEZIZWE EXT 1,KATLEHONG,City of Ekurhuleni Metropolitan Municipality</t>
  </si>
  <si>
    <t>1431,ZONKEZIZWE EXT 6,KATLEHONG,City of Ekurhuleni Metropolitan Municipality</t>
  </si>
  <si>
    <t>1431,ZONKEZIZWE SONE 3,KATLEHONG,City of Ekurhuleni Metropolitan Municipality</t>
  </si>
  <si>
    <t>1431,ZONKEZIZWE SONE 5,KATLEHONG,City of Ekurhuleni Metropolitan Municipality</t>
  </si>
  <si>
    <t>1431,ZONKEZIZWE UIT 1,KATLEHONG,City of Ekurhuleni Metropolitan Municipality</t>
  </si>
  <si>
    <t>1431,ZONKEZIZWE UIT 6,KATLEHONG,City of Ekurhuleni Metropolitan Municipality</t>
  </si>
  <si>
    <t>1431,ZONKEZIZWE ZONE 3,KATLEHONG,City of Ekurhuleni Metropolitan Municipality</t>
  </si>
  <si>
    <t>1431,ZONKEZIZWE ZONE 5,KATLEHONG,City of Ekurhuleni Metropolitan Municipality</t>
  </si>
  <si>
    <t>1431,ZONKIZIZWE,KATLEHONG,City of Ekurhuleni Metropolitan Municipality</t>
  </si>
  <si>
    <t>1431,ZUMA SECTION,KATLEHONG,City of Ekurhuleni Metropolitan Municipality</t>
  </si>
  <si>
    <t>1431,CREDI,KATLEHONG,City of Ekurhuleni Metropolitan Municipality</t>
  </si>
  <si>
    <t>1431,MANDELA PARK ZONE 1,KATLEHONG,City of Ekurhuleni Metropolitan Municipality</t>
  </si>
  <si>
    <t>1431,MANDELA PARK SONE 1,KATLEHONG,City of Ekurhuleni Metropolitan Municipality</t>
  </si>
  <si>
    <t>1431,ZONKIZIZWE EXT 1,KATLEHONG,City of Ekurhuleni Metropolitan Municipality</t>
  </si>
  <si>
    <t>1431,ZONKIZIZWE UIT 1,KATLEHONG,City of Ekurhuleni Metropolitan Municipality</t>
  </si>
  <si>
    <t>1431,ZONKIZIZWE EXT 3,KATLEHONG,City of Ekurhuleni Metropolitan Municipality</t>
  </si>
  <si>
    <t>1431,ZONKIZIZWE UIT 3,KATLEHONG,City of Ekurhuleni Metropolitan Municipality</t>
  </si>
  <si>
    <t>1431,ZONKIZIZWE EXT 6,KATLEHONG,City of Ekurhuleni Metropolitan Municipality</t>
  </si>
  <si>
    <t>1431,ZONKIZIZWE UIT 6,KATLEHONG,City of Ekurhuleni Metropolitan Municipality</t>
  </si>
  <si>
    <t>1431,ZONKIZIZWE ZONE 3,KATLEHONG,City of Ekurhuleni Metropolitan Municipality</t>
  </si>
  <si>
    <t>1431,ZONKIZIZWE SONE 3,KATLEHONG,City of Ekurhuleni Metropolitan Municipality</t>
  </si>
  <si>
    <t>1431,ZONKIZIZWE ZONE 5,KATLEHONG,City of Ekurhuleni Metropolitan Municipality</t>
  </si>
  <si>
    <t>1431,ZONKIZIZWE SONE 5,KATLEHONG,City of Ekurhuleni Metropolitan Municipality</t>
  </si>
  <si>
    <t>1432,KHUMALO,KWENZEKILE,City of Ekurhuleni Metropolitan Municipality</t>
  </si>
  <si>
    <t>1433,SONWABO EXT 5,KWENZEKILE,City of Ekurhuleni Metropolitan Municipality</t>
  </si>
  <si>
    <t>1433,SONWABO UIT 5,KWENZEKILE,City of Ekurhuleni Metropolitan Municipality</t>
  </si>
  <si>
    <t>1434,PHUMULA EXT 22,GERMISTON,City of Ekurhuleni Metropolitan Municipality</t>
  </si>
  <si>
    <t>1434,PHUMULA UIT 22,GERMISTON,City of Ekurhuleni Metropolitan Municipality</t>
  </si>
  <si>
    <t>1434,RONDEBULT,GERMISTON,City of Ekurhuleni Metropolitan Municipality</t>
  </si>
  <si>
    <t>1434,RONDEBULT EXT 2,GERMISTON,City of Ekurhuleni Metropolitan Municipality</t>
  </si>
  <si>
    <t>1434,RONDEBULT UIT 2,GERMISTON,City of Ekurhuleni Metropolitan Municipality</t>
  </si>
  <si>
    <t>1434,ROODEKOP EXT 21,GERMISTON,City of Ekurhuleni Metropolitan Municipality</t>
  </si>
  <si>
    <t>1434,ROODEKOP EXT 22,GERMISTON,City of Ekurhuleni Metropolitan Municipality</t>
  </si>
  <si>
    <t>1434,ROODEKOP EXT 25,GERMISTON,City of Ekurhuleni Metropolitan Municipality</t>
  </si>
  <si>
    <t>1434,ROODEKOP EXT 31,GERMISTON,City of Ekurhuleni Metropolitan Municipality</t>
  </si>
  <si>
    <t>1434,ROODEKOP UIT 21,GERMISTON,City of Ekurhuleni Metropolitan Municipality</t>
  </si>
  <si>
    <t>1434,ROODEKOP UIT 22,GERMISTON,City of Ekurhuleni Metropolitan Municipality</t>
  </si>
  <si>
    <t>1434,ROODEKOP UIT 25,GERMISTON,City of Ekurhuleni Metropolitan Municipality</t>
  </si>
  <si>
    <t>1434,ROODEKOP UIT 31,GERMISTON,City of Ekurhuleni Metropolitan Municipality</t>
  </si>
  <si>
    <t>1434,DIKOLE,KATLEHONG,City of Ekurhuleni Metropolitan Municipality</t>
  </si>
  <si>
    <t>1434,DIKOLE EXT 1,KATLEHONG,City of Ekurhuleni Metropolitan Municipality</t>
  </si>
  <si>
    <t>1434,DIKOLE EXT 2,KATLEHONG,City of Ekurhuleni Metropolitan Municipality</t>
  </si>
  <si>
    <t>1434,DIKOLE UIT 1,KATLEHONG,City of Ekurhuleni Metropolitan Municipality</t>
  </si>
  <si>
    <t>1434,DIKOLE UIT 2,KATLEHONG,City of Ekurhuleni Metropolitan Municipality</t>
  </si>
  <si>
    <t>1434,KWENELE EXT 2,KATLEHONG,City of Ekurhuleni Metropolitan Municipality</t>
  </si>
  <si>
    <t>1434,KWENELE SECTION,KATLEHONG,City of Ekurhuleni Metropolitan Municipality</t>
  </si>
  <si>
    <t>1434,KWENELE SEKSIE,KATLEHONG,City of Ekurhuleni Metropolitan Municipality</t>
  </si>
  <si>
    <t>1434,KWENELE SOUTH,KATLEHONG,City of Ekurhuleni Metropolitan Municipality</t>
  </si>
  <si>
    <t>1434,KWENELE UIT 2,KATLEHONG,City of Ekurhuleni Metropolitan Municipality</t>
  </si>
  <si>
    <t>1434,KWENELE-SUID,KATLEHONG,City of Ekurhuleni Metropolitan Municipality</t>
  </si>
  <si>
    <t>1434,MOKOENA SECTION,KATLEHONG,City of Ekurhuleni Metropolitan Municipality</t>
  </si>
  <si>
    <t>1434,MOKOENA SEKSIE,KATLEHONG,City of Ekurhuleni Metropolitan Municipality</t>
  </si>
  <si>
    <t>1434,MOLELEKI,KATLEHONG,City of Ekurhuleni Metropolitan Municipality</t>
  </si>
  <si>
    <t>1434,MOLELEKI EXT,KATLEHONG,City of Ekurhuleni Metropolitan Municipality</t>
  </si>
  <si>
    <t>1434,MOLELEKI EXT 1,KATLEHONG,City of Ekurhuleni Metropolitan Municipality</t>
  </si>
  <si>
    <t>1434,MOLELEKI EXT 2,KATLEHONG,City of Ekurhuleni Metropolitan Municipality</t>
  </si>
  <si>
    <t>1434,MOLELEKI EXT 4,KATLEHONG,City of Ekurhuleni Metropolitan Municipality</t>
  </si>
  <si>
    <t>1434,MOLELEKI UIT,KATLEHONG,City of Ekurhuleni Metropolitan Municipality</t>
  </si>
  <si>
    <t>1434,MOLELEKI UIT 1,KATLEHONG,City of Ekurhuleni Metropolitan Municipality</t>
  </si>
  <si>
    <t>1434,MOLELEKI UIT 2,KATLEHONG,City of Ekurhuleni Metropolitan Municipality</t>
  </si>
  <si>
    <t>1434,MOLELEKI UIT 4,KATLEHONG,City of Ekurhuleni Metropolitan Municipality</t>
  </si>
  <si>
    <t>1434,SUNRISE VIEW,KATLEHONG,City of Ekurhuleni Metropolitan Municipality</t>
  </si>
  <si>
    <t>1434,SUNRISE VIEW EXT 20,KATLEHONG,City of Ekurhuleni Metropolitan Municipality</t>
  </si>
  <si>
    <t>1434,SUNRISE VIEW EXT 3,KATLEHONG,City of Ekurhuleni Metropolitan Municipality</t>
  </si>
  <si>
    <t>1434,SUNRISE VIEW UIT 20,KATLEHONG,City of Ekurhuleni Metropolitan Municipality</t>
  </si>
  <si>
    <t>1434,SUNRISE VIEW UIT 3,KATLEHONG,City of Ekurhuleni Metropolitan Municipality</t>
  </si>
  <si>
    <t>1434,ZONKEZIZWE SONE 4,KATLEHONG,City of Ekurhuleni Metropolitan Municipality</t>
  </si>
  <si>
    <t>1434,ZONKEZIZWE ZONE 4,KATLEHONG,City of Ekurhuleni Metropolitan Municipality</t>
  </si>
  <si>
    <t>1434,ZONKIZIZWE SONE 4,KATLEHONG,City of Ekurhuleni Metropolitan Municipality</t>
  </si>
  <si>
    <t>1434,ZONKIZIZWE ZONE 4,KATLEHONG,City of Ekurhuleni Metropolitan Municipality</t>
  </si>
  <si>
    <t>1434,HLONGWANE SECTION,KWENZEKILE,City of Ekurhuleni Metropolitan Municipality</t>
  </si>
  <si>
    <t>1434,JACK MOLELEKI,KWENZEKILE,City of Ekurhuleni Metropolitan Municipality</t>
  </si>
  <si>
    <t>1434,KHUMALO EXT 1,KWENZEKILE,City of Ekurhuleni Metropolitan Municipality</t>
  </si>
  <si>
    <t>1434,KHUMALO UIT 1,KWENZEKILE,City of Ekurhuleni Metropolitan Municipality</t>
  </si>
  <si>
    <t>1434,KONENE SOUTH,KWENZEKILE,City of Ekurhuleni Metropolitan Municipality</t>
  </si>
  <si>
    <t>1434,KONENE-SUID,KWENZEKILE,City of Ekurhuleni Metropolitan Municipality</t>
  </si>
  <si>
    <t>1434,KWENZEKILE,KWENZEKILE,City of Ekurhuleni Metropolitan Municipality</t>
  </si>
  <si>
    <t>1434,MAVIMBELA SECTION,KWENZEKILE,City of Ekurhuleni Metropolitan Municipality</t>
  </si>
  <si>
    <t>1434,MNGADI,KWENZEKILE,City of Ekurhuleni Metropolitan Municipality</t>
  </si>
  <si>
    <t>1434,MNGADI EXT 2,KWENZEKILE,City of Ekurhuleni Metropolitan Municipality</t>
  </si>
  <si>
    <t>1434,MNGADI UIT 2,KWENZEKILE,City of Ekurhuleni Metropolitan Municipality</t>
  </si>
  <si>
    <t>1434,MOLELEKI EXT 3,KWENZEKILE,City of Ekurhuleni Metropolitan Municipality</t>
  </si>
  <si>
    <t>1434,MOLELEKI UIT 3,KWENZEKILE,City of Ekurhuleni Metropolitan Municipality</t>
  </si>
  <si>
    <t>1434,MONISE SECTION,KWENZEKILE,City of Ekurhuleni Metropolitan Municipality</t>
  </si>
  <si>
    <t>1434,MOSELEKE,KWENZEKILE,City of Ekurhuleni Metropolitan Municipality</t>
  </si>
  <si>
    <t>1434,NDLAZI SECTION,KWENZEKILE,City of Ekurhuleni Metropolitan Municipality</t>
  </si>
  <si>
    <t>1434,RADEBE SECTION,KWENZEKILE,City of Ekurhuleni Metropolitan Municipality</t>
  </si>
  <si>
    <t>1434,RAMOKONOPI,KWENZEKILE,City of Ekurhuleni Metropolitan Municipality</t>
  </si>
  <si>
    <t>1434,RAMOKONOPI EAST,KWENZEKILE,City of Ekurhuleni Metropolitan Municipality</t>
  </si>
  <si>
    <t>1434,RAMOKONOPI WEST,KWENZEKILE,City of Ekurhuleni Metropolitan Municipality</t>
  </si>
  <si>
    <t>1434,RAMOKONOPI-OOS,KWENZEKILE,City of Ekurhuleni Metropolitan Municipality</t>
  </si>
  <si>
    <t>1434,RAMOKONOPI-WES,KWENZEKILE,City of Ekurhuleni Metropolitan Municipality</t>
  </si>
  <si>
    <t>1434,SALI SECTION,KWENZEKILE,City of Ekurhuleni Metropolitan Municipality</t>
  </si>
  <si>
    <t>1434,SILUMA VIEW,KWENZEKILE,City of Ekurhuleni Metropolitan Municipality</t>
  </si>
  <si>
    <t>1434,SILUMAVILLE,KWENZEKILE,City of Ekurhuleni Metropolitan Municipality</t>
  </si>
  <si>
    <t>1434,SIPHEAMANDLA,KWENZEKILE,City of Ekurhuleni Metropolitan Municipality</t>
  </si>
  <si>
    <t>1434,SONWABO,KWENZEKILE,City of Ekurhuleni Metropolitan Municipality</t>
  </si>
  <si>
    <t>1434,TSIETSI,KWENZEKILE,City of Ekurhuleni Metropolitan Municipality</t>
  </si>
  <si>
    <t>1434,ZAMA ZAMA,KWENZEKILE,City of Ekurhuleni Metropolitan Municipality</t>
  </si>
  <si>
    <t>1435,BUYAFUTHI HOSTEL,KATLEHONG,City of Ekurhuleni Metropolitan Municipality</t>
  </si>
  <si>
    <t>1435,EKHWEZENI HOSTEL,KATLEHONG,City of Ekurhuleni Metropolitan Municipality</t>
  </si>
  <si>
    <t>1435,KWENSINE HOSTEL,KATLEHONG,City of Ekurhuleni Metropolitan Municipality</t>
  </si>
  <si>
    <t>1435,MAGHEIGHTS,KATLEHONG,City of Ekurhuleni Metropolitan Municipality</t>
  </si>
  <si>
    <t>1435,MAZIBUKO HOSTEL,KATLEHONG,City of Ekurhuleni Metropolitan Municipality</t>
  </si>
  <si>
    <t>1438,WINNIE MANDELA SONE 11,TEMBISA,Sedibeng District Municipality</t>
  </si>
  <si>
    <t>1438,WINNIE MANDELA ZONE 11,TEMBISA,Sedibeng District Municipality</t>
  </si>
  <si>
    <t>1440,THEODON,HEIDELBERG,Sedibeng District Municipality</t>
  </si>
  <si>
    <t>1441,BERGSIG,HEIDELBERG,Sedibeng District Municipality</t>
  </si>
  <si>
    <t>1441,HEIDELBERG EXT 16,HEIDELBERG,Sedibeng District Municipality</t>
  </si>
  <si>
    <t>1441,HEIDELBERG EXT 2,HEIDELBERG,Sedibeng District Municipality</t>
  </si>
  <si>
    <t>1441,HEIDELBERG EXT 23,HEIDELBERG,Sedibeng District Municipality</t>
  </si>
  <si>
    <t>1441,HEIDELBERG EXT 26,HEIDELBERG,Sedibeng District Municipality</t>
  </si>
  <si>
    <t>1441,HEIDELBERG EXT 3,HEIDELBERG,Sedibeng District Municipality</t>
  </si>
  <si>
    <t>1441,HEIDELBERG EXT 5,HEIDELBERG,Sedibeng District Municipality</t>
  </si>
  <si>
    <t>1441,HEIDELBERG EXT 9,HEIDELBERG,Sedibeng District Municipality</t>
  </si>
  <si>
    <t>1441,HEIDELBERG UIT 16,HEIDELBERG,Sedibeng District Municipality</t>
  </si>
  <si>
    <t>1441,HEIDELBERG UIT 2,HEIDELBERG,Sedibeng District Municipality</t>
  </si>
  <si>
    <t>1441,HEIDELBERG UIT 23,HEIDELBERG,Sedibeng District Municipality</t>
  </si>
  <si>
    <t>1441,HEIDELBERG UIT 26,HEIDELBERG,Sedibeng District Municipality</t>
  </si>
  <si>
    <t>1441,HEIDELBERG UIT 3,HEIDELBERG,Sedibeng District Municipality</t>
  </si>
  <si>
    <t>1441,HEIDELBERG UIT 5,HEIDELBERG,Sedibeng District Municipality</t>
  </si>
  <si>
    <t>1441,HEIDELBERG UIT 9,HEIDELBERG,Sedibeng District Municipality</t>
  </si>
  <si>
    <t>1441,JORDAANPARK,HEIDELBERG,Sedibeng District Municipality</t>
  </si>
  <si>
    <t>1441,OVERKRUIN,HEIDELBERG,Sedibeng District Municipality</t>
  </si>
  <si>
    <t>1441,RATANDA,HEIDELBERG,Sedibeng District Municipality</t>
  </si>
  <si>
    <t>1441,RATANDA EXT 1,HEIDELBERG,Sedibeng District Municipality</t>
  </si>
  <si>
    <t>1441,RATANDA EXT 23,HEIDELBERG,Sedibeng District Municipality</t>
  </si>
  <si>
    <t>1441,RATANDA EXT 26,HEIDELBERG,Sedibeng District Municipality</t>
  </si>
  <si>
    <t>1441,RATANDA EXT 3,HEIDELBERG,Sedibeng District Municipality</t>
  </si>
  <si>
    <t>1441,RATANDA EXT 4,HEIDELBERG,Sedibeng District Municipality</t>
  </si>
  <si>
    <t>1441,RATANDA EXT 5,HEIDELBERG,Sedibeng District Municipality</t>
  </si>
  <si>
    <t>1441,RATANDA EXT 6,HEIDELBERG,Sedibeng District Municipality</t>
  </si>
  <si>
    <t>1441,RATANDA EXT 7,HEIDELBERG,Sedibeng District Municipality</t>
  </si>
  <si>
    <t>1441,RATANDA EXT 8,HEIDELBERG,Sedibeng District Municipality</t>
  </si>
  <si>
    <t>1441,RATANDA UIT 1,HEIDELBERG,Sedibeng District Municipality</t>
  </si>
  <si>
    <t>1441,RATANDA UIT 23,HEIDELBERG,Sedibeng District Municipality</t>
  </si>
  <si>
    <t>1441,RATANDA UIT 26,HEIDELBERG,Sedibeng District Municipality</t>
  </si>
  <si>
    <t>1441,RATANDA UIT 3,HEIDELBERG,Sedibeng District Municipality</t>
  </si>
  <si>
    <t>1441,RATANDA UIT 4,HEIDELBERG,Sedibeng District Municipality</t>
  </si>
  <si>
    <t>1441,RATANDA UIT 5,HEIDELBERG,Sedibeng District Municipality</t>
  </si>
  <si>
    <t>1441,RATANDA UIT 6,HEIDELBERG,Sedibeng District Municipality</t>
  </si>
  <si>
    <t>1441,RATANDA UIT 7,HEIDELBERG,Sedibeng District Municipality</t>
  </si>
  <si>
    <t>1441,RATANDA UIT 8,HEIDELBERG,Sedibeng District Municipality</t>
  </si>
  <si>
    <t>1441,RENSBURG,HEIDELBERG,Sedibeng District Municipality</t>
  </si>
  <si>
    <t>1441,SHALIMAR RIDGE,HEIDELBERG,Sedibeng District Municipality</t>
  </si>
  <si>
    <t>1441,SHALIMARRIF,HEIDELBERG,Sedibeng District Municipality</t>
  </si>
  <si>
    <t>1441,HEIDELBERG,VEREENIGING,Sedibeng District Municipality</t>
  </si>
  <si>
    <t>1442,BERGSIG EXT 9,HEIDELBERG,Sedibeng District Municipality</t>
  </si>
  <si>
    <t>1442,BERGSIG UIT 9,HEIDELBERG,Sedibeng District Municipality</t>
  </si>
  <si>
    <t>1447,MEYERSDAL EXT 13,ALBERTON,City of Ekurhuleni Metropolitan Municipality</t>
  </si>
  <si>
    <t>1447,MEYERSDAL EXT 14,ALBERTON,City of Ekurhuleni Metropolitan Municipality</t>
  </si>
  <si>
    <t>1447,MEYERSDAL UIT 13,ALBERTON,City of Ekurhuleni Metropolitan Municipality</t>
  </si>
  <si>
    <t>1447,MEYERSDAL UIT 14,ALBERTON,City of Ekurhuleni Metropolitan Municipality</t>
  </si>
  <si>
    <t>1448,ALBERTSDAL,ALBERTON,City of Ekurhuleni Metropolitan Municipality</t>
  </si>
  <si>
    <t>1448,ALBERTSDAL EXT 17,ALBERTON,City of Ekurhuleni Metropolitan Municipality</t>
  </si>
  <si>
    <t>1448,ALBERTSDAL EXT 18,ALBERTON,City of Ekurhuleni Metropolitan Municipality</t>
  </si>
  <si>
    <t>1448,ALBERTSDAL EXT 22,ALBERTON,City of Ekurhuleni Metropolitan Municipality</t>
  </si>
  <si>
    <t>1448,ALBERTSDAL EXT 30,ALBERTON,City of Ekurhuleni Metropolitan Municipality</t>
  </si>
  <si>
    <t>1448,ALBERTSDAL EXT 6,ALBERTON,City of Ekurhuleni Metropolitan Municipality</t>
  </si>
  <si>
    <t>1448,ALBERTSDAL EXT 8,ALBERTON,City of Ekurhuleni Metropolitan Municipality</t>
  </si>
  <si>
    <t>1448,ALBERTSDAL UIT 17,ALBERTON,City of Ekurhuleni Metropolitan Municipality</t>
  </si>
  <si>
    <t>1448,ALBERTSDAL UIT 18,ALBERTON,City of Ekurhuleni Metropolitan Municipality</t>
  </si>
  <si>
    <t>1448,ALBERTSDAL UIT 22,ALBERTON,City of Ekurhuleni Metropolitan Municipality</t>
  </si>
  <si>
    <t>1448,ALBERTSDAL UIT 30,ALBERTON,City of Ekurhuleni Metropolitan Municipality</t>
  </si>
  <si>
    <t>1448,ALBERTSDAL UIT 6,ALBERTON,City of Ekurhuleni Metropolitan Municipality</t>
  </si>
  <si>
    <t>1448,ALBERTSDAL UIT 8,ALBERTON,City of Ekurhuleni Metropolitan Municipality</t>
  </si>
  <si>
    <t>1448,BRACKEN GARDENS,ALBERTON,City of Ekurhuleni Metropolitan Municipality</t>
  </si>
  <si>
    <t>1448,BRACKENDOWNS,ALBERTON,City of Ekurhuleni Metropolitan Municipality</t>
  </si>
  <si>
    <t>1448,BRACKENDOWNS EXT 1,ALBERTON,City of Ekurhuleni Metropolitan Municipality</t>
  </si>
  <si>
    <t>1448,BRACKENDOWNS EXT 2,ALBERTON,City of Ekurhuleni Metropolitan Municipality</t>
  </si>
  <si>
    <t>1448,BRACKENDOWNS EXT 3,ALBERTON,City of Ekurhuleni Metropolitan Municipality</t>
  </si>
  <si>
    <t>1448,BRACKENDOWNS EXT 4,ALBERTON,City of Ekurhuleni Metropolitan Municipality</t>
  </si>
  <si>
    <t>1448,BRACKENDOWNS EXT 5,ALBERTON,City of Ekurhuleni Metropolitan Municipality</t>
  </si>
  <si>
    <t>1448,BRACKENDOWNS UIT 1,ALBERTON,City of Ekurhuleni Metropolitan Municipality</t>
  </si>
  <si>
    <t>1448,BRACKENDOWNS UIT 2,ALBERTON,City of Ekurhuleni Metropolitan Municipality</t>
  </si>
  <si>
    <t>1448,BRACKENDOWNS UIT 3,ALBERTON,City of Ekurhuleni Metropolitan Municipality</t>
  </si>
  <si>
    <t>1448,BRACKENDOWNS UIT 4,ALBERTON,City of Ekurhuleni Metropolitan Municipality</t>
  </si>
  <si>
    <t>1448,BRACKENDOWNS UIT 5,ALBERTON,City of Ekurhuleni Metropolitan Municipality</t>
  </si>
  <si>
    <t>1448,BRACKENHURST,ALBERTON,City of Ekurhuleni Metropolitan Municipality</t>
  </si>
  <si>
    <t>1448,BRACKENHURST EXT 1,ALBERTON,City of Ekurhuleni Metropolitan Municipality</t>
  </si>
  <si>
    <t>1448,BRACKENHURST EXT 2,ALBERTON,City of Ekurhuleni Metropolitan Municipality</t>
  </si>
  <si>
    <t>1448,BRACKENHURST UIT 1,ALBERTON,City of Ekurhuleni Metropolitan Municipality</t>
  </si>
  <si>
    <t>1448,BRACKENHURST UIT 2,ALBERTON,City of Ekurhuleni Metropolitan Municipality</t>
  </si>
  <si>
    <t>1448,MABALIA,ALBERTON,City of Ekurhuleni Metropolitan Municipality</t>
  </si>
  <si>
    <t>1448,MAYBERRY PARK,ALBERTON,City of Ekurhuleni Metropolitan Municipality</t>
  </si>
  <si>
    <t>1448,MAYBERRY PARK EXT 1,ALBERTON,City of Ekurhuleni Metropolitan Municipality</t>
  </si>
  <si>
    <t>1448,MAYBERRY PARK UIT 1,ALBERTON,City of Ekurhuleni Metropolitan Municipality</t>
  </si>
  <si>
    <t>1448,MEYERSDAL,ALBERTON,City of Ekurhuleni Metropolitan Municipality</t>
  </si>
  <si>
    <t>1448,MEYERSDAL CREST,ALBERTON,City of Ekurhuleni Metropolitan Municipality</t>
  </si>
  <si>
    <t>1448,MEYERSDAL EXT 11,ALBERTON,City of Ekurhuleni Metropolitan Municipality</t>
  </si>
  <si>
    <t>1448,MEYERSDAL EXT 12,ALBERTON,City of Ekurhuleni Metropolitan Municipality</t>
  </si>
  <si>
    <t>1448,MEYERSDAL EXT 17,ALBERTON,City of Ekurhuleni Metropolitan Municipality</t>
  </si>
  <si>
    <t>1448,MEYERSDAL EXT 21,ALBERTON,City of Ekurhuleni Metropolitan Municipality</t>
  </si>
  <si>
    <t>1448,MEYERSDAL EXT 27,ALBERTON,City of Ekurhuleni Metropolitan Municipality</t>
  </si>
  <si>
    <t>1448,MEYERSDAL NATURE ESTATE,ALBERTON,City of Ekurhuleni Metropolitan Municipality</t>
  </si>
  <si>
    <t>1448,MEYERSDAL NATUURLANDGOED,ALBERTON,City of Ekurhuleni Metropolitan Municipality</t>
  </si>
  <si>
    <t>1448,MEYERSDAL UIT 11,ALBERTON,City of Ekurhuleni Metropolitan Municipality</t>
  </si>
  <si>
    <t>1448,MEYERSDAL UIT 12,ALBERTON,City of Ekurhuleni Metropolitan Municipality</t>
  </si>
  <si>
    <t>1448,MEYERSDAL UIT 17,ALBERTON,City of Ekurhuleni Metropolitan Municipality</t>
  </si>
  <si>
    <t>1448,MEYERSDAL UIT 21,ALBERTON,City of Ekurhuleni Metropolitan Municipality</t>
  </si>
  <si>
    <t>1448,MEYERSDAL UIT 27,ALBERTON,City of Ekurhuleni Metropolitan Municipality</t>
  </si>
  <si>
    <t>1448,MEYERSIG ESTATE,ALBERTON,City of Ekurhuleni Metropolitan Municipality</t>
  </si>
  <si>
    <t>1448,MEYERSIG LANDGOED,ALBERTON,City of Ekurhuleni Metropolitan Municipality</t>
  </si>
  <si>
    <t>1448,ALRODE SOUTH,ALRODE,City of Ekurhuleni Metropolitan Municipality</t>
  </si>
  <si>
    <t>1448,ALRODE SOUTH EXT 3,ALRODE,City of Ekurhuleni Metropolitan Municipality</t>
  </si>
  <si>
    <t>1448,ALRODE-SUID UIT 3,ALRODE,City of Ekurhuleni Metropolitan Municipality</t>
  </si>
  <si>
    <t>1448,SOUTHDOWNS,ALRODE,City of Ekurhuleni Metropolitan Municipality</t>
  </si>
  <si>
    <t>1448,SOUTHDOWNS EST,ALRODE,City of Ekurhuleni Metropolitan Municipality</t>
  </si>
  <si>
    <t>1448,SOUTHDOWNS EXT 1,ALRODE,City of Ekurhuleni Metropolitan Municipality</t>
  </si>
  <si>
    <t>1448,SOUTHDOWNS LGD,ALRODE,City of Ekurhuleni Metropolitan Municipality</t>
  </si>
  <si>
    <t>1448,SOUTHDOWNS UIT 1,ALRODE,City of Ekurhuleni Metropolitan Municipality</t>
  </si>
  <si>
    <t>1449,ALBERANTE,ALBERTON,City of Johannesburg Metropolitan Municipality</t>
  </si>
  <si>
    <t>1449,ALBERANTE EXT 1,ALBERTON,City of Ekurhuleni Metropolitan Municipality</t>
  </si>
  <si>
    <t>1449,ALBERANTE UIT 1,ALBERTON,City of Ekurhuleni Metropolitan Municipality</t>
  </si>
  <si>
    <t>1449,ALBERTON EXT 28,ALBERTON,City of Ekurhuleni Metropolitan Municipality</t>
  </si>
  <si>
    <t>1449,ALBERTON NORTH,ALBERTON,City of Ekurhuleni Metropolitan Municipality</t>
  </si>
  <si>
    <t>1449,ALBERTON UIT 28,ALBERTON,City of Ekurhuleni Metropolitan Municipality</t>
  </si>
  <si>
    <t>1449,ALBERTON-NOORD,ALBERTON,City of Ekurhuleni Metropolitan Municipality</t>
  </si>
  <si>
    <t>1449,ELANDSHAVEN,ALBERTON,City of Ekurhuleni Metropolitan Municipality</t>
  </si>
  <si>
    <t>1449,FLORENTIA,ALBERTON,City of Ekurhuleni Metropolitan Municipality</t>
  </si>
  <si>
    <t>1449,FLORENTIA EXT 4,ALBERTON,City of Ekurhuleni Metropolitan Municipality</t>
  </si>
  <si>
    <t>1449,FLORENTIA UIT 4,ALBERTON,City of Ekurhuleni Metropolitan Municipality</t>
  </si>
  <si>
    <t>1449,GENERAAL ALBERTSPARK,ALBERTON,City of Ekurhuleni Metropolitan Municipality</t>
  </si>
  <si>
    <t>1449,NEW REDRUTH,ALBERTON,City of Ekurhuleni Metropolitan Municipality</t>
  </si>
  <si>
    <t>1449,NEWMARKET,ALBERTON,City of Ekurhuleni Metropolitan Municipality</t>
  </si>
  <si>
    <t>1449,NEWMARKET PARK,ALBERTON,City of Ekurhuleni Metropolitan Municipality</t>
  </si>
  <si>
    <t>1449,NEWMARKET PARK EXT 1,ALBERTON,City of Ekurhuleni Metropolitan Municipality</t>
  </si>
  <si>
    <t>1449,NEWMARKET PARK UIT 1,ALBERTON,City of Ekurhuleni Metropolitan Municipality</t>
  </si>
  <si>
    <t>1449,RACEVIEW,ALBERTON,City of Ekurhuleni Metropolitan Municipality</t>
  </si>
  <si>
    <t>1449,RANDHART,ALBERTON,City of Ekurhuleni Metropolitan Municipality</t>
  </si>
  <si>
    <t>1449,RANDHART EXT,ALBERTON,City of Ekurhuleni Metropolitan Municipality</t>
  </si>
  <si>
    <t>1449,RANDHART EXT 1,ALBERTON,City of Ekurhuleni Metropolitan Municipality</t>
  </si>
  <si>
    <t>1449,RANDHART EXT 2,ALBERTON,City of Ekurhuleni Metropolitan Municipality</t>
  </si>
  <si>
    <t>1449,RANDHART EXT 4,ALBERTON,City of Ekurhuleni Metropolitan Municipality</t>
  </si>
  <si>
    <t>1449,RANDHART UIT,ALBERTON,City of Ekurhuleni Metropolitan Municipality</t>
  </si>
  <si>
    <t>1449,RANDHART UIT 1,ALBERTON,City of Ekurhuleni Metropolitan Municipality</t>
  </si>
  <si>
    <t>1449,RANDHART UIT 2,ALBERTON,City of Ekurhuleni Metropolitan Municipality</t>
  </si>
  <si>
    <t>1449,RANDHART UIT 4,ALBERTON,City of Ekurhuleni Metropolitan Municipality</t>
  </si>
  <si>
    <t>1449,SOUTH CREST,ALBERTON,City of Ekurhuleni Metropolitan Municipality</t>
  </si>
  <si>
    <t>1449,SOUTH CREST EXT 3,ALBERTON,City of Ekurhuleni Metropolitan Municipality</t>
  </si>
  <si>
    <t>1449,SOUTH CREST EXT 6,ALBERTON,City of Ekurhuleni Metropolitan Municipality</t>
  </si>
  <si>
    <t>1449,SOUTH CREST UIT 3,ALBERTON,City of Ekurhuleni Metropolitan Municipality</t>
  </si>
  <si>
    <t>1449,SOUTH CREST UIT 6,ALBERTON,City of Ekurhuleni Metropolitan Municipality</t>
  </si>
  <si>
    <t>1449,VERWOERDPARK,ALBERTON,City of Ekurhuleni Metropolitan Municipality</t>
  </si>
  <si>
    <t>1449,VERWOERDPARK EXT,ALBERTON,City of Ekurhuleni Metropolitan Municipality</t>
  </si>
  <si>
    <t>1449,VERWOERDPARK EXT 1,ALBERTON,City of Ekurhuleni Metropolitan Municipality</t>
  </si>
  <si>
    <t>1449,VERWOERDPARK EXT 2,ALBERTON,City of Ekurhuleni Metropolitan Municipality</t>
  </si>
  <si>
    <t>1449,VERWOERDPARK EXT 3,ALBERTON,City of Ekurhuleni Metropolitan Municipality</t>
  </si>
  <si>
    <t>1449,VERWOERDPARK EXT 4,ALBERTON,City of Ekurhuleni Metropolitan Municipality</t>
  </si>
  <si>
    <t>1449,VERWOERDPARK EXT 5,ALBERTON,City of Ekurhuleni Metropolitan Municipality</t>
  </si>
  <si>
    <t>1449,VERWOERDPARK EXT 7,ALBERTON,City of Ekurhuleni Metropolitan Municipality</t>
  </si>
  <si>
    <t>1449,VERWOERDPARK UIT,ALBERTON,City of Ekurhuleni Metropolitan Municipality</t>
  </si>
  <si>
    <t>1449,VERWOERDPARK UIT 1,ALBERTON,City of Ekurhuleni Metropolitan Municipality</t>
  </si>
  <si>
    <t>1449,VERWOERDPARK UIT 2,ALBERTON,City of Ekurhuleni Metropolitan Municipality</t>
  </si>
  <si>
    <t>1449,VERWOERDPARK UIT 3,ALBERTON,City of Ekurhuleni Metropolitan Municipality</t>
  </si>
  <si>
    <t>1449,VERWOERDPARK UIT 4,ALBERTON,City of Ekurhuleni Metropolitan Municipality</t>
  </si>
  <si>
    <t>1449,VERWOERDPARK UIT 5,ALBERTON,City of Ekurhuleni Metropolitan Municipality</t>
  </si>
  <si>
    <t>1449,VERWOERDPARK UIT 7,ALBERTON,City of Ekurhuleni Metropolitan Municipality</t>
  </si>
  <si>
    <t>1449,ALBERTON,JOHANNESBURG,City of Ekurhuleni Metropolitan Municipality</t>
  </si>
  <si>
    <t>1449,WATERVALSPRUIT,ALBERTON,City of Ekurhuleni Metropolitan Municipality</t>
  </si>
  <si>
    <t>1449,WATERVALSPRUIT EXT 10,ALBERTON,City of Ekurhuleni Metropolitan Municipality</t>
  </si>
  <si>
    <t>1449,WATERVALSPRUIT UIT 10,ALBERTON,City of Ekurhuleni Metropolitan Municipality</t>
  </si>
  <si>
    <t>1451,ALRODE,ALBERTON,City of Ekurhuleni Metropolitan Municipality</t>
  </si>
  <si>
    <t>1451,ALRODE EXT 2,ALRODE,City of Ekurhuleni Metropolitan Municipality</t>
  </si>
  <si>
    <t>1451,ALRODE UIT 2,ALRODE,City of Ekurhuleni Metropolitan Municipality</t>
  </si>
  <si>
    <t>1451,HELDERWYK ESTATE,BRAKPAN,City of Ekurhuleni Metropolitan Municipality</t>
  </si>
  <si>
    <t>1451,HELDERWYK LANDGOED,BRAKPAN,City of Ekurhuleni Metropolitan Municipality</t>
  </si>
  <si>
    <t>1458,EDEN PARK,ALBERTON,City of Ekurhuleni Metropolitan Municipality</t>
  </si>
  <si>
    <t>1458,EDEN PARK EXT 1,ALBERTON,City of Ekurhuleni Metropolitan Municipality</t>
  </si>
  <si>
    <t>1458,EDEN PARK EXT 5,ALBERTON,City of Ekurhuleni Metropolitan Municipality</t>
  </si>
  <si>
    <t>1458,EDEN PARK UIT 1,ALBERTON,City of Ekurhuleni Metropolitan Municipality</t>
  </si>
  <si>
    <t>1458,EDENPARK UIT 5,ALBERTON,City of Ekurhuleni Metropolitan Municipality</t>
  </si>
  <si>
    <t>1458,PALM RIDGE,ALBERTON,City of Ekurhuleni Metropolitan Municipality</t>
  </si>
  <si>
    <t>1458,PALM RIDGE EXT 1,ALBERTON,City of Ekurhuleni Metropolitan Municipality</t>
  </si>
  <si>
    <t>1458,PALM RIDGE EXT 2,ALBERTON,City of Ekurhuleni Metropolitan Municipality</t>
  </si>
  <si>
    <t>1458,PALM RIDGE EXT 3,ALBERTON,City of Ekurhuleni Metropolitan Municipality</t>
  </si>
  <si>
    <t>1458,PALM RIDGE EXT 4,ALBERTON,City of Ekurhuleni Metropolitan Municipality</t>
  </si>
  <si>
    <t>1458,PALM RIDGE EXT 6,ALBERTON,City of Ekurhuleni Metropolitan Municipality</t>
  </si>
  <si>
    <t>1458,PALM RIDGE EXT 7,ALBERTON,City of Ekurhuleni Metropolitan Municipality</t>
  </si>
  <si>
    <t>1458,PALM RIDGE EXT 8,ALBERTON,City of Ekurhuleni Metropolitan Municipality</t>
  </si>
  <si>
    <t>1458,PALM RIDGE UIT 1,ALBERTON,City of Ekurhuleni Metropolitan Municipality</t>
  </si>
  <si>
    <t>1458,PALM RIDGE UIT 2,ALBERTON,City of Ekurhuleni Metropolitan Municipality</t>
  </si>
  <si>
    <t>1458,PALM RIDGE UIT 3,ALBERTON,City of Ekurhuleni Metropolitan Municipality</t>
  </si>
  <si>
    <t>1458,PALM RIDGE UIT 4,ALBERTON,City of Ekurhuleni Metropolitan Municipality</t>
  </si>
  <si>
    <t>1458,PALM RIDGE UIT 6,ALBERTON,City of Ekurhuleni Metropolitan Municipality</t>
  </si>
  <si>
    <t>1458,PALM RIDGE UIT 7,ALBERTON,City of Ekurhuleni Metropolitan Municipality</t>
  </si>
  <si>
    <t>1458,PALM RIDGE UIT 8,ALBERTON,City of Ekurhuleni Metropolitan Municipality</t>
  </si>
  <si>
    <t>1458,PALMRIDGE,ALBERTON,City of Ekurhuleni Metropolitan Municipality</t>
  </si>
  <si>
    <t>1458,EDEN PARK WEST,EDEN PARK,City of Ekurhuleni Metropolitan Municipality</t>
  </si>
  <si>
    <t>1458,EDENPARK-WES,EDEN PARK,City of Ekurhuleni Metropolitan Municipality</t>
  </si>
  <si>
    <t>1458,GREENFIELD,EDEN PARK,City of Ekurhuleni Metropolitan Municipality</t>
  </si>
  <si>
    <t>1459,ATLASPARK,BENONI,City of Ekurhuleni Metropolitan Municipality</t>
  </si>
  <si>
    <t>1459,ANDERBOLT,BOKSBURG,City of Ekurhuleni Metropolitan Municipality</t>
  </si>
  <si>
    <t>1459,ATLASVILLE EXT 1,BOKSBURG,City of Ekurhuleni Metropolitan Municipality</t>
  </si>
  <si>
    <t>1459,ATLASVILLE EXT 2,BOKSBURG,City of Ekurhuleni Metropolitan Municipality</t>
  </si>
  <si>
    <t>1459,ATLASVILLE EXT 3,BOKSBURG,City of Ekurhuleni Metropolitan Municipality</t>
  </si>
  <si>
    <t>1459,ATLASVILLE UIT 1,BOKSBURG,City of Ekurhuleni Metropolitan Municipality</t>
  </si>
  <si>
    <t>1459,ATLASVILLE UIT 2,BOKSBURG,City of Ekurhuleni Metropolitan Municipality</t>
  </si>
  <si>
    <t>1459,ATLASVILLE UIT 3,BOKSBURG,City of Ekurhuleni Metropolitan Municipality</t>
  </si>
  <si>
    <t>1459,BARDENE,BOKSBURG,City of Ekurhuleni Metropolitan Municipality</t>
  </si>
  <si>
    <t>1459,BARDENE EXT 1,BOKSBURG,City of Ekurhuleni Metropolitan Municipality</t>
  </si>
  <si>
    <t>1459,BARDENE EXT 13,BOKSBURG,City of Ekurhuleni Metropolitan Municipality</t>
  </si>
  <si>
    <t>1459,BARDENE EXT 19,BOKSBURG,City of Ekurhuleni Metropolitan Municipality</t>
  </si>
  <si>
    <t>1459,BARDENE EXT 2,BOKSBURG,City of Ekurhuleni Metropolitan Municipality</t>
  </si>
  <si>
    <t>1459,BARDENE EXT 20,BOKSBURG,City of Ekurhuleni Metropolitan Municipality</t>
  </si>
  <si>
    <t>1459,BARDENE EXT 29,BOKSBURG,City of Ekurhuleni Metropolitan Municipality</t>
  </si>
  <si>
    <t>1459,BARDENE EXT 4,BOKSBURG,City of Ekurhuleni Metropolitan Municipality</t>
  </si>
  <si>
    <t>1459,BARDENE EXT 5,BOKSBURG,City of Ekurhuleni Metropolitan Municipality</t>
  </si>
  <si>
    <t>1459,BARDENE UIT 1,BOKSBURG,City of Ekurhuleni Metropolitan Municipality</t>
  </si>
  <si>
    <t>1459,BARDENE UIT 13,BOKSBURG,City of Ekurhuleni Metropolitan Municipality</t>
  </si>
  <si>
    <t>1459,BARDENE UIT 19,BOKSBURG,City of Ekurhuleni Metropolitan Municipality</t>
  </si>
  <si>
    <t>1459,BARDENE UIT 2,BOKSBURG,City of Ekurhuleni Metropolitan Municipality</t>
  </si>
  <si>
    <t>1459,BARDENE UIT 20,BOKSBURG,City of Ekurhuleni Metropolitan Municipality</t>
  </si>
  <si>
    <t>1459,BARDENE UIT 29,BOKSBURG,City of Ekurhuleni Metropolitan Municipality</t>
  </si>
  <si>
    <t>1459,BARDENE UIT 4,BOKSBURG,City of Ekurhuleni Metropolitan Municipality</t>
  </si>
  <si>
    <t>1459,BARDENE UIT 5,BOKSBURG,City of Ekurhuleni Metropolitan Municipality</t>
  </si>
  <si>
    <t>1459,BARTLETTS,BOKSBURG,City of Ekurhuleni Metropolitan Municipality</t>
  </si>
  <si>
    <t>1459,BARTLETTS EXT 10,BOKSBURG,City of Ekurhuleni Metropolitan Municipality</t>
  </si>
  <si>
    <t>1459,BARTLETTS EXT 14,BOKSBURG,City of Ekurhuleni Metropolitan Municipality</t>
  </si>
  <si>
    <t>1459,BARTLETTS EXT 18,BOKSBURG,City of Ekurhuleni Metropolitan Municipality</t>
  </si>
  <si>
    <t>1459,BARTLETTS EXT 26,BOKSBURG,City of Ekurhuleni Metropolitan Municipality</t>
  </si>
  <si>
    <t>1459,BARTLETTS EXT 44,BOKSBURG,City of Ekurhuleni Metropolitan Municipality</t>
  </si>
  <si>
    <t>1459,BARTLETTS EXT 6,BOKSBURG,City of Ekurhuleni Metropolitan Municipality</t>
  </si>
  <si>
    <t>1459,BARTLETTS EXT 68,BOKSBURG,City of Ekurhuleni Metropolitan Municipality</t>
  </si>
  <si>
    <t>1459,BARTLETTS EXT 69,BOKSBURG,City of Ekurhuleni Metropolitan Municipality</t>
  </si>
  <si>
    <t>1459,BARTLETTS UIT 10,BOKSBURG,City of Ekurhuleni Metropolitan Municipality</t>
  </si>
  <si>
    <t>1459,BARTLETTS UIT 14,BOKSBURG,City of Ekurhuleni Metropolitan Municipality</t>
  </si>
  <si>
    <t>1459,BARTLETTS UIT 18,BOKSBURG,City of Ekurhuleni Metropolitan Municipality</t>
  </si>
  <si>
    <t>1459,BARTLETTS UIT 26,BOKSBURG,City of Ekurhuleni Metropolitan Municipality</t>
  </si>
  <si>
    <t>1459,BARTLETTS UIT 44,BOKSBURG,City of Ekurhuleni Metropolitan Municipality</t>
  </si>
  <si>
    <t>1459,BARTLETTS UIT 6,BOKSBURG,City of Ekurhuleni Metropolitan Municipality</t>
  </si>
  <si>
    <t>1459,BARTLETTS UIT 68,BOKSBURG,City of Ekurhuleni Metropolitan Municipality</t>
  </si>
  <si>
    <t>1459,BARTLETTS UIT 69,BOKSBURG,City of Ekurhuleni Metropolitan Municipality</t>
  </si>
  <si>
    <t>1459,BERTON PARK,BOKSBURG,City of Ekurhuleni Metropolitan Municipality</t>
  </si>
  <si>
    <t>1459,BERTON PARK EXT 1,BOKSBURG,City of Ekurhuleni Metropolitan Municipality</t>
  </si>
  <si>
    <t>1459,BERTON PARK UIT 1,BOKSBURG,City of Ekurhuleni Metropolitan Municipality</t>
  </si>
  <si>
    <t>1459,BEYERSPARK,BOKSBURG,City of Ekurhuleni Metropolitan Municipality</t>
  </si>
  <si>
    <t>1459,BEYERSPARK EXT 1,BOKSBURG,City of Ekurhuleni Metropolitan Municipality</t>
  </si>
  <si>
    <t>1459,BEYERSPARK EXT 12,BOKSBURG,City of Ekurhuleni Metropolitan Municipality</t>
  </si>
  <si>
    <t>1459,BEYERSPARK EXT 13,BOKSBURG,City of Ekurhuleni Metropolitan Municipality</t>
  </si>
  <si>
    <t>1459,BEYERSPARK EXT 14,BOKSBURG,City of Ekurhuleni Metropolitan Municipality</t>
  </si>
  <si>
    <t>1459,BEYERSPARK EXT 15,BOKSBURG,City of Ekurhuleni Metropolitan Municipality</t>
  </si>
  <si>
    <t>1459,BEYERSPARK EXT 16,BOKSBURG,City of Ekurhuleni Metropolitan Municipality</t>
  </si>
  <si>
    <t>1459,BEYERSPARK EXT 17,BOKSBURG,City of Ekurhuleni Metropolitan Municipality</t>
  </si>
  <si>
    <t>1459,BEYERSPARK EXT 19,BOKSBURG,City of Ekurhuleni Metropolitan Municipality</t>
  </si>
  <si>
    <t>1459,BEYERSPARK EXT 2,BOKSBURG,City of Ekurhuleni Metropolitan Municipality</t>
  </si>
  <si>
    <t>1459,BEYERSPARK EXT 20,BOKSBURG,City of Ekurhuleni Metropolitan Municipality</t>
  </si>
  <si>
    <t>1459,BEYERSPARK EXT 22,BOKSBURG,City of Ekurhuleni Metropolitan Municipality</t>
  </si>
  <si>
    <t>1459,BEYERSPARK EXT 23,BOKSBURG,City of Ekurhuleni Metropolitan Municipality</t>
  </si>
  <si>
    <t>1459,BEYERSPARK EXT 24,BOKSBURG,City of Ekurhuleni Metropolitan Municipality</t>
  </si>
  <si>
    <t>1459,BEYERSPARK EXT 26,BOKSBURG,City of Ekurhuleni Metropolitan Municipality</t>
  </si>
  <si>
    <t>1459,BEYERSPARK EXT 3,BOKSBURG,City of Ekurhuleni Metropolitan Municipality</t>
  </si>
  <si>
    <t>1459,BEYERSPARK EXT 30,BOKSBURG,City of Ekurhuleni Metropolitan Municipality</t>
  </si>
  <si>
    <t>1459,BEYERSPARK EXT 35,BOKSBURG,City of Ekurhuleni Metropolitan Municipality</t>
  </si>
  <si>
    <t>1459,BEYERSPARK EXT 4,BOKSBURG,City of Ekurhuleni Metropolitan Municipality</t>
  </si>
  <si>
    <t>1459,BEYERSPARK EXT 5,BOKSBURG,City of Ekurhuleni Metropolitan Municipality</t>
  </si>
  <si>
    <t>1459,BEYERSPARK EXT 6,BOKSBURG,City of Ekurhuleni Metropolitan Municipality</t>
  </si>
  <si>
    <t>1459,BEYERSPARK EXT 7,BOKSBURG,City of Ekurhuleni Metropolitan Municipality</t>
  </si>
  <si>
    <t>1459,BEYERSPARK EXT 8,BOKSBURG,City of Ekurhuleni Metropolitan Municipality</t>
  </si>
  <si>
    <t>1459,BEYERSPARK EXT 81,BOKSBURG,City of Ekurhuleni Metropolitan Municipality</t>
  </si>
  <si>
    <t>1459,BEYERSPARK EXT 86,BOKSBURG,City of Ekurhuleni Metropolitan Municipality</t>
  </si>
  <si>
    <t>1459,BEYERSPARK EXT 87,BOKSBURG,City of Ekurhuleni Metropolitan Municipality</t>
  </si>
  <si>
    <t>1459,BEYERSPARK EXT 98,BOKSBURG,City of Ekurhuleni Metropolitan Municipality</t>
  </si>
  <si>
    <t>1459,BEYERSPARK UIT 1,BOKSBURG,City of Ekurhuleni Metropolitan Municipality</t>
  </si>
  <si>
    <t>1459,BEYERSPARK UIT 12,BOKSBURG,City of Ekurhuleni Metropolitan Municipality</t>
  </si>
  <si>
    <t>1459,BEYERSPARK UIT 13,BOKSBURG,City of Ekurhuleni Metropolitan Municipality</t>
  </si>
  <si>
    <t>1459,BEYERSPARK UIT 14,BOKSBURG,City of Ekurhuleni Metropolitan Municipality</t>
  </si>
  <si>
    <t>1459,BEYERSPARK UIT 15,BOKSBURG,City of Ekurhuleni Metropolitan Municipality</t>
  </si>
  <si>
    <t>1459,BEYERSPARK UIT 16,BOKSBURG,City of Ekurhuleni Metropolitan Municipality</t>
  </si>
  <si>
    <t>1459,BEYERSPARK UIT 17,BOKSBURG,City of Ekurhuleni Metropolitan Municipality</t>
  </si>
  <si>
    <t>1459,BEYERSPARK UIT 19,BOKSBURG,City of Ekurhuleni Metropolitan Municipality</t>
  </si>
  <si>
    <t>1459,BEYERSPARK UIT 2,BOKSBURG,City of Ekurhuleni Metropolitan Municipality</t>
  </si>
  <si>
    <t>1459,BEYERSPARK UIT 20,BOKSBURG,City of Ekurhuleni Metropolitan Municipality</t>
  </si>
  <si>
    <t>1459,BEYERSPARK UIT 22,BOKSBURG,City of Ekurhuleni Metropolitan Municipality</t>
  </si>
  <si>
    <t>1459,BEYERSPARK UIT 23,BOKSBURG,City of Ekurhuleni Metropolitan Municipality</t>
  </si>
  <si>
    <t>1459,BEYERSPARK UIT 24,BOKSBURG,City of Ekurhuleni Metropolitan Municipality</t>
  </si>
  <si>
    <t>1459,BEYERSPARK UIT 26,BOKSBURG,City of Ekurhuleni Metropolitan Municipality</t>
  </si>
  <si>
    <t>1459,BEYERSPARK UIT 3,BOKSBURG,City of Ekurhuleni Metropolitan Municipality</t>
  </si>
  <si>
    <t>1459,BEYERSPARK UIT 30,BOKSBURG,City of Ekurhuleni Metropolitan Municipality</t>
  </si>
  <si>
    <t>1459,BEYERSPARK UIT 35,BOKSBURG,City of Ekurhuleni Metropolitan Municipality</t>
  </si>
  <si>
    <t>1459,BEYERSPARK UIT 4,BOKSBURG,City of Ekurhuleni Metropolitan Municipality</t>
  </si>
  <si>
    <t>1459,BEYERSPARK UIT 5,BOKSBURG,City of Ekurhuleni Metropolitan Municipality</t>
  </si>
  <si>
    <t>1459,BEYERSPARK UIT 6,BOKSBURG,City of Ekurhuleni Metropolitan Municipality</t>
  </si>
  <si>
    <t>1459,BEYERSPARK UIT 7,BOKSBURG,City of Ekurhuleni Metropolitan Municipality</t>
  </si>
  <si>
    <t>1459,BEYERSPARK UIT 8,BOKSBURG,City of Ekurhuleni Metropolitan Municipality</t>
  </si>
  <si>
    <t>1459,BEYERSPARK UIT 81,BOKSBURG,City of Ekurhuleni Metropolitan Municipality</t>
  </si>
  <si>
    <t>1459,BEYERSPARK UIT 86,BOKSBURG,City of Ekurhuleni Metropolitan Municipality</t>
  </si>
  <si>
    <t>1459,BEYERSPARK UIT 87,BOKSBURG,City of Ekurhuleni Metropolitan Municipality</t>
  </si>
  <si>
    <t>1459,BEYERSPARK UIT 98,BOKSBURG,City of Ekurhuleni Metropolitan Municipality</t>
  </si>
  <si>
    <t>1459,BOKSBURG,BOKSBURG,City of Ekurhuleni Metropolitan Municipality</t>
  </si>
  <si>
    <t>1459,BOKSBURG EAST,BOKSBURG,City of Ekurhuleni Metropolitan Municipality</t>
  </si>
  <si>
    <t>1459,BOKSBURG EXT 1,BOKSBURG,City of Ekurhuleni Metropolitan Municipality</t>
  </si>
  <si>
    <t>1459,BOKSBURG EXT 2,BOKSBURG,City of Ekurhuleni Metropolitan Municipality</t>
  </si>
  <si>
    <t>1459,BOKSBURG NORTH,BOKSBURG,City of Ekurhuleni Metropolitan Municipality</t>
  </si>
  <si>
    <t>1459,BOKSBURG SOUTH,BOKSBURG,City of Ekurhuleni Metropolitan Municipality</t>
  </si>
  <si>
    <t>1459,BOKSBURG SOUTH EXT 2,BOKSBURG,City of Ekurhuleni Metropolitan Municipality</t>
  </si>
  <si>
    <t>1459,BOKSBURG SOUTH EXT 3,BOKSBURG,City of Ekurhuleni Metropolitan Municipality</t>
  </si>
  <si>
    <t>1459,BOKSBURG UIT 1,BOKSBURG,City of Ekurhuleni Metropolitan Municipality</t>
  </si>
  <si>
    <t>1459,BOKSBURG UIT 2,BOKSBURG,City of Ekurhuleni Metropolitan Municipality</t>
  </si>
  <si>
    <t>1459,BOKSBURG WEST,BOKSBURG,City of Ekurhuleni Metropolitan Municipality</t>
  </si>
  <si>
    <t>1459,BOKSBURG WEST EXT 1,BOKSBURG,City of Ekurhuleni Metropolitan Municipality</t>
  </si>
  <si>
    <t>1459,BOKSBURG-NOORD,BOKSBURG,City of Ekurhuleni Metropolitan Municipality</t>
  </si>
  <si>
    <t>1459,BOKSBURG-OOS,BOKSBURG,City of Ekurhuleni Metropolitan Municipality</t>
  </si>
  <si>
    <t>1459,BOKSBURG-SUID,BOKSBURG,City of Ekurhuleni Metropolitan Municipality</t>
  </si>
  <si>
    <t>1459,BOKSBURG-SUID UIT 2,BOKSBURG,City of Ekurhuleni Metropolitan Municipality</t>
  </si>
  <si>
    <t>1459,BOKSBURG-SUID UIT 3,BOKSBURG,City of Ekurhuleni Metropolitan Municipality</t>
  </si>
  <si>
    <t>1459,BOKSBURG-WES,BOKSBURG,City of Ekurhuleni Metropolitan Municipality</t>
  </si>
  <si>
    <t>1459,BOKSBURG-WES UIT 1,BOKSBURG,City of Ekurhuleni Metropolitan Municipality</t>
  </si>
  <si>
    <t>1459,BONNIEVALE,BOKSBURG,City of Ekurhuleni Metropolitan Municipality</t>
  </si>
  <si>
    <t>1459,BURTON PARK,BOKSBURG,City of Ekurhuleni Metropolitan Municipality</t>
  </si>
  <si>
    <t>1459,CASON,BOKSBURG,City of Ekurhuleni Metropolitan Municipality</t>
  </si>
  <si>
    <t>1459,CINDA PARK,BOKSBURG,City of Ekurhuleni Metropolitan Municipality</t>
  </si>
  <si>
    <t>1459,CINDERELLA,BOKSBURG,City of Ekurhuleni Metropolitan Municipality</t>
  </si>
  <si>
    <t>1459,COMET,BOKSBURG,City of Ekurhuleni Metropolitan Municipality</t>
  </si>
  <si>
    <t>1459,DAWN PARK,BOKSBURG,City of Ekurhuleni Metropolitan Municipality</t>
  </si>
  <si>
    <t>1459,DAWN PARK EXT 2,BOKSBURG,City of Ekurhuleni Metropolitan Municipality</t>
  </si>
  <si>
    <t>1459,DAWN PARK EXT 24,BOKSBURG,City of Ekurhuleni Metropolitan Municipality</t>
  </si>
  <si>
    <t>1459,DAWN PARK EXT 25,BOKSBURG,City of Ekurhuleni Metropolitan Municipality</t>
  </si>
  <si>
    <t>1459,DAWN PARK EXT 30,BOKSBURG,City of Ekurhuleni Metropolitan Municipality</t>
  </si>
  <si>
    <t>1459,DAWN PARK EXT 35,BOKSBURG,City of Ekurhuleni Metropolitan Municipality</t>
  </si>
  <si>
    <t>1459,DAWN PARK EXT 36,BOKSBURG,City of Ekurhuleni Metropolitan Municipality</t>
  </si>
  <si>
    <t>1459,DAWN PARK EXT 37,BOKSBURG,City of Ekurhuleni Metropolitan Municipality</t>
  </si>
  <si>
    <t>1459,DAWN PARK EXT 4,BOKSBURG,City of Ekurhuleni Metropolitan Municipality</t>
  </si>
  <si>
    <t>1459,DAWN PARK EXT 42,BOKSBURG,City of Ekurhuleni Metropolitan Municipality</t>
  </si>
  <si>
    <t>1459,DAWN PARK EXT 7,BOKSBURG,City of Ekurhuleni Metropolitan Municipality</t>
  </si>
  <si>
    <t>1459,DAWN PARK EXT 8,BOKSBURG,City of Ekurhuleni Metropolitan Municipality</t>
  </si>
  <si>
    <t>1459,DAWN PARK UIT 2,BOKSBURG,City of Ekurhuleni Metropolitan Municipality</t>
  </si>
  <si>
    <t>1459,DAWN PARK UIT 24,BOKSBURG,City of Ekurhuleni Metropolitan Municipality</t>
  </si>
  <si>
    <t>1459,DAWN PARK UIT 25,BOKSBURG,City of Ekurhuleni Metropolitan Municipality</t>
  </si>
  <si>
    <t>1459,DAWN PARK UIT 36,BOKSBURG,City of Ekurhuleni Metropolitan Municipality</t>
  </si>
  <si>
    <t>1459,DAWN PARK UIT 37,BOKSBURG,City of Ekurhuleni Metropolitan Municipality</t>
  </si>
  <si>
    <t>1459,DAWN PARK UIT 4,BOKSBURG,City of Ekurhuleni Metropolitan Municipality</t>
  </si>
  <si>
    <t>1459,DAWN PARK UIT 7,BOKSBURG,City of Ekurhuleni Metropolitan Municipality</t>
  </si>
  <si>
    <t>1459,DAWN PARK UIT 8,BOKSBURG,City of Ekurhuleni Metropolitan Municipality</t>
  </si>
  <si>
    <t>1459,DAWNPARK UIT 30,BOKSBURG,City of Ekurhuleni Metropolitan Municipality</t>
  </si>
  <si>
    <t>1459,DAWNPARK UIT 35,BOKSBURG,City of Ekurhuleni Metropolitan Municipality</t>
  </si>
  <si>
    <t>1459,DAWNPARK UIT 42,BOKSBURG,City of Ekurhuleni Metropolitan Municipality</t>
  </si>
  <si>
    <t>1459,DAYANGLEN,BOKSBURG,City of Ekurhuleni Metropolitan Municipality</t>
  </si>
  <si>
    <t>1459,DAYANGLEN EXT 1,BOKSBURG,City of Ekurhuleni Metropolitan Municipality</t>
  </si>
  <si>
    <t>1459,DAYANGLEN UIT 1,BOKSBURG,City of Ekurhuleni Metropolitan Municipality</t>
  </si>
  <si>
    <t>1459,DUNMADELEY,BOKSBURG,City of Ekurhuleni Metropolitan Municipality</t>
  </si>
  <si>
    <t>1459,EAST VILLAGE,BOKSBURG,City of Ekurhuleni Metropolitan Municipality</t>
  </si>
  <si>
    <t>1459,EVELEIGH,BOKSBURG,City of Ekurhuleni Metropolitan Municipality</t>
  </si>
  <si>
    <t>1459,EVELEIGH EXT 27,BOKSBURG,City of Ekurhuleni Metropolitan Municipality</t>
  </si>
  <si>
    <t>1459,EVELEIGH UIT 27,BOKSBURG,City of Ekurhuleni Metropolitan Municipality</t>
  </si>
  <si>
    <t>1459,FARRAR PARK,BOKSBURG,City of Ekurhuleni Metropolitan Municipality</t>
  </si>
  <si>
    <t>1459,FREEWAY PARK,BOKSBURG,City of Ekurhuleni Metropolitan Municipality</t>
  </si>
  <si>
    <t>1459,FREEWAY PARK EXT 1,BOKSBURG,City of Ekurhuleni Metropolitan Municipality</t>
  </si>
  <si>
    <t>1459,FREEWAY PARK EXT 2,BOKSBURG,City of Ekurhuleni Metropolitan Municipality</t>
  </si>
  <si>
    <t>1459,FREEWAY PARK UIT 1,BOKSBURG,City of Ekurhuleni Metropolitan Municipality</t>
  </si>
  <si>
    <t>1459,FREEWAY PARK UIT 2,BOKSBURG,City of Ekurhuleni Metropolitan Municipality</t>
  </si>
  <si>
    <t>1459,GROENEWEIDE,BOKSBURG,City of Ekurhuleni Metropolitan Municipality</t>
  </si>
  <si>
    <t>1459,GROENEWEIDE EXT 1,BOKSBURG,City of Ekurhuleni Metropolitan Municipality</t>
  </si>
  <si>
    <t>1459,GROENEWEIDE UIT 1,BOKSBURG,City of Ekurhuleni Metropolitan Municipality</t>
  </si>
  <si>
    <t>1459,HUGHES EXT 59,BOKSBURG,City of Ekurhuleni Metropolitan Municipality</t>
  </si>
  <si>
    <t>1459,HUGHES UIT 59,BOKSBURG,City of Ekurhuleni Metropolitan Municipality</t>
  </si>
  <si>
    <t>1459,IMPALA PARK,BOKSBURG,City of Ekurhuleni Metropolitan Municipality</t>
  </si>
  <si>
    <t>1459,IMPALAPARK,BOKSBURG,City of Ekurhuleni Metropolitan Municipality</t>
  </si>
  <si>
    <t>1459,IMPALAPARK EXT 1,BOKSBURG,City of Ekurhuleni Metropolitan Municipality</t>
  </si>
  <si>
    <t>1459,IMPALAPARK UIT 1,BOKSBURG,City of Ekurhuleni Metropolitan Municipality</t>
  </si>
  <si>
    <t>1459,JAN SMUTSVILLE,BOKSBURG,City of Ekurhuleni Metropolitan Municipality</t>
  </si>
  <si>
    <t>1459,JANSENPARK,BOKSBURG,City of Ekurhuleni Metropolitan Municipality</t>
  </si>
  <si>
    <t>1459,JET PARK,BOKSBURG,City of Ekurhuleni Metropolitan Municipality</t>
  </si>
  <si>
    <t>1459,JET PARK SPEED SERVICES,BOKSBURG,City of Ekurhuleni Metropolitan Municipality</t>
  </si>
  <si>
    <t>1459,JET PARK SPOEDDIENSTE,BOKSBURG,City of Ekurhuleni Metropolitan Municipality</t>
  </si>
  <si>
    <t>1459,KLIPFONTEIN,BOKSBURG,City of Ekurhuleni Metropolitan Municipality</t>
  </si>
  <si>
    <t>1459,KLIPFONTEIN EXT 3,BOKSBURG,City of Ekurhuleni Metropolitan Municipality</t>
  </si>
  <si>
    <t>1459,KLIPFONTEIN UIT 3,BOKSBURG,City of Ekurhuleni Metropolitan Municipality</t>
  </si>
  <si>
    <t>1459,KLIPFONTEIN VIEW,BOKSBURG,City of Ekurhuleni Metropolitan Municipality</t>
  </si>
  <si>
    <t>1459,KLIPFONTEIN VIEW EXT 1,BOKSBURG,City of Ekurhuleni Metropolitan Municipality</t>
  </si>
  <si>
    <t>1459,KLIPFONTEIN VIEW EXT 2,BOKSBURG,City of Ekurhuleni Metropolitan Municipality</t>
  </si>
  <si>
    <t>1459,KLIPFONTEIN VIEW EXT 3,BOKSBURG,City of Ekurhuleni Metropolitan Municipality</t>
  </si>
  <si>
    <t>1459,KLIPFONTEIN VIEW UIT 1,BOKSBURG,City of Ekurhuleni Metropolitan Municipality</t>
  </si>
  <si>
    <t>1459,KLIPFONTEIN VIEW UIT 2,BOKSBURG,City of Ekurhuleni Metropolitan Municipality</t>
  </si>
  <si>
    <t>1459,KLIPFONTEIN VIEW UIT 3,BOKSBURG,City of Ekurhuleni Metropolitan Municipality</t>
  </si>
  <si>
    <t>1459,KLIPPOORTJIE,BOKSBURG,City of Ekurhuleni Metropolitan Municipality</t>
  </si>
  <si>
    <t>1459,LIBRADENE,BOKSBURG,City of Ekurhuleni Metropolitan Municipality</t>
  </si>
  <si>
    <t>1459,LIBRADENE EXT 1,BOKSBURG,City of Ekurhuleni Metropolitan Municipality</t>
  </si>
  <si>
    <t>1459,LIBRADENE UIT 1,BOKSBURG,City of Ekurhuleni Metropolitan Municipality</t>
  </si>
  <si>
    <t>1459,LILIANTON,BOKSBURG,City of Ekurhuleni Metropolitan Municipality</t>
  </si>
  <si>
    <t>1459,MORGANRIDGE,BOKSBURG,City of Ekurhuleni Metropolitan Municipality</t>
  </si>
  <si>
    <t>1459,MORGANRIDGE EXT 2,BOKSBURG,City of Ekurhuleni Metropolitan Municipality</t>
  </si>
  <si>
    <t>1459,MORGANRIDGE UIT 2,BOKSBURG,City of Ekurhuleni Metropolitan Municipality</t>
  </si>
  <si>
    <t>1459,MUSHWELLDALE,BOKSBURG,City of Ekurhuleni Metropolitan Municipality</t>
  </si>
  <si>
    <t>1459,PARKDENE,BOKSBURG,City of Ekurhuleni Metropolitan Municipality</t>
  </si>
  <si>
    <t>1459,PARKDENE EXT 2,BOKSBURG,City of Ekurhuleni Metropolitan Municipality</t>
  </si>
  <si>
    <t>1459,PARKDENE UIT 2,BOKSBURG,City of Ekurhuleni Metropolitan Municipality</t>
  </si>
  <si>
    <t>1459,PARKHAVEN,BOKSBURG,City of Ekurhuleni Metropolitan Municipality</t>
  </si>
  <si>
    <t>1459,PARKHAVEN EXT 3,BOKSBURG,City of Ekurhuleni Metropolitan Municipality</t>
  </si>
  <si>
    <t>1459,PARKHAVEN UIT 3,BOKSBURG,City of Ekurhuleni Metropolitan Municipality</t>
  </si>
  <si>
    <t>1459,PARKRAND,BOKSBURG,City of Ekurhuleni Metropolitan Municipality</t>
  </si>
  <si>
    <t>1459,PARKRAND EXT 1,BOKSBURG,City of Ekurhuleni Metropolitan Municipality</t>
  </si>
  <si>
    <t>1459,PARKRAND EXT 2,BOKSBURG,City of Ekurhuleni Metropolitan Municipality</t>
  </si>
  <si>
    <t>1459,PARKRAND EXT 4,BOKSBURG,City of Ekurhuleni Metropolitan Municipality</t>
  </si>
  <si>
    <t>1459,PARKRAND UIT 1,BOKSBURG,City of Ekurhuleni Metropolitan Municipality</t>
  </si>
  <si>
    <t>1459,PARKRAND UIT 2,BOKSBURG,City of Ekurhuleni Metropolitan Municipality</t>
  </si>
  <si>
    <t>1459,PARKRAND UIT 4,BOKSBURG,City of Ekurhuleni Metropolitan Municipality</t>
  </si>
  <si>
    <t>1459,PHOLA PARK EXT 2,BOKSBURG,City of Ekurhuleni Metropolitan Municipality</t>
  </si>
  <si>
    <t>1459,PHOLA PARK UIT 2,BOKSBURG,City of Ekurhuleni Metropolitan Municipality</t>
  </si>
  <si>
    <t>1459,PLANTASIE,BOKSBURG,City of Ekurhuleni Metropolitan Municipality</t>
  </si>
  <si>
    <t>1459,PLANTATION,BOKSBURG,City of Ekurhuleni Metropolitan Municipality</t>
  </si>
  <si>
    <t>1459,RAMAPHOSA,BOKSBURG,City of Ekurhuleni Metropolitan Municipality</t>
  </si>
  <si>
    <t>1459,RAMAPHOSA EXT 5,BOKSBURG,City of Ekurhuleni Metropolitan Municipality</t>
  </si>
  <si>
    <t>1459,RAMAPHOSA UIT 5,BOKSBURG,City of Ekurhuleni Metropolitan Municipality</t>
  </si>
  <si>
    <t>1459,RAVENMOOR,BOKSBURG,City of Ekurhuleni Metropolitan Municipality</t>
  </si>
  <si>
    <t>1459,RAVENSKLIP,BOKSBURG,City of Ekurhuleni Metropolitan Municipality</t>
  </si>
  <si>
    <t>1459,RAVENSKLIP EXT,BOKSBURG,City of Ekurhuleni Metropolitan Municipality</t>
  </si>
  <si>
    <t>1459,RAVENSKLIP EXT 3,BOKSBURG,City of Ekurhuleni Metropolitan Municipality</t>
  </si>
  <si>
    <t>1459,RAVENSKLIP UIT,BOKSBURG,City of Ekurhuleni Metropolitan Municipality</t>
  </si>
  <si>
    <t>1459,RAVENSKLIP UIT 3,BOKSBURG,City of Ekurhuleni Metropolitan Municipality</t>
  </si>
  <si>
    <t>1459,RAVENSWOOD,BOKSBURG,City of Ekurhuleni Metropolitan Municipality</t>
  </si>
  <si>
    <t>1459,RAVENSWOOD EXT 10,BOKSBURG,City of Ekurhuleni Metropolitan Municipality</t>
  </si>
  <si>
    <t>1459,RAVENSWOOD EXT 15,BOKSBURG,City of Ekurhuleni Metropolitan Municipality</t>
  </si>
  <si>
    <t>1459,RAVENSWOOD EXT 20,BOKSBURG,City of Ekurhuleni Metropolitan Municipality</t>
  </si>
  <si>
    <t>1459,RAVENSWOOD EXT 25,BOKSBURG,City of Ekurhuleni Metropolitan Municipality</t>
  </si>
  <si>
    <t>1459,RAVENSWOOD EXT 43,BOKSBURG,City of Ekurhuleni Metropolitan Municipality</t>
  </si>
  <si>
    <t>1459,RAVENSWOOD EXT 48,BOKSBURG,City of Ekurhuleni Metropolitan Municipality</t>
  </si>
  <si>
    <t>1459,RAVENSWOOD EXT 5,BOKSBURG,City of Ekurhuleni Metropolitan Municipality</t>
  </si>
  <si>
    <t>1459,RAVENSWOOD EXT 57,BOKSBURG,City of Ekurhuleni Metropolitan Municipality</t>
  </si>
  <si>
    <t>1459,RAVENSWOOD EXT 7,BOKSBURG,City of Ekurhuleni Metropolitan Municipality</t>
  </si>
  <si>
    <t>1459,RAVENSWOOD EXT 8,BOKSBURG,City of Ekurhuleni Metropolitan Municipality</t>
  </si>
  <si>
    <t>1459,RAVENSWOOD EXT 9,BOKSBURG,City of Ekurhuleni Metropolitan Municipality</t>
  </si>
  <si>
    <t>1459,RAVENSWOOD UIT 10,BOKSBURG,City of Ekurhuleni Metropolitan Municipality</t>
  </si>
  <si>
    <t>1459,RAVENSWOOD UIT 15,BOKSBURG,City of Ekurhuleni Metropolitan Municipality</t>
  </si>
  <si>
    <t>1459,RAVENSWOOD UIT 20,BOKSBURG,City of Ekurhuleni Metropolitan Municipality</t>
  </si>
  <si>
    <t>1459,RAVENSWOOD UIT 25,BOKSBURG,City of Ekurhuleni Metropolitan Municipality</t>
  </si>
  <si>
    <t>1459,RAVENSWOOD UIT 43,BOKSBURG,City of Ekurhuleni Metropolitan Municipality</t>
  </si>
  <si>
    <t>1459,RAVENSWOOD UIT 48,BOKSBURG,City of Ekurhuleni Metropolitan Municipality</t>
  </si>
  <si>
    <t>1459,RAVENSWOOD UIT 5,BOKSBURG,City of Ekurhuleni Metropolitan Municipality</t>
  </si>
  <si>
    <t>1459,RAVENSWOOD UIT 57,BOKSBURG,City of Ekurhuleni Metropolitan Municipality</t>
  </si>
  <si>
    <t>1459,RAVENSWOOD UIT 7,BOKSBURG,City of Ekurhuleni Metropolitan Municipality</t>
  </si>
  <si>
    <t>1459,RAVENSWOOD UIT 8,BOKSBURG,City of Ekurhuleni Metropolitan Municipality</t>
  </si>
  <si>
    <t>1459,RAVENSWOOD UIT 9,BOKSBURG,City of Ekurhuleni Metropolitan Municipality</t>
  </si>
  <si>
    <t>1459,REIGERPARK,BOKSBURG,City of Ekurhuleni Metropolitan Municipality</t>
  </si>
  <si>
    <t>1459,REIGERPARK EXT 1,BOKSBURG,City of Ekurhuleni Metropolitan Municipality</t>
  </si>
  <si>
    <t>1459,REIGERPARK EXT 2,BOKSBURG,City of Ekurhuleni Metropolitan Municipality</t>
  </si>
  <si>
    <t>1459,REIGERPARK EXT 5,BOKSBURG,City of Ekurhuleni Metropolitan Municipality</t>
  </si>
  <si>
    <t>1459,REIGERPARK UIT 1,BOKSBURG,City of Ekurhuleni Metropolitan Municipality</t>
  </si>
  <si>
    <t>1459,REIGERPARK UIT 2,BOKSBURG,City of Ekurhuleni Metropolitan Municipality</t>
  </si>
  <si>
    <t>1459,REIGERPARK UIT 5,BOKSBURG,City of Ekurhuleni Metropolitan Municipality</t>
  </si>
  <si>
    <t>1459,ROSEDENE,BOKSBURG,City of Ekurhuleni Metropolitan Municipality</t>
  </si>
  <si>
    <t>1459,SUNWARD PARK,BOKSBURG,City of Ekurhuleni Metropolitan Municipality</t>
  </si>
  <si>
    <t>1459,SUNWARD PARK EXT 1,BOKSBURG,City of Ekurhuleni Metropolitan Municipality</t>
  </si>
  <si>
    <t>1459,SUNWARD PARK EXT 10,BOKSBURG,City of Ekurhuleni Metropolitan Municipality</t>
  </si>
  <si>
    <t>1459,SUNWARD PARK EXT 13,BOKSBURG,City of Ekurhuleni Metropolitan Municipality</t>
  </si>
  <si>
    <t>1459,SUNWARD PARK EXT 2,BOKSBURG,City of Ekurhuleni Metropolitan Municipality</t>
  </si>
  <si>
    <t>1459,SUNWARD PARK EXT 3,BOKSBURG,City of Ekurhuleni Metropolitan Municipality</t>
  </si>
  <si>
    <t>1459,SUNWARD PARK EXT 4,BOKSBURG,City of Ekurhuleni Metropolitan Municipality</t>
  </si>
  <si>
    <t>1459,SUNWARD PARK EXT 5,BOKSBURG,City of Ekurhuleni Metropolitan Municipality</t>
  </si>
  <si>
    <t>1459,SUNWARD PARK EXT 6,BOKSBURG,City of Ekurhuleni Metropolitan Municipality</t>
  </si>
  <si>
    <t>1459,SUNWARD PARK EXT 6B,BOKSBURG,City of Ekurhuleni Metropolitan Municipality</t>
  </si>
  <si>
    <t>1459,SUNWARD PARK UIT 1,BOKSBURG,City of Ekurhuleni Metropolitan Municipality</t>
  </si>
  <si>
    <t>1459,SUNWARD PARK UIT 10,BOKSBURG,City of Ekurhuleni Metropolitan Municipality</t>
  </si>
  <si>
    <t>1459,SUNWARD PARK UIT 13,BOKSBURG,City of Ekurhuleni Metropolitan Municipality</t>
  </si>
  <si>
    <t>1459,SUNWARD PARK UIT 2,BOKSBURG,City of Ekurhuleni Metropolitan Municipality</t>
  </si>
  <si>
    <t>1459,SUNWARD PARK UIT 3,BOKSBURG,City of Ekurhuleni Metropolitan Municipality</t>
  </si>
  <si>
    <t>1459,SUNWARD PARK UIT 4,BOKSBURG,City of Ekurhuleni Metropolitan Municipality</t>
  </si>
  <si>
    <t>1459,SUNWARD PARK UIT 5,BOKSBURG,City of Ekurhuleni Metropolitan Municipality</t>
  </si>
  <si>
    <t>1459,SUNWARD PARK UIT 6,BOKSBURG,City of Ekurhuleni Metropolitan Municipality</t>
  </si>
  <si>
    <t>1459,SUNWARD PARK UIT 6B,BOKSBURG,City of Ekurhuleni Metropolitan Municipality</t>
  </si>
  <si>
    <t>1459,TALBOT PARK,BOKSBURG,City of Ekurhuleni Metropolitan Municipality</t>
  </si>
  <si>
    <t>1459,TALBOTPARK,BOKSBURG,City of Ekurhuleni Metropolitan Municipality</t>
  </si>
  <si>
    <t>1459,VAN DYKPARK,BOKSBURG,City of Ekurhuleni Metropolitan Municipality</t>
  </si>
  <si>
    <t>1459,VILLA LISA,BOKSBURG,City of Ekurhuleni Metropolitan Municipality</t>
  </si>
  <si>
    <t>1459,VILLA LISA EXT 2,BOKSBURG,City of Ekurhuleni Metropolitan Municipality</t>
  </si>
  <si>
    <t>1459,VILLA LISA UIT 2,BOKSBURG,City of Ekurhuleni Metropolitan Municipality</t>
  </si>
  <si>
    <t>1459,WESTWOOD,BOKSBURG,City of Ekurhuleni Metropolitan Municipality</t>
  </si>
  <si>
    <t>1459,WINDMILL EXT 16,BOKSBURG,City of Ekurhuleni Metropolitan Municipality</t>
  </si>
  <si>
    <t>1459,WINDMILL PARK,BOKSBURG,City of Ekurhuleni Metropolitan Municipality</t>
  </si>
  <si>
    <t>1459,WINDMILL PARK EXT 12,BOKSBURG,City of Ekurhuleni Metropolitan Municipality</t>
  </si>
  <si>
    <t>1459,WINDMILL PARK EXT 16,BOKSBURG,City of Ekurhuleni Metropolitan Municipality</t>
  </si>
  <si>
    <t>1459,WINDMILL PARK EXT 17,BOKSBURG,City of Ekurhuleni Metropolitan Municipality</t>
  </si>
  <si>
    <t>1459,WINDMILL PARK EXT 18,BOKSBURG,City of Ekurhuleni Metropolitan Municipality</t>
  </si>
  <si>
    <t>1459,WINDMILL PARK EXT 19,BOKSBURG,City of Ekurhuleni Metropolitan Municipality</t>
  </si>
  <si>
    <t>1459,WINDMILL PARK EXT 2,BOKSBURG,City of Ekurhuleni Metropolitan Municipality</t>
  </si>
  <si>
    <t>1459,WINDMILL PARK EXT 3,BOKSBURG,City of Ekurhuleni Metropolitan Municipality</t>
  </si>
  <si>
    <t>1459,WINDMILL PARK EXT 8,BOKSBURG,City of Ekurhuleni Metropolitan Municipality</t>
  </si>
  <si>
    <t>1459,WINDMILL PARK EXT 9,BOKSBURG,City of Ekurhuleni Metropolitan Municipality</t>
  </si>
  <si>
    <t>1459,WINDMILL PARK UIT 12,BOKSBURG,City of Ekurhuleni Metropolitan Municipality</t>
  </si>
  <si>
    <t>1459,WINDMILL PARK UIT 16,BOKSBURG,City of Ekurhuleni Metropolitan Municipality</t>
  </si>
  <si>
    <t>1459,WINDMILL PARK UIT 17,BOKSBURG,City of Ekurhuleni Metropolitan Municipality</t>
  </si>
  <si>
    <t>1459,WINDMILL PARK UIT 18,BOKSBURG,City of Ekurhuleni Metropolitan Municipality</t>
  </si>
  <si>
    <t>1459,WINDMILL PARK UIT 19,BOKSBURG,City of Ekurhuleni Metropolitan Municipality</t>
  </si>
  <si>
    <t>1459,WINDMILL PARK UIT 2,BOKSBURG,City of Ekurhuleni Metropolitan Municipality</t>
  </si>
  <si>
    <t>1459,WINDMILL PARK UIT 3,BOKSBURG,City of Ekurhuleni Metropolitan Municipality</t>
  </si>
  <si>
    <t>1459,WINDMILL PARK UIT 8,BOKSBURG,City of Ekurhuleni Metropolitan Municipality</t>
  </si>
  <si>
    <t>1459,WINDMILL PARK UIT 9,BOKSBURG,City of Ekurhuleni Metropolitan Municipality</t>
  </si>
  <si>
    <t>1459,WINDMILL UIT 16,BOKSBURG,City of Ekurhuleni Metropolitan Municipality</t>
  </si>
  <si>
    <t>1459,WITFIELD,BOKSBURG,City of Ekurhuleni Metropolitan Municipality</t>
  </si>
  <si>
    <t>1459,WITFIELD EXT,BOKSBURG,City of Ekurhuleni Metropolitan Municipality</t>
  </si>
  <si>
    <t>1459,WITFIELD EXT 3,BOKSBURG,City of Ekurhuleni Metropolitan Municipality</t>
  </si>
  <si>
    <t>1459,WITFIELD EXT 7,BOKSBURG,City of Ekurhuleni Metropolitan Municipality</t>
  </si>
  <si>
    <t>1459,WITFIELD EXT 8,BOKSBURG,City of Ekurhuleni Metropolitan Municipality</t>
  </si>
  <si>
    <t>1459,WITFIELD UIT,BOKSBURG,City of Ekurhuleni Metropolitan Municipality</t>
  </si>
  <si>
    <t>1459,WITFIELD UIT 3,BOKSBURG,City of Ekurhuleni Metropolitan Municipality</t>
  </si>
  <si>
    <t>1459,WITFIELD UIT 7,BOKSBURG,City of Ekurhuleni Metropolitan Municipality</t>
  </si>
  <si>
    <t>1459,WITFIELD UIT 8,BOKSBURG,City of Ekurhuleni Metropolitan Municipality</t>
  </si>
  <si>
    <t>1459,WITKOPPIE RIDGE,BOKSBURG,City of Ekurhuleni Metropolitan Municipality</t>
  </si>
  <si>
    <t>1459,WITKOPPIERIF,BOKSBURG,City of Ekurhuleni Metropolitan Municipality</t>
  </si>
  <si>
    <t>1459,COMET EXT 6,MOSSEL BAY,City of Ekurhuleni Metropolitan Municipality</t>
  </si>
  <si>
    <t>1459,COMET UIT 6,MOSSEL BAY,City of Ekurhuleni Metropolitan Municipality</t>
  </si>
  <si>
    <t>1459,ATLAS PARK,BENONI,City of Ekurhuleni Metropolitan Municipality</t>
  </si>
  <si>
    <t>1459,BARTLETTS EXT 57,KEMPTON PARK,City of Ekurhuleni Metropolitan Municipality</t>
  </si>
  <si>
    <t>1459,BARTLETTS UIT 57,KEMPTON PARK,City of Ekurhuleni Metropolitan Municipality</t>
  </si>
  <si>
    <t>1459,BERTONPARK,BOKSBURG,City of Ekurhuleni Metropolitan Municipality</t>
  </si>
  <si>
    <t>1459,BERTONPARK UIT 1,BOKSBURG,City of Ekurhuleni Metropolitan Municipality</t>
  </si>
  <si>
    <t>1459,HUGHES,BOKSBURG,City of Ekurhuleni Metropolitan Municipality</t>
  </si>
  <si>
    <t>1459,SALFIN,BOKSBURG,City of Ekurhuleni Metropolitan Municipality</t>
  </si>
  <si>
    <t>1459,WINDMEUL PARK,BOKSBURG,City of Ekurhuleni Metropolitan Municipality</t>
  </si>
  <si>
    <t>1459,WINDMEUL PARK UIT 12,BOKSBURG,City of Ekurhuleni Metropolitan Municipality</t>
  </si>
  <si>
    <t>1459,WINDMEUL PARK UIT 16,BOKSBURG,City of Ekurhuleni Metropolitan Municipality</t>
  </si>
  <si>
    <t>1459,WINDMEUL PARK UIT 17,BOKSBURG,City of Ekurhuleni Metropolitan Municipality</t>
  </si>
  <si>
    <t>1459,WINDMEUL PARK UIT 18,BOKSBURG,City of Ekurhuleni Metropolitan Municipality</t>
  </si>
  <si>
    <t>1459,WINDMEUL PARK UIT 19,BOKSBURG,City of Ekurhuleni Metropolitan Municipality</t>
  </si>
  <si>
    <t>1459,WINDMEUL PARK UIT 2,BOKSBURG,City of Ekurhuleni Metropolitan Municipality</t>
  </si>
  <si>
    <t>1459,WINDMILL PARK EXT 20,BOKSBURG,City of Ekurhuleni Metropolitan Municipality</t>
  </si>
  <si>
    <t>1459,WINDMEUL PARK UIT 20,BOKSBURG,City of Ekurhuleni Metropolitan Municipality</t>
  </si>
  <si>
    <t>1459,WINDMEUL PARK UIT 3,BOKSBURG,City of Ekurhuleni Metropolitan Municipality</t>
  </si>
  <si>
    <t>1459,WINDMEUL PARK UIT 8,BOKSBURG,City of Ekurhuleni Metropolitan Municipality</t>
  </si>
  <si>
    <t>1459,WINDMEUL PARK UIT 9,BOKSBURG,City of Ekurhuleni Metropolitan Municipality</t>
  </si>
  <si>
    <t>1460,RAVENSWOOD EXT 26,BOKSBURG,City of Ekurhuleni Metropolitan Municipality</t>
  </si>
  <si>
    <t>1460,RAVENSWOOD UIT 26,BOKSBURG,City of Ekurhuleni Metropolitan Municipality</t>
  </si>
  <si>
    <t>1462,EAST RAND,BOKSBURG,City of Ekurhuleni Metropolitan Municipality</t>
  </si>
  <si>
    <t>1462,OOS-RAND,BOKSBURG,City of Ekurhuleni Metropolitan Municipality</t>
  </si>
  <si>
    <t>1464,FONTEINRIET,BOKSBURG,City of Ekurhuleni Metropolitan Municipality</t>
  </si>
  <si>
    <t>1473,VOSLOORUS SOUTH,RUSLOO,City of Ekurhuleni Metropolitan Municipality</t>
  </si>
  <si>
    <t>1473,VOSLOORUS-SUID,RUSLOO,City of Ekurhuleni Metropolitan Municipality</t>
  </si>
  <si>
    <t>1475,DINDELA,RUSLOO,City of Ekurhuleni Metropolitan Municipality</t>
  </si>
  <si>
    <t>1475,EASTFIELD,RUSLOO,City of Ekurhuleni Metropolitan Municipality</t>
  </si>
  <si>
    <t>1475,EASTFIELD EXT 10,RUSLOO,City of Ekurhuleni Metropolitan Municipality</t>
  </si>
  <si>
    <t>1475,EASTFIELD EXT 16,RUSLOO,City of Ekurhuleni Metropolitan Municipality</t>
  </si>
  <si>
    <t>1475,EASTFIELD EXT 23,RUSLOO,City of Ekurhuleni Metropolitan Municipality</t>
  </si>
  <si>
    <t>1475,EASTFIELD UIT 10,RUSLOO,City of Ekurhuleni Metropolitan Municipality</t>
  </si>
  <si>
    <t>1475,EASTFIELD UIT 16,RUSLOO,City of Ekurhuleni Metropolitan Municipality</t>
  </si>
  <si>
    <t>1475,EASTFIELD UIT 23,RUSLOO,City of Ekurhuleni Metropolitan Municipality</t>
  </si>
  <si>
    <t>1475,MABLETON,RUSLOO,City of Ekurhuleni Metropolitan Municipality</t>
  </si>
  <si>
    <t>1475,MABUYA PARK,RUSLOO,City of Ekurhuleni Metropolitan Municipality</t>
  </si>
  <si>
    <t>1475,MAILULA PARK,RUSLOO,City of Ekurhuleni Metropolitan Municipality</t>
  </si>
  <si>
    <t>1475,MAILULAPARK,RUSLOO,City of Ekurhuleni Metropolitan Municipality</t>
  </si>
  <si>
    <t>1475,MAILULU,RUSLOO,City of Ekurhuleni Metropolitan Municipality</t>
  </si>
  <si>
    <t>1475,MAILULU EXT 3,RUSLOO,City of Ekurhuleni Metropolitan Municipality</t>
  </si>
  <si>
    <t>1475,MAILULU UIT 3,RUSLOO,City of Ekurhuleni Metropolitan Municipality</t>
  </si>
  <si>
    <t>1475,MAPLETON,RUSLOO,City of Ekurhuleni Metropolitan Municipality</t>
  </si>
  <si>
    <t>1475,MAPLETON EXT 10,RUSLOO,City of Ekurhuleni Metropolitan Municipality</t>
  </si>
  <si>
    <t>1475,MAPLETON EXT 12,RUSLOO,City of Ekurhuleni Metropolitan Municipality</t>
  </si>
  <si>
    <t>1475,MAPLETON EXT 2,RUSLOO,City of Ekurhuleni Metropolitan Municipality</t>
  </si>
  <si>
    <t>1475,MAPLETON UIT 10,RUSLOO,City of Ekurhuleni Metropolitan Municipality</t>
  </si>
  <si>
    <t>1475,MAPLETON UIT 12,RUSLOO,City of Ekurhuleni Metropolitan Municipality</t>
  </si>
  <si>
    <t>1475,MAPLETON UIT 2,RUSLOO,City of Ekurhuleni Metropolitan Municipality</t>
  </si>
  <si>
    <t>1475,MARIMBA GARDENS,RUSLOO,City of Ekurhuleni Metropolitan Municipality</t>
  </si>
  <si>
    <t>1475,MARIMBA GARDENS EXT 14,RUSLOO,City of Ekurhuleni Metropolitan Municipality</t>
  </si>
  <si>
    <t>1475,MARIMBA GARDENS EXT 2,RUSLOO,City of Ekurhuleni Metropolitan Municipality</t>
  </si>
  <si>
    <t>1475,MARIMBA GARDENS EXT 25,RUSLOO,City of Ekurhuleni Metropolitan Municipality</t>
  </si>
  <si>
    <t>1475,MARIMBA GARDENS EXT 26,RUSLOO,City of Ekurhuleni Metropolitan Municipality</t>
  </si>
  <si>
    <t>1475,MARIMBA GARDENS EXT 4,RUSLOO,City of Ekurhuleni Metropolitan Municipality</t>
  </si>
  <si>
    <t>1475,MARIMBA GARDENS EXT 6,RUSLOO,City of Ekurhuleni Metropolitan Municipality</t>
  </si>
  <si>
    <t>1475,MARIMBA GARDENS EXT 9,RUSLOO,City of Ekurhuleni Metropolitan Municipality</t>
  </si>
  <si>
    <t>1475,MARIMBA GARDENS UIT 14,RUSLOO,City of Ekurhuleni Metropolitan Municipality</t>
  </si>
  <si>
    <t>1475,MARIMBA GARDENS UIT 2,RUSLOO,City of Ekurhuleni Metropolitan Municipality</t>
  </si>
  <si>
    <t>1475,MARIMBA GARDENS UIT 25,RUSLOO,City of Ekurhuleni Metropolitan Municipality</t>
  </si>
  <si>
    <t>1475,MARIMBA GARDENS UIT 26,RUSLOO,City of Ekurhuleni Metropolitan Municipality</t>
  </si>
  <si>
    <t>1475,MARIMBA GARDENS UIT 4,RUSLOO,City of Ekurhuleni Metropolitan Municipality</t>
  </si>
  <si>
    <t>1475,MARIMBA GARDENS UIT 6,RUSLOO,City of Ekurhuleni Metropolitan Municipality</t>
  </si>
  <si>
    <t>1475,MARIMBA GARDENS UIT 9,RUSLOO,City of Ekurhuleni Metropolitan Municipality</t>
  </si>
  <si>
    <t>1475,MFUNDO PARK,RUSLOO,City of Ekurhuleni Metropolitan Municipality</t>
  </si>
  <si>
    <t>1475,MFUNDO PARK EXT 11,RUSLOO,City of Ekurhuleni Metropolitan Municipality</t>
  </si>
  <si>
    <t>1475,MFUNDO PARK EXT 30,RUSLOO,City of Ekurhuleni Metropolitan Municipality</t>
  </si>
  <si>
    <t>1475,MFUNDO PARK UIT 11,RUSLOO,City of Ekurhuleni Metropolitan Municipality</t>
  </si>
  <si>
    <t>1475,MFUNDO PARK UIT 30,RUSLOO,City of Ekurhuleni Metropolitan Municipality</t>
  </si>
  <si>
    <t>1475,NGUNI SECTION,RUSLOO,City of Ekurhuleni Metropolitan Municipality</t>
  </si>
  <si>
    <t>1475,PARADISE PARK,RUSLOO,City of Ekurhuleni Metropolitan Municipality</t>
  </si>
  <si>
    <t>1475,PARADISE PARK EXT,RUSLOO,City of Ekurhuleni Metropolitan Municipality</t>
  </si>
  <si>
    <t>1475,PARADISE PARK EXT 13,RUSLOO,City of Ekurhuleni Metropolitan Municipality</t>
  </si>
  <si>
    <t>1475,PARADISE PARK UIT,RUSLOO,City of Ekurhuleni Metropolitan Municipality</t>
  </si>
  <si>
    <t>1475,PARADISE PARK UIT 13,RUSLOO,City of Ekurhuleni Metropolitan Municipality</t>
  </si>
  <si>
    <t>1475,PONONG,RUSLOO,City of Ekurhuleni Metropolitan Municipality</t>
  </si>
  <si>
    <t>1475,PONONG EXT 5,RUSLOO,City of Ekurhuleni Metropolitan Municipality</t>
  </si>
  <si>
    <t>1475,PONONG EXT 6,RUSLOO,City of Ekurhuleni Metropolitan Municipality</t>
  </si>
  <si>
    <t>1475,PONONG UIT 5,RUSLOO,City of Ekurhuleni Metropolitan Municipality</t>
  </si>
  <si>
    <t>1475,PONONG UIT 6,RUSLOO,City of Ekurhuleni Metropolitan Municipality</t>
  </si>
  <si>
    <t>1475,RESERVOIR PARK,RUSLOO,City of Ekurhuleni Metropolitan Municipality</t>
  </si>
  <si>
    <t>1475,RESERVOIR PARK EXT,RUSLOO,City of Ekurhuleni Metropolitan Municipality</t>
  </si>
  <si>
    <t>1475,RESERVOIR PARK UIT,RUSLOO,City of Ekurhuleni Metropolitan Municipality</t>
  </si>
  <si>
    <t>1475,ROCKVILLE EXT,RUSLOO,City of Ekurhuleni Metropolitan Municipality</t>
  </si>
  <si>
    <t>1475,ROCKVILLE EXT 2,RUSLOO,City of Ekurhuleni Metropolitan Municipality</t>
  </si>
  <si>
    <t>1475,ROCKVILLE EXT 8,RUSLOO,City of Ekurhuleni Metropolitan Municipality</t>
  </si>
  <si>
    <t>1475,ROCKVILLE UIT,RUSLOO,City of Ekurhuleni Metropolitan Municipality</t>
  </si>
  <si>
    <t>1475,ROCKVILLE UIT 2,RUSLOO,City of Ekurhuleni Metropolitan Municipality</t>
  </si>
  <si>
    <t>1475,ROCKVILLE UIT 8,RUSLOO,City of Ekurhuleni Metropolitan Municipality</t>
  </si>
  <si>
    <t>1475,RUSLOO,RUSLOO,City of Ekurhuleni Metropolitan Municipality</t>
  </si>
  <si>
    <t>1475,RUSLOO DEPOT,RUSLOO,City of Ekurhuleni Metropolitan Municipality</t>
  </si>
  <si>
    <t>1475,RUSLOO EXT,RUSLOO,City of Ekurhuleni Metropolitan Municipality</t>
  </si>
  <si>
    <t>1475,RUSLOO EXT 6,RUSLOO,City of Ekurhuleni Metropolitan Municipality</t>
  </si>
  <si>
    <t>1475,RUSLOO UIT,RUSLOO,City of Ekurhuleni Metropolitan Municipality</t>
  </si>
  <si>
    <t>1475,RUSLOO UIT 6,RUSLOO,City of Ekurhuleni Metropolitan Municipality</t>
  </si>
  <si>
    <t>1475,SOMALIA,RUSLOO,City of Ekurhuleni Metropolitan Municipality</t>
  </si>
  <si>
    <t>1475,SOTHO SECTION,RUSLOO,City of Ekurhuleni Metropolitan Municipality</t>
  </si>
  <si>
    <t>1475,VOSLOORUS,RUSLOO,City of Ekurhuleni Metropolitan Municipality</t>
  </si>
  <si>
    <t>1475,VOSLOORUS EXT 1,RUSLOO,City of Ekurhuleni Metropolitan Municipality</t>
  </si>
  <si>
    <t>1475,VOSLOORUS EXT 10,RUSLOO,City of Ekurhuleni Metropolitan Municipality</t>
  </si>
  <si>
    <t>1475,VOSLOORUS EXT 11,RUSLOO,City of Ekurhuleni Metropolitan Municipality</t>
  </si>
  <si>
    <t>1475,VOSLOORUS EXT 13,RUSLOO,City of Ekurhuleni Metropolitan Municipality</t>
  </si>
  <si>
    <t>1475,VOSLOORUS EXT 14,RUSLOO,City of Ekurhuleni Metropolitan Municipality</t>
  </si>
  <si>
    <t>1475,VOSLOORUS EXT 16,RUSLOO,City of Ekurhuleni Metropolitan Municipality</t>
  </si>
  <si>
    <t>1475,VOSLOORUS EXT 2,RUSLOO,City of Ekurhuleni Metropolitan Municipality</t>
  </si>
  <si>
    <t>1475,VOSLOORUS EXT 22,RUSLOO,City of Ekurhuleni Metropolitan Municipality</t>
  </si>
  <si>
    <t>1475,VOSLOORUS EXT 23,RUSLOO,City of Ekurhuleni Metropolitan Municipality</t>
  </si>
  <si>
    <t>1475,VOSLOORUS EXT 25,RUSLOO,City of Ekurhuleni Metropolitan Municipality</t>
  </si>
  <si>
    <t>1475,VOSLOORUS EXT 26,RUSLOO,City of Ekurhuleni Metropolitan Municipality</t>
  </si>
  <si>
    <t>1475,VOSLOORUS EXT 28,RUSLOO,City of Ekurhuleni Metropolitan Municipality</t>
  </si>
  <si>
    <t>1475,VOSLOORUS EXT 29,RUSLOO,City of Ekurhuleni Metropolitan Municipality</t>
  </si>
  <si>
    <t>1475,VOSLOORUS EXT 3,RUSLOO,City of Ekurhuleni Metropolitan Municipality</t>
  </si>
  <si>
    <t>1475,VOSLOORUS EXT 30,RUSLOO,City of Ekurhuleni Metropolitan Municipality</t>
  </si>
  <si>
    <t>1475,VOSLOORUS EXT 31,RUSLOO,City of Ekurhuleni Metropolitan Municipality</t>
  </si>
  <si>
    <t>1475,VOSLOORUS EXT 4,RUSLOO,City of Ekurhuleni Metropolitan Municipality</t>
  </si>
  <si>
    <t>1475,VOSLOORUS EXT 5,RUSLOO,City of Ekurhuleni Metropolitan Municipality</t>
  </si>
  <si>
    <t>1475,VOSLOORUS EXT 6,RUSLOO,City of Ekurhuleni Metropolitan Municipality</t>
  </si>
  <si>
    <t>1475,VOSLOORUS EXT 7,RUSLOO,City of Ekurhuleni Metropolitan Municipality</t>
  </si>
  <si>
    <t>1475,VOSLOORUS EXT 8,RUSLOO,City of Ekurhuleni Metropolitan Municipality</t>
  </si>
  <si>
    <t>1475,VOSLOORUS EXT 9,RUSLOO,City of Ekurhuleni Metropolitan Municipality</t>
  </si>
  <si>
    <t>1475,VOSLOORUS UIT 1,RUSLOO,City of Ekurhuleni Metropolitan Municipality</t>
  </si>
  <si>
    <t>1475,VOSLOORUS UIT 10,RUSLOO,City of Ekurhuleni Metropolitan Municipality</t>
  </si>
  <si>
    <t>1475,VOSLOORUS UIT 11,RUSLOO,City of Ekurhuleni Metropolitan Municipality</t>
  </si>
  <si>
    <t>1475,VOSLOORUS UIT 13,RUSLOO,City of Ekurhuleni Metropolitan Municipality</t>
  </si>
  <si>
    <t>1475,VOSLOORUS UIT 14,RUSLOO,City of Ekurhuleni Metropolitan Municipality</t>
  </si>
  <si>
    <t>1475,VOSLOORUS UIT 16,RUSLOO,City of Ekurhuleni Metropolitan Municipality</t>
  </si>
  <si>
    <t>1475,VOSLOORUS UIT 2,RUSLOO,City of Ekurhuleni Metropolitan Municipality</t>
  </si>
  <si>
    <t>1475,VOSLOORUS UIT 22,RUSLOO,City of Ekurhuleni Metropolitan Municipality</t>
  </si>
  <si>
    <t>1475,VOSLOORUS UIT 23,RUSLOO,City of Ekurhuleni Metropolitan Municipality</t>
  </si>
  <si>
    <t>1475,VOSLOORUS UIT 25,RUSLOO,City of Ekurhuleni Metropolitan Municipality</t>
  </si>
  <si>
    <t>1475,VOSLOORUS UIT 26,RUSLOO,City of Ekurhuleni Metropolitan Municipality</t>
  </si>
  <si>
    <t>1475,VOSLOORUS UIT 28,RUSLOO,City of Ekurhuleni Metropolitan Municipality</t>
  </si>
  <si>
    <t>1475,VOSLOORUS UIT 29,RUSLOO,City of Ekurhuleni Metropolitan Municipality</t>
  </si>
  <si>
    <t>1475,VOSLOORUS UIT 3,RUSLOO,City of Ekurhuleni Metropolitan Municipality</t>
  </si>
  <si>
    <t>1475,VOSLOORUS UIT 30,RUSLOO,City of Ekurhuleni Metropolitan Municipality</t>
  </si>
  <si>
    <t>1475,VOSLOORUS UIT 31,RUSLOO,City of Ekurhuleni Metropolitan Municipality</t>
  </si>
  <si>
    <t>1475,VOSLOORUS UIT 4,RUSLOO,City of Ekurhuleni Metropolitan Municipality</t>
  </si>
  <si>
    <t>1475,VOSLOORUS UIT 5,RUSLOO,City of Ekurhuleni Metropolitan Municipality</t>
  </si>
  <si>
    <t>1475,VOSLOORUS UIT 6,RUSLOO,City of Ekurhuleni Metropolitan Municipality</t>
  </si>
  <si>
    <t>1475,VOSLOORUS UIT 7,RUSLOO,City of Ekurhuleni Metropolitan Municipality</t>
  </si>
  <si>
    <t>1475,VOSLOORUS UIT 8,RUSLOO,City of Ekurhuleni Metropolitan Municipality</t>
  </si>
  <si>
    <t>1475,VOSLOORUS UIT 9,RUSLOO,City of Ekurhuleni Metropolitan Municipality</t>
  </si>
  <si>
    <t>1475,WILLOWDALE,RUSLOO,City of Ekurhuleni Metropolitan Municipality</t>
  </si>
  <si>
    <t>1475,ZULU SECTION,RUSLOO,City of Ekurhuleni Metropolitan Municipality</t>
  </si>
  <si>
    <t>1475,VOSLOORUS EXT 20,RUSLOO,City of Ekurhuleni Metropolitan Municipality</t>
  </si>
  <si>
    <t>1475,VOSLOORUS UIT 20,RUSLOO,City of Ekurhuleni Metropolitan Municipality</t>
  </si>
  <si>
    <t>1478,EAST RAND MALL,BOKSBURG,City of Ekurhuleni Metropolitan Municipality</t>
  </si>
  <si>
    <t>1478,EAST RAND WINKELSENTRUM,BOKSBURG,City of Ekurhuleni Metropolitan Municipality</t>
  </si>
  <si>
    <t>1490,VORSTERSKROON,NIGEL,City of Ekurhuleni Metropolitan Municipality</t>
  </si>
  <si>
    <t>1491,ALRA PARK,NIGEL,City of Ekurhuleni Metropolitan Municipality</t>
  </si>
  <si>
    <t>1491,ALRAPARK,NIGEL,City of Ekurhuleni Metropolitan Municipality</t>
  </si>
  <si>
    <t>1491,ALRAPARK EXT 1,NIGEL,City of Ekurhuleni Metropolitan Municipality</t>
  </si>
  <si>
    <t>1491,ALRAPARK EXT 2,NIGEL,City of Ekurhuleni Metropolitan Municipality</t>
  </si>
  <si>
    <t>1491,ALRAPARK UIT 1,NIGEL,City of Ekurhuleni Metropolitan Municipality</t>
  </si>
  <si>
    <t>1491,ALRAPARK UIT 2,NIGEL,City of Ekurhuleni Metropolitan Municipality</t>
  </si>
  <si>
    <t>1491,CERUTIVILLE,NIGEL,City of Ekurhuleni Metropolitan Municipality</t>
  </si>
  <si>
    <t>1491,FERRYVALE,NIGEL,City of Ekurhuleni Metropolitan Municipality</t>
  </si>
  <si>
    <t>1491,GLENVARLOCH,NIGEL,City of Ekurhuleni Metropolitan Municipality</t>
  </si>
  <si>
    <t>1491,LAVERSBURG,NIGEL,City of Ekurhuleni Metropolitan Municipality</t>
  </si>
  <si>
    <t>1491,MACKENZIEVILLE,NIGEL,City of Ekurhuleni Metropolitan Municipality</t>
  </si>
  <si>
    <t>1491,MARIESHAFT,NIGEL,City of Ekurhuleni Metropolitan Municipality</t>
  </si>
  <si>
    <t>1491,MARIEVALE,NIGEL,City of Ekurhuleni Metropolitan Municipality</t>
  </si>
  <si>
    <t>1491,MARTESHAFT,NIGEL,City of Ekurhuleni Metropolitan Municipality</t>
  </si>
  <si>
    <t>1491,NIGEL,NIGEL,City of Ekurhuleni Metropolitan Municipality</t>
  </si>
  <si>
    <t>1491,NIGEL EXT 1,NIGEL,City of Ekurhuleni Metropolitan Municipality</t>
  </si>
  <si>
    <t>1491,NIGEL EXT 2,NIGEL,City of Ekurhuleni Metropolitan Municipality</t>
  </si>
  <si>
    <t>1491,NIGEL UIT 1,NIGEL,City of Ekurhuleni Metropolitan Municipality</t>
  </si>
  <si>
    <t>1491,NIGEL UIT 2,NIGEL,City of Ekurhuleni Metropolitan Municipality</t>
  </si>
  <si>
    <t>1491,NOYCEDALE,NIGEL,City of Ekurhuleni Metropolitan Municipality</t>
  </si>
  <si>
    <t>1491,VISAGIEPARK,NIGEL,City of Ekurhuleni Metropolitan Municipality</t>
  </si>
  <si>
    <t>1491,ALRA PARK EXT 1,NIGEL,City of Ekurhuleni Metropolitan Municipality</t>
  </si>
  <si>
    <t>1491,ALRA PARK EXT 2,NIGEL,City of Ekurhuleni Metropolitan Municipality</t>
  </si>
  <si>
    <t>1492,JAMESON PARK,NIGEL,Sedibeng District Municipality</t>
  </si>
  <si>
    <t>1496,BLUEGUM,DUDUZA,City of Ekurhuleni Metropolitan Municipality</t>
  </si>
  <si>
    <t>1496,BLUEGUMVIEW,DUDUZA,City of Ekurhuleni Metropolitan Municipality</t>
  </si>
  <si>
    <t>1496,BLUEGUMVIEW EXT 2,DUDUZA,City of Ekurhuleni Metropolitan Municipality</t>
  </si>
  <si>
    <t>1496,BLUEGUMVIEW EXT 3,DUDUZA,City of Ekurhuleni Metropolitan Municipality</t>
  </si>
  <si>
    <t>1496,BLUEGUMVIEW EXT 5,DUDUZA,City of Ekurhuleni Metropolitan Municipality</t>
  </si>
  <si>
    <t>1496,BLUEGUMVIEW UIT 2,DUDUZA,City of Ekurhuleni Metropolitan Municipality</t>
  </si>
  <si>
    <t>1496,BLUEGUMVIEW UIT 3,DUDUZA,City of Ekurhuleni Metropolitan Municipality</t>
  </si>
  <si>
    <t>1496,BLUEGUMVIEW UIT 5,DUDUZA,City of Ekurhuleni Metropolitan Municipality</t>
  </si>
  <si>
    <t>1496,WHITEHOUSE,DUDUZA,City of Ekurhuleni Metropolitan Municipality</t>
  </si>
  <si>
    <t>1496,ZAMANE,DUDUZA,City of Ekurhuleni Metropolitan Municipality</t>
  </si>
  <si>
    <t>1496,ZAMANI EXT 2,DUDUZA,City of Ekurhuleni Metropolitan Municipality</t>
  </si>
  <si>
    <t>1496,ZAMANI UIT 2,DUDUZA,City of Ekurhuleni Metropolitan Municipality</t>
  </si>
  <si>
    <t>1496,HLANGANANI EXT 1,DUNNOTTAR,City of Ekurhuleni Metropolitan Municipality</t>
  </si>
  <si>
    <t>1496,HLANGANANI EXT 2,DUNNOTTAR,City of Ekurhuleni Metropolitan Municipality</t>
  </si>
  <si>
    <t>1496,HLANGANANI UIT 1,DUNNOTTAR,City of Ekurhuleni Metropolitan Municipality</t>
  </si>
  <si>
    <t>1496,HLANGANANI UIT 2,DUNNOTTAR,City of Ekurhuleni Metropolitan Municipality</t>
  </si>
  <si>
    <t>1496,HLANGANANI VILLAGE,DUNNOTTAR,City of Ekurhuleni Metropolitan Municipality</t>
  </si>
  <si>
    <t>1496,SHARON PARK,DUNNOTTAR,City of Ekurhuleni Metropolitan Municipality</t>
  </si>
  <si>
    <t>1496,SHARON PARK EXT 1,DUNNOTTAR,City of Ekurhuleni Metropolitan Municipality</t>
  </si>
  <si>
    <t>1496,SHARON PARK UIT 1,DUNNOTTAR,City of Ekurhuleni Metropolitan Municipality</t>
  </si>
  <si>
    <t>1496,DUDUZA,NIGEL,City of Ekurhuleni Metropolitan Municipality</t>
  </si>
  <si>
    <t>1496,DUDUZA EXT 1,NIGEL,City of Ekurhuleni Metropolitan Municipality</t>
  </si>
  <si>
    <t>1496,DUDUZA EXT 3,NIGEL,City of Ekurhuleni Metropolitan Municipality</t>
  </si>
  <si>
    <t>1496,DUDUZA UIT 1,NIGEL,City of Ekurhuleni Metropolitan Municipality</t>
  </si>
  <si>
    <t>1496,DUDUZA UIT 3,NIGEL,City of Ekurhuleni Metropolitan Municipality</t>
  </si>
  <si>
    <t>1496,DUNNOTTAR,NIGEL,City of Ekurhuleni Metropolitan Municipality</t>
  </si>
  <si>
    <t>1496,MASITSHABA,NIGEL,City of Ekurhuleni Metropolitan Municipality</t>
  </si>
  <si>
    <t>1496,ROSEVIEW,NIGEL,City of Ekurhuleni Metropolitan Municipality</t>
  </si>
  <si>
    <t>1497,BLUEGUMVIEW EXT 1,DUDUZA,City of Ekurhuleni Metropolitan Municipality</t>
  </si>
  <si>
    <t>1497,BLUEGUMVIEW UIT 1,DUDUZA,City of Ekurhuleni Metropolitan Municipality</t>
  </si>
  <si>
    <t>1497,DUDUZA EXT,NIGEL,City of Ekurhuleni Metropolitan Municipality</t>
  </si>
  <si>
    <t>1497,DUDUZA EXT 2,NIGEL,City of Ekurhuleni Metropolitan Municipality</t>
  </si>
  <si>
    <t>1497,DUDUZA UIT,NIGEL,City of Ekurhuleni Metropolitan Municipality</t>
  </si>
  <si>
    <t>1497,DUDUZA UIT 2,NIGEL,City of Ekurhuleni Metropolitan Municipality</t>
  </si>
  <si>
    <t>1501,ACTONVILLE,BENONI,City of Ekurhuleni Metropolitan Municipality</t>
  </si>
  <si>
    <t>1501,ACTONVILLE EXT 1,BENONI,City of Ekurhuleni Metropolitan Municipality</t>
  </si>
  <si>
    <t>1501,ACTONVILLE EXT 2,BENONI,City of Ekurhuleni Metropolitan Municipality</t>
  </si>
  <si>
    <t>1501,ACTONVILLE EXT 3,BENONI,City of Ekurhuleni Metropolitan Municipality</t>
  </si>
  <si>
    <t>1501,ACTONVILLE EXT 4,BENONI,City of Ekurhuleni Metropolitan Municipality</t>
  </si>
  <si>
    <t>1501,ACTONVILLE EXT 5,BENONI,City of Ekurhuleni Metropolitan Municipality</t>
  </si>
  <si>
    <t>1501,ACTONVILLE EXT 6,BENONI,City of Ekurhuleni Metropolitan Municipality</t>
  </si>
  <si>
    <t>1501,ACTONVILLE UIT 1,BENONI,City of Ekurhuleni Metropolitan Municipality</t>
  </si>
  <si>
    <t>1501,ACTONVILLE UIT 2,BENONI,City of Ekurhuleni Metropolitan Municipality</t>
  </si>
  <si>
    <t>1501,ACTONVILLE UIT 3,BENONI,City of Ekurhuleni Metropolitan Municipality</t>
  </si>
  <si>
    <t>1501,ACTONVILLE UIT 4,BENONI,City of Ekurhuleni Metropolitan Municipality</t>
  </si>
  <si>
    <t>1501,ACTONVILLE UIT 5,BENONI,City of Ekurhuleni Metropolitan Municipality</t>
  </si>
  <si>
    <t>1501,ACTONVILLE UIT 6,BENONI,City of Ekurhuleni Metropolitan Municipality</t>
  </si>
  <si>
    <t>1501,AIRFIELD,BENONI,City of Ekurhuleni Metropolitan Municipality</t>
  </si>
  <si>
    <t>1501,ALPHEN PARK,BENONI,City of Ekurhuleni Metropolitan Municipality</t>
  </si>
  <si>
    <t>1501,APEX EXT 3,BENONI,City of Ekurhuleni Metropolitan Municipality</t>
  </si>
  <si>
    <t>1501,APEX EXT 4,BENONI,City of Ekurhuleni Metropolitan Municipality</t>
  </si>
  <si>
    <t>1501,APEX UIT 3,BENONI,City of Ekurhuleni Metropolitan Municipality</t>
  </si>
  <si>
    <t>1501,APEX UIT 4,BENONI,City of Ekurhuleni Metropolitan Municipality</t>
  </si>
  <si>
    <t>1501,BENONI,BENONI,City of Ekurhuleni Metropolitan Municipality</t>
  </si>
  <si>
    <t>1501,BENONI EXT 10,BENONI,City of Ekurhuleni Metropolitan Municipality</t>
  </si>
  <si>
    <t>1501,BENONI EXT 16,BENONI,City of Ekurhuleni Metropolitan Municipality</t>
  </si>
  <si>
    <t>1501,BENONI EXT 17,BENONI,City of Ekurhuleni Metropolitan Municipality</t>
  </si>
  <si>
    <t>1501,BENONI EXT 20,BENONI,City of Ekurhuleni Metropolitan Municipality</t>
  </si>
  <si>
    <t>1501,BENONI EXT 21,BENONI,City of Ekurhuleni Metropolitan Municipality</t>
  </si>
  <si>
    <t>1501,BENONI EXT 24,BENONI,City of Ekurhuleni Metropolitan Municipality</t>
  </si>
  <si>
    <t>1501,BENONI EXT 28,BENONI,City of Ekurhuleni Metropolitan Municipality</t>
  </si>
  <si>
    <t>1501,BENONI EXT 3,BENONI,City of Ekurhuleni Metropolitan Municipality</t>
  </si>
  <si>
    <t>1501,BENONI EXT 34,BENONI,City of Ekurhuleni Metropolitan Municipality</t>
  </si>
  <si>
    <t>1501,BENONI EXT 37,BENONI,City of Ekurhuleni Metropolitan Municipality</t>
  </si>
  <si>
    <t>1501,BENONI EXT 4,BENONI,City of Ekurhuleni Metropolitan Municipality</t>
  </si>
  <si>
    <t>1501,BENONI EXT 7,BENONI,City of Ekurhuleni Metropolitan Municipality</t>
  </si>
  <si>
    <t>1501,BENONI NORTH,BENONI,City of Ekurhuleni Metropolitan Municipality</t>
  </si>
  <si>
    <t>1501,BENONI SMALL FARMS,BENONI,City of Ekurhuleni Metropolitan Municipality</t>
  </si>
  <si>
    <t>1501,BENONI SOUTH,BENONI,City of Ekurhuleni Metropolitan Municipality</t>
  </si>
  <si>
    <t>1501,BENONI UIT 10,BENONI,City of Ekurhuleni Metropolitan Municipality</t>
  </si>
  <si>
    <t>1501,BENONI UIT 16,BENONI,City of Ekurhuleni Metropolitan Municipality</t>
  </si>
  <si>
    <t>1501,BENONI UIT 17,BENONI,City of Ekurhuleni Metropolitan Municipality</t>
  </si>
  <si>
    <t>1501,BENONI UIT 20,BENONI,City of Ekurhuleni Metropolitan Municipality</t>
  </si>
  <si>
    <t>1501,BENONI UIT 21,BENONI,City of Ekurhuleni Metropolitan Municipality</t>
  </si>
  <si>
    <t>1501,BENONI UIT 24,BENONI,City of Ekurhuleni Metropolitan Municipality</t>
  </si>
  <si>
    <t>1501,BENONI UIT 28,BENONI,City of Ekurhuleni Metropolitan Municipality</t>
  </si>
  <si>
    <t>1501,BENONI UIT 3,BENONI,City of Ekurhuleni Metropolitan Municipality</t>
  </si>
  <si>
    <t>1501,BENONI UIT 34,BENONI,City of Ekurhuleni Metropolitan Municipality</t>
  </si>
  <si>
    <t>1501,BENONI UIT 37,BENONI,City of Ekurhuleni Metropolitan Municipality</t>
  </si>
  <si>
    <t>1501,BENONI UIT 4,BENONI,City of Johannesburg Metropolitan Municipality</t>
  </si>
  <si>
    <t>1501,BENONI UIT 7,BENONI,City of Ekurhuleni Metropolitan Municipality</t>
  </si>
  <si>
    <t>1501,BENONI WEST,BENONI,City of Ekurhuleni Metropolitan Municipality</t>
  </si>
  <si>
    <t>1501,BENONI-NOORD,BENONI,City of Ekurhuleni Metropolitan Municipality</t>
  </si>
  <si>
    <t>1501,BENONI-SUID,BENONI,City of Ekurhuleni Metropolitan Municipality</t>
  </si>
  <si>
    <t>1501,BENONI-WES,BENONI,City of Ekurhuleni Metropolitan Municipality</t>
  </si>
  <si>
    <t>1501,BOATLAKE VILLAGE,BENONI,City of Ekurhuleni Metropolitan Municipality</t>
  </si>
  <si>
    <t>1501,BRENTWOOD PARK,BENONI,City of Ekurhuleni Metropolitan Municipality</t>
  </si>
  <si>
    <t>1501,BRENTWOOD PARK EXT 1,BENONI,City of Ekurhuleni Metropolitan Municipality</t>
  </si>
  <si>
    <t>1501,BRENTWOOD PARK EXT 8,BENONI,City of Ekurhuleni Metropolitan Municipality</t>
  </si>
  <si>
    <t>1501,BRENTWOODPARK,BENONI,City of Ekurhuleni Metropolitan Municipality</t>
  </si>
  <si>
    <t>1501,BRENTWOODPARK UIT 1,BENONI,City of Ekurhuleni Metropolitan Municipality</t>
  </si>
  <si>
    <t>1501,BRENTWOODPARK UIT 8,BENONI,City of Ekurhuleni Metropolitan Municipality</t>
  </si>
  <si>
    <t>1501,COUNTRY VIEW,BENONI,City of Ekurhuleni Metropolitan Municipality</t>
  </si>
  <si>
    <t>1501,CRYSTAL PARK,BENONI,City of Ekurhuleni Metropolitan Municipality</t>
  </si>
  <si>
    <t>1501,CRYSTAL PARK EXT 1,BENONI,City of Ekurhuleni Metropolitan Municipality</t>
  </si>
  <si>
    <t>1501,CRYSTAL PARK EXT 2,BENONI,City of Ekurhuleni Metropolitan Municipality</t>
  </si>
  <si>
    <t>1501,CRYSTAL PARK EXT 3,BENONI,City of Ekurhuleni Metropolitan Municipality</t>
  </si>
  <si>
    <t>1501,CRYSTAL PARK UIT 1,BENONI,City of Ekurhuleni Metropolitan Municipality</t>
  </si>
  <si>
    <t>1501,CRYSTAL PARK UIT 2,BENONI,City of Ekurhuleni Metropolitan Municipality</t>
  </si>
  <si>
    <t>1501,CRYSTAL PARK UIT 3,BENONI,City of Ekurhuleni Metropolitan Municipality</t>
  </si>
  <si>
    <t>1501,DEWALT HATTINGHPARK,BENONI,City of Ekurhuleni Metropolitan Municipality</t>
  </si>
  <si>
    <t>1501,FARRARMERE,BENONI,City of Ekurhuleni Metropolitan Municipality</t>
  </si>
  <si>
    <t>1501,FARRARMERE EXT,BENONI,City of Ekurhuleni Metropolitan Municipality</t>
  </si>
  <si>
    <t>1501,FARRARMERE EXT 10,BENONI,City of Ekurhuleni Metropolitan Municipality</t>
  </si>
  <si>
    <t>1501,FARRARMERE EXT 16,BENONI,City of Ekurhuleni Metropolitan Municipality</t>
  </si>
  <si>
    <t>1501,FARRARMERE EXT 20,BENONI,City of Ekurhuleni Metropolitan Municipality</t>
  </si>
  <si>
    <t>1501,FARRARMERE EXT 21,BENONI,City of Ekurhuleni Metropolitan Municipality</t>
  </si>
  <si>
    <t>1501,FARRARMERE EXT 24,BENONI,City of Ekurhuleni Metropolitan Municipality</t>
  </si>
  <si>
    <t>1501,FARRARMERE UIT,BENONI,City of Ekurhuleni Metropolitan Municipality</t>
  </si>
  <si>
    <t>1501,FARRARMERE UIT 10,BENONI,City of Ekurhuleni Metropolitan Municipality</t>
  </si>
  <si>
    <t>1501,FARRARMERE UIT 16,BENONI,City of Ekurhuleni Metropolitan Municipality</t>
  </si>
  <si>
    <t>1501,FARRARMERE UIT 20,BENONI,City of Ekurhuleni Metropolitan Municipality</t>
  </si>
  <si>
    <t>1501,FARRARMERE UIT 21,BENONI,City of Ekurhuleni Metropolitan Municipality</t>
  </si>
  <si>
    <t>1501,FARRARMERE UIT 24,BENONI,City of Ekurhuleni Metropolitan Municipality</t>
  </si>
  <si>
    <t>1501,GOEDEBURG,BENONI,City of Ekurhuleni Metropolitan Municipality</t>
  </si>
  <si>
    <t>1501,GOEDEBURG EXT 1,BENONI,City of Ekurhuleni Metropolitan Municipality</t>
  </si>
  <si>
    <t>1501,GOEDEBURG EXT 3,BENONI,City of Ekurhuleni Metropolitan Municipality</t>
  </si>
  <si>
    <t>1501,GOEDEBURG UIT 1,BENONI,City of Ekurhuleni Metropolitan Municipality</t>
  </si>
  <si>
    <t>1501,GOEDEBURG UIT 3,BENONI,City of Ekurhuleni Metropolitan Municipality</t>
  </si>
  <si>
    <t>1501,GOVERNMENT VILLAGE,BENONI,City of Ekurhuleni Metropolitan Municipality</t>
  </si>
  <si>
    <t>1501,GROOTFONTEIN ESTATE,BENONI,City of Ekurhuleni Metropolitan Municipality</t>
  </si>
  <si>
    <t>1501,GROOTFONTEIN LANDGOED,BENONI,City of Ekurhuleni Metropolitan Municipality</t>
  </si>
  <si>
    <t>1501,KILFENORA,BENONI,City of Ekurhuleni Metropolitan Municipality</t>
  </si>
  <si>
    <t>1501,KINGSWAY,BENONI,City of Ekurhuleni Metropolitan Municipality</t>
  </si>
  <si>
    <t>1501,LAKEFIELD,BENONI,City of Ekurhuleni Metropolitan Municipality</t>
  </si>
  <si>
    <t>1501,LAKEFIELD EXT 1,BENONI,City of Ekurhuleni Metropolitan Municipality</t>
  </si>
  <si>
    <t>1501,LAKEFIELD EXT 18,BENONI,City of Ekurhuleni Metropolitan Municipality</t>
  </si>
  <si>
    <t>1501,LAKEFIELD EXT 2,BENONI,City of Ekurhuleni Metropolitan Municipality</t>
  </si>
  <si>
    <t>1501,LAKEFIELD EXT 21,BENONI,City of Ekurhuleni Metropolitan Municipality</t>
  </si>
  <si>
    <t>1501,LAKEFIELD EXT 31,BENONI,City of Ekurhuleni Metropolitan Municipality</t>
  </si>
  <si>
    <t>1501,LAKEFIELD EXT 34,BENONI,City of Ekurhuleni Metropolitan Municipality</t>
  </si>
  <si>
    <t>1501,LAKEFIELD EXT 9,BENONI,City of Ekurhuleni Metropolitan Municipality</t>
  </si>
  <si>
    <t>1501,LAKEFIELD UIT 1,BENONI,City of Ekurhuleni Metropolitan Municipality</t>
  </si>
  <si>
    <t>1501,LAKEFIELD UIT 18,BENONI,City of Ekurhuleni Metropolitan Municipality</t>
  </si>
  <si>
    <t>1501,LAKEFIELD UIT 2,BENONI,City of Ekurhuleni Metropolitan Municipality</t>
  </si>
  <si>
    <t>1501,LAKEFIELD UIT 21,BENONI,City of Ekurhuleni Metropolitan Municipality</t>
  </si>
  <si>
    <t>1501,LAKEFIELD UIT 31,BENONI,City of Ekurhuleni Metropolitan Municipality</t>
  </si>
  <si>
    <t>1501,LAKEFIELD UIT 34,BENONI,City of Ekurhuleni Metropolitan Municipality</t>
  </si>
  <si>
    <t>1501,LAKEFIELD UIT 9,BENONI,City of Ekurhuleni Metropolitan Municipality</t>
  </si>
  <si>
    <t>1501,LAKESIDE,BENONI,City of Ekurhuleni Metropolitan Municipality</t>
  </si>
  <si>
    <t>1501,MACKENZIE PARK,BENONI,City of Ekurhuleni Metropolitan Municipality</t>
  </si>
  <si>
    <t>1501,MACKENZIE PARK EXT 1,BENONI,City of Ekurhuleni Metropolitan Municipality</t>
  </si>
  <si>
    <t>1501,MACKENZIE PARK UIT 1,BENONI,City of Ekurhuleni Metropolitan Municipality</t>
  </si>
  <si>
    <t>1501,MODDERBEE,BENONI,City of Ekurhuleni Metropolitan Municipality</t>
  </si>
  <si>
    <t>1501,MOREHILL,BENONI,City of Ekurhuleni Metropolitan Municipality</t>
  </si>
  <si>
    <t>1501,MOREHILL EXT 1,BENONI,City of Ekurhuleni Metropolitan Municipality</t>
  </si>
  <si>
    <t>1501,MOREHILL EXT 2,BENONI,City of Ekurhuleni Metropolitan Municipality</t>
  </si>
  <si>
    <t>1501,MOREHILL EXT 6,BENONI,City of Ekurhuleni Metropolitan Municipality</t>
  </si>
  <si>
    <t>1501,MOREHILL EXT 8,BENONI,City of Ekurhuleni Metropolitan Municipality</t>
  </si>
  <si>
    <t>1501,MOREHILL UIT 1,BENONI,City of Ekurhuleni Metropolitan Municipality</t>
  </si>
  <si>
    <t>1501,MOREHILL UIT 2,BENONI,City of Ekurhuleni Metropolitan Municipality</t>
  </si>
  <si>
    <t>1501,MOREHILL UIT 6,BENONI,City of Ekurhuleni Metropolitan Municipality</t>
  </si>
  <si>
    <t>1501,MOREHILL UIT 8,BENONI,City of Ekurhuleni Metropolitan Municipality</t>
  </si>
  <si>
    <t>1501,NEW MODDER,BENONI,City of Ekurhuleni Metropolitan Municipality</t>
  </si>
  <si>
    <t>1501,NORTH VILLA,BENONI,City of Ekurhuleni Metropolitan Municipality</t>
  </si>
  <si>
    <t>1501,NORTHMEAD,BENONI,City of Ekurhuleni Metropolitan Municipality</t>
  </si>
  <si>
    <t>1501,NORTHMEAD EXT 1,BENONI,City of Ekurhuleni Metropolitan Municipality</t>
  </si>
  <si>
    <t>1501,NORTHMEAD EXT 14,BENONI,City of Ekurhuleni Metropolitan Municipality</t>
  </si>
  <si>
    <t>1501,NORTHMEAD EXT 17,BENONI,City of Ekurhuleni Metropolitan Municipality</t>
  </si>
  <si>
    <t>1501,NORTHMEAD EXT 2,BENONI,City of Ekurhuleni Metropolitan Municipality</t>
  </si>
  <si>
    <t>1501,NORTHMEAD EXT 3,BENONI,City of Ekurhuleni Metropolitan Municipality</t>
  </si>
  <si>
    <t>1501,NORTHMEAD EXT 4,BENONI,City of Ekurhuleni Metropolitan Municipality</t>
  </si>
  <si>
    <t>1501,NORTHMEAD EXT 6,BENONI,City of Ekurhuleni Metropolitan Municipality</t>
  </si>
  <si>
    <t>1501,NORTHMEAD EXT 7,BENONI,City of Ekurhuleni Metropolitan Municipality</t>
  </si>
  <si>
    <t>1501,NORTHMEAD EXT 8,BENONI,City of Ekurhuleni Metropolitan Municipality</t>
  </si>
  <si>
    <t>1501,NORTHMEAD EXT 9,BENONI,City of Ekurhuleni Metropolitan Municipality</t>
  </si>
  <si>
    <t>1501,NORTHMEAD UIT 1,BENONI,City of Ekurhuleni Metropolitan Municipality</t>
  </si>
  <si>
    <t>1501,NORTHMEAD UIT 14,BENONI,City of Ekurhuleni Metropolitan Municipality</t>
  </si>
  <si>
    <t>1501,NORTHMEAD UIT 17,BENONI,City of Ekurhuleni Metropolitan Municipality</t>
  </si>
  <si>
    <t>1501,NORTHMEAD UIT 2,BENONI,City of Ekurhuleni Metropolitan Municipality</t>
  </si>
  <si>
    <t>1501,NORTHMEAD UIT 3,BENONI,City of Ekurhuleni Metropolitan Municipality</t>
  </si>
  <si>
    <t>1501,NORTHMEAD UIT 4,BENONI,City of Ekurhuleni Metropolitan Municipality</t>
  </si>
  <si>
    <t>1501,NORTHMEAD UIT 6,BENONI,City of Ekurhuleni Metropolitan Municipality</t>
  </si>
  <si>
    <t>1501,NORTHMEAD UIT 7,BENONI,City of Ekurhuleni Metropolitan Municipality</t>
  </si>
  <si>
    <t>1501,NORTHMEAD UIT 8,BENONI,City of Ekurhuleni Metropolitan Municipality</t>
  </si>
  <si>
    <t>1501,NORTHMEAD UIT 9,BENONI,City of Ekurhuleni Metropolitan Municipality</t>
  </si>
  <si>
    <t>1501,PETIT,BENONI,City of Ekurhuleni Metropolitan Municipality</t>
  </si>
  <si>
    <t>1501,PETIT AG HS,BENONI,City of Ekurhuleni Metropolitan Municipality</t>
  </si>
  <si>
    <t>1501,PUTFONTEIN,BENONI,City of Ekurhuleni Metropolitan Municipality</t>
  </si>
  <si>
    <t>1501,RYNFIELD,BENONI,City of Ekurhuleni Metropolitan Municipality</t>
  </si>
  <si>
    <t>1501,RYNFIELD EXT 1,BENONI,City of Ekurhuleni Metropolitan Municipality</t>
  </si>
  <si>
    <t>1501,RYNFIELD EXT 10,BENONI,City of Ekurhuleni Metropolitan Municipality</t>
  </si>
  <si>
    <t>1501,RYNFIELD EXT 11,BENONI,City of Ekurhuleni Metropolitan Municipality</t>
  </si>
  <si>
    <t>1501,RYNFIELD EXT 18,BENONI,City of Ekurhuleni Metropolitan Municipality</t>
  </si>
  <si>
    <t>1501,RYNFIELD EXT 2,BENONI,City of Ekurhuleni Metropolitan Municipality</t>
  </si>
  <si>
    <t>1501,RYNFIELD EXT 24,BENONI,City of Ekurhuleni Metropolitan Municipality</t>
  </si>
  <si>
    <t>1501,RYNFIELD EXT 28,BENONI,City of Ekurhuleni Metropolitan Municipality</t>
  </si>
  <si>
    <t>1501,RYNFIELD EXT 3,BENONI,City of Ekurhuleni Metropolitan Municipality</t>
  </si>
  <si>
    <t>1501,RYNFIELD EXT 30,BENONI,City of Ekurhuleni Metropolitan Municipality</t>
  </si>
  <si>
    <t>1501,RYNFIELD EXT 32,BENONI,City of Ekurhuleni Metropolitan Municipality</t>
  </si>
  <si>
    <t>1501,RYNFIELD EXT 35,BENONI,City of Ekurhuleni Metropolitan Municipality</t>
  </si>
  <si>
    <t>1501,RYNFIELD EXT 36,BENONI,City of Ekurhuleni Metropolitan Municipality</t>
  </si>
  <si>
    <t>1501,RYNFIELD EXT 37,BENONI,City of Ekurhuleni Metropolitan Municipality</t>
  </si>
  <si>
    <t>1501,RYNFIELD EXT 4,BENONI,City of Ekurhuleni Metropolitan Municipality</t>
  </si>
  <si>
    <t>1501,RYNFIELD EXT 5,BENONI,City of Ekurhuleni Metropolitan Municipality</t>
  </si>
  <si>
    <t>1501,RYNFIELD EXT 55,BENONI,City of Ekurhuleni Metropolitan Municipality</t>
  </si>
  <si>
    <t>1501,RYNFIELD EXT 57,BENONI,City of Ekurhuleni Metropolitan Municipality</t>
  </si>
  <si>
    <t>1501,RYNFIELD EXT 6,BENONI,City of Ekurhuleni Metropolitan Municipality</t>
  </si>
  <si>
    <t>1501,RYNFIELD EXT 75,BENONI,City of Ekurhuleni Metropolitan Municipality</t>
  </si>
  <si>
    <t>1501,RYNFIELD EXT 8,BENONI,City of Ekurhuleni Metropolitan Municipality</t>
  </si>
  <si>
    <t>1501,RYNFIELD EXT 9,BENONI,City of Ekurhuleni Metropolitan Municipality</t>
  </si>
  <si>
    <t>1501,RYNFIELD UIT 1,BENONI,City of Ekurhuleni Metropolitan Municipality</t>
  </si>
  <si>
    <t>1501,RYNFIELD UIT 10,BENONI,City of Ekurhuleni Metropolitan Municipality</t>
  </si>
  <si>
    <t>1501,RYNFIELD UIT 11,BENONI,City of Ekurhuleni Metropolitan Municipality</t>
  </si>
  <si>
    <t>1501,RYNFIELD UIT 18,BENONI,City of Ekurhuleni Metropolitan Municipality</t>
  </si>
  <si>
    <t>1501,RYNFIELD UIT 2,BENONI,City of Ekurhuleni Metropolitan Municipality</t>
  </si>
  <si>
    <t>1501,RYNFIELD UIT 24,BENONI,City of Ekurhuleni Metropolitan Municipality</t>
  </si>
  <si>
    <t>1501,RYNFIELD UIT 28,BENONI,City of Ekurhuleni Metropolitan Municipality</t>
  </si>
  <si>
    <t>1501,RYNFIELD UIT 3,BENONI,City of Ekurhuleni Metropolitan Municipality</t>
  </si>
  <si>
    <t>1501,RYNFIELD UIT 30,BENONI,City of Ekurhuleni Metropolitan Municipality</t>
  </si>
  <si>
    <t>1501,RYNFIELD UIT 32,BENONI,City of Ekurhuleni Metropolitan Municipality</t>
  </si>
  <si>
    <t>1501,RYNFIELD UIT 35,BENONI,City of Ekurhuleni Metropolitan Municipality</t>
  </si>
  <si>
    <t>1501,RYNFIELD UIT 36,BENONI,City of Ekurhuleni Metropolitan Municipality</t>
  </si>
  <si>
    <t>1501,RYNFIELD UIT 37,BENONI,City of Ekurhuleni Metropolitan Municipality</t>
  </si>
  <si>
    <t>1501,RYNFIELD UIT 4,BENONI,City of Ekurhuleni Metropolitan Municipality</t>
  </si>
  <si>
    <t>1501,RYNFIELD UIT 5,BENONI,City of Ekurhuleni Metropolitan Municipality</t>
  </si>
  <si>
    <t>1501,RYNFIELD UIT 55,BENONI,City of Ekurhuleni Metropolitan Municipality</t>
  </si>
  <si>
    <t>1501,RYNFIELD UIT 57,BENONI,City of Ekurhuleni Metropolitan Municipality</t>
  </si>
  <si>
    <t>1501,RYNFIELD UIT 6,BENONI,City of Ekurhuleni Metropolitan Municipality</t>
  </si>
  <si>
    <t>1501,RYNFIELD UIT 75,BENONI,City of Ekurhuleni Metropolitan Municipality</t>
  </si>
  <si>
    <t>1501,RYNFIELD UIT 8,BENONI,City of Ekurhuleni Metropolitan Municipality</t>
  </si>
  <si>
    <t>1501,RYNFIELD UIT 9,BENONI,City of Ekurhuleni Metropolitan Municipality</t>
  </si>
  <si>
    <t>1501,RYNPARK,BENONI,City of Ekurhuleni Metropolitan Municipality</t>
  </si>
  <si>
    <t>1501,RYNPARK EXT 1,BENONI,City of Ekurhuleni Metropolitan Municipality</t>
  </si>
  <si>
    <t>1501,RYNPARK EXT 2,BENONI,City of Ekurhuleni Metropolitan Municipality</t>
  </si>
  <si>
    <t>1501,RYNPARK EXT 3,BENONI,City of Ekurhuleni Metropolitan Municipality</t>
  </si>
  <si>
    <t>1501,RYNPARK EXT 4,BENONI,City of Ekurhuleni Metropolitan Municipality</t>
  </si>
  <si>
    <t>1501,RYNPARK EXT 5,BENONI,City of Ekurhuleni Metropolitan Municipality</t>
  </si>
  <si>
    <t>1501,RYNPARK EXT 6,BENONI,City of Ekurhuleni Metropolitan Municipality</t>
  </si>
  <si>
    <t>1501,RYNPARK EXT 7,BENONI,City of Ekurhuleni Metropolitan Municipality</t>
  </si>
  <si>
    <t>1501,RYNPARK UIT 1,BENONI,City of Ekurhuleni Metropolitan Municipality</t>
  </si>
  <si>
    <t>1501,RYNPARK UIT 2,BENONI,City of Ekurhuleni Metropolitan Municipality</t>
  </si>
  <si>
    <t>1501,RYNPARK UIT 3,BENONI,City of Ekurhuleni Metropolitan Municipality</t>
  </si>
  <si>
    <t>1501,RYNPARK UIT 4,BENONI,City of Ekurhuleni Metropolitan Municipality</t>
  </si>
  <si>
    <t>1501,RYNPARK UIT 5,BENONI,City of Ekurhuleni Metropolitan Municipality</t>
  </si>
  <si>
    <t>1501,RYNPARK UIT 6,BENONI,City of Ekurhuleni Metropolitan Municipality</t>
  </si>
  <si>
    <t>1501,RYNPARK UIT 7,BENONI,City of Ekurhuleni Metropolitan Municipality</t>
  </si>
  <si>
    <t>1501,RYNSOORD,BENONI,City of Ekurhuleni Metropolitan Municipality</t>
  </si>
  <si>
    <t>1501,STAATSDORP,BENONI,City of Ekurhuleni Metropolitan Municipality</t>
  </si>
  <si>
    <t>1501,THE STEWARDS,BENONI,City of Ekurhuleni Metropolitan Municipality</t>
  </si>
  <si>
    <t>1501,WATTVILLE,BENONI,City of Ekurhuleni Metropolitan Municipality</t>
  </si>
  <si>
    <t>1501,WESTDENE,BENONI,City of Ekurhuleni Metropolitan Municipality</t>
  </si>
  <si>
    <t>1501,WESTDENE EXT 1,BENONI,City of Ekurhuleni Metropolitan Municipality</t>
  </si>
  <si>
    <t>1501,WESTDENE UIT 1,BENONI,City of Ekurhuleni Metropolitan Municipality</t>
  </si>
  <si>
    <t>1501,WESTERN EXT,BENONI,City of Ekurhuleni Metropolitan Municipality</t>
  </si>
  <si>
    <t>1501,WESTERN EXTENSION,BENONI,City of Ekurhuleni Metropolitan Municipality</t>
  </si>
  <si>
    <t>1501,WESTERN UIT,BENONI,City of Ekurhuleni Metropolitan Municipality</t>
  </si>
  <si>
    <t>1501,WESTERN UITBREIDING,BENONI,City of Ekurhuleni Metropolitan Municipality</t>
  </si>
  <si>
    <t>1501,ATLASVILLE,BOKSBURG,City of Ekurhuleni Metropolitan Municipality</t>
  </si>
  <si>
    <t>1501,FAIRLEADS,PETIT,City of Ekurhuleni Metropolitan Municipality</t>
  </si>
  <si>
    <t>1501,FAIRLEADS AG HS,PETIT,City of Ekurhuleni Metropolitan Municipality</t>
  </si>
  <si>
    <t>1501,SESFONTEIN,PETIT,City of Ekurhuleni Metropolitan Municipality</t>
  </si>
  <si>
    <t>1501,EBOTSE,JOHANNESBURG,City of Ekurhuleni Metropolitan Municipality</t>
  </si>
  <si>
    <t>1501,ALLIANCE EXT 1,BENONI,City of Ekurhuleni Metropolitan Municipality</t>
  </si>
  <si>
    <t>1501,ALLIANCE UIT 1,BENONI,City of Ekurhuleni Metropolitan Municipality</t>
  </si>
  <si>
    <t>1501,CRYSTALPARK,BENONI,City of Ekurhuleni Metropolitan Municipality</t>
  </si>
  <si>
    <t>1501,CRYSTALPARK UIT 1,BENONI,City of Ekurhuleni Metropolitan Municipality</t>
  </si>
  <si>
    <t>1501,CRYSTALPARK UIT 2,BENONI,City of Ekurhuleni Metropolitan Municipality</t>
  </si>
  <si>
    <t>1501,CRYSTALPARK UIT 3,BENONI,City of Ekurhuleni Metropolitan Municipality</t>
  </si>
  <si>
    <t>1501,CRYSTAL PARK EXT 32,BENONI,City of Ekurhuleni Metropolitan Municipality</t>
  </si>
  <si>
    <t>1501,CRYSTALPARK UIT 32,BENONI,City of Ekurhuleni Metropolitan Municipality</t>
  </si>
  <si>
    <t>1501,FARRARMERE EXT 18,BENONI,City of Ekurhuleni Metropolitan Municipality</t>
  </si>
  <si>
    <t>1501,FARRARMERE UIT 18,BENONI,City of Ekurhuleni Metropolitan Municipality</t>
  </si>
  <si>
    <t>1502,RYNFIELD EXT 122,BENONI,City of Ekurhuleni Metropolitan Municipality</t>
  </si>
  <si>
    <t>1502,RYNFIELD UIT 122,BENONI,City of Ekurhuleni Metropolitan Municipality</t>
  </si>
  <si>
    <t>1504,BENORYN,BENONI,City of Ekurhuleni Metropolitan Municipality</t>
  </si>
  <si>
    <t>1507,BARCELONA,DAVEYTON,City of Ekurhuleni Metropolitan Municipality</t>
  </si>
  <si>
    <t>1507,ZENZELE,DAVEYTON,City of Ekurhuleni Metropolitan Municipality</t>
  </si>
  <si>
    <t>1508,DUNSWART,BENONI,City of Ekurhuleni Metropolitan Municipality</t>
  </si>
  <si>
    <t>1509,JATNIEL,BENONI,City of Ekurhuleni Metropolitan Municipality</t>
  </si>
  <si>
    <t>1510,BAPSFONTEIN,BAPSFONTEIN,City of Ekurhuleni Metropolitan Municipality</t>
  </si>
  <si>
    <t>1512,SLATERVILLE,PETIT,City of Ekurhuleni Metropolitan Municipality</t>
  </si>
  <si>
    <t>1513,CLOVERDENE,BENONI,City of Ekurhuleni Metropolitan Municipality</t>
  </si>
  <si>
    <t>1513,CLOVERDENE EXT 39,BENONI,City of Ekurhuleni Metropolitan Municipality</t>
  </si>
  <si>
    <t>1513,CLOVERDENE UIT 39,BENONI,City of Ekurhuleni Metropolitan Municipality</t>
  </si>
  <si>
    <t>1513,HILLCREST,PUTFONTEIN,City of Ekurhuleni Metropolitan Municipality</t>
  </si>
  <si>
    <t>1513,INGLETHORPE,PUTFONTEIN,City of Ekurhuleni Metropolitan Municipality</t>
  </si>
  <si>
    <t>1513,LILYVALE,PUTFONTEIN,City of Ekurhuleni Metropolitan Municipality</t>
  </si>
  <si>
    <t>1513,SENTRARAND,PUTFONTEIN,City of Ekurhuleni Metropolitan Municipality</t>
  </si>
  <si>
    <t>1513,SHANGRILA,PUTFONTEIN,City of Ekurhuleni Metropolitan Municipality</t>
  </si>
  <si>
    <t>1513,VAN RHYN KHW,PUTFONTEIN,City of Ekurhuleni Metropolitan Municipality</t>
  </si>
  <si>
    <t>1513,VAN RHYN SIHS,PUTFONTEIN,City of Ekurhuleni Metropolitan Municipality</t>
  </si>
  <si>
    <t>1513,CLOVERDENE EXT 17,BENONI,City of Ekurhuleni Metropolitan Municipality</t>
  </si>
  <si>
    <t>1513,CLOVERDENE UIT 17,BENONI,City of Ekurhuleni Metropolitan Municipality</t>
  </si>
  <si>
    <t>1516,LAKEVILLE,LAKEVILLE,City of Ekurhuleni Metropolitan Municipality</t>
  </si>
  <si>
    <t>1516,TAMBOVILLE,BENONI,City of Ekurhuleni Metropolitan Municipality</t>
  </si>
  <si>
    <t>1516,TAMBOVILLE EXT 2,BENONI,City of Ekurhuleni Metropolitan Municipality</t>
  </si>
  <si>
    <t>1516,TAMBOVILLE UIT 2,BENONI,City of Ekurhuleni Metropolitan Municipality</t>
  </si>
  <si>
    <t>1517,WELBEKEND,BENONI,City of Ekurhuleni Metropolitan Municipality</t>
  </si>
  <si>
    <t>1519,APEX CAFE,DAVEYTON,City of Ekurhuleni Metropolitan Municipality</t>
  </si>
  <si>
    <t>1519,APEX KAFEE,DAVEYTON,City of Ekurhuleni Metropolitan Municipality</t>
  </si>
  <si>
    <t>1519,BARCELONA EXT,DAVEYTON,City of Ekurhuleni Metropolitan Municipality</t>
  </si>
  <si>
    <t>1519,BARCELONA EXT 26,DAVEYTON,City of Ekurhuleni Metropolitan Municipality</t>
  </si>
  <si>
    <t>1519,BARCELONA EXT 31,DAVEYTON,City of Ekurhuleni Metropolitan Municipality</t>
  </si>
  <si>
    <t>1519,BARCELONA EXT 32,DAVEYTON,City of Ekurhuleni Metropolitan Municipality</t>
  </si>
  <si>
    <t>1519,BARCELONA EXT 34,DAVEYTON,City of Ekurhuleni Metropolitan Municipality</t>
  </si>
  <si>
    <t>1519,BARCELONA UIT,DAVEYTON,City of Ekurhuleni Metropolitan Municipality</t>
  </si>
  <si>
    <t>1519,BARCELONA UIT 26,DAVEYTON,City of Ekurhuleni Metropolitan Municipality</t>
  </si>
  <si>
    <t>1519,BARCELONA UIT 31,DAVEYTON,City of Ekurhuleni Metropolitan Municipality</t>
  </si>
  <si>
    <t>1519,BARCELONA UIT 32,DAVEYTON,City of Ekurhuleni Metropolitan Municipality</t>
  </si>
  <si>
    <t>1519,BARCELONA UIT 34,DAVEYTON,City of Ekurhuleni Metropolitan Municipality</t>
  </si>
  <si>
    <t>1519,BESTAR HOMES,DAVEYTON,City of Ekurhuleni Metropolitan Municipality</t>
  </si>
  <si>
    <t>1519,BOTHALE CRECHE,DAVEYTON,City of Ekurhuleni Metropolitan Municipality</t>
  </si>
  <si>
    <t>1519,BOTLALE,DAVEYTON,City of Ekurhuleni Metropolitan Municipality</t>
  </si>
  <si>
    <t>1519,CHRIS HANI,DAVEYTON,City of Ekurhuleni Metropolitan Municipality</t>
  </si>
  <si>
    <t>1519,EMAKULENI,DAVEYTON,City of Ekurhuleni Metropolitan Municipality</t>
  </si>
  <si>
    <t>1519,ENKA NINI,DAVEYTON,City of Ekurhuleni Metropolitan Municipality</t>
  </si>
  <si>
    <t>1519,ETHWATHWA,DAVEYTON,City of Ekurhuleni Metropolitan Municipality</t>
  </si>
  <si>
    <t>1519,ETHWATHWA EAST,DAVEYTON,City of Ekurhuleni Metropolitan Municipality</t>
  </si>
  <si>
    <t>1519,ETHWATHWA EXT 1,DAVEYTON,City of Ekurhuleni Metropolitan Municipality</t>
  </si>
  <si>
    <t>1519,ETHWATHWA EXT 10,DAVEYTON,City of Ekurhuleni Metropolitan Municipality</t>
  </si>
  <si>
    <t>1519,ETHWATHWA EXT 15,DAVEYTON,City of Ekurhuleni Metropolitan Municipality</t>
  </si>
  <si>
    <t>1519,ETHWATHWA EXT 16,DAVEYTON,City of Ekurhuleni Metropolitan Municipality</t>
  </si>
  <si>
    <t>1519,ETHWATHWA EXT 2,DAVEYTON,City of Ekurhuleni Metropolitan Municipality</t>
  </si>
  <si>
    <t>1519,ETHWATHWA EXT 21,DAVEYTON,City of Ekurhuleni Metropolitan Municipality</t>
  </si>
  <si>
    <t>1519,ETHWATHWA EXT 3,DAVEYTON,City of Ekurhuleni Metropolitan Municipality</t>
  </si>
  <si>
    <t>1519,ETHWATHWA EXT 30,DAVEYTON,City of Ekurhuleni Metropolitan Municipality</t>
  </si>
  <si>
    <t>1519,ETHWATHWA EXT 31,DAVEYTON,City of Ekurhuleni Metropolitan Municipality</t>
  </si>
  <si>
    <t>1519,ETHWATHWA EXT 33,DAVEYTON,City of Ekurhuleni Metropolitan Municipality</t>
  </si>
  <si>
    <t>1519,ETHWATHWA EXT 7,DAVEYTON,City of Ekurhuleni Metropolitan Municipality</t>
  </si>
  <si>
    <t>1519,ETHWATHWA EXT 9,DAVEYTON,City of Ekurhuleni Metropolitan Municipality</t>
  </si>
  <si>
    <t>1519,ETHWATHWA UIT 1,DAVEYTON,City of Ekurhuleni Metropolitan Municipality</t>
  </si>
  <si>
    <t>1519,ETHWATHWA UIT 10,DAVEYTON,City of Ekurhuleni Metropolitan Municipality</t>
  </si>
  <si>
    <t>1519,ETHWATHWA UIT 15,DAVEYTON,City of Ekurhuleni Metropolitan Municipality</t>
  </si>
  <si>
    <t>1519,ETHWATHWA UIT 16,DAVEYTON,City of Ekurhuleni Metropolitan Municipality</t>
  </si>
  <si>
    <t>1519,ETHWATHWA UIT 2,DAVEYTON,City of Ekurhuleni Metropolitan Municipality</t>
  </si>
  <si>
    <t>1519,ETHWATHWA UIT 21,DAVEYTON,City of Ekurhuleni Metropolitan Municipality</t>
  </si>
  <si>
    <t>1519,ETHWATHWA UIT 3,DAVEYTON,City of Ekurhuleni Metropolitan Municipality</t>
  </si>
  <si>
    <t>1519,ETHWATHWA UIT 30,DAVEYTON,City of Ekurhuleni Metropolitan Municipality</t>
  </si>
  <si>
    <t>1519,ETHWATHWA UIT 31,DAVEYTON,City of Ekurhuleni Metropolitan Municipality</t>
  </si>
  <si>
    <t>1519,ETHWATHWA UIT 33,DAVEYTON,City of Ekurhuleni Metropolitan Municipality</t>
  </si>
  <si>
    <t>1519,ETHWATHWA UIT 7,DAVEYTON,City of Ekurhuleni Metropolitan Municipality</t>
  </si>
  <si>
    <t>1519,ETHWATHWA UIT 9,DAVEYTON,City of Ekurhuleni Metropolitan Municipality</t>
  </si>
  <si>
    <t>1519,ETHWATHWA WEST,DAVEYTON,City of Ekurhuleni Metropolitan Municipality</t>
  </si>
  <si>
    <t>1519,ETHWATHWA WEST EXT 2,DAVEYTON,City of Ekurhuleni Metropolitan Municipality</t>
  </si>
  <si>
    <t>1519,ETHWATHWA-OOS,DAVEYTON,City of Ekurhuleni Metropolitan Municipality</t>
  </si>
  <si>
    <t>1519,ETHWATHWA-WES,DAVEYTON,City of Ekurhuleni Metropolitan Municipality</t>
  </si>
  <si>
    <t>1519,ETHWATHWA-WES UIT 2,DAVEYTON,City of Ekurhuleni Metropolitan Municipality</t>
  </si>
  <si>
    <t>1519,JOY CLINIC,DAVEYTON,City of Ekurhuleni Metropolitan Municipality</t>
  </si>
  <si>
    <t>1519,KWAMASHONISA,DAVEYTON,City of Ekurhuleni Metropolitan Municipality</t>
  </si>
  <si>
    <t>1519,KWAMATSHUNISA,DAVEYTON,City of Ekurhuleni Metropolitan Municipality</t>
  </si>
  <si>
    <t>1519,LAS VEGAS,DAVEYTON,City of Ekurhuleni Metropolitan Municipality</t>
  </si>
  <si>
    <t>1519,MANDELA,DAVEYTON,City of Ekurhuleni Metropolitan Municipality</t>
  </si>
  <si>
    <t>1519,RAILWAY HOUSES,DAVEYTON,City of Ekurhuleni Metropolitan Municipality</t>
  </si>
  <si>
    <t>1519,SIYAFUNDA,DAVEYTON,City of Ekurhuleni Metropolitan Municipality</t>
  </si>
  <si>
    <t>1519,ETHWATHWA SQUARE,ETHWATHWA,City of Ekurhuleni Metropolitan Municipality</t>
  </si>
  <si>
    <t>1519,ETWATWA,DAVEYTON,City of Ekurhuleni Metropolitan Municipality</t>
  </si>
  <si>
    <t>1519,ETWATWA EAST,DAVEYTON,City of Ekurhuleni Metropolitan Municipality</t>
  </si>
  <si>
    <t>1519,ETWATWA-OOS,DAVEYTON,City of Ekurhuleni Metropolitan Municipality</t>
  </si>
  <si>
    <t>1519,ETWATWA EXT 1,DAVEYTON,City of Ekurhuleni Metropolitan Municipality</t>
  </si>
  <si>
    <t>1519,ETWATWA UIT 1,DAVEYTON,City of Ekurhuleni Metropolitan Municipality</t>
  </si>
  <si>
    <t>1519,ETWATWA EXT 10,DAVEYTON,City of Ekurhuleni Metropolitan Municipality</t>
  </si>
  <si>
    <t>1519,ETWATWA UIT 10,DAVEYTON,City of Ekurhuleni Metropolitan Municipality</t>
  </si>
  <si>
    <t>1519,ETWATWA EXT 15,DAVEYTON,City of Ekurhuleni Metropolitan Municipality</t>
  </si>
  <si>
    <t>1519,ETWATWA UIT 15,DAVEYTON,City of Ekurhuleni Metropolitan Municipality</t>
  </si>
  <si>
    <t>1519,ETWATWA EXT 16,DAVEYTON,City of Ekurhuleni Metropolitan Municipality</t>
  </si>
  <si>
    <t>1519,ETWATWA UIT 16,DAVEYTON,City of Ekurhuleni Metropolitan Municipality</t>
  </si>
  <si>
    <t>1519,ETWATWA EXT 2,DAVEYTON,City of Ekurhuleni Metropolitan Municipality</t>
  </si>
  <si>
    <t>1519,ETWATWA UIT 2,DAVEYTON,City of Ekurhuleni Metropolitan Municipality</t>
  </si>
  <si>
    <t>1519,ETWATWA EXT 21,DAVEYTON,City of Ekurhuleni Metropolitan Municipality</t>
  </si>
  <si>
    <t>1519,ETWATWA UIT 21,DAVEYTON,City of Ekurhuleni Metropolitan Municipality</t>
  </si>
  <si>
    <t>1519,ETWATWA EXT 24,DAVEYTON,City of Ekurhuleni Metropolitan Municipality</t>
  </si>
  <si>
    <t>1519,ETWATWA UIT 24,DAVEYTON,City of Ekurhuleni Metropolitan Municipality</t>
  </si>
  <si>
    <t>1519,ETWATWA EXT 3,DAVEYTON,City of Ekurhuleni Metropolitan Municipality</t>
  </si>
  <si>
    <t>1519,ETWATWA UIT 3,DAVEYTON,City of Ekurhuleni Metropolitan Municipality</t>
  </si>
  <si>
    <t>1519,ETWATWA EXT 30,DAVEYTON,City of Ekurhuleni Metropolitan Municipality</t>
  </si>
  <si>
    <t>1519,ETWATWA UIT 30,DAVEYTON,City of Ekurhuleni Metropolitan Municipality</t>
  </si>
  <si>
    <t>1519,ETWATWA EXT 31,DAVEYTON,City of Ekurhuleni Metropolitan Municipality</t>
  </si>
  <si>
    <t>1519,ETWATWA UIT 31,DAVEYTON,City of Ekurhuleni Metropolitan Municipality</t>
  </si>
  <si>
    <t>1519,ETWATWA EXT 33,DAVEYTON,City of Ekurhuleni Metropolitan Municipality</t>
  </si>
  <si>
    <t>1519,ETWATWA UIT 33,DAVEYTON,City of Ekurhuleni Metropolitan Municipality</t>
  </si>
  <si>
    <t>1519,ETWATWA EXT 37,DAVEYTON,City of Ekurhuleni Metropolitan Municipality</t>
  </si>
  <si>
    <t>1519,ETWATWA UIT 37,DAVEYTON,City of Ekurhuleni Metropolitan Municipality</t>
  </si>
  <si>
    <t>1519,ETWATWA EXT 7,DAVEYTON,City of Ekurhuleni Metropolitan Municipality</t>
  </si>
  <si>
    <t>1519,ETWATWA UIT 7,DAVEYTON,City of Ekurhuleni Metropolitan Municipality</t>
  </si>
  <si>
    <t>1519,ETWATWA EXT 9,DAVEYTON,City of Ekurhuleni Metropolitan Municipality</t>
  </si>
  <si>
    <t>1519,ETWATWA UIT 9,DAVEYTON,City of Ekurhuleni Metropolitan Municipality</t>
  </si>
  <si>
    <t>1519,ETWATWA SQUARE,DAVEYTON,City of Ekurhuleni Metropolitan Municipality</t>
  </si>
  <si>
    <t>1519,ETWATWA WEST,DAVEYTON,City of Ekurhuleni Metropolitan Municipality</t>
  </si>
  <si>
    <t>1519,ETWATWA-WES,DAVEYTON,City of Ekurhuleni Metropolitan Municipality</t>
  </si>
  <si>
    <t>1519,ETWATWA WEST EXT 2,DAVEYTON,City of Ekurhuleni Metropolitan Municipality</t>
  </si>
  <si>
    <t>1519,ETWATWA-WES UIT 2,DAVEYTON,City of Ekurhuleni Metropolitan Municipality</t>
  </si>
  <si>
    <t>1520,DAVEYTON,BENONI,City of Ekurhuleni Metropolitan Municipality</t>
  </si>
  <si>
    <t>1520,MAYFIELD EXT 33,BENONI,City of Ekurhuleni Metropolitan Municipality</t>
  </si>
  <si>
    <t>1520,MAYFIELD EXT 5,BENONI,City of Ekurhuleni Metropolitan Municipality</t>
  </si>
  <si>
    <t>1520,MAYFIELD EXT 7,BENONI,City of Ekurhuleni Metropolitan Municipality</t>
  </si>
  <si>
    <t>1520,MAYFIELD EXT 8,BENONI,City of Ekurhuleni Metropolitan Municipality</t>
  </si>
  <si>
    <t>1520,MAYFIELD UIT 33,BENONI,City of Ekurhuleni Metropolitan Municipality</t>
  </si>
  <si>
    <t>1520,MAYFIELD UIT 5,BENONI,City of Ekurhuleni Metropolitan Municipality</t>
  </si>
  <si>
    <t>1520,MAYFIELD UIT 7,BENONI,City of Ekurhuleni Metropolitan Municipality</t>
  </si>
  <si>
    <t>1520,MAYFIELD UIT 8,BENONI,City of Ekurhuleni Metropolitan Municipality</t>
  </si>
  <si>
    <t>1520,CHIEF LUTHULI PARK,DAVEYTON,City of Ekurhuleni Metropolitan Municipality</t>
  </si>
  <si>
    <t>1520,CHRIS HANI EXT 2,DAVEYTON,City of Ekurhuleni Metropolitan Municipality</t>
  </si>
  <si>
    <t>1520,CHRIS HANI UIT 2,DAVEYTON,City of Ekurhuleni Metropolitan Municipality</t>
  </si>
  <si>
    <t>1520,DAVEYTON EXT 1,DAVEYTON,City of Ekurhuleni Metropolitan Municipality</t>
  </si>
  <si>
    <t>1520,DAVEYTON EXT 10,DAVEYTON,City of Ekurhuleni Metropolitan Municipality</t>
  </si>
  <si>
    <t>1520,DAVEYTON EXT 13,DAVEYTON,City of Ekurhuleni Metropolitan Municipality</t>
  </si>
  <si>
    <t>1520,DAVEYTON EXT 14,DAVEYTON,City of Ekurhuleni Metropolitan Municipality</t>
  </si>
  <si>
    <t>1520,DAVEYTON EXT 15,DAVEYTON,City of Ekurhuleni Metropolitan Municipality</t>
  </si>
  <si>
    <t>1520,DAVEYTON EXT 19,DAVEYTON,City of Ekurhuleni Metropolitan Municipality</t>
  </si>
  <si>
    <t>1520,DAVEYTON EXT 2,DAVEYTON,City of Ekurhuleni Metropolitan Municipality</t>
  </si>
  <si>
    <t>1520,DAVEYTON EXT 23,DAVEYTON,City of Ekurhuleni Metropolitan Municipality</t>
  </si>
  <si>
    <t>1520,DAVEYTON EXT 24,DAVEYTON,City of Ekurhuleni Metropolitan Municipality</t>
  </si>
  <si>
    <t>1520,DAVEYTON EXT 3,DAVEYTON,City of Ekurhuleni Metropolitan Municipality</t>
  </si>
  <si>
    <t>1520,DAVEYTON EXT 32,DAVEYTON,City of Ekurhuleni Metropolitan Municipality</t>
  </si>
  <si>
    <t>1520,DAVEYTON EXT 4,DAVEYTON,City of Ekurhuleni Metropolitan Municipality</t>
  </si>
  <si>
    <t>1520,DAVEYTON EXT 6,DAVEYTON,City of Ekurhuleni Metropolitan Municipality</t>
  </si>
  <si>
    <t>1520,DAVEYTON EXT 7,DAVEYTON,City of Ekurhuleni Metropolitan Municipality</t>
  </si>
  <si>
    <t>1520,DAVEYTON EXT 8,DAVEYTON,City of Ekurhuleni Metropolitan Municipality</t>
  </si>
  <si>
    <t>1520,DAVEYTON EXT 9,DAVEYTON,City of Ekurhuleni Metropolitan Municipality</t>
  </si>
  <si>
    <t>1520,DAVEYTON UIT 1,DAVEYTON,City of Ekurhuleni Metropolitan Municipality</t>
  </si>
  <si>
    <t>1520,DAVEYTON UIT 10,DAVEYTON,City of Ekurhuleni Metropolitan Municipality</t>
  </si>
  <si>
    <t>1520,DAVEYTON UIT 13,DAVEYTON,City of Ekurhuleni Metropolitan Municipality</t>
  </si>
  <si>
    <t>1520,DAVEYTON UIT 14,DAVEYTON,City of Ekurhuleni Metropolitan Municipality</t>
  </si>
  <si>
    <t>1520,DAVEYTON UIT 15,DAVEYTON,City of Ekurhuleni Metropolitan Municipality</t>
  </si>
  <si>
    <t>1520,DAVEYTON UIT 19,DAVEYTON,City of Ekurhuleni Metropolitan Municipality</t>
  </si>
  <si>
    <t>1520,DAVEYTON UIT 2,DAVEYTON,City of Ekurhuleni Metropolitan Municipality</t>
  </si>
  <si>
    <t>1520,DAVEYTON UIT 23,DAVEYTON,City of Ekurhuleni Metropolitan Municipality</t>
  </si>
  <si>
    <t>1520,DAVEYTON UIT 24,DAVEYTON,City of Ekurhuleni Metropolitan Municipality</t>
  </si>
  <si>
    <t>1520,DAVEYTON UIT 3,DAVEYTON,City of Ekurhuleni Metropolitan Municipality</t>
  </si>
  <si>
    <t>1520,DAVEYTON UIT 32,DAVEYTON,City of Ekurhuleni Metropolitan Municipality</t>
  </si>
  <si>
    <t>1520,DAVEYTON UIT 4,DAVEYTON,City of Ekurhuleni Metropolitan Municipality</t>
  </si>
  <si>
    <t>1520,DAVEYTON UIT 6,DAVEYTON,City of Ekurhuleni Metropolitan Municipality</t>
  </si>
  <si>
    <t>1520,DAVEYTON UIT 7,DAVEYTON,City of Ekurhuleni Metropolitan Municipality</t>
  </si>
  <si>
    <t>1520,DAVEYTON UIT 8,DAVEYTON,City of Ekurhuleni Metropolitan Municipality</t>
  </si>
  <si>
    <t>1520,DAVEYTON UIT 9,DAVEYTON,City of Ekurhuleni Metropolitan Municipality</t>
  </si>
  <si>
    <t>1520,FOREST VIEW,DAVEYTON,City of Ekurhuleni Metropolitan Municipality</t>
  </si>
  <si>
    <t>1520,FOREST VIEW EXT 6,DAVEYTON,City of Ekurhuleni Metropolitan Municipality</t>
  </si>
  <si>
    <t>1520,FOREST VIEW UIT 6,DAVEYTON,City of Ekurhuleni Metropolitan Municipality</t>
  </si>
  <si>
    <t>1520,GARDEN VILLAGE,DAVEYTON,City of Ekurhuleni Metropolitan Municipality</t>
  </si>
  <si>
    <t>1520,GARDEN VILLAGE EXT 2,DAVEYTON,City of Ekurhuleni Metropolitan Municipality</t>
  </si>
  <si>
    <t>1520,GARDEN VILLAGE UIT 2,DAVEYTON,City of Ekurhuleni Metropolitan Municipality</t>
  </si>
  <si>
    <t>1520,MAYFIELD,BENONI,City of Ekurhuleni Metropolitan Municipality</t>
  </si>
  <si>
    <t>1521,BHEKIMFUNDO,DAVEYTON,City of Ekurhuleni Metropolitan Municipality</t>
  </si>
  <si>
    <t>1522,THE FALLS,BENONI,City of Ekurhuleni Metropolitan Municipality</t>
  </si>
  <si>
    <t>1526,MODDERBEE PRISON,BENONI,City of Ekurhuleni Metropolitan Municipality</t>
  </si>
  <si>
    <t>1540,APEX INDUSTRIAL,BRAKPAN,City of Ekurhuleni Metropolitan Municipality</t>
  </si>
  <si>
    <t>1540,APEX INDUSTRIEEL,BRAKPAN,City of Ekurhuleni Metropolitan Municipality</t>
  </si>
  <si>
    <t>1540,WITPOORT,BRAKPAN,City of Ekurhuleni Metropolitan Municipality</t>
  </si>
  <si>
    <t>1541,BRAKPAN,BENONI,City of Ekurhuleni Metropolitan Municipality</t>
  </si>
  <si>
    <t>1541,ANZAC,BRAKPAN,City of Ekurhuleni Metropolitan Municipality</t>
  </si>
  <si>
    <t>1541,ANZAC EXT 1,BRAKPAN,City of Ekurhuleni Metropolitan Municipality</t>
  </si>
  <si>
    <t>1541,ANZAC EXT 2,BRAKPAN,City of Ekurhuleni Metropolitan Municipality</t>
  </si>
  <si>
    <t>1541,ANZAC UIT 1,BRAKPAN,City of Ekurhuleni Metropolitan Municipality</t>
  </si>
  <si>
    <t>1541,ANZAC UIT 2,BRAKPAN,City of Ekurhuleni Metropolitan Municipality</t>
  </si>
  <si>
    <t>1541,BRAKPAN EXT 1,BRAKPAN,City of Ekurhuleni Metropolitan Municipality</t>
  </si>
  <si>
    <t>1541,BRAKPAN EXT 11,BRAKPAN,City of Ekurhuleni Metropolitan Municipality</t>
  </si>
  <si>
    <t>1541,BRAKPAN NORTH,BRAKPAN,City of Ekurhuleni Metropolitan Municipality</t>
  </si>
  <si>
    <t>1541,BRAKPAN NORTH EXT 3,BRAKPAN,City of Ekurhuleni Metropolitan Municipality</t>
  </si>
  <si>
    <t>1541,BRAKPAN UIT 1,BRAKPAN,City of Ekurhuleni Metropolitan Municipality</t>
  </si>
  <si>
    <t>1541,BRAKPAN UIT 11,BRAKPAN,City of Ekurhuleni Metropolitan Municipality</t>
  </si>
  <si>
    <t>1541,BRAKPAN-NOORD,BRAKPAN,City of Ekurhuleni Metropolitan Municipality</t>
  </si>
  <si>
    <t>1541,BRAKPAN-NOORD UIT 3,BRAKPAN,City of Ekurhuleni Metropolitan Municipality</t>
  </si>
  <si>
    <t>1541,BRENTHURST,BRAKPAN,City of Ekurhuleni Metropolitan Municipality</t>
  </si>
  <si>
    <t>1541,BRENTHURST EXT 1,BRAKPAN,City of Ekurhuleni Metropolitan Municipality</t>
  </si>
  <si>
    <t>1541,BRENTHURST EXT 11,BRAKPAN,City of Ekurhuleni Metropolitan Municipality</t>
  </si>
  <si>
    <t>1541,BRENTHURST EXT 2,BRAKPAN,City of Ekurhuleni Metropolitan Municipality</t>
  </si>
  <si>
    <t>1541,BRENTHURST UIT 1,BRAKPAN,City of Ekurhuleni Metropolitan Municipality</t>
  </si>
  <si>
    <t>1541,BRENTHURST UIT 11,BRAKPAN,City of Ekurhuleni Metropolitan Municipality</t>
  </si>
  <si>
    <t>1541,BRENTHURST UIT 2,BRAKPAN,City of Ekurhuleni Metropolitan Municipality</t>
  </si>
  <si>
    <t>1541,DALPARK,BRAKPAN,City of Ekurhuleni Metropolitan Municipality</t>
  </si>
  <si>
    <t>1541,DALPARK EXT,BRAKPAN,City of Ekurhuleni Metropolitan Municipality</t>
  </si>
  <si>
    <t>1541,DALPARK UIT,BRAKPAN,City of Ekurhuleni Metropolitan Municipality</t>
  </si>
  <si>
    <t>1541,DALVIEW,BRAKPAN,City of Ekurhuleni Metropolitan Municipality</t>
  </si>
  <si>
    <t>1541,DALVIEW EXT 3,BRAKPAN,City of Ekurhuleni Metropolitan Municipality</t>
  </si>
  <si>
    <t>1541,DALVIEW UIT 3,BRAKPAN,City of Ekurhuleni Metropolitan Municipality</t>
  </si>
  <si>
    <t>1541,DENNEOORD,BRAKPAN,City of Ekurhuleni Metropolitan Municipality</t>
  </si>
  <si>
    <t>1541,KENLEAF,BRAKPAN,City of Ekurhuleni Metropolitan Municipality</t>
  </si>
  <si>
    <t>1541,KENLEAF EXT 1,BRAKPAN,City of Ekurhuleni Metropolitan Municipality</t>
  </si>
  <si>
    <t>1541,KENLEAF EXT 11,BRAKPAN,City of Ekurhuleni Metropolitan Municipality</t>
  </si>
  <si>
    <t>1541,KENLEAF EXT 12,BRAKPAN,City of Ekurhuleni Metropolitan Municipality</t>
  </si>
  <si>
    <t>1541,KENLEAF EXT 8,BRAKPAN,City of Ekurhuleni Metropolitan Municipality</t>
  </si>
  <si>
    <t>1541,KENLEAF EXT 9,BRAKPAN,City of Ekurhuleni Metropolitan Municipality</t>
  </si>
  <si>
    <t>1541,KENLEAF UIT 1,BRAKPAN,City of Ekurhuleni Metropolitan Municipality</t>
  </si>
  <si>
    <t>1541,KENLEAF UIT 11,BRAKPAN,City of Ekurhuleni Metropolitan Municipality</t>
  </si>
  <si>
    <t>1541,KENLEAF UIT 12,BRAKPAN,City of Ekurhuleni Metropolitan Municipality</t>
  </si>
  <si>
    <t>1541,KENLEAF UIT 8,BRAKPAN,City of Ekurhuleni Metropolitan Municipality</t>
  </si>
  <si>
    <t>1541,KENLEAF UIT 9,BRAKPAN,City of Ekurhuleni Metropolitan Municipality</t>
  </si>
  <si>
    <t>1541,LARRENDALE,BRAKPAN,City of Ekurhuleni Metropolitan Municipality</t>
  </si>
  <si>
    <t>1541,LARRENDALE EXT 2,BRAKPAN,City of Ekurhuleni Metropolitan Municipality</t>
  </si>
  <si>
    <t>1541,LARRENDALE UIT 2,BRAKPAN,City of Ekurhuleni Metropolitan Municipality</t>
  </si>
  <si>
    <t>1541,LEACHVILLE,BRAKPAN,City of Ekurhuleni Metropolitan Municipality</t>
  </si>
  <si>
    <t>1541,LEACHVILLE EXT 1,BRAKPAN,City of Ekurhuleni Metropolitan Municipality</t>
  </si>
  <si>
    <t>1541,LEACHVILLE EXT 2,BRAKPAN,City of Ekurhuleni Metropolitan Municipality</t>
  </si>
  <si>
    <t>1541,LEACHVILLE EXT 3,BRAKPAN,City of Ekurhuleni Metropolitan Municipality</t>
  </si>
  <si>
    <t>1541,LEACHVILLE UIT 1,BRAKPAN,City of Ekurhuleni Metropolitan Municipality</t>
  </si>
  <si>
    <t>1541,LEACHVILLE UIT 2,BRAKPAN,City of Ekurhuleni Metropolitan Municipality</t>
  </si>
  <si>
    <t>1541,LEACHVILLE UIT 3,BRAKPAN,City of Ekurhuleni Metropolitan Municipality</t>
  </si>
  <si>
    <t>1541,MINNEBRON,BRAKPAN,City of Ekurhuleni Metropolitan Municipality</t>
  </si>
  <si>
    <t>1541,SALLIES VILLAGE,BRAKPAN,City of Ekurhuleni Metropolitan Municipality</t>
  </si>
  <si>
    <t>1541,SHERWOOD GARDENS,BRAKPAN,City of Ekurhuleni Metropolitan Municipality</t>
  </si>
  <si>
    <t>1541,SONNEVELD,BRAKPAN,City of Ekurhuleni Metropolitan Municipality</t>
  </si>
  <si>
    <t>1541,SONNEVELD EXT 12,BRAKPAN,City of Ekurhuleni Metropolitan Municipality</t>
  </si>
  <si>
    <t>1541,SONNEVELD EXT 7,BRAKPAN,City of Ekurhuleni Metropolitan Municipality</t>
  </si>
  <si>
    <t>1541,SONNEVELD UIT 12,BRAKPAN,City of Ekurhuleni Metropolitan Municipality</t>
  </si>
  <si>
    <t>1541,SONNEVELD UIT 7,BRAKPAN,City of Ekurhuleni Metropolitan Municipality</t>
  </si>
  <si>
    <t>1541,SUNAIR PARK,BRAKPAN,City of Ekurhuleni Metropolitan Municipality</t>
  </si>
  <si>
    <t>1541,SUNAIR PARK EXT 2,BRAKPAN,City of Ekurhuleni Metropolitan Municipality</t>
  </si>
  <si>
    <t>1541,SUNAIRPARK,BRAKPAN,City of Ekurhuleni Metropolitan Municipality</t>
  </si>
  <si>
    <t>1541,SUNAIRPARK UIT 2,BRAKPAN,City of Ekurhuleni Metropolitan Municipality</t>
  </si>
  <si>
    <t>1541,HUNTINGDON,BRAKPAN NORTH,City of Ekurhuleni Metropolitan Municipality</t>
  </si>
  <si>
    <t>1541,DALPARK EXT 1,DALPARK,City of Ekurhuleni Metropolitan Municipality</t>
  </si>
  <si>
    <t>1541,DALPARK EXT 11,DALPARK,City of Ekurhuleni Metropolitan Municipality</t>
  </si>
  <si>
    <t>1541,DALPARK EXT 13,DALPARK,City of Ekurhuleni Metropolitan Municipality</t>
  </si>
  <si>
    <t>1541,DALPARK EXT 2,DALPARK,City of Ekurhuleni Metropolitan Municipality</t>
  </si>
  <si>
    <t>1541,DALPARK EXT 4,DALPARK,City of Ekurhuleni Metropolitan Municipality</t>
  </si>
  <si>
    <t>1541,DALPARK EXT 5,DALPARK,City of Ekurhuleni Metropolitan Municipality</t>
  </si>
  <si>
    <t>1541,DALPARK EXT 6,DALPARK,City of Ekurhuleni Metropolitan Municipality</t>
  </si>
  <si>
    <t>1541,DALPARK EXT 9,DALPARK,City of Ekurhuleni Metropolitan Municipality</t>
  </si>
  <si>
    <t>1541,DALPARK UIT 1,DALPARK,City of Ekurhuleni Metropolitan Municipality</t>
  </si>
  <si>
    <t>1541,DALPARK UIT 11,DALPARK,City of Ekurhuleni Metropolitan Municipality</t>
  </si>
  <si>
    <t>1541,DALPARK UIT 13,DALPARK,City of Ekurhuleni Metropolitan Municipality</t>
  </si>
  <si>
    <t>1541,DALPARK UIT 2,DALPARK,City of Ekurhuleni Metropolitan Municipality</t>
  </si>
  <si>
    <t>1541,DALPARK UIT 4,DALPARK,City of Ekurhuleni Metropolitan Municipality</t>
  </si>
  <si>
    <t>1541,DALPARK UIT 5,DALPARK,City of Ekurhuleni Metropolitan Municipality</t>
  </si>
  <si>
    <t>1541,DALPARK UIT 6,DALPARK,City of Ekurhuleni Metropolitan Municipality</t>
  </si>
  <si>
    <t>1541,DALPARK UIT 9,DALPARK,City of Ekurhuleni Metropolitan Municipality</t>
  </si>
  <si>
    <t>1541,DALVIEW EXT 1,BRAKPAN,City of Ekurhuleni Metropolitan Municipality</t>
  </si>
  <si>
    <t>1541,DALVIEW UIT 1,BRAKPAN,City of Ekurhuleni Metropolitan Municipality</t>
  </si>
  <si>
    <t>1541,SHERWOOD TUINE,BRAKPAN NORTH,City of Ekurhuleni Metropolitan Municipality</t>
  </si>
  <si>
    <t>1547,TREKKER,BRAKPAN,City of Ekurhuleni Metropolitan Municipality</t>
  </si>
  <si>
    <t>1550,GELUKSDAL,BRAKPAN,City of Ekurhuleni Metropolitan Municipality</t>
  </si>
  <si>
    <t>1550,GELUKSDAL EXT 2,BRAKPAN,City of Ekurhuleni Metropolitan Municipality</t>
  </si>
  <si>
    <t>1550,GELUKSDAL EXT 3,BRAKPAN,City of Ekurhuleni Metropolitan Municipality</t>
  </si>
  <si>
    <t>1550,GELUKSDAL UIT 2,BRAKPAN,City of Ekurhuleni Metropolitan Municipality</t>
  </si>
  <si>
    <t>1550,GELUKSDAL UIT 3,BRAKPAN,City of Ekurhuleni Metropolitan Municipality</t>
  </si>
  <si>
    <t>1550,TSAKANE,BRAKPAN,City of Ekurhuleni Metropolitan Municipality</t>
  </si>
  <si>
    <t>1550,CENTRAL SECTION,TSAKANE,City of Ekurhuleni Metropolitan Municipality</t>
  </si>
  <si>
    <t>1550,FOREST SECTION,TSAKANE,City of Ekurhuleni Metropolitan Municipality</t>
  </si>
  <si>
    <t>1550,FRERGAN SECTION,TSAKANE,City of Ekurhuleni Metropolitan Municipality</t>
  </si>
  <si>
    <t>1550,GELUKSDAL EXT,TSAKANE,City of Ekurhuleni Metropolitan Municipality</t>
  </si>
  <si>
    <t>1550,GELUKSDAL EXT 1,TSAKANE,City of Ekurhuleni Metropolitan Municipality</t>
  </si>
  <si>
    <t>1550,GELUKSDAL UIT,TSAKANE,City of Ekurhuleni Metropolitan Municipality</t>
  </si>
  <si>
    <t>1550,GELUKSDAL UIT 1,TSAKANE,City of Ekurhuleni Metropolitan Municipality</t>
  </si>
  <si>
    <t>1550,LABOREIN PARK,TSAKANE,City of Ekurhuleni Metropolitan Municipality</t>
  </si>
  <si>
    <t>1550,LANGAVILLE,TSAKANE,City of Ekurhuleni Metropolitan Municipality</t>
  </si>
  <si>
    <t>1550,LANGAVILLE EXT 1,TSAKANE,City of Ekurhuleni Metropolitan Municipality</t>
  </si>
  <si>
    <t>1550,LANGAVILLE EXT 10,TSAKANE,City of Ekurhuleni Metropolitan Municipality</t>
  </si>
  <si>
    <t>1550,LANGAVILLE EXT 3,TSAKANE,City of Ekurhuleni Metropolitan Municipality</t>
  </si>
  <si>
    <t>1550,LANGAVILLE EXT 4,TSAKANE,City of Ekurhuleni Metropolitan Municipality</t>
  </si>
  <si>
    <t>1550,LANGAVILLE EXT 5,TSAKANE,City of Ekurhuleni Metropolitan Municipality</t>
  </si>
  <si>
    <t>1550,LANGAVILLE EXT 6,TSAKANE,City of Ekurhuleni Metropolitan Municipality</t>
  </si>
  <si>
    <t>1550,LANGAVILLE EXT 8,TSAKANE,City of Ekurhuleni Metropolitan Municipality</t>
  </si>
  <si>
    <t>1550,LANGAVILLE UIT 1,TSAKANE,City of Ekurhuleni Metropolitan Municipality</t>
  </si>
  <si>
    <t>1550,LANGAVILLE UIT 10,TSAKANE,City of Ekurhuleni Metropolitan Municipality</t>
  </si>
  <si>
    <t>1550,LANGAVILLE UIT 3,TSAKANE,City of Ekurhuleni Metropolitan Municipality</t>
  </si>
  <si>
    <t>1550,LANGAVILLE UIT 4,TSAKANE,City of Ekurhuleni Metropolitan Municipality</t>
  </si>
  <si>
    <t>1550,LANGAVILLE UIT 5,TSAKANE,City of Ekurhuleni Metropolitan Municipality</t>
  </si>
  <si>
    <t>1550,LANGAVILLE UIT 6,TSAKANE,City of Ekurhuleni Metropolitan Municipality</t>
  </si>
  <si>
    <t>1550,LANGAVILLE UIT 8,TSAKANE,City of Ekurhuleni Metropolitan Municipality</t>
  </si>
  <si>
    <t>1550,MODABI SECTION,TSAKANE,City of Ekurhuleni Metropolitan Municipality</t>
  </si>
  <si>
    <t>1550,NDEBELE SECTION,TSAKANE,City of Ekurhuleni Metropolitan Municipality</t>
  </si>
  <si>
    <t>1550,NZULENI SECTION,TSAKANE,City of Ekurhuleni Metropolitan Municipality</t>
  </si>
  <si>
    <t>1550,SHANAGANE,TSAKANE,City of Ekurhuleni Metropolitan Municipality</t>
  </si>
  <si>
    <t>1550,SKOPAS,TSAKANE,City of Ekurhuleni Metropolitan Municipality</t>
  </si>
  <si>
    <t>1550,TSAKANE EXT 1,TSAKANE,City of Ekurhuleni Metropolitan Municipality</t>
  </si>
  <si>
    <t>1550,TSAKANE EXT 11,TSAKANE,City of Ekurhuleni Metropolitan Municipality</t>
  </si>
  <si>
    <t>1550,TSAKANE EXT 12,TSAKANE,City of Ekurhuleni Metropolitan Municipality</t>
  </si>
  <si>
    <t>1550,TSAKANE EXT 13,TSAKANE,City of Ekurhuleni Metropolitan Municipality</t>
  </si>
  <si>
    <t>1550,TSAKANE EXT 15,TSAKANE,City of Ekurhuleni Metropolitan Municipality</t>
  </si>
  <si>
    <t>1550,TSAKANE EXT 16,TSAKANE,City of Ekurhuleni Metropolitan Municipality</t>
  </si>
  <si>
    <t>1550,TSAKANE EXT 17,TSAKANE,City of Ekurhuleni Metropolitan Municipality</t>
  </si>
  <si>
    <t>1550,TSAKANE EXT 19,TSAKANE,City of Ekurhuleni Metropolitan Municipality</t>
  </si>
  <si>
    <t>1550,TSAKANE EXT 2,TSAKANE,City of Ekurhuleni Metropolitan Municipality</t>
  </si>
  <si>
    <t>1550,TSAKANE EXT 4,TSAKANE,City of Ekurhuleni Metropolitan Municipality</t>
  </si>
  <si>
    <t>1550,TSAKANE EXT 5,TSAKANE,City of Ekurhuleni Metropolitan Municipality</t>
  </si>
  <si>
    <t>1550,TSAKANE EXT 6,TSAKANE,City of Ekurhuleni Metropolitan Municipality</t>
  </si>
  <si>
    <t>1550,TSAKANE EXT 8,TSAKANE,City of Ekurhuleni Metropolitan Municipality</t>
  </si>
  <si>
    <t>1550,TSAKANE EXT 9,TSAKANE,City of Ekurhuleni Metropolitan Municipality</t>
  </si>
  <si>
    <t>1550,TSAKANE UIT 1,TSAKANE,City of Ekurhuleni Metropolitan Municipality</t>
  </si>
  <si>
    <t>1550,TSAKANE UIT 11,TSAKANE,City of Ekurhuleni Metropolitan Municipality</t>
  </si>
  <si>
    <t>1550,TSAKANE UIT 12,TSAKANE,City of Ekurhuleni Metropolitan Municipality</t>
  </si>
  <si>
    <t>1550,TSAKANE UIT 13,TSAKANE,City of Ekurhuleni Metropolitan Municipality</t>
  </si>
  <si>
    <t>1550,TSAKANE UIT 15,TSAKANE,City of Ekurhuleni Metropolitan Municipality</t>
  </si>
  <si>
    <t>1550,TSAKANE UIT 16,TSAKANE,City of Ekurhuleni Metropolitan Municipality</t>
  </si>
  <si>
    <t>1550,TSAKANE UIT 17,TSAKANE,City of Ekurhuleni Metropolitan Municipality</t>
  </si>
  <si>
    <t>1550,TSAKANE UIT 19,TSAKANE,City of Ekurhuleni Metropolitan Municipality</t>
  </si>
  <si>
    <t>1550,TSAKANE UIT 2,TSAKANE,City of Ekurhuleni Metropolitan Municipality</t>
  </si>
  <si>
    <t>1550,TSAKANE UIT 4,TSAKANE,City of Ekurhuleni Metropolitan Municipality</t>
  </si>
  <si>
    <t>1550,TSAKANE UIT 5,TSAKANE,City of Ekurhuleni Metropolitan Municipality</t>
  </si>
  <si>
    <t>1550,TSAKANE UIT 6,TSAKANE,City of Ekurhuleni Metropolitan Municipality</t>
  </si>
  <si>
    <t>1550,TSAKANE UIT 8,TSAKANE,City of Ekurhuleni Metropolitan Municipality</t>
  </si>
  <si>
    <t>1550,TSAKANE UIT 9,TSAKANE,City of Ekurhuleni Metropolitan Municipality</t>
  </si>
  <si>
    <t>1550,XHOSA SECTION,TSAKANE,City of Ekurhuleni Metropolitan Municipality</t>
  </si>
  <si>
    <t>1550,ZWAZI SECTION,TSAKANE,City of Ekurhuleni Metropolitan Municipality</t>
  </si>
  <si>
    <t>1550,TSAKANE EXT 12B,TSAKANE,City of Ekurhuleni Metropolitan Municipality</t>
  </si>
  <si>
    <t>1550,TSAKANE UIT 12B,TSAKANE,City of Ekurhuleni Metropolitan Municipality</t>
  </si>
  <si>
    <t>1551,CHRIS HANI,TSAKANE,City of Ekurhuleni Metropolitan Municipality</t>
  </si>
  <si>
    <t>1551,CUBA,TSAKANE,City of Ekurhuleni Metropolitan Municipality</t>
  </si>
  <si>
    <t>1551,TSAKANE EXT,TSAKANE,City of Ekurhuleni Metropolitan Municipality</t>
  </si>
  <si>
    <t>1551,TSAKANE UIT,TSAKANE,City of Ekurhuleni Metropolitan Municipality</t>
  </si>
  <si>
    <t>1551,XHOSA STREET,TSAKANE,City of Ekurhuleni Metropolitan Municipality</t>
  </si>
  <si>
    <t>1554,MARIEVLEI,BRAKPAN,City of Ekurhuleni Metropolitan Municipality</t>
  </si>
  <si>
    <t>1554,MARIEVLEI EXT 10,BRAKPAN,City of Ekurhuleni Metropolitan Municipality</t>
  </si>
  <si>
    <t>1554,MARIEVLEI EXT 20,BRAKPAN,City of Ekurhuleni Metropolitan Municipality</t>
  </si>
  <si>
    <t>1554,MARIEVLEI EXT 3,BRAKPAN,City of Ekurhuleni Metropolitan Municipality</t>
  </si>
  <si>
    <t>1554,MARIEVLEI UIT 10,BRAKPAN,City of Ekurhuleni Metropolitan Municipality</t>
  </si>
  <si>
    <t>1554,MARIEVLEI UIT 20,BRAKPAN,City of Ekurhuleni Metropolitan Municipality</t>
  </si>
  <si>
    <t>1554,MARIEVLEI UIT 3,BRAKPAN,City of Ekurhuleni Metropolitan Municipality</t>
  </si>
  <si>
    <t>1554,VULCANIA,BRAKPAN,City of Ekurhuleni Metropolitan Municipality</t>
  </si>
  <si>
    <t>1559,BAKERTON,SPRINGS,City of Ekurhuleni Metropolitan Municipality</t>
  </si>
  <si>
    <t>1559,BAKERTON EXT 1,SPRINGS,City of Ekurhuleni Metropolitan Municipality</t>
  </si>
  <si>
    <t>1559,BAKERTON EXT 2,SPRINGS,City of Ekurhuleni Metropolitan Municipality</t>
  </si>
  <si>
    <t>1559,BAKERTON EXT 4,SPRINGS,City of Ekurhuleni Metropolitan Municipality</t>
  </si>
  <si>
    <t>1559,BAKERTON EXT 41,SPRINGS,City of Ekurhuleni Metropolitan Municipality</t>
  </si>
  <si>
    <t>1559,BAKERTON UIT 1,SPRINGS,City of Ekurhuleni Metropolitan Municipality</t>
  </si>
  <si>
    <t>1559,BAKERTON UIT 2,SPRINGS,City of Ekurhuleni Metropolitan Municipality</t>
  </si>
  <si>
    <t>1559,BAKERTON UIT 4,SPRINGS,City of Ekurhuleni Metropolitan Municipality</t>
  </si>
  <si>
    <t>1559,BAKERTON UIT 41,SPRINGS,City of Ekurhuleni Metropolitan Municipality</t>
  </si>
  <si>
    <t>1559,BLANWICK PARK,SPRINGS,City of Ekurhuleni Metropolitan Municipality</t>
  </si>
  <si>
    <t>1559,CASSELDALE,SPRINGS,City of Ekurhuleni Metropolitan Municipality</t>
  </si>
  <si>
    <t>1559,CASSELDALE EXT 2,SPRINGS,City of Ekurhuleni Metropolitan Municipality</t>
  </si>
  <si>
    <t>1559,CASSELDALE UIT 2,SPRINGS,City of Ekurhuleni Metropolitan Municipality</t>
  </si>
  <si>
    <t>1559,DAGGAFONTEIN,SPRINGS,City of Ekurhuleni Metropolitan Municipality</t>
  </si>
  <si>
    <t>1559,DAGGAFONTEIN EXT 1,SPRINGS,City of Ekurhuleni Metropolitan Municipality</t>
  </si>
  <si>
    <t>1559,DAGGAFONTEIN EXT 2,SPRINGS,City of Ekurhuleni Metropolitan Municipality</t>
  </si>
  <si>
    <t>1559,DAGGAFONTEIN UIT 1,SPRINGS,City of Ekurhuleni Metropolitan Municipality</t>
  </si>
  <si>
    <t>1559,DAGGAFONTEIN UIT 2,SPRINGS,City of Ekurhuleni Metropolitan Municipality</t>
  </si>
  <si>
    <t>1559,DAL FOUCHE,SPRINGS,City of Ekurhuleni Metropolitan Municipality</t>
  </si>
  <si>
    <t>1559,DERSLEY,SPRINGS,City of Ekurhuleni Metropolitan Municipality</t>
  </si>
  <si>
    <t>1559,DERSLEY EXT 1,SPRINGS,City of Ekurhuleni Metropolitan Municipality</t>
  </si>
  <si>
    <t>1559,DERSLEY PARK,SPRINGS,City of Ekurhuleni Metropolitan Municipality</t>
  </si>
  <si>
    <t>1559,DERSLEY UIT 1,SPRINGS,City of Ekurhuleni Metropolitan Municipality</t>
  </si>
  <si>
    <t>1559,EAST GEDULD,SPRINGS,City of Ekurhuleni Metropolitan Municipality</t>
  </si>
  <si>
    <t>1559,EAST GEDULD EXT,SPRINGS,City of Ekurhuleni Metropolitan Municipality</t>
  </si>
  <si>
    <t>1559,EASTVALE,SPRINGS,City of Ekurhuleni Metropolitan Municipality</t>
  </si>
  <si>
    <t>1559,EDELWEISS,SPRINGS,City of Ekurhuleni Metropolitan Municipality</t>
  </si>
  <si>
    <t>1559,EDELWEISS EXT,SPRINGS,City of Ekurhuleni Metropolitan Municipality</t>
  </si>
  <si>
    <t>1559,EDELWEISS EXT 1,SPRINGS,City of Ekurhuleni Metropolitan Municipality</t>
  </si>
  <si>
    <t>1559,EDELWEISS EXT 3,SPRINGS,City of Ekurhuleni Metropolitan Municipality</t>
  </si>
  <si>
    <t>1559,EDELWEISS EXT 6,SPRINGS,City of Ekurhuleni Metropolitan Municipality</t>
  </si>
  <si>
    <t>1559,EDELWEISS UIT,SPRINGS,City of Ekurhuleni Metropolitan Municipality</t>
  </si>
  <si>
    <t>1559,EDELWEISS UIT 1,SPRINGS,City of Ekurhuleni Metropolitan Municipality</t>
  </si>
  <si>
    <t>1559,EDELWEISS UIT 3,SPRINGS,City of Ekurhuleni Metropolitan Municipality</t>
  </si>
  <si>
    <t>1559,EDELWEISS UIT 6,SPRINGS,City of Ekurhuleni Metropolitan Municipality</t>
  </si>
  <si>
    <t>1559,ENDICOTT,SPRINGS,City of Ekurhuleni Metropolitan Municipality</t>
  </si>
  <si>
    <t>1559,GEDULD,SPRINGS,City of Ekurhuleni Metropolitan Municipality</t>
  </si>
  <si>
    <t>1559,GEDULD EXT,SPRINGS,City of Ekurhuleni Metropolitan Municipality</t>
  </si>
  <si>
    <t>1559,GEDULD EXT 1,SPRINGS,City of Ekurhuleni Metropolitan Municipality</t>
  </si>
  <si>
    <t>1559,GEDULD EXT 2,SPRINGS,City of Ekurhuleni Metropolitan Municipality</t>
  </si>
  <si>
    <t>1559,GEDULD EXT 3,SPRINGS,City of Ekurhuleni Metropolitan Municipality</t>
  </si>
  <si>
    <t>1559,GEDULD UIT,SPRINGS,City of Ekurhuleni Metropolitan Municipality</t>
  </si>
  <si>
    <t>1559,GEDULD UIT 1,SPRINGS,City of Ekurhuleni Metropolitan Municipality</t>
  </si>
  <si>
    <t>1559,GEDULD UIT 2,SPRINGS,City of Ekurhuleni Metropolitan Municipality</t>
  </si>
  <si>
    <t>1559,GEDULD UIT 3,SPRINGS,City of Ekurhuleni Metropolitan Municipality</t>
  </si>
  <si>
    <t>1559,GROOTVLEI,SPRINGS,City of Ekurhuleni Metropolitan Municipality</t>
  </si>
  <si>
    <t>1559,KRUGERSRUS,SPRINGS,City of Ekurhuleni Metropolitan Municipality</t>
  </si>
  <si>
    <t>1559,LODEYKO,SPRINGS,City of Ekurhuleni Metropolitan Municipality</t>
  </si>
  <si>
    <t>1559,MODDER EAST,SPRINGS,City of Ekurhuleni Metropolitan Municipality</t>
  </si>
  <si>
    <t>1559,MODDER-OOS,SPRINGS,City of Ekurhuleni Metropolitan Municipality</t>
  </si>
  <si>
    <t>1559,NEW ERA,SPRINGS,City of Ekurhuleni Metropolitan Municipality</t>
  </si>
  <si>
    <t>1559,NEW STATE AREAS,SPRINGS,City of Ekurhuleni Metropolitan Municipality</t>
  </si>
  <si>
    <t>1559,NUFFIELD,SPRINGS,City of Ekurhuleni Metropolitan Municipality</t>
  </si>
  <si>
    <t>1559,OOS-GEDULD,SPRINGS,City of Ekurhuleni Metropolitan Municipality</t>
  </si>
  <si>
    <t>1559,OOS-GEDULD UIT,SPRINGS,City of Ekurhuleni Metropolitan Municipality</t>
  </si>
  <si>
    <t>1559,ORANJEHOF,SPRINGS,City of Ekurhuleni Metropolitan Municipality</t>
  </si>
  <si>
    <t>1559,PAUL KRUGER RESORT,SPRINGS,City of Ekurhuleni Metropolitan Municipality</t>
  </si>
  <si>
    <t>1559,PAUL KRUGER RESORT EXT 1,SPRINGS,City of Ekurhuleni Metropolitan Municipality</t>
  </si>
  <si>
    <t>1559,PAUL KRUGEROORD,SPRINGS,City of Ekurhuleni Metropolitan Municipality</t>
  </si>
  <si>
    <t>1559,PAUL KRUGEROORD UIT 1,SPRINGS,City of Ekurhuleni Metropolitan Municipality</t>
  </si>
  <si>
    <t>1559,PERSIDA,SPRINGS,City of Ekurhuleni Metropolitan Municipality</t>
  </si>
  <si>
    <t>1559,PETERSFIELD,SPRINGS,City of Ekurhuleni Metropolitan Municipality</t>
  </si>
  <si>
    <t>1559,PETERSFIELD EXT,SPRINGS,City of Ekurhuleni Metropolitan Municipality</t>
  </si>
  <si>
    <t>1559,PETERSFIELD EXT 1,SPRINGS,City of Ekurhuleni Metropolitan Municipality</t>
  </si>
  <si>
    <t>1559,PETERSFIELD EXT 2,SPRINGS,City of Ekurhuleni Metropolitan Municipality</t>
  </si>
  <si>
    <t>1559,PETERSFIELD EXT 4,SPRINGS,City of Ekurhuleni Metropolitan Municipality</t>
  </si>
  <si>
    <t>1559,PETERSFIELD UIT,SPRINGS,City of Ekurhuleni Metropolitan Municipality</t>
  </si>
  <si>
    <t>1559,PETERSFIELD UIT 1,SPRINGS,City of Ekurhuleni Metropolitan Municipality</t>
  </si>
  <si>
    <t>1559,PETERSFIELD UIT 2,SPRINGS,City of Ekurhuleni Metropolitan Municipality</t>
  </si>
  <si>
    <t>1559,PETERSFIELD UIT 4,SPRINGS,City of Ekurhuleni Metropolitan Municipality</t>
  </si>
  <si>
    <t>1559,POLLACK GREEN,SPRINGS,City of Ekurhuleni Metropolitan Municipality</t>
  </si>
  <si>
    <t>1559,POLLAK PARK,SPRINGS,City of Ekurhuleni Metropolitan Municipality</t>
  </si>
  <si>
    <t>1559,POLLAK PARK EXT 2,SPRINGS,City of Ekurhuleni Metropolitan Municipality</t>
  </si>
  <si>
    <t>1559,POLLAK PARK EXT 3,SPRINGS,City of Ekurhuleni Metropolitan Municipality</t>
  </si>
  <si>
    <t>1559,POLLAK PARK EXT 5,SPRINGS,City of Ekurhuleni Metropolitan Municipality</t>
  </si>
  <si>
    <t>1559,POLLAK PARK UIT 2,SPRINGS,City of Ekurhuleni Metropolitan Municipality</t>
  </si>
  <si>
    <t>1559,POLLAK PARK UIT 3,SPRINGS,City of Ekurhuleni Metropolitan Municipality</t>
  </si>
  <si>
    <t>1559,POLLAK PARK UIT 5,SPRINGS,City of Ekurhuleni Metropolitan Municipality</t>
  </si>
  <si>
    <t>1559,PRESIDENTDAM,SPRINGS,City of Ekurhuleni Metropolitan Municipality</t>
  </si>
  <si>
    <t>1559,REEDVILLE,SPRINGS,City of Ekurhuleni Metropolitan Municipality</t>
  </si>
  <si>
    <t>1559,RIETFONTEIN PARK,SPRINGS,City of Ekurhuleni Metropolitan Municipality</t>
  </si>
  <si>
    <t>1559,ROWHILL,SPRINGS,City of Ekurhuleni Metropolitan Municipality</t>
  </si>
  <si>
    <t>1559,SEL PARK,SPRINGS,City of Ekurhuleni Metropolitan Municipality</t>
  </si>
  <si>
    <t>1559,SELCOURT,SPRINGS,City of Ekurhuleni Metropolitan Municipality</t>
  </si>
  <si>
    <t>1559,SELCOURT EXT 1,SPRINGS,City of Ekurhuleni Metropolitan Municipality</t>
  </si>
  <si>
    <t>1559,SELCOURT EXT 3,SPRINGS,City of Ekurhuleni Metropolitan Municipality</t>
  </si>
  <si>
    <t>1559,SELCOURT EXT 5,SPRINGS,City of Ekurhuleni Metropolitan Municipality</t>
  </si>
  <si>
    <t>1559,SELCOURT UIT 1,SPRINGS,City of Ekurhuleni Metropolitan Municipality</t>
  </si>
  <si>
    <t>1559,SELCOURT UIT 3,SPRINGS,City of Ekurhuleni Metropolitan Municipality</t>
  </si>
  <si>
    <t>1559,SELCOURT UIT 5,SPRINGS,City of Ekurhuleni Metropolitan Municipality</t>
  </si>
  <si>
    <t>1559,SELECTION PARK,SPRINGS,City of Ekurhuleni Metropolitan Municipality</t>
  </si>
  <si>
    <t>1559,SELECTION PARK EXT 2,SPRINGS,City of Ekurhuleni Metropolitan Municipality</t>
  </si>
  <si>
    <t>1559,SELECTION PARK UIT 2,SPRINGS,City of Ekurhuleni Metropolitan Municipality</t>
  </si>
  <si>
    <t>1559,SIMBOLIA,SPRINGS,City of Ekurhuleni Metropolitan Municipality</t>
  </si>
  <si>
    <t>1559,SPRINGS,SPRINGS,City of Ekurhuleni Metropolitan Municipality</t>
  </si>
  <si>
    <t>1559,SPRINGS EXT,SPRINGS,City of Ekurhuleni Metropolitan Municipality</t>
  </si>
  <si>
    <t>1559,SPRINGS EXT 2,SPRINGS,City of Ekurhuleni Metropolitan Municipality</t>
  </si>
  <si>
    <t>1559,SPRINGS EXT 3,SPRINGS,City of Ekurhuleni Metropolitan Municipality</t>
  </si>
  <si>
    <t>1559,SPRINGS UIT,SPRINGS,City of Ekurhuleni Metropolitan Municipality</t>
  </si>
  <si>
    <t>1559,SPRINGS UIT 2,SPRINGS,City of Ekurhuleni Metropolitan Municipality</t>
  </si>
  <si>
    <t>1559,SPRINGS UIT 3,SPRINGS,City of Ekurhuleni Metropolitan Municipality</t>
  </si>
  <si>
    <t>1559,STRUBENVALE,SPRINGS,City of Ekurhuleni Metropolitan Municipality</t>
  </si>
  <si>
    <t>1559,STRUBENVALE EXT,SPRINGS,City of Ekurhuleni Metropolitan Municipality</t>
  </si>
  <si>
    <t>1559,STRUBENVALE EXT 1,SPRINGS,City of Ekurhuleni Metropolitan Municipality</t>
  </si>
  <si>
    <t>1559,STRUBENVALE UIT,SPRINGS,City of Ekurhuleni Metropolitan Municipality</t>
  </si>
  <si>
    <t>1559,STRUBENVALE UIT 1,SPRINGS,City of Ekurhuleni Metropolitan Municipality</t>
  </si>
  <si>
    <t>1559,STRUISBULT,SPRINGS,City of Ekurhuleni Metropolitan Municipality</t>
  </si>
  <si>
    <t>1559,STRUISBULT EXT 1,SPRINGS,City of Ekurhuleni Metropolitan Municipality</t>
  </si>
  <si>
    <t>1559,STRUISBULT UIT 1,SPRINGS,City of Ekurhuleni Metropolitan Municipality</t>
  </si>
  <si>
    <t>1559,VISKUIL,SPRINGS,City of Ekurhuleni Metropolitan Municipality</t>
  </si>
  <si>
    <t>1559,WELGEDACHT,SPRINGS,City of Ekurhuleni Metropolitan Municipality</t>
  </si>
  <si>
    <t>1559,WELGEDACHT EXT 1,SPRINGS,City of Ekurhuleni Metropolitan Municipality</t>
  </si>
  <si>
    <t>1559,WELGEDACHT UIT 1,SPRINGS,City of Ekurhuleni Metropolitan Municipality</t>
  </si>
  <si>
    <t>1559,WELGEDAG,SPRINGS,City of Ekurhuleni Metropolitan Municipality</t>
  </si>
  <si>
    <t>1559,WELGEDAG EXT 1,SPRINGS,City of Ekurhuleni Metropolitan Municipality</t>
  </si>
  <si>
    <t>1559,WELGEDAG UIT 1,SPRINGS,City of Ekurhuleni Metropolitan Municipality</t>
  </si>
  <si>
    <t>1559,WRIGHT PARK,SPRINGS,City of Ekurhuleni Metropolitan Municipality</t>
  </si>
  <si>
    <t>1564,RIVERFIELD,SPRINGS,City of Ekurhuleni Metropolitan Municipality</t>
  </si>
  <si>
    <t>1565,PAYNEVILLE,SPRINGS,City of Ekurhuleni Metropolitan Municipality</t>
  </si>
  <si>
    <t>1571,KWATHEMA WEST,SPRINGS,City of Ekurhuleni Metropolitan Municipality</t>
  </si>
  <si>
    <t>1571,KWATHEMA-WES,SPRINGS,City of Ekurhuleni Metropolitan Municipality</t>
  </si>
  <si>
    <t>1575,INTERLAND,KWATHEMA,City of Ekurhuleni Metropolitan Municipality</t>
  </si>
  <si>
    <t>1575,INTERLAND EXT 1,KWATHEMA,City of Ekurhuleni Metropolitan Municipality</t>
  </si>
  <si>
    <t>1575,INTERLAND UIT 1,KWATHEMA,City of Ekurhuleni Metropolitan Municipality</t>
  </si>
  <si>
    <t>1575,KWATHEMA EXT 1,KWATHEMA,City of Ekurhuleni Metropolitan Municipality</t>
  </si>
  <si>
    <t>1575,KWATHEMA EXT 2,KWATHEMA,City of Ekurhuleni Metropolitan Municipality</t>
  </si>
  <si>
    <t>1575,KWATHEMA EXT 3,KWATHEMA,City of Ekurhuleni Metropolitan Municipality</t>
  </si>
  <si>
    <t>1575,KWATHEMA EXT 4,KWATHEMA,City of Ekurhuleni Metropolitan Municipality</t>
  </si>
  <si>
    <t>1575,KWATHEMA EXT 6,KWATHEMA,City of Ekurhuleni Metropolitan Municipality</t>
  </si>
  <si>
    <t>1575,KWATHEMA EXT 8,KWATHEMA,City of Ekurhuleni Metropolitan Municipality</t>
  </si>
  <si>
    <t>1575,KWATHEMA UIT 1,KWATHEMA,City of Ekurhuleni Metropolitan Municipality</t>
  </si>
  <si>
    <t>1575,KWATHEMA UIT 2,KWATHEMA,City of Ekurhuleni Metropolitan Municipality</t>
  </si>
  <si>
    <t>1575,KWATHEMA UIT 3,KWATHEMA,City of Ekurhuleni Metropolitan Municipality</t>
  </si>
  <si>
    <t>1575,KWATHEMA UIT 4,KWATHEMA,City of Ekurhuleni Metropolitan Municipality</t>
  </si>
  <si>
    <t>1575,KWATHEMA UIT 6,KWATHEMA,City of Ekurhuleni Metropolitan Municipality</t>
  </si>
  <si>
    <t>1575,KWATHEMA UIT 8,KWATHEMA,City of Ekurhuleni Metropolitan Municipality</t>
  </si>
  <si>
    <t>1575,KWATHEMA,SPRINGS,City of Ekurhuleni Metropolitan Municipality</t>
  </si>
  <si>
    <t>1575,KWATHEMA EXT 5,SPRINGS,City of Ekurhuleni Metropolitan Municipality</t>
  </si>
  <si>
    <t>1575,KWATHEMA EXT 7,SPRINGS,City of Ekurhuleni Metropolitan Municipality</t>
  </si>
  <si>
    <t>1575,KWATHEMA UIT 5,SPRINGS,City of Ekurhuleni Metropolitan Municipality</t>
  </si>
  <si>
    <t>1575,KWATHEMA UIT 7,SPRINGS,City of Ekurhuleni Metropolitan Municipality</t>
  </si>
  <si>
    <t>1575,LANGAVILLE EXT 2,TSAKANE,City of Ekurhuleni Metropolitan Municipality</t>
  </si>
  <si>
    <t>1575,LANGAVILLE EXT 7,TSAKANE,City of Ekurhuleni Metropolitan Municipality</t>
  </si>
  <si>
    <t>1575,LANGAVILLE EXT 7A,TSAKANE,City of Ekurhuleni Metropolitan Municipality</t>
  </si>
  <si>
    <t>1575,LANGAVILLE UIT 2,TSAKANE,City of Ekurhuleni Metropolitan Municipality</t>
  </si>
  <si>
    <t>1575,LANGAVILLE UIT 7,TSAKANE,City of Ekurhuleni Metropolitan Municipality</t>
  </si>
  <si>
    <t>1575,LANGAVILLE UIT 7A,TSAKANE,City of Ekurhuleni Metropolitan Municipality</t>
  </si>
  <si>
    <t>1576,KWATHEMA EXT,KWATHEMA,City of Ekurhuleni Metropolitan Municipality</t>
  </si>
  <si>
    <t>1576,KWATHEMA UIT,KWATHEMA,City of Ekurhuleni Metropolitan Municipality</t>
  </si>
  <si>
    <t>1576,ZIMISELE,KWATHEMA,City of Ekurhuleni Metropolitan Municipality</t>
  </si>
  <si>
    <t>1601,ELANDSFONTEIN,GERMISTON,City of Ekurhuleni Metropolitan Municipality</t>
  </si>
  <si>
    <t>1601,ISANDO,ISANDO,City of Ekurhuleni Metropolitan Municipality</t>
  </si>
  <si>
    <t>1601,KLOPPERPARK,ISANDO,City of Ekurhuleni Metropolitan Municipality</t>
  </si>
  <si>
    <t>1601,KRUINHOF,ISANDO,City of Ekurhuleni Metropolitan Municipality</t>
  </si>
  <si>
    <t>1609,BUSHWILLOW PARK,EDENVALE,City of Ekurhuleni Metropolitan Municipality</t>
  </si>
  <si>
    <t>1609,BUSHWILLOWPARK,EDENVALE,City of Ekurhuleni Metropolitan Municipality</t>
  </si>
  <si>
    <t>1609,BUURENDAL,EDENVALE,City of Ekurhuleni Metropolitan Municipality</t>
  </si>
  <si>
    <t>1609,BUURENDAL EXT 1,EDENVALE,City of Ekurhuleni Metropolitan Municipality</t>
  </si>
  <si>
    <t>1609,BUURENDAL UIT 1,EDENVALE,City of Ekurhuleni Metropolitan Municipality</t>
  </si>
  <si>
    <t>1609,CLARENSPARK,EDENVALE,City of Ekurhuleni Metropolitan Municipality</t>
  </si>
  <si>
    <t>1609,DE KLERKSHOF,EDENVALE,City of Ekurhuleni Metropolitan Municipality</t>
  </si>
  <si>
    <t>1609,DEKLERKSHOF,EDENVALE,City of Ekurhuleni Metropolitan Municipality</t>
  </si>
  <si>
    <t>1609,DOWERGLEN,EDENVALE,City of Ekurhuleni Metropolitan Municipality</t>
  </si>
  <si>
    <t>1609,DOWERGLEN EXT 1,EDENVALE,City of Ekurhuleni Metropolitan Municipality</t>
  </si>
  <si>
    <t>1609,DOWERGLEN EXT 2,EDENVALE,City of Ekurhuleni Metropolitan Municipality</t>
  </si>
  <si>
    <t>1609,DOWERGLEN EXT 3,EDENVALE,City of Ekurhuleni Metropolitan Municipality</t>
  </si>
  <si>
    <t>1609,DOWERGLEN EXT 4,EDENVALE,City of Ekurhuleni Metropolitan Municipality</t>
  </si>
  <si>
    <t>1609,DOWERGLEN EXT 5,EDENVALE,City of Ekurhuleni Metropolitan Municipality</t>
  </si>
  <si>
    <t>1609,DOWERGLEN EXT 7,EDENVALE,City of Ekurhuleni Metropolitan Municipality</t>
  </si>
  <si>
    <t>1609,DOWERGLEN EXT 8,EDENVALE,City of Ekurhuleni Metropolitan Municipality</t>
  </si>
  <si>
    <t>1609,DOWERGLEN EXT 9,EDENVALE,City of Ekurhuleni Metropolitan Municipality</t>
  </si>
  <si>
    <t>1609,DOWERGLEN UIT 1,EDENVALE,City of Ekurhuleni Metropolitan Municipality</t>
  </si>
  <si>
    <t>1609,DOWERGLEN UIT 2,EDENVALE,City of Ekurhuleni Metropolitan Municipality</t>
  </si>
  <si>
    <t>1609,DOWERGLEN UIT 3,EDENVALE,City of Ekurhuleni Metropolitan Municipality</t>
  </si>
  <si>
    <t>1609,DOWERGLEN UIT 4,EDENVALE,City of Ekurhuleni Metropolitan Municipality</t>
  </si>
  <si>
    <t>1609,DOWERGLEN UIT 5,EDENVALE,City of Ekurhuleni Metropolitan Municipality</t>
  </si>
  <si>
    <t>1609,DOWERGLEN UIT 7,EDENVALE,City of Ekurhuleni Metropolitan Municipality</t>
  </si>
  <si>
    <t>1609,DOWERGLEN UIT 8,EDENVALE,City of Ekurhuleni Metropolitan Municipality</t>
  </si>
  <si>
    <t>1609,DOWERGLEN UIT 9,EDENVALE,City of Ekurhuleni Metropolitan Municipality</t>
  </si>
  <si>
    <t>1609,DUNVEGAN,EDENVALE,City of Ekurhuleni Metropolitan Municipality</t>
  </si>
  <si>
    <t>1609,DUNVEGAN EXT 2,EDENVALE,City of Ekurhuleni Metropolitan Municipality</t>
  </si>
  <si>
    <t>1609,DUNVEGAN UIT 2,EDENVALE,City of Ekurhuleni Metropolitan Municipality</t>
  </si>
  <si>
    <t>1609,EASTLEIGH,EDENVALE,City of Ekurhuleni Metropolitan Municipality</t>
  </si>
  <si>
    <t>1609,EASTLEIGH RIDGE,EDENVALE,City of Ekurhuleni Metropolitan Municipality</t>
  </si>
  <si>
    <t>1609,EASTLEIGHRIF,EDENVALE,City of Ekurhuleni Metropolitan Municipality</t>
  </si>
  <si>
    <t>1609,EDEN GLEN,EDENVALE,City of Ekurhuleni Metropolitan Municipality</t>
  </si>
  <si>
    <t>1609,EDEN GLEN EXT 1,EDENVALE,City of Ekurhuleni Metropolitan Municipality</t>
  </si>
  <si>
    <t>1609,EDEN GLEN EXT 11,EDENVALE,City of Ekurhuleni Metropolitan Municipality</t>
  </si>
  <si>
    <t>1609,EDEN GLEN EXT 12,EDENVALE,City of Ekurhuleni Metropolitan Municipality</t>
  </si>
  <si>
    <t>1609,EDEN GLEN EXT 13,EDENVALE,City of Ekurhuleni Metropolitan Municipality</t>
  </si>
  <si>
    <t>1609,EDEN GLEN EXT 14,EDENVALE,City of Ekurhuleni Metropolitan Municipality</t>
  </si>
  <si>
    <t>1609,EDEN GLEN EXT 15,EDENVALE,City of Ekurhuleni Metropolitan Municipality</t>
  </si>
  <si>
    <t>1609,EDEN GLEN EXT 18,EDENVALE,City of Ekurhuleni Metropolitan Municipality</t>
  </si>
  <si>
    <t>1609,EDEN GLEN EXT 19,EDENVALE,City of Ekurhuleni Metropolitan Municipality</t>
  </si>
  <si>
    <t>1609,EDEN GLEN EXT 2,EDENVALE,City of Ekurhuleni Metropolitan Municipality</t>
  </si>
  <si>
    <t>1609,EDEN GLEN EXT 20,EDENVALE,City of Ekurhuleni Metropolitan Municipality</t>
  </si>
  <si>
    <t>1609,EDEN GLEN EXT 21,EDENVALE,City of Ekurhuleni Metropolitan Municipality</t>
  </si>
  <si>
    <t>1609,EDEN GLEN EXT 24,EDENVALE,City of Ekurhuleni Metropolitan Municipality</t>
  </si>
  <si>
    <t>1609,EDEN GLEN EXT 27,EDENVALE,City of Ekurhuleni Metropolitan Municipality</t>
  </si>
  <si>
    <t>1609,EDEN GLEN EXT 29,EDENVALE,City of Ekurhuleni Metropolitan Municipality</t>
  </si>
  <si>
    <t>1609,EDEN GLEN EXT 3,EDENVALE,City of Ekurhuleni Metropolitan Municipality</t>
  </si>
  <si>
    <t>1609,EDEN GLEN EXT 30,EDENVALE,City of Ekurhuleni Metropolitan Municipality</t>
  </si>
  <si>
    <t>1609,EDEN GLEN EXT 35,EDENVALE,City of Ekurhuleni Metropolitan Municipality</t>
  </si>
  <si>
    <t>1609,EDEN GLEN EXT 36,EDENVALE,City of Ekurhuleni Metropolitan Municipality</t>
  </si>
  <si>
    <t>1609,EDEN GLEN EXT 38,EDENVALE,City of Ekurhuleni Metropolitan Municipality</t>
  </si>
  <si>
    <t>1609,EDEN GLEN EXT 4,EDENVALE,City of Ekurhuleni Metropolitan Municipality</t>
  </si>
  <si>
    <t>1609,EDEN GLEN EXT 40,EDENVALE,City of Ekurhuleni Metropolitan Municipality</t>
  </si>
  <si>
    <t>1609,EDEN GLEN EXT 5,EDENVALE,City of Ekurhuleni Metropolitan Municipality</t>
  </si>
  <si>
    <t>1609,EDEN GLEN EXT 51,EDENVALE,City of Ekurhuleni Metropolitan Municipality</t>
  </si>
  <si>
    <t>1609,EDEN GLEN EXT 55,EDENVALE,City of Ekurhuleni Metropolitan Municipality</t>
  </si>
  <si>
    <t>1609,EDEN GLEN EXT 59,EDENVALE,City of Ekurhuleni Metropolitan Municipality</t>
  </si>
  <si>
    <t>1609,EDEN GLEN EXT 6,EDENVALE,City of Ekurhuleni Metropolitan Municipality</t>
  </si>
  <si>
    <t>1609,EDEN GLEN EXT 60,EDENVALE,City of Ekurhuleni Metropolitan Municipality</t>
  </si>
  <si>
    <t>1609,EDEN GLEN EXT 72,EDENVALE,City of Ekurhuleni Metropolitan Municipality</t>
  </si>
  <si>
    <t>1609,EDEN GLEN EXT 8,EDENVALE,City of Ekurhuleni Metropolitan Municipality</t>
  </si>
  <si>
    <t>1609,EDEN GLEN UIT 1,EDENVALE,City of Ekurhuleni Metropolitan Municipality</t>
  </si>
  <si>
    <t>1609,EDEN GLEN UIT 11,EDENVALE,City of Ekurhuleni Metropolitan Municipality</t>
  </si>
  <si>
    <t>1609,EDEN GLEN UIT 12,EDENVALE,City of Ekurhuleni Metropolitan Municipality</t>
  </si>
  <si>
    <t>1609,EDEN GLEN UIT 13,EDENVALE,City of Ekurhuleni Metropolitan Municipality</t>
  </si>
  <si>
    <t>1609,EDEN GLEN UIT 14,EDENVALE,City of Ekurhuleni Metropolitan Municipality</t>
  </si>
  <si>
    <t>1609,EDEN GLEN UIT 15,EDENVALE,City of Ekurhuleni Metropolitan Municipality</t>
  </si>
  <si>
    <t>1609,EDEN GLEN UIT 18,EDENVALE,City of Ekurhuleni Metropolitan Municipality</t>
  </si>
  <si>
    <t>1609,EDEN GLEN UIT 19,EDENVALE,City of Ekurhuleni Metropolitan Municipality</t>
  </si>
  <si>
    <t>1609,EDEN GLEN UIT 2,EDENVALE,City of Ekurhuleni Metropolitan Municipality</t>
  </si>
  <si>
    <t>1609,EDEN GLEN UIT 20,EDENVALE,City of Ekurhuleni Metropolitan Municipality</t>
  </si>
  <si>
    <t>1609,EDEN GLEN UIT 21,EDENVALE,City of Ekurhuleni Metropolitan Municipality</t>
  </si>
  <si>
    <t>1609,EDEN GLEN UIT 24,EDENVALE,City of Ekurhuleni Metropolitan Municipality</t>
  </si>
  <si>
    <t>1609,EDEN GLEN UIT 27,EDENVALE,City of Ekurhuleni Metropolitan Municipality</t>
  </si>
  <si>
    <t>1609,EDEN GLEN UIT 29,EDENVALE,City of Ekurhuleni Metropolitan Municipality</t>
  </si>
  <si>
    <t>1609,EDEN GLEN UIT 3,EDENVALE,City of Ekurhuleni Metropolitan Municipality</t>
  </si>
  <si>
    <t>1609,EDEN GLEN UIT 30,EDENVALE,City of Ekurhuleni Metropolitan Municipality</t>
  </si>
  <si>
    <t>1609,EDEN GLEN UIT 35,EDENVALE,City of Ekurhuleni Metropolitan Municipality</t>
  </si>
  <si>
    <t>1609,EDEN GLEN UIT 36,EDENVALE,City of Ekurhuleni Metropolitan Municipality</t>
  </si>
  <si>
    <t>1609,EDEN GLEN UIT 38,EDENVALE,City of Ekurhuleni Metropolitan Municipality</t>
  </si>
  <si>
    <t>1609,EDEN GLEN UIT 4,EDENVALE,City of Ekurhuleni Metropolitan Municipality</t>
  </si>
  <si>
    <t>1609,EDEN GLEN UIT 40,EDENVALE,City of Ekurhuleni Metropolitan Municipality</t>
  </si>
  <si>
    <t>1609,EDEN GLEN UIT 5,EDENVALE,City of Ekurhuleni Metropolitan Municipality</t>
  </si>
  <si>
    <t>1609,EDEN GLEN UIT 51,EDENVALE,City of Ekurhuleni Metropolitan Municipality</t>
  </si>
  <si>
    <t>1609,EDEN GLEN UIT 55,EDENVALE,City of Ekurhuleni Metropolitan Municipality</t>
  </si>
  <si>
    <t>1609,EDEN GLEN UIT 59,EDENVALE,City of Ekurhuleni Metropolitan Municipality</t>
  </si>
  <si>
    <t>1609,EDEN GLEN UIT 6,EDENVALE,City of Ekurhuleni Metropolitan Municipality</t>
  </si>
  <si>
    <t>1609,EDEN GLEN UIT 60,EDENVALE,City of Ekurhuleni Metropolitan Municipality</t>
  </si>
  <si>
    <t>1609,EDEN GLEN UIT 72,EDENVALE,City of Ekurhuleni Metropolitan Municipality</t>
  </si>
  <si>
    <t>1609,EDEN GLEN UIT 8,EDENVALE,City of Ekurhuleni Metropolitan Municipality</t>
  </si>
  <si>
    <t>1609,EDENDALE,EDENVALE,City of Ekurhuleni Metropolitan Municipality</t>
  </si>
  <si>
    <t>1609,EDENHILL,EDENVALE,City of Ekurhuleni Metropolitan Municipality</t>
  </si>
  <si>
    <t>1609,EDENVALE EXT 1,EDENVALE,City of Ekurhuleni Metropolitan Municipality</t>
  </si>
  <si>
    <t>1609,EDENVALE UIT 1,EDENVALE,City of Ekurhuleni Metropolitan Municipality</t>
  </si>
  <si>
    <t>1609,ELMA PARK,EDENVALE,City of Ekurhuleni Metropolitan Municipality</t>
  </si>
  <si>
    <t>1609,GLENDOWER,EDENVALE,City of Ekurhuleni Metropolitan Municipality</t>
  </si>
  <si>
    <t>1609,GLENDOWER EXT 1,EDENVALE,City of Ekurhuleni Metropolitan Municipality</t>
  </si>
  <si>
    <t>1609,GLENDOWER EXT 2,EDENVALE,City of Ekurhuleni Metropolitan Municipality</t>
  </si>
  <si>
    <t>1609,GLENDOWER EXT 3,EDENVALE,City of Ekurhuleni Metropolitan Municipality</t>
  </si>
  <si>
    <t>1609,GLENDOWER EXT 4,EDENVALE,City of Ekurhuleni Metropolitan Municipality</t>
  </si>
  <si>
    <t>1609,GLENDOWER EXT 5,EDENVALE,City of Ekurhuleni Metropolitan Municipality</t>
  </si>
  <si>
    <t>1609,GLENDOWER EXT 7,EDENVALE,City of Ekurhuleni Metropolitan Municipality</t>
  </si>
  <si>
    <t>1609,GLENDOWER EXT 9,EDENVALE,City of Ekurhuleni Metropolitan Municipality</t>
  </si>
  <si>
    <t>1609,GLENDOWER UIT 1,EDENVALE,City of Ekurhuleni Metropolitan Municipality</t>
  </si>
  <si>
    <t>1609,GLENDOWER UIT 2,EDENVALE,City of Ekurhuleni Metropolitan Municipality</t>
  </si>
  <si>
    <t>1609,GLENDOWER UIT 3,EDENVALE,City of Ekurhuleni Metropolitan Municipality</t>
  </si>
  <si>
    <t>1609,GLENDOWER UIT 4,EDENVALE,City of Ekurhuleni Metropolitan Municipality</t>
  </si>
  <si>
    <t>1609,GLENDOWER UIT 5,EDENVALE,City of Ekurhuleni Metropolitan Municipality</t>
  </si>
  <si>
    <t>1609,GLENDOWER UIT 7,EDENVALE,City of Ekurhuleni Metropolitan Municipality</t>
  </si>
  <si>
    <t>1609,GLENDOWER UIT 9,EDENVALE,City of Ekurhuleni Metropolitan Municipality</t>
  </si>
  <si>
    <t>1609,GREENSTONE,EDENVALE,City of Ekurhuleni Metropolitan Municipality</t>
  </si>
  <si>
    <t>1609,GREENSTONE HILL,EDENVALE,City of Ekurhuleni Metropolitan Municipality</t>
  </si>
  <si>
    <t>1609,GREENSTONE HILL EXT 18,EDENVALE,City of Ekurhuleni Metropolitan Municipality</t>
  </si>
  <si>
    <t>1609,GREENSTONE HILL EXT 27,EDENVALE,City of Ekurhuleni Metropolitan Municipality</t>
  </si>
  <si>
    <t>1609,GREENSTONE HILL EXT 7,EDENVALE,City of Ekurhuleni Metropolitan Municipality</t>
  </si>
  <si>
    <t>1609,GREENSTONE HILL UIT 18,EDENVALE,City of Ekurhuleni Metropolitan Municipality</t>
  </si>
  <si>
    <t>1609,GREENSTONE HILL UIT 27,EDENVALE,City of Ekurhuleni Metropolitan Municipality</t>
  </si>
  <si>
    <t>1609,GREENSTONE HILL UIT 7,EDENVALE,City of Ekurhuleni Metropolitan Municipality</t>
  </si>
  <si>
    <t>1609,HARMELIA,EDENVALE,City of Ekurhuleni Metropolitan Municipality</t>
  </si>
  <si>
    <t>1609,HARMELIA EXT,EDENVALE,City of Ekurhuleni Metropolitan Municipality</t>
  </si>
  <si>
    <t>1609,HARMELIA UIT,EDENVALE,City of Ekurhuleni Metropolitan Municipality</t>
  </si>
  <si>
    <t>1609,HURLEYVALE,EDENVALE,City of Ekurhuleni Metropolitan Municipality</t>
  </si>
  <si>
    <t>1609,HURLYVALE,EDENVALE,City of Ekurhuleni Metropolitan Municipality</t>
  </si>
  <si>
    <t>1609,HURLYVALE EXT 1,EDENVALE,City of Ekurhuleni Metropolitan Municipality</t>
  </si>
  <si>
    <t>1609,HURLYVALE UIT 1,EDENVALE,City of Ekurhuleni Metropolitan Municipality</t>
  </si>
  <si>
    <t>1609,ILLIONDALE,EDENVALE,City of Ekurhuleni Metropolitan Municipality</t>
  </si>
  <si>
    <t>1609,ISANDOVALE,EDENVALE,City of Ekurhuleni Metropolitan Municipality</t>
  </si>
  <si>
    <t>1609,ISANDOVALE EXT 35,EDENVALE,City of Ekurhuleni Metropolitan Municipality</t>
  </si>
  <si>
    <t>1609,ISANDOVALE UIT 35,EDENVALE,City of Ekurhuleni Metropolitan Municipality</t>
  </si>
  <si>
    <t>1609,LONGMEADOW BESIGHEIDS LANDGOED,EDENVALE,City of Ekurhuleni Metropolitan Municipality</t>
  </si>
  <si>
    <t>1609,LONGMEADOW BUSINESS ESTATE,EDENVALE,City of Ekurhuleni Metropolitan Municipality</t>
  </si>
  <si>
    <t>1609,LONGMEADOW EXT 1,EDENVALE,City of Ekurhuleni Metropolitan Municipality</t>
  </si>
  <si>
    <t>1609,LONGMEADOW EXT 10,EDENVALE,City of Ekurhuleni Metropolitan Municipality</t>
  </si>
  <si>
    <t>1609,LONGMEADOW EXT 11,EDENVALE,City of Ekurhuleni Metropolitan Municipality</t>
  </si>
  <si>
    <t>1609,LONGMEADOW EXT 12,EDENVALE,City of Ekurhuleni Metropolitan Municipality</t>
  </si>
  <si>
    <t>1609,LONGMEADOW EXT 2,EDENVALE,City of Ekurhuleni Metropolitan Municipality</t>
  </si>
  <si>
    <t>1609,LONGMEADOW EXT 3,EDENVALE,City of Ekurhuleni Metropolitan Municipality</t>
  </si>
  <si>
    <t>1609,LONGMEADOW EXT 4,EDENVALE,City of Ekurhuleni Metropolitan Municipality</t>
  </si>
  <si>
    <t>1609,LONGMEADOW EXT 5,EDENVALE,City of Ekurhuleni Metropolitan Municipality</t>
  </si>
  <si>
    <t>1609,LONGMEADOW EXT 6,EDENVALE,City of Ekurhuleni Metropolitan Municipality</t>
  </si>
  <si>
    <t>1609,LONGMEADOW EXT 7,EDENVALE,City of Ekurhuleni Metropolitan Municipality</t>
  </si>
  <si>
    <t>1609,LONGMEADOW EXT 8,EDENVALE,City of Ekurhuleni Metropolitan Municipality</t>
  </si>
  <si>
    <t>1609,LONGMEADOW EXT 9,EDENVALE,City of Ekurhuleni Metropolitan Municipality</t>
  </si>
  <si>
    <t>1609,LONGMEADOW UIT 1,EDENVALE,City of Ekurhuleni Metropolitan Municipality</t>
  </si>
  <si>
    <t>1609,LONGMEADOW UIT 10,EDENVALE,City of Ekurhuleni Metropolitan Municipality</t>
  </si>
  <si>
    <t>1609,LONGMEADOW UIT 11,EDENVALE,City of Ekurhuleni Metropolitan Municipality</t>
  </si>
  <si>
    <t>1609,LONGMEADOW UIT 12,EDENVALE,City of Ekurhuleni Metropolitan Municipality</t>
  </si>
  <si>
    <t>1609,LONGMEADOW UIT 2,EDENVALE,City of Ekurhuleni Metropolitan Municipality</t>
  </si>
  <si>
    <t>1609,LONGMEADOW UIT 3,EDENVALE,City of Ekurhuleni Metropolitan Municipality</t>
  </si>
  <si>
    <t>1609,LONGMEADOW UIT 4,EDENVALE,City of Ekurhuleni Metropolitan Municipality</t>
  </si>
  <si>
    <t>1609,LONGMEADOW UIT 5,EDENVALE,City of Ekurhuleni Metropolitan Municipality</t>
  </si>
  <si>
    <t>1609,LONGMEADOW UIT 6,EDENVALE,City of Ekurhuleni Metropolitan Municipality</t>
  </si>
  <si>
    <t>1609,LONGMEADOW UIT 7,EDENVALE,City of Ekurhuleni Metropolitan Municipality</t>
  </si>
  <si>
    <t>1609,LONGMEADOW UIT 8,EDENVALE,City of Ekurhuleni Metropolitan Municipality</t>
  </si>
  <si>
    <t>1609,LONGMEADOW UIT 9,EDENVALE,City of Ekurhuleni Metropolitan Municipality</t>
  </si>
  <si>
    <t>1609,MARAIS STEYN PARK,EDENVALE,City of Ekurhuleni Metropolitan Municipality</t>
  </si>
  <si>
    <t>1609,MEADOWBROOK,EDENVALE,City of Ekurhuleni Metropolitan Municipality</t>
  </si>
  <si>
    <t>1609,MODDERFONTEIN,EDENVALE,City of Ekurhuleni Metropolitan Municipality</t>
  </si>
  <si>
    <t>1609,WILBERT,EDENVALE,City of Ekurhuleni Metropolitan Municipality</t>
  </si>
  <si>
    <t>1609,EDENVALE,GAUTENG,City of Ekurhuleni Metropolitan Municipality</t>
  </si>
  <si>
    <t>1609,HIGHWAY GARDENS EXT 3,GERMISTON,City of Ekurhuleni Metropolitan Municipality</t>
  </si>
  <si>
    <t>1609,HIGHWAY GARDENS UIT 3,GERMISTON,City of Ekurhuleni Metropolitan Municipality</t>
  </si>
  <si>
    <t>1609,TERENURE EXT 74,KEMPTON PARK,City of Ekurhuleni Metropolitan Municipality</t>
  </si>
  <si>
    <t>1609,TERENURE UIT 74,KEMPTON PARK,City of Ekurhuleni Metropolitan Municipality</t>
  </si>
  <si>
    <t>1609,THORNHILL,MODDERFONTEIN,City of Ekurhuleni Metropolitan Municipality</t>
  </si>
  <si>
    <t>1609,HIGHWAY GARDENS EXT 1,EDENVALE,City of Ekurhuleni Metropolitan Municipality</t>
  </si>
  <si>
    <t>1609,HIGHWAY GARDENS UIT 1,EDENVALE,City of Ekurhuleni Metropolitan Municipality</t>
  </si>
  <si>
    <t>1609,MODDERFONTEIN EXT 2,EDENVALE,City of Ekurhuleni Metropolitan Municipality</t>
  </si>
  <si>
    <t>1609,MODDERFONTEIN UIT 2,EDENVALE,City of Ekurhuleni Metropolitan Municipality</t>
  </si>
  <si>
    <t>1614,MEADOWDALE,EDENVALE,City of Ekurhuleni Metropolitan Municipality</t>
  </si>
  <si>
    <t>1614,MEADOWVALE,EDENVALE,City of Ekurhuleni Metropolitan Municipality</t>
  </si>
  <si>
    <t>1617,KEMPTON GATE,KEMPTON PARK,City of Ekurhuleni Metropolitan Municipality</t>
  </si>
  <si>
    <t>1618,BIRCH ACRES EXT 44,BIRCHLEIGH,City of Ekurhuleni Metropolitan Municipality</t>
  </si>
  <si>
    <t>1618,BIRCH ACRES UIT 44,BIRCHLEIGH,City of Ekurhuleni Metropolitan Municipality</t>
  </si>
  <si>
    <t>1618,BIRCH ACRES,KEMPTON PARK,City of Ekurhuleni Metropolitan Municipality</t>
  </si>
  <si>
    <t>1618,BIRCH ACRES EXT 1,KEMPTON PARK,City of Ekurhuleni Metropolitan Municipality</t>
  </si>
  <si>
    <t>1618,BIRCH ACRES EXT 10,KEMPTON PARK,City of Ekurhuleni Metropolitan Municipality</t>
  </si>
  <si>
    <t>1618,BIRCH ACRES EXT 12,KEMPTON PARK,City of Ekurhuleni Metropolitan Municipality</t>
  </si>
  <si>
    <t>1618,BIRCH ACRES EXT 17,KEMPTON PARK,City of Ekurhuleni Metropolitan Municipality</t>
  </si>
  <si>
    <t>1618,BIRCH ACRES EXT 2,KEMPTON PARK,City of Ekurhuleni Metropolitan Municipality</t>
  </si>
  <si>
    <t>1618,BIRCH ACRES EXT 21,KEMPTON PARK,City of Ekurhuleni Metropolitan Municipality</t>
  </si>
  <si>
    <t>1618,BIRCH ACRES EXT 23,KEMPTON PARK,City of Ekurhuleni Metropolitan Municipality</t>
  </si>
  <si>
    <t>1618,BIRCH ACRES EXT 24,KEMPTON PARK,City of Ekurhuleni Metropolitan Municipality</t>
  </si>
  <si>
    <t>1618,BIRCH ACRES EXT 25,KEMPTON PARK,City of Ekurhuleni Metropolitan Municipality</t>
  </si>
  <si>
    <t>1618,BIRCH ACRES EXT 26,KEMPTON PARK,City of Ekurhuleni Metropolitan Municipality</t>
  </si>
  <si>
    <t>1618,BIRCH ACRES EXT 27,KEMPTON PARK,City of Ekurhuleni Metropolitan Municipality</t>
  </si>
  <si>
    <t>1618,BIRCH ACRES EXT 28,KEMPTON PARK,City of Ekurhuleni Metropolitan Municipality</t>
  </si>
  <si>
    <t>1618,BIRCH ACRES EXT 29,KEMPTON PARK,City of Ekurhuleni Metropolitan Municipality</t>
  </si>
  <si>
    <t>1618,BIRCH ACRES EXT 3,KEMPTON PARK,City of Ekurhuleni Metropolitan Municipality</t>
  </si>
  <si>
    <t>1618,BIRCH ACRES EXT 31,KEMPTON PARK,City of Ekurhuleni Metropolitan Municipality</t>
  </si>
  <si>
    <t>1618,BIRCH ACRES EXT 32,KEMPTON PARK,City of Ekurhuleni Metropolitan Municipality</t>
  </si>
  <si>
    <t>1618,BIRCH ACRES EXT 33,KEMPTON PARK,City of Ekurhuleni Metropolitan Municipality</t>
  </si>
  <si>
    <t>1618,BIRCH ACRES EXT 34,KEMPTON PARK,City of Ekurhuleni Metropolitan Municipality</t>
  </si>
  <si>
    <t>1618,BIRCH ACRES EXT 38,KEMPTON PARK,City of Ekurhuleni Metropolitan Municipality</t>
  </si>
  <si>
    <t>1618,BIRCH ACRES EXT 4,KEMPTON PARK,City of Ekurhuleni Metropolitan Municipality</t>
  </si>
  <si>
    <t>1618,BIRCH ACRES EXT 41,KEMPTON PARK,City of Ekurhuleni Metropolitan Municipality</t>
  </si>
  <si>
    <t>1618,BIRCH ACRES EXT 42,KEMPTON PARK,City of Ekurhuleni Metropolitan Municipality</t>
  </si>
  <si>
    <t>1618,BIRCH ACRES EXT 43,KEMPTON PARK,City of Ekurhuleni Metropolitan Municipality</t>
  </si>
  <si>
    <t>1618,BIRCH ACRES EXT 5,KEMPTON PARK,City of Ekurhuleni Metropolitan Municipality</t>
  </si>
  <si>
    <t>1618,BIRCH ACRES EXT 6,KEMPTON PARK,City of Ekurhuleni Metropolitan Municipality</t>
  </si>
  <si>
    <t>1618,BIRCH ACRES UIT 1,KEMPTON PARK,City of Ekurhuleni Metropolitan Municipality</t>
  </si>
  <si>
    <t>1618,BIRCH ACRES UIT 10,KEMPTON PARK,City of Ekurhuleni Metropolitan Municipality</t>
  </si>
  <si>
    <t>1618,BIRCH ACRES UIT 12,KEMPTON PARK,City of Ekurhuleni Metropolitan Municipality</t>
  </si>
  <si>
    <t>1618,BIRCH ACRES UIT 17,KEMPTON PARK,City of Ekurhuleni Metropolitan Municipality</t>
  </si>
  <si>
    <t>1618,BIRCH ACRES UIT 2,KEMPTON PARK,City of Ekurhuleni Metropolitan Municipality</t>
  </si>
  <si>
    <t>1618,BIRCH ACRES UIT 21,KEMPTON PARK,City of Ekurhuleni Metropolitan Municipality</t>
  </si>
  <si>
    <t>1618,BIRCH ACRES UIT 23,KEMPTON PARK,City of Ekurhuleni Metropolitan Municipality</t>
  </si>
  <si>
    <t>1618,BIRCH ACRES UIT 24,KEMPTON PARK,City of Ekurhuleni Metropolitan Municipality</t>
  </si>
  <si>
    <t>1618,BIRCH ACRES UIT 25,KEMPTON PARK,City of Ekurhuleni Metropolitan Municipality</t>
  </si>
  <si>
    <t>1618,BIRCH ACRES UIT 26,KEMPTON PARK,City of Ekurhuleni Metropolitan Municipality</t>
  </si>
  <si>
    <t>1618,BIRCH ACRES UIT 27,KEMPTON PARK,City of Ekurhuleni Metropolitan Municipality</t>
  </si>
  <si>
    <t>1618,BIRCH ACRES UIT 28,KEMPTON PARK,City of Ekurhuleni Metropolitan Municipality</t>
  </si>
  <si>
    <t>1618,BIRCH ACRES UIT 29,KEMPTON PARK,City of Ekurhuleni Metropolitan Municipality</t>
  </si>
  <si>
    <t>1618,BIRCH ACRES UIT 3,KEMPTON PARK,City of Ekurhuleni Metropolitan Municipality</t>
  </si>
  <si>
    <t>1618,BIRCH ACRES UIT 31,KEMPTON PARK,City of Ekurhuleni Metropolitan Municipality</t>
  </si>
  <si>
    <t>1618,BIRCH ACRES UIT 32,KEMPTON PARK,City of Ekurhuleni Metropolitan Municipality</t>
  </si>
  <si>
    <t>1618,BIRCH ACRES UIT 33,KEMPTON PARK,City of Ekurhuleni Metropolitan Municipality</t>
  </si>
  <si>
    <t>1618,BIRCH ACRES UIT 34,KEMPTON PARK,City of Ekurhuleni Metropolitan Municipality</t>
  </si>
  <si>
    <t>1618,BIRCH ACRES UIT 38,KEMPTON PARK,City of Ekurhuleni Metropolitan Municipality</t>
  </si>
  <si>
    <t>1618,BIRCH ACRES UIT 4,KEMPTON PARK,City of Ekurhuleni Metropolitan Municipality</t>
  </si>
  <si>
    <t>1618,BIRCH ACRES UIT 41,KEMPTON PARK,City of Ekurhuleni Metropolitan Municipality</t>
  </si>
  <si>
    <t>1618,BIRCH ACRES UIT 42,KEMPTON PARK,City of Ekurhuleni Metropolitan Municipality</t>
  </si>
  <si>
    <t>1618,BIRCH ACRES UIT 43,KEMPTON PARK,City of Ekurhuleni Metropolitan Municipality</t>
  </si>
  <si>
    <t>1618,BIRCH ACRES UIT 5,KEMPTON PARK,City of Ekurhuleni Metropolitan Municipality</t>
  </si>
  <si>
    <t>1618,BIRCH ACRES UIT 6,KEMPTON PARK,City of Ekurhuleni Metropolitan Municipality</t>
  </si>
  <si>
    <t>1618,BIRCHLEIGH,KEMPTON PARK,City of Ekurhuleni Metropolitan Municipality</t>
  </si>
  <si>
    <t>1618,BIRCHLEIGH EXT 1,KEMPTON PARK,City of Ekurhuleni Metropolitan Municipality</t>
  </si>
  <si>
    <t>1618,BIRCHLEIGH EXT 10,KEMPTON PARK,City of Ekurhuleni Metropolitan Municipality</t>
  </si>
  <si>
    <t>1618,BIRCHLEIGH EXT 13,KEMPTON PARK,City of Ekurhuleni Metropolitan Municipality</t>
  </si>
  <si>
    <t>1618,BIRCHLEIGH EXT 17,KEMPTON PARK,City of Ekurhuleni Metropolitan Municipality</t>
  </si>
  <si>
    <t>1618,BIRCHLEIGH EXT 2,KEMPTON PARK,City of Ekurhuleni Metropolitan Municipality</t>
  </si>
  <si>
    <t>1618,BIRCHLEIGH EXT 3,KEMPTON PARK,City of Ekurhuleni Metropolitan Municipality</t>
  </si>
  <si>
    <t>1618,BIRCHLEIGH EXT 4,KEMPTON PARK,City of Ekurhuleni Metropolitan Municipality</t>
  </si>
  <si>
    <t>1618,BIRCHLEIGH EXT 5,KEMPTON PARK,City of Ekurhuleni Metropolitan Municipality</t>
  </si>
  <si>
    <t>1618,BIRCHLEIGH EXT 6,KEMPTON PARK,City of Ekurhuleni Metropolitan Municipality</t>
  </si>
  <si>
    <t>1618,BIRCHLEIGH EXT 7,KEMPTON PARK,City of Ekurhuleni Metropolitan Municipality</t>
  </si>
  <si>
    <t>1618,BIRCHLEIGH EXT 8,KEMPTON PARK,City of Ekurhuleni Metropolitan Municipality</t>
  </si>
  <si>
    <t>1618,BIRCHLEIGH EXT 9,KEMPTON PARK,City of Ekurhuleni Metropolitan Municipality</t>
  </si>
  <si>
    <t>1618,BIRCHLEIGH NORTH,KEMPTON PARK,City of Ekurhuleni Metropolitan Municipality</t>
  </si>
  <si>
    <t>1618,BIRCHLEIGH NORTH EXT 1,KEMPTON PARK,City of Ekurhuleni Metropolitan Municipality</t>
  </si>
  <si>
    <t>1618,BIRCHLEIGH NORTH EXT 2,KEMPTON PARK,City of Ekurhuleni Metropolitan Municipality</t>
  </si>
  <si>
    <t>1618,BIRCHLEIGH NORTH EXT 3,KEMPTON PARK,City of Ekurhuleni Metropolitan Municipality</t>
  </si>
  <si>
    <t>1618,BIRCHLEIGH UIT 1,KEMPTON PARK,City of Ekurhuleni Metropolitan Municipality</t>
  </si>
  <si>
    <t>1618,BIRCHLEIGH UIT 10,KEMPTON PARK,City of Ekurhuleni Metropolitan Municipality</t>
  </si>
  <si>
    <t>1618,BIRCHLEIGH UIT 13,KEMPTON PARK,City of Ekurhuleni Metropolitan Municipality</t>
  </si>
  <si>
    <t>1618,BIRCHLEIGH UIT 17,KEMPTON PARK,City of Ekurhuleni Metropolitan Municipality</t>
  </si>
  <si>
    <t>1618,BIRCHLEIGH UIT 2,KEMPTON PARK,City of Ekurhuleni Metropolitan Municipality</t>
  </si>
  <si>
    <t>1618,BIRCHLEIGH UIT 3,KEMPTON PARK,City of Ekurhuleni Metropolitan Municipality</t>
  </si>
  <si>
    <t>1618,BIRCHLEIGH UIT 4,KEMPTON PARK,City of Ekurhuleni Metropolitan Municipality</t>
  </si>
  <si>
    <t>1618,BIRCHLEIGH UIT 5,KEMPTON PARK,City of Ekurhuleni Metropolitan Municipality</t>
  </si>
  <si>
    <t>1618,BIRCHLEIGH UIT 6,KEMPTON PARK,City of Ekurhuleni Metropolitan Municipality</t>
  </si>
  <si>
    <t>1618,BIRCHLEIGH UIT 7,KEMPTON PARK,City of Ekurhuleni Metropolitan Municipality</t>
  </si>
  <si>
    <t>1618,BIRCHLEIGH UIT 8,KEMPTON PARK,City of Ekurhuleni Metropolitan Municipality</t>
  </si>
  <si>
    <t>1618,BIRCHLEIGH UIT 9,KEMPTON PARK,City of Ekurhuleni Metropolitan Municipality</t>
  </si>
  <si>
    <t>1618,BIRCHLEIGH-NOORD,KEMPTON PARK,City of Ekurhuleni Metropolitan Municipality</t>
  </si>
  <si>
    <t>1618,BIRCHLEIGH-NOORD UIT 1,KEMPTON PARK,City of Ekurhuleni Metropolitan Municipality</t>
  </si>
  <si>
    <t>1618,BIRCHLEIGH-NOORD UIT 2,KEMPTON PARK,City of Ekurhuleni Metropolitan Municipality</t>
  </si>
  <si>
    <t>1618,BIRCHLEIGH-NOORD UIT 3,KEMPTON PARK,City of Ekurhuleni Metropolitan Municipality</t>
  </si>
  <si>
    <t>1618,ESSELEN PARK,KEMPTON PARK,City of Ekurhuleni Metropolitan Municipality</t>
  </si>
  <si>
    <t>1618,ESSELENPARK,KEMPTON PARK,City of Ekurhuleni Metropolitan Municipality</t>
  </si>
  <si>
    <t>1618,NORKEM PARK,KEMPTON PARK,City of Ekurhuleni Metropolitan Municipality</t>
  </si>
  <si>
    <t>1618,NORKEM PARK EXT,KEMPTON PARK,City of Ekurhuleni Metropolitan Municipality</t>
  </si>
  <si>
    <t>1618,NORKEM PARK EXT 1,KEMPTON PARK,City of Ekurhuleni Metropolitan Municipality</t>
  </si>
  <si>
    <t>1618,NORKEM PARK EXT 2,KEMPTON PARK,City of Ekurhuleni Metropolitan Municipality</t>
  </si>
  <si>
    <t>1618,NORKEM PARK EXT 3,KEMPTON PARK,City of Ekurhuleni Metropolitan Municipality</t>
  </si>
  <si>
    <t>1618,NORKEM PARK EXT 4,KEMPTON PARK,City of Ekurhuleni Metropolitan Municipality</t>
  </si>
  <si>
    <t>1618,NORKEM PARK UIT,KEMPTON PARK,City of Ekurhuleni Metropolitan Municipality</t>
  </si>
  <si>
    <t>1618,NORKEM PARK UIT 1,KEMPTON PARK,City of Ekurhuleni Metropolitan Municipality</t>
  </si>
  <si>
    <t>1618,NORKEM PARK UIT 2,KEMPTON PARK,City of Ekurhuleni Metropolitan Municipality</t>
  </si>
  <si>
    <t>1618,NORKEM PARK UIT 3,KEMPTON PARK,City of Ekurhuleni Metropolitan Municipality</t>
  </si>
  <si>
    <t>1618,NORKEM PARK UIT 4,KEMPTON PARK,City of Ekurhuleni Metropolitan Municipality</t>
  </si>
  <si>
    <t>1618,TERENURE EXT 54,KEMPTON PARK,City of Ekurhuleni Metropolitan Municipality</t>
  </si>
  <si>
    <t>1618,TERENURE UIT 54,KEMPTON PARK,City of Ekurhuleni Metropolitan Municipality</t>
  </si>
  <si>
    <t>1619,ALLEN GROVE,KEMPTON PARK,City of Ekurhuleni Metropolitan Municipality</t>
  </si>
  <si>
    <t>1619,ALLEN GROVE EXT 1,KEMPTON PARK,City of Ekurhuleni Metropolitan Municipality</t>
  </si>
  <si>
    <t>1619,ALLEN GROVE EXT 2,KEMPTON PARK,City of Ekurhuleni Metropolitan Municipality</t>
  </si>
  <si>
    <t>1619,ALLEN GROVE EXT 4,KEMPTON PARK,City of Ekurhuleni Metropolitan Municipality</t>
  </si>
  <si>
    <t>1619,ALLEN GROVE UIT 1,KEMPTON PARK,City of Ekurhuleni Metropolitan Municipality</t>
  </si>
  <si>
    <t>1619,ALLEN GROVE UIT 2,KEMPTON PARK,City of Ekurhuleni Metropolitan Municipality</t>
  </si>
  <si>
    <t>1619,ALLEN GROVE UIT 4,KEMPTON PARK,City of Ekurhuleni Metropolitan Municipality</t>
  </si>
  <si>
    <t>1619,ASTON MANOR,KEMPTON PARK,City of Ekurhuleni Metropolitan Municipality</t>
  </si>
  <si>
    <t>1619,BLUE GILL,KEMPTON PARK,City of Ekurhuleni Metropolitan Municipality</t>
  </si>
  <si>
    <t>1619,BONAERO PARK,KEMPTON PARK,City of Ekurhuleni Metropolitan Municipality</t>
  </si>
  <si>
    <t>1619,BONAERO PARK EXT 1,KEMPTON PARK,City of Ekurhuleni Metropolitan Municipality</t>
  </si>
  <si>
    <t>1619,BONAERO PARK EXT 2,KEMPTON PARK,City of Ekurhuleni Metropolitan Municipality</t>
  </si>
  <si>
    <t>1619,BONAERO PARK EXT 3,KEMPTON PARK,City of Ekurhuleni Metropolitan Municipality</t>
  </si>
  <si>
    <t>1619,BONAERO PARK UIT 1,KEMPTON PARK,City of Ekurhuleni Metropolitan Municipality</t>
  </si>
  <si>
    <t>1619,BONAERO PARK UIT 2,KEMPTON PARK,City of Ekurhuleni Metropolitan Municipality</t>
  </si>
  <si>
    <t>1619,BONAERO PARK UIT 3,KEMPTON PARK,City of Ekurhuleni Metropolitan Municipality</t>
  </si>
  <si>
    <t>1619,BREDELL,KEMPTON PARK,City of Ekurhuleni Metropolitan Municipality</t>
  </si>
  <si>
    <t>1619,BREDELL AH EXT 1,KEMPTON PARK,City of Ekurhuleni Metropolitan Municipality</t>
  </si>
  <si>
    <t>1619,BREDELL AH UIT 1,KEMPTON PARK,City of Ekurhuleni Metropolitan Municipality</t>
  </si>
  <si>
    <t>1619,BREDELL EXT 11,KEMPTON PARK,City of Ekurhuleni Metropolitan Municipality</t>
  </si>
  <si>
    <t>1619,BREDELL UIT 11,KEMPTON PARK,City of Ekurhuleni Metropolitan Municipality</t>
  </si>
  <si>
    <t>1619,CHLOORKOP,KEMPTON PARK,City of Ekurhuleni Metropolitan Municipality</t>
  </si>
  <si>
    <t>1619,CHLOORKOP EXT 2,KEMPTON PARK,City of Ekurhuleni Metropolitan Municipality</t>
  </si>
  <si>
    <t>1619,CHLOORKOP EXT 52,KEMPTON PARK,City of Ekurhuleni Metropolitan Municipality</t>
  </si>
  <si>
    <t>1619,CHLOORKOP EXT 53,KEMPTON PARK,City of Ekurhuleni Metropolitan Municipality</t>
  </si>
  <si>
    <t>1619,CHLOORKOP EXT 61,KEMPTON PARK,City of Ekurhuleni Metropolitan Municipality</t>
  </si>
  <si>
    <t>1619,CHLOORKOP EXT 62,KEMPTON PARK,City of Ekurhuleni Metropolitan Municipality</t>
  </si>
  <si>
    <t>1619,CHLOORKOP UIT 52,KEMPTON PARK,City of Ekurhuleni Metropolitan Municipality</t>
  </si>
  <si>
    <t>1619,CHLOORKOP UIT 53,KEMPTON PARK,City of Ekurhuleni Metropolitan Municipality</t>
  </si>
  <si>
    <t>1619,CHLOORKOP UIT 61,KEMPTON PARK,City of Ekurhuleni Metropolitan Municipality</t>
  </si>
  <si>
    <t>1619,CHLOORKOP UIT 62,KEMPTON PARK,City of Ekurhuleni Metropolitan Municipality</t>
  </si>
  <si>
    <t>1619,CRESSLAWNS,KEMPTON PARK,City of Ekurhuleni Metropolitan Municipality</t>
  </si>
  <si>
    <t>1619,CROYDON EXT 1,KEMPTON PARK,City of Ekurhuleni Metropolitan Municipality</t>
  </si>
  <si>
    <t>1619,CROYDON UIT 1,KEMPTON PARK,City of Ekurhuleni Metropolitan Municipality</t>
  </si>
  <si>
    <t>1619,EDLEEN,KEMPTON PARK,City of Ekurhuleni Metropolitan Municipality</t>
  </si>
  <si>
    <t>1619,EDLEEN EXT 1,KEMPTON PARK,City of Ekurhuleni Metropolitan Municipality</t>
  </si>
  <si>
    <t>1619,EDLEEN EXT 13,KEMPTON PARK,City of Ekurhuleni Metropolitan Municipality</t>
  </si>
  <si>
    <t>1619,EDLEEN EXT 3,KEMPTON PARK,City of Ekurhuleni Metropolitan Municipality</t>
  </si>
  <si>
    <t>1619,EDLEEN EXT 5,KEMPTON PARK,City of Ekurhuleni Metropolitan Municipality</t>
  </si>
  <si>
    <t>1619,EDLEEN UIT 1,KEMPTON PARK,City of Ekurhuleni Metropolitan Municipality</t>
  </si>
  <si>
    <t>1619,EDLEEN UIT 13,KEMPTON PARK,City of Ekurhuleni Metropolitan Municipality</t>
  </si>
  <si>
    <t>1619,EDLEEN UIT 3,KEMPTON PARK,City of Ekurhuleni Metropolitan Municipality</t>
  </si>
  <si>
    <t>1619,EDLEEN UIT 5,KEMPTON PARK,City of Ekurhuleni Metropolitan Municipality</t>
  </si>
  <si>
    <t>1619,ESTERPARK,KEMPTON PARK,City of Ekurhuleni Metropolitan Municipality</t>
  </si>
  <si>
    <t>1619,ESTERPARK EXT 1,KEMPTON PARK,City of Ekurhuleni Metropolitan Municipality</t>
  </si>
  <si>
    <t>1619,ESTERPARK EXT 9,KEMPTON PARK,City of Ekurhuleni Metropolitan Municipality</t>
  </si>
  <si>
    <t>1619,ESTERPARK UIT 1,KEMPTON PARK,City of Ekurhuleni Metropolitan Municipality</t>
  </si>
  <si>
    <t>1619,ESTERPARK UIT 9,KEMPTON PARK,City of Ekurhuleni Metropolitan Municipality</t>
  </si>
  <si>
    <t>1619,GLEN EAGLE EST,KEMPTON PARK,City of Ekurhuleni Metropolitan Municipality</t>
  </si>
  <si>
    <t>1619,GLEN EAGLE LGD,KEMPTON PARK,City of Ekurhuleni Metropolitan Municipality</t>
  </si>
  <si>
    <t>1619,GLEN ERASMIA,KEMPTON PARK,City of Ekurhuleni Metropolitan Municipality</t>
  </si>
  <si>
    <t>1619,GLEN ERASMIA EXT 2,KEMPTON PARK,City of Ekurhuleni Metropolitan Municipality</t>
  </si>
  <si>
    <t>1619,GLEN ERASMIA EXT 6,KEMPTON PARK,City of Ekurhuleni Metropolitan Municipality</t>
  </si>
  <si>
    <t>1619,GLEN ERASMIA EXT 7,KEMPTON PARK,City of Ekurhuleni Metropolitan Municipality</t>
  </si>
  <si>
    <t>1619,GLEN ERASMIA UIT 2,KEMPTON PARK,City of Ekurhuleni Metropolitan Municipality</t>
  </si>
  <si>
    <t>1619,GLEN ERASMIA UIT 6,KEMPTON PARK,City of Ekurhuleni Metropolitan Municipality</t>
  </si>
  <si>
    <t>1619,GLEN ERASMIA UIT 7,KEMPTON PARK,City of Ekurhuleni Metropolitan Municipality</t>
  </si>
  <si>
    <t>1619,GLEN MARAIS,KEMPTON PARK,City of Ekurhuleni Metropolitan Municipality</t>
  </si>
  <si>
    <t>1619,GLEN MARAIS EXT 70,KEMPTON PARK,City of Ekurhuleni Metropolitan Municipality</t>
  </si>
  <si>
    <t>1619,GLENMARAIS,KEMPTON PARK,City of Ekurhuleni Metropolitan Municipality</t>
  </si>
  <si>
    <t>1619,GLENMARAIS EXT,KEMPTON PARK,City of Ekurhuleni Metropolitan Municipality</t>
  </si>
  <si>
    <t>1619,GLENMARAIS EXT 1,KEMPTON PARK,City of Ekurhuleni Metropolitan Municipality</t>
  </si>
  <si>
    <t>1619,GLENMARAIS EXT 10,KEMPTON PARK,City of Ekurhuleni Metropolitan Municipality</t>
  </si>
  <si>
    <t>1619,GLENMARAIS EXT 11,KEMPTON PARK,City of Ekurhuleni Metropolitan Municipality</t>
  </si>
  <si>
    <t>1619,GLENMARAIS EXT 12,KEMPTON PARK,City of Ekurhuleni Metropolitan Municipality</t>
  </si>
  <si>
    <t>1619,GLENMARAIS EXT 14,KEMPTON PARK,City of Ekurhuleni Metropolitan Municipality</t>
  </si>
  <si>
    <t>1619,GLENMARAIS EXT 15,KEMPTON PARK,City of Ekurhuleni Metropolitan Municipality</t>
  </si>
  <si>
    <t>1619,GLENMARAIS EXT 16,KEMPTON PARK,City of Ekurhuleni Metropolitan Municipality</t>
  </si>
  <si>
    <t>1619,GLENMARAIS EXT 17,KEMPTON PARK,City of Ekurhuleni Metropolitan Municipality</t>
  </si>
  <si>
    <t>1619,GLENMARAIS EXT 18,KEMPTON PARK,City of Ekurhuleni Metropolitan Municipality</t>
  </si>
  <si>
    <t>1619,GLENMARAIS EXT 19,KEMPTON PARK,City of Ekurhuleni Metropolitan Municipality</t>
  </si>
  <si>
    <t>1619,GLENMARAIS EXT 2,KEMPTON PARK,City of Ekurhuleni Metropolitan Municipality</t>
  </si>
  <si>
    <t>1619,GLENMARAIS EXT 22,KEMPTON PARK,City of Ekurhuleni Metropolitan Municipality</t>
  </si>
  <si>
    <t>1619,GLENMARAIS EXT 23,KEMPTON PARK,City of Ekurhuleni Metropolitan Municipality</t>
  </si>
  <si>
    <t>1619,GLENMARAIS EXT 24,KEMPTON PARK,City of Ekurhuleni Metropolitan Municipality</t>
  </si>
  <si>
    <t>1619,GLENMARAIS EXT 25,KEMPTON PARK,City of Ekurhuleni Metropolitan Municipality</t>
  </si>
  <si>
    <t>1619,GLENMARAIS EXT 26,KEMPTON PARK,City of Ekurhuleni Metropolitan Municipality</t>
  </si>
  <si>
    <t>1619,GLENMARAIS EXT 27,KEMPTON PARK,City of Ekurhuleni Metropolitan Municipality</t>
  </si>
  <si>
    <t>1619,GLENMARAIS EXT 28,KEMPTON PARK,City of Ekurhuleni Metropolitan Municipality</t>
  </si>
  <si>
    <t>1619,GLENMARAIS EXT 3,KEMPTON PARK,City of Ekurhuleni Metropolitan Municipality</t>
  </si>
  <si>
    <t>1619,GLENMARAIS EXT 31,KEMPTON PARK,City of Ekurhuleni Metropolitan Municipality</t>
  </si>
  <si>
    <t>1619,GLENMARAIS EXT 32,KEMPTON PARK,City of Ekurhuleni Metropolitan Municipality</t>
  </si>
  <si>
    <t>1619,GLENMARAIS EXT 34,KEMPTON PARK,City of Ekurhuleni Metropolitan Municipality</t>
  </si>
  <si>
    <t>1619,GLENMARAIS EXT 53,KEMPTON PARK,City of Ekurhuleni Metropolitan Municipality</t>
  </si>
  <si>
    <t>1619,GLENMARAIS EXT 56,KEMPTON PARK,City of Ekurhuleni Metropolitan Municipality</t>
  </si>
  <si>
    <t>1619,GLENMARAIS EXT 6,KEMPTON PARK,City of Ekurhuleni Metropolitan Municipality</t>
  </si>
  <si>
    <t>1619,GLENMARAIS EXT 7,KEMPTON PARK,City of Ekurhuleni Metropolitan Municipality</t>
  </si>
  <si>
    <t>1619,GLENMARAIS EXT 72,KEMPTON PARK,City of Ekurhuleni Metropolitan Municipality</t>
  </si>
  <si>
    <t>1619,GLENMARAIS EXT 9,KEMPTON PARK,City of Ekurhuleni Metropolitan Municipality</t>
  </si>
  <si>
    <t>1619,GLENMARAIS UIT,KEMPTON PARK,City of Ekurhuleni Metropolitan Municipality</t>
  </si>
  <si>
    <t>1619,GLENMARAIS UIT 1,KEMPTON PARK,City of Ekurhuleni Metropolitan Municipality</t>
  </si>
  <si>
    <t>1619,GLENMARAIS UIT 10,KEMPTON PARK,City of Ekurhuleni Metropolitan Municipality</t>
  </si>
  <si>
    <t>1619,GLENMARAIS UIT 11,KEMPTON PARK,City of Ekurhuleni Metropolitan Municipality</t>
  </si>
  <si>
    <t>1619,GLENMARAIS UIT 12,KEMPTON PARK,City of Ekurhuleni Metropolitan Municipality</t>
  </si>
  <si>
    <t>1619,GLENMARAIS UIT 14,KEMPTON PARK,City of Ekurhuleni Metropolitan Municipality</t>
  </si>
  <si>
    <t>1619,GLENMARAIS UIT 15,KEMPTON PARK,City of Ekurhuleni Metropolitan Municipality</t>
  </si>
  <si>
    <t>1619,GLENMARAIS UIT 16,KEMPTON PARK,City of Ekurhuleni Metropolitan Municipality</t>
  </si>
  <si>
    <t>1619,GLENMARAIS UIT 17,KEMPTON PARK,City of Ekurhuleni Metropolitan Municipality</t>
  </si>
  <si>
    <t>1619,GLENMARAIS UIT 18,KEMPTON PARK,City of Ekurhuleni Metropolitan Municipality</t>
  </si>
  <si>
    <t>1619,GLENMARAIS UIT 19,KEMPTON PARK,City of Ekurhuleni Metropolitan Municipality</t>
  </si>
  <si>
    <t>1619,GLENMARAIS UIT 2,KEMPTON PARK,City of Ekurhuleni Metropolitan Municipality</t>
  </si>
  <si>
    <t>1619,GLENMARAIS UIT 22,KEMPTON PARK,City of Ekurhuleni Metropolitan Municipality</t>
  </si>
  <si>
    <t>1619,GLENMARAIS UIT 23,KEMPTON PARK,City of Ekurhuleni Metropolitan Municipality</t>
  </si>
  <si>
    <t>1619,GLENMARAIS UIT 24,KEMPTON PARK,City of Ekurhuleni Metropolitan Municipality</t>
  </si>
  <si>
    <t>1619,GLENMARAIS UIT 25,KEMPTON PARK,City of Ekurhuleni Metropolitan Municipality</t>
  </si>
  <si>
    <t>1619,GLENMARAIS UIT 26,KEMPTON PARK,City of Ekurhuleni Metropolitan Municipality</t>
  </si>
  <si>
    <t>1619,GLENMARAIS UIT 27,KEMPTON PARK,City of Ekurhuleni Metropolitan Municipality</t>
  </si>
  <si>
    <t>1619,GLENMARAIS UIT 28,KEMPTON PARK,City of Ekurhuleni Metropolitan Municipality</t>
  </si>
  <si>
    <t>1619,GLENMARAIS UIT 3,KEMPTON PARK,City of Ekurhuleni Metropolitan Municipality</t>
  </si>
  <si>
    <t>1619,GLENMARAIS UIT 31,KEMPTON PARK,City of Ekurhuleni Metropolitan Municipality</t>
  </si>
  <si>
    <t>1619,GLENMARAIS UIT 32,KEMPTON PARK,City of Ekurhuleni Metropolitan Municipality</t>
  </si>
  <si>
    <t>1619,GLENMARAIS UIT 34,KEMPTON PARK,City of Ekurhuleni Metropolitan Municipality</t>
  </si>
  <si>
    <t>1619,GLENMARAIS UIT 53,KEMPTON PARK,City of Ekurhuleni Metropolitan Municipality</t>
  </si>
  <si>
    <t>1619,GLENMARAIS UIT 56,KEMPTON PARK,City of Ekurhuleni Metropolitan Municipality</t>
  </si>
  <si>
    <t>1619,GLENMARAIS UIT 6,KEMPTON PARK,City of Ekurhuleni Metropolitan Municipality</t>
  </si>
  <si>
    <t>1619,GLENMARAIS UIT 7,KEMPTON PARK,City of Ekurhuleni Metropolitan Municipality</t>
  </si>
  <si>
    <t>1619,GLENMARAIS UIT 70,KEMPTON PARK,City of Ekurhuleni Metropolitan Municipality</t>
  </si>
  <si>
    <t>1619,GLENMARAIS UIT 72,KEMPTON PARK,City of Ekurhuleni Metropolitan Municipality</t>
  </si>
  <si>
    <t>1619,GLENMARAIS UIT 9,KEMPTON PARK,City of Ekurhuleni Metropolitan Municipality</t>
  </si>
  <si>
    <t>1619,KELVIN ESTATE,KEMPTON PARK,City of Ekurhuleni Metropolitan Municipality</t>
  </si>
  <si>
    <t>1619,KELVIN LANDGOED,KEMPTON PARK,City of Ekurhuleni Metropolitan Municipality</t>
  </si>
  <si>
    <t>1619,KEMPTON PARK EXT 1,KEMPTON PARK,City of Ekurhuleni Metropolitan Municipality</t>
  </si>
  <si>
    <t>1619,KEMPTON PARK EXT 10,KEMPTON PARK,City of Ekurhuleni Metropolitan Municipality</t>
  </si>
  <si>
    <t>1619,KEMPTON PARK EXT 11,KEMPTON PARK,City of Ekurhuleni Metropolitan Municipality</t>
  </si>
  <si>
    <t>1619,KEMPTON PARK EXT 13,KEMPTON PARK,City of Ekurhuleni Metropolitan Municipality</t>
  </si>
  <si>
    <t>1619,KEMPTON PARK EXT 19,KEMPTON PARK,City of Ekurhuleni Metropolitan Municipality</t>
  </si>
  <si>
    <t>1619,KEMPTON PARK EXT 2,KEMPTON PARK,City of Ekurhuleni Metropolitan Municipality</t>
  </si>
  <si>
    <t>1619,KEMPTON PARK EXT 3,KEMPTON PARK,City of Ekurhuleni Metropolitan Municipality</t>
  </si>
  <si>
    <t>1619,KEMPTON PARK EXT 38,KEMPTON PARK,City of Ekurhuleni Metropolitan Municipality</t>
  </si>
  <si>
    <t>1619,KEMPTON PARK EXT 4,KEMPTON PARK,City of Ekurhuleni Metropolitan Municipality</t>
  </si>
  <si>
    <t>1619,KEMPTON PARK EXT 5,KEMPTON PARK,City of Ekurhuleni Metropolitan Municipality</t>
  </si>
  <si>
    <t>1619,KEMPTON PARK EXT 8,KEMPTON PARK,City of Ekurhuleni Metropolitan Municipality</t>
  </si>
  <si>
    <t>1619,KEMPTON PARK UIT 1,KEMPTON PARK,City of Ekurhuleni Metropolitan Municipality</t>
  </si>
  <si>
    <t>1619,KEMPTON PARK UIT 10,KEMPTON PARK,City of Ekurhuleni Metropolitan Municipality</t>
  </si>
  <si>
    <t>1619,KEMPTON PARK UIT 11,KEMPTON PARK,City of Ekurhuleni Metropolitan Municipality</t>
  </si>
  <si>
    <t>1619,KEMPTON PARK UIT 13,KEMPTON PARK,City of Ekurhuleni Metropolitan Municipality</t>
  </si>
  <si>
    <t>1619,KEMPTON PARK UIT 19,KEMPTON PARK,City of Ekurhuleni Metropolitan Municipality</t>
  </si>
  <si>
    <t>1619,KEMPTON PARK UIT 2,KEMPTON PARK,City of Ekurhuleni Metropolitan Municipality</t>
  </si>
  <si>
    <t>1619,KEMPTON PARK UIT 3,KEMPTON PARK,City of Ekurhuleni Metropolitan Municipality</t>
  </si>
  <si>
    <t>1619,KEMPTON PARK UIT 4,KEMPTON PARK,City of Ekurhuleni Metropolitan Municipality</t>
  </si>
  <si>
    <t>1619,KEMPTON PARK UIT 5,KEMPTON PARK,City of Ekurhuleni Metropolitan Municipality</t>
  </si>
  <si>
    <t>1619,KEMPTON PARK UIT 8,KEMPTON PARK,City of Ekurhuleni Metropolitan Municipality</t>
  </si>
  <si>
    <t>1619,KEMPTON PARK WEST,KEMPTON PARK,City of Ekurhuleni Metropolitan Municipality</t>
  </si>
  <si>
    <t>1619,KEMPTON PARK-WES,KEMPTON PARK,City of Ekurhuleni Metropolitan Municipality</t>
  </si>
  <si>
    <t>1619,KEMPTONPARK UIT 38,KEMPTON PARK,City of Ekurhuleni Metropolitan Municipality</t>
  </si>
  <si>
    <t>1619,NIMRODPARK,KEMPTON PARK,City of Ekurhuleni Metropolitan Municipality</t>
  </si>
  <si>
    <t>1619,POMONA,KEMPTON PARK,City of Ekurhuleni Metropolitan Municipality</t>
  </si>
  <si>
    <t>1619,POMONA EXT 1,KEMPTON PARK,City of Ekurhuleni Metropolitan Municipality</t>
  </si>
  <si>
    <t>1619,POMONA EXT 2,KEMPTON PARK,City of Ekurhuleni Metropolitan Municipality</t>
  </si>
  <si>
    <t>1619,POMONA EXT 28,KEMPTON PARK,City of Ekurhuleni Metropolitan Municipality</t>
  </si>
  <si>
    <t>1619,POMONA EXT 3,KEMPTON PARK,City of Ekurhuleni Metropolitan Municipality</t>
  </si>
  <si>
    <t>1619,POMONA EXT 53,KEMPTON PARK,City of Ekurhuleni Metropolitan Municipality</t>
  </si>
  <si>
    <t>1619,POMONA EXT 70,KEMPTON PARK,City of Ekurhuleni Metropolitan Municipality</t>
  </si>
  <si>
    <t>1619,POMONA UIT 1,KEMPTON PARK,City of Ekurhuleni Metropolitan Municipality</t>
  </si>
  <si>
    <t>1619,POMONA UIT 2,KEMPTON PARK,City of Ekurhuleni Metropolitan Municipality</t>
  </si>
  <si>
    <t>1619,POMONA UIT 28,KEMPTON PARK,City of Ekurhuleni Metropolitan Municipality</t>
  </si>
  <si>
    <t>1619,POMONA UIT 3,KEMPTON PARK,City of Ekurhuleni Metropolitan Municipality</t>
  </si>
  <si>
    <t>1619,POMONA UIT 53,KEMPTON PARK,City of Ekurhuleni Metropolitan Municipality</t>
  </si>
  <si>
    <t>1619,POMONA UIT 70,KEMPTON PARK,City of Ekurhuleni Metropolitan Municipality</t>
  </si>
  <si>
    <t>1619,RESTONVALE,KEMPTON PARK,City of Ekurhuleni Metropolitan Municipality</t>
  </si>
  <si>
    <t>1619,RHODESFIELD,KEMPTON PARK,City of Ekurhuleni Metropolitan Municipality</t>
  </si>
  <si>
    <t>1619,RHODESFIELD EXT 1,KEMPTON PARK,City of Ekurhuleni Metropolitan Municipality</t>
  </si>
  <si>
    <t>1619,RHODESFIELD UIT 1,KEMPTON PARK,City of Ekurhuleni Metropolitan Municipality</t>
  </si>
  <si>
    <t>1619,SPARTAN,KEMPTON PARK,City of Ekurhuleni Metropolitan Municipality</t>
  </si>
  <si>
    <t>1619,TERENURE,KEMPTON PARK,City of Ekurhuleni Metropolitan Municipality</t>
  </si>
  <si>
    <t>1619,TERENURE EXT 1,KEMPTON PARK,City of Ekurhuleni Metropolitan Municipality</t>
  </si>
  <si>
    <t>1619,TERENURE EXT 13,KEMPTON PARK,City of Ekurhuleni Metropolitan Municipality</t>
  </si>
  <si>
    <t>1619,TERENURE EXT 14,KEMPTON PARK,City of Ekurhuleni Metropolitan Municipality</t>
  </si>
  <si>
    <t>1619,TERENURE EXT 15,KEMPTON PARK,City of Ekurhuleni Metropolitan Municipality</t>
  </si>
  <si>
    <t>1619,TERENURE EXT 16,KEMPTON PARK,City of Ekurhuleni Metropolitan Municipality</t>
  </si>
  <si>
    <t>1619,TERENURE EXT 19,KEMPTON PARK,City of Ekurhuleni Metropolitan Municipality</t>
  </si>
  <si>
    <t>1619,TERENURE EXT 2,KEMPTON PARK,City of Ekurhuleni Metropolitan Municipality</t>
  </si>
  <si>
    <t>1619,TERENURE EXT 20,KEMPTON PARK,City of Ekurhuleni Metropolitan Municipality</t>
  </si>
  <si>
    <t>1619,TERENURE EXT 21,KEMPTON PARK,City of Ekurhuleni Metropolitan Municipality</t>
  </si>
  <si>
    <t>1619,TERENURE EXT 25,KEMPTON PARK,City of Ekurhuleni Metropolitan Municipality</t>
  </si>
  <si>
    <t>1619,TERENURE EXT 29,KEMPTON PARK,City of Ekurhuleni Metropolitan Municipality</t>
  </si>
  <si>
    <t>1619,TERENURE EXT 3,KEMPTON PARK,City of Ekurhuleni Metropolitan Municipality</t>
  </si>
  <si>
    <t>1619,TERENURE EXT 32,KEMPTON PARK,City of Ekurhuleni Metropolitan Municipality</t>
  </si>
  <si>
    <t>1619,TERENURE EXT 40,KEMPTON PARK,City of Ekurhuleni Metropolitan Municipality</t>
  </si>
  <si>
    <t>1619,TERENURE EXT 59,KEMPTON PARK,City of Ekurhuleni Metropolitan Municipality</t>
  </si>
  <si>
    <t>1619,TERENURE EXT 6,KEMPTON PARK,City of Ekurhuleni Metropolitan Municipality</t>
  </si>
  <si>
    <t>1619,TERENURE EXT 65,KEMPTON PARK,City of Ekurhuleni Metropolitan Municipality</t>
  </si>
  <si>
    <t>1619,TERENURE EXT 7,KEMPTON PARK,City of Ekurhuleni Metropolitan Municipality</t>
  </si>
  <si>
    <t>1619,TERENURE EXT 70,KEMPTON PARK,City of Ekurhuleni Metropolitan Municipality</t>
  </si>
  <si>
    <t>1619,TERENURE EXT 76,KEMPTON PARK,City of Ekurhuleni Metropolitan Municipality</t>
  </si>
  <si>
    <t>1619,TERENURE EXT 8,KEMPTON PARK,City of Ekurhuleni Metropolitan Municipality</t>
  </si>
  <si>
    <t>1619,TERENURE UIT 1,KEMPTON PARK,City of Ekurhuleni Metropolitan Municipality</t>
  </si>
  <si>
    <t>1619,TERENURE UIT 13,KEMPTON PARK,City of Ekurhuleni Metropolitan Municipality</t>
  </si>
  <si>
    <t>1619,TERENURE UIT 14,KEMPTON PARK,City of Ekurhuleni Metropolitan Municipality</t>
  </si>
  <si>
    <t>1619,TERENURE UIT 15,KEMPTON PARK,City of Ekurhuleni Metropolitan Municipality</t>
  </si>
  <si>
    <t>1619,TERENURE UIT 16,KEMPTON PARK,City of Ekurhuleni Metropolitan Municipality</t>
  </si>
  <si>
    <t>1619,TERENURE UIT 19,KEMPTON PARK,City of Ekurhuleni Metropolitan Municipality</t>
  </si>
  <si>
    <t>1619,TERENURE UIT 2,KEMPTON PARK,City of Ekurhuleni Metropolitan Municipality</t>
  </si>
  <si>
    <t>1619,TERENURE UIT 20,KEMPTON PARK,City of Ekurhuleni Metropolitan Municipality</t>
  </si>
  <si>
    <t>1619,TERENURE UIT 21,KEMPTON PARK,City of Ekurhuleni Metropolitan Municipality</t>
  </si>
  <si>
    <t>1619,TERENURE UIT 25,KEMPTON PARK,City of Ekurhuleni Metropolitan Municipality</t>
  </si>
  <si>
    <t>1619,TERENURE UIT 29,KEMPTON PARK,City of Ekurhuleni Metropolitan Municipality</t>
  </si>
  <si>
    <t>1619,TERENURE UIT 3,KEMPTON PARK,City of Ekurhuleni Metropolitan Municipality</t>
  </si>
  <si>
    <t>1619,TERENURE UIT 32,KEMPTON PARK,City of Ekurhuleni Metropolitan Municipality</t>
  </si>
  <si>
    <t>1619,TERENURE UIT 40,KEMPTON PARK,City of Ekurhuleni Metropolitan Municipality</t>
  </si>
  <si>
    <t>1619,TERENURE UIT 59,KEMPTON PARK,City of Ekurhuleni Metropolitan Municipality</t>
  </si>
  <si>
    <t>1619,TERENURE UIT 6,KEMPTON PARK,City of Ekurhuleni Metropolitan Municipality</t>
  </si>
  <si>
    <t>1619,TERENURE UIT 65,KEMPTON PARK,City of Ekurhuleni Metropolitan Municipality</t>
  </si>
  <si>
    <t>1619,TERENURE UIT 7,KEMPTON PARK,City of Ekurhuleni Metropolitan Municipality</t>
  </si>
  <si>
    <t>1619,TERENURE UIT 70,KEMPTON PARK,City of Ekurhuleni Metropolitan Municipality</t>
  </si>
  <si>
    <t>1619,TERENURE UIT 76,KEMPTON PARK,City of Ekurhuleni Metropolitan Municipality</t>
  </si>
  <si>
    <t>1619,TERENURE UIT 8,KEMPTON PARK,City of Ekurhuleni Metropolitan Municipality</t>
  </si>
  <si>
    <t>1619,VAN RIEBEECKPARK,KEMPTON PARK,City of Ekurhuleni Metropolitan Municipality</t>
  </si>
  <si>
    <t>1619,VAN RIEBEECKPARK EXT 1,KEMPTON PARK,City of Ekurhuleni Metropolitan Municipality</t>
  </si>
  <si>
    <t>1619,VAN RIEBEECKPARK EXT 10,KEMPTON PARK,City of Ekurhuleni Metropolitan Municipality</t>
  </si>
  <si>
    <t>1619,VAN RIEBEECKPARK EXT 15,KEMPTON PARK,City of Ekurhuleni Metropolitan Municipality</t>
  </si>
  <si>
    <t>1619,VAN RIEBEECKPARK EXT 16,KEMPTON PARK,City of Ekurhuleni Metropolitan Municipality</t>
  </si>
  <si>
    <t>1619,VAN RIEBEECKPARK EXT 19,KEMPTON PARK,City of Ekurhuleni Metropolitan Municipality</t>
  </si>
  <si>
    <t>1619,VAN RIEBEECKPARK EXT 2,KEMPTON PARK,City of Ekurhuleni Metropolitan Municipality</t>
  </si>
  <si>
    <t>1619,VAN RIEBEECKPARK EXT 20,KEMPTON PARK,City of Ekurhuleni Metropolitan Municipality</t>
  </si>
  <si>
    <t>1619,VAN RIEBEECKPARK EXT 24,KEMPTON PARK,City of Ekurhuleni Metropolitan Municipality</t>
  </si>
  <si>
    <t>1619,VAN RIEBEECKPARK EXT 3,KEMPTON PARK,City of Ekurhuleni Metropolitan Municipality</t>
  </si>
  <si>
    <t>1619,VAN RIEBEECKPARK EXT 31,KEMPTON PARK,City of Ekurhuleni Metropolitan Municipality</t>
  </si>
  <si>
    <t>1619,VAN RIEBEECKPARK EXT 4,KEMPTON PARK,City of Ekurhuleni Metropolitan Municipality</t>
  </si>
  <si>
    <t>1619,VAN RIEBEECKPARK EXT 7,KEMPTON PARK,City of Ekurhuleni Metropolitan Municipality</t>
  </si>
  <si>
    <t>1619,VAN RIEBEECKPARK UIT 1,KEMPTON PARK,City of Ekurhuleni Metropolitan Municipality</t>
  </si>
  <si>
    <t>1619,VAN RIEBEECKPARK UIT 10,KEMPTON PARK,City of Ekurhuleni Metropolitan Municipality</t>
  </si>
  <si>
    <t>1619,VAN RIEBEECKPARK UIT 15,KEMPTON PARK,City of Ekurhuleni Metropolitan Municipality</t>
  </si>
  <si>
    <t>1619,VAN RIEBEECKPARK UIT 16,KEMPTON PARK,City of Ekurhuleni Metropolitan Municipality</t>
  </si>
  <si>
    <t>1619,VAN RIEBEECKPARK UIT 19,KEMPTON PARK,City of Ekurhuleni Metropolitan Municipality</t>
  </si>
  <si>
    <t>1619,VAN RIEBEECKPARK UIT 2,KEMPTON PARK,City of Ekurhuleni Metropolitan Municipality</t>
  </si>
  <si>
    <t>1619,VAN RIEBEECKPARK UIT 20,KEMPTON PARK,City of Ekurhuleni Metropolitan Municipality</t>
  </si>
  <si>
    <t>1619,VAN RIEBEECKPARK UIT 24,KEMPTON PARK,City of Ekurhuleni Metropolitan Municipality</t>
  </si>
  <si>
    <t>1619,VAN RIEBEECKPARK UIT 3,KEMPTON PARK,City of Ekurhuleni Metropolitan Municipality</t>
  </si>
  <si>
    <t>1619,VAN RIEBEECKPARK UIT 31,KEMPTON PARK,City of Ekurhuleni Metropolitan Municipality</t>
  </si>
  <si>
    <t>1619,VAN RIEBEECKPARK UIT 4,KEMPTON PARK,City of Ekurhuleni Metropolitan Municipality</t>
  </si>
  <si>
    <t>1619,VAN RIEBEECKPARK UIT 7,KEMPTON PARK,City of Johannesburg Metropolitan Municipality</t>
  </si>
  <si>
    <t>1619,KEMPTON PARK,JOHANNESBURG,City of Ekurhuleni Metropolitan Municipality</t>
  </si>
  <si>
    <t>1619,GLEN ERASMIA EXT 21,KEMPTON PARK,City of Ekurhuleni Metropolitan Municipality</t>
  </si>
  <si>
    <t>1619,GLEN ERASMIA UIT 21,KEMPTON PARK,City of Ekurhuleni Metropolitan Municipality</t>
  </si>
  <si>
    <t>1619,KEMPTONPARK,JOHANNESBURG,City of Ekurhuleni Metropolitan Municipality</t>
  </si>
  <si>
    <t>1619,KEMPTONPARK UIT 1,KEMPTON PARK,City of Ekurhuleni Metropolitan Municipality</t>
  </si>
  <si>
    <t>1619,KEMPTONPARK UIT 10,KEMPTON PARK,City of Ekurhuleni Metropolitan Municipality</t>
  </si>
  <si>
    <t>1619,KEMPTONPARK UIT 11,KEMPTON PARK,City of Ekurhuleni Metropolitan Municipality</t>
  </si>
  <si>
    <t>1619,KEMPTONPARK UIT 13,KEMPTON PARK,City of Ekurhuleni Metropolitan Municipality</t>
  </si>
  <si>
    <t>1619,KEMPTONPARK UIT 19,KEMPTON PARK,City of Ekurhuleni Metropolitan Municipality</t>
  </si>
  <si>
    <t>1619,KEMPTONPARK UIT 2,KEMPTON PARK,City of Ekurhuleni Metropolitan Municipality</t>
  </si>
  <si>
    <t>1619,KEMPTONPARK UIT 3,KEMPTON PARK,City of Ekurhuleni Metropolitan Municipality</t>
  </si>
  <si>
    <t>1619,KEMPTONPARK UIT 4,KEMPTON PARK,City of Ekurhuleni Metropolitan Municipality</t>
  </si>
  <si>
    <t>1619,KEMPTONPARK UIT 5,KEMPTON PARK,City of Ekurhuleni Metropolitan Municipality</t>
  </si>
  <si>
    <t>1619,KEMPTONPARK UIT 8,KEMPTON PARK,City of Ekurhuleni Metropolitan Municipality</t>
  </si>
  <si>
    <t>1619,KEMPTONPARK-WES,KEMPTON PARK,City of Ekurhuleni Metropolitan Municipality</t>
  </si>
  <si>
    <t>1619,KEMPTONPARK,KEMPTON PARK,City of Ekurhuleni Metropolitan Municipality</t>
  </si>
  <si>
    <t>1619,POMONA EXT 22,KEMPTON PARK,City of Ekurhuleni Metropolitan Municipality</t>
  </si>
  <si>
    <t>1619,POMONA UIT 22,KEMPTON PARK,City of Ekurhuleni Metropolitan Municipality</t>
  </si>
  <si>
    <t>1619,POMONA EXT 92,KEMPTON PARK,City of Ekurhuleni Metropolitan Municipality</t>
  </si>
  <si>
    <t>1619,POMONA UIT 92,KEMPTON PARK,City of Ekurhuleni Metropolitan Municipality</t>
  </si>
  <si>
    <t>1620,WITFONTEIN,KEMPTON PARK,City of Ekurhuleni Metropolitan Municipality</t>
  </si>
  <si>
    <t>1620,WITFONTEIN EXT 25,KEMPTON PARK,City of Ekurhuleni Metropolitan Municipality</t>
  </si>
  <si>
    <t>1620,WITFONTEIN UIT 25,KEMPTON PARK,City of Ekurhuleni Metropolitan Municipality</t>
  </si>
  <si>
    <t>1620,WITFONTEIN EXT 41,KEMPTON PARK,City of Ekurhuleni Metropolitan Municipality</t>
  </si>
  <si>
    <t>1620,WITFONTEIN UIT 41,KEMPTON PARK,City of Ekurhuleni Metropolitan Municipality</t>
  </si>
  <si>
    <t>1623,MARISTER,KEMPTON PARK,City of Ekurhuleni Metropolitan Municipality</t>
  </si>
  <si>
    <t>1626,ESSELEN PARK EXT 1,KEMPTON PARK,City of Ekurhuleni Metropolitan Municipality</t>
  </si>
  <si>
    <t>1626,ESSELEN PARK EXT 3,KEMPTON PARK,City of Ekurhuleni Metropolitan Municipality</t>
  </si>
  <si>
    <t>1626,ESSELENPARK UIT 1,KEMPTON PARK,City of Ekurhuleni Metropolitan Municipality</t>
  </si>
  <si>
    <t>1626,ESSELENPARK UIT 3,KEMPTON PARK,City of Ekurhuleni Metropolitan Municipality</t>
  </si>
  <si>
    <t>1627,JHB INTERNASIONALE LUGHAWE,KEMPTON PARK,City of Ekurhuleni Metropolitan Municipality</t>
  </si>
  <si>
    <t>1627,JHB INTERNATIONAL AIRPORT,KEMPTON PARK,City of Ekurhuleni Metropolitan Municipality</t>
  </si>
  <si>
    <t>1627,JOHANNESBURG INT AIRPORT,KEMPTON PARK,City of Ekurhuleni Metropolitan Municipality</t>
  </si>
  <si>
    <t>1627,JOHANNESBURG INT LUGHAWE,KEMPTON PARK,City of Ekurhuleni Metropolitan Municipality</t>
  </si>
  <si>
    <t>1627,JOHANNESBURG INTERNASIONALE LUGHAWE,KEMPTON PARK,City of Ekurhuleni Metropolitan Municipality</t>
  </si>
  <si>
    <t>1627,JOHANNESBURG INTERNATIONAL AIRPORT,KEMPTON PARK,City of Ekurhuleni Metropolitan Municipality</t>
  </si>
  <si>
    <t>1627,OR TAMBO INT AIRPORT,KEMPTON PARK,City of Ekurhuleni Metropolitan Municipality</t>
  </si>
  <si>
    <t>1627,OR TAMBO INT LUGHAWE,KEMPTON PARK,City of Ekurhuleni Metropolitan Municipality</t>
  </si>
  <si>
    <t>1630,GLEN BALLADE,KEMPTON PARK,City of Ekurhuleni Metropolitan Municipality</t>
  </si>
  <si>
    <t>1632,TEMBISA,KEMPTON PARK,City of Ekurhuleni Metropolitan Municipality</t>
  </si>
  <si>
    <t>1632,COMMERCIA EXT 34,IVORY PARK,City of Tshwane Metropolitan Municipality</t>
  </si>
  <si>
    <t>1632,COMMERCIA EXT 9,IVORY PARK,City of Tshwane Metropolitan Municipality</t>
  </si>
  <si>
    <t>1632,COMMERCIA UIT 34,IVORY PARK,City of Tshwane Metropolitan Municipality</t>
  </si>
  <si>
    <t>1632,COMMERCIA UIT 9,IVORY PARK,City of Tshwane Metropolitan Municipality</t>
  </si>
  <si>
    <t>1632,ESSELEN PARK EXT 2,KEMPTON PARK,City of Tshwane Metropolitan Municipality</t>
  </si>
  <si>
    <t>1632,ESSELENPARK UIT 2,KEMPTON PARK,City of Tshwane Metropolitan Municipality</t>
  </si>
  <si>
    <t>1632,RABIE RIDGE EXT 1,RABIE RIDGE,City of Tshwane Metropolitan Municipality</t>
  </si>
  <si>
    <t>1632,RABIE RIDGE EXT 2,RABIE RIDGE,City of Tshwane Metropolitan Municipality</t>
  </si>
  <si>
    <t>1632,RABIE RIDGE EXT 20,RABIE RIDGE,City of Tshwane Metropolitan Municipality</t>
  </si>
  <si>
    <t>1632,RABIE RIDGE EXT 3,RABIE RIDGE,City of Tshwane Metropolitan Municipality</t>
  </si>
  <si>
    <t>1632,RABIE RIDGE EXT 4,RABIE RIDGE,City of Tshwane Metropolitan Municipality</t>
  </si>
  <si>
    <t>1632,RABIE RIDGE EXT 5,RABIE RIDGE,City of Tshwane Metropolitan Municipality</t>
  </si>
  <si>
    <t>1632,RABIE RIDGE UIT 1,RABIE RIDGE,City of Tshwane Metropolitan Municipality</t>
  </si>
  <si>
    <t>1632,RABIE RIDGE UIT 2,RABIE RIDGE,City of Tshwane Metropolitan Municipality</t>
  </si>
  <si>
    <t>1632,RABIE RIDGE UIT 20,RABIE RIDGE,City of Tshwane Metropolitan Municipality</t>
  </si>
  <si>
    <t>1632,RABIE RIDGE UIT 3,RABIE RIDGE,City of Tshwane Metropolitan Municipality</t>
  </si>
  <si>
    <t>1632,RABIE RIDGE UIT 4,RABIE RIDGE,City of Tshwane Metropolitan Municipality</t>
  </si>
  <si>
    <t>1632,RABIE RIDGE UIT 5,RABIE RIDGE,City of Tshwane Metropolitan Municipality</t>
  </si>
  <si>
    <t>1632,DIFATENG,TEMBISA,City of Tshwane Metropolitan Municipality</t>
  </si>
  <si>
    <t>1632,EBONY PARK,TEMBISA,City of Tshwane Metropolitan Municipality</t>
  </si>
  <si>
    <t>1632,EBONY PARK EXT 1,TEMBISA,City of Tshwane Metropolitan Municipality</t>
  </si>
  <si>
    <t>1632,EBONY PARK EXT 2,TEMBISA,City of Tshwane Metropolitan Municipality</t>
  </si>
  <si>
    <t>1632,EBONY PARK EXT 4,TEMBISA,City of Tshwane Metropolitan Municipality</t>
  </si>
  <si>
    <t>1632,EBONY PARK EXT 5,TEMBISA,City of Tshwane Metropolitan Municipality</t>
  </si>
  <si>
    <t>1632,EBONY PARK EXT 6,TEMBISA,City of Tshwane Metropolitan Municipality</t>
  </si>
  <si>
    <t>1632,EBONY PARK EXT 9,TEMBISA,City of Tshwane Metropolitan Municipality</t>
  </si>
  <si>
    <t>1632,EBONY PARK UIT 1,TEMBISA,City of Tshwane Metropolitan Municipality</t>
  </si>
  <si>
    <t>1632,EBONY PARK UIT 2,TEMBISA,City of Tshwane Metropolitan Municipality</t>
  </si>
  <si>
    <t>1632,EBONY PARK UIT 4,TEMBISA,City of Tshwane Metropolitan Municipality</t>
  </si>
  <si>
    <t>1632,EBONY PARK UIT 5,TEMBISA,City of Tshwane Metropolitan Municipality</t>
  </si>
  <si>
    <t>1632,EBONY PARK UIT 6,TEMBISA,City of Tshwane Metropolitan Municipality</t>
  </si>
  <si>
    <t>1632,EBONY PARK UIT 9,TEMBISA,City of Tshwane Metropolitan Municipality</t>
  </si>
  <si>
    <t>1632,ECALENI SECTION,TEMBISA,City of Tshwane Metropolitan Municipality</t>
  </si>
  <si>
    <t>1632,ECALENI SEKSIE,TEMBISA,City of Tshwane Metropolitan Municipality</t>
  </si>
  <si>
    <t>1632,ELIDINGA EXT 1,TEMBISA,City of Tshwane Metropolitan Municipality</t>
  </si>
  <si>
    <t>1632,ELIDINGA SECTION,TEMBISA,City of Tshwane Metropolitan Municipality</t>
  </si>
  <si>
    <t>1632,ELIDINGA SEKSIE,TEMBISA,City of Tshwane Metropolitan Municipality</t>
  </si>
  <si>
    <t>1632,ELIDINGA UIT 1,TEMBISA,City of Tshwane Metropolitan Municipality</t>
  </si>
  <si>
    <t>1632,ELILIBA EXT 10,TEMBISA,City of Tshwane Metropolitan Municipality</t>
  </si>
  <si>
    <t>1632,ELILIBA UIT 10,TEMBISA,City of Tshwane Metropolitan Municipality</t>
  </si>
  <si>
    <t>1632,EMANGENI SECTION,TEMBISA,City of Tshwane Metropolitan Municipality</t>
  </si>
  <si>
    <t>1632,EMANGENI SEKSIE,TEMBISA,City of Tshwane Metropolitan Municipality</t>
  </si>
  <si>
    <t>1632,EMFIHLWENI,TEMBISA,City of Tshwane Metropolitan Municipality</t>
  </si>
  <si>
    <t>1632,EMKHATHINI SECTION,TEMBISA,City of Tshwane Metropolitan Municipality</t>
  </si>
  <si>
    <t>1632,EMKHATHINI SEKSIE,TEMBISA,City of Tshwane Metropolitan Municipality</t>
  </si>
  <si>
    <t>1632,ENDULWINI SECTION,TEMBISA,City of Tshwane Metropolitan Municipality</t>
  </si>
  <si>
    <t>1632,ENDULWINI SEKSIE,TEMBISA,City of Tshwane Metropolitan Municipality</t>
  </si>
  <si>
    <t>1632,ENHLANZENI,TEMBISA,City of Tshwane Metropolitan Municipality</t>
  </si>
  <si>
    <t>1632,ENTSHONALANGA EXT,TEMBISA,City of Tshwane Metropolitan Municipality</t>
  </si>
  <si>
    <t>1632,ENTSHONALANGA SECTION,TEMBISA,City of Tshwane Metropolitan Municipality</t>
  </si>
  <si>
    <t>1632,ENTSHONALANGA SEKSIE,TEMBISA,City of Tshwane Metropolitan Municipality</t>
  </si>
  <si>
    <t>1632,ENTSHONALANGA UIT,TEMBISA,City of Tshwane Metropolitan Municipality</t>
  </si>
  <si>
    <t>1632,ESANGWENI SECTION,TEMBISA,City of Tshwane Metropolitan Municipality</t>
  </si>
  <si>
    <t>1632,ESANGWENI SEKSIE,TEMBISA,City of Tshwane Metropolitan Municipality</t>
  </si>
  <si>
    <t>1632,ESIPHETWENI SECTION,TEMBISA,City of Tshwane Metropolitan Municipality</t>
  </si>
  <si>
    <t>1632,ESIPHETWENI SEKSIE,TEMBISA,City of Tshwane Metropolitan Municipality</t>
  </si>
  <si>
    <t>1632,ESIZIBA SECTION,TEMBISA,City of Tshwane Metropolitan Municipality</t>
  </si>
  <si>
    <t>1632,ESIZIBA SEKSIE,TEMBISA,City of Tshwane Metropolitan Municipality</t>
  </si>
  <si>
    <t>1632,ETHAFENI SECTION,TEMBISA,City of Tshwane Metropolitan Municipality</t>
  </si>
  <si>
    <t>1632,ETHAFENI SEKSIE,TEMBISA,City of Tshwane Metropolitan Municipality</t>
  </si>
  <si>
    <t>1632,HOSPITAALHEUWEL UIT 4,TEMBISA,City of Tshwane Metropolitan Municipality</t>
  </si>
  <si>
    <t>1632,HOSPITAALHEUWEL UIT 6,TEMBISA,City of Tshwane Metropolitan Municipality</t>
  </si>
  <si>
    <t>1632,HOSPITAL GARDEN,TEMBISA,City of Tshwane Metropolitan Municipality</t>
  </si>
  <si>
    <t>1632,HOSPITAL GARDEN EXT 12,TEMBISA,City of Tshwane Metropolitan Municipality</t>
  </si>
  <si>
    <t>1632,HOSPITAL GARDEN UIT 12,TEMBISA,City of Tshwane Metropolitan Municipality</t>
  </si>
  <si>
    <t>1632,HOSPITAL HILL EXT 4,TEMBISA,City of Tshwane Metropolitan Municipality</t>
  </si>
  <si>
    <t>1632,HOSPITAL HILL EXT 6,TEMBISA,City of Tshwane Metropolitan Municipality</t>
  </si>
  <si>
    <t>1632,HOSPITAL VIEW EXT 1,TEMBISA,City of Tshwane Metropolitan Municipality</t>
  </si>
  <si>
    <t>1632,HOSPITAL VIEW EXT 10,TEMBISA,City of Tshwane Metropolitan Municipality</t>
  </si>
  <si>
    <t>1632,HOSPITAL VIEW EXT 12,TEMBISA,City of Tshwane Metropolitan Municipality</t>
  </si>
  <si>
    <t>1632,HOSPITAL VIEW EXT 4,TEMBISA,City of Tshwane Metropolitan Municipality</t>
  </si>
  <si>
    <t>1632,HOSPITAL VIEW EXT 9,TEMBISA,City of Tshwane Metropolitan Municipality</t>
  </si>
  <si>
    <t>1632,HOSPITAL VIEW UIT 1,TEMBISA,City of Tshwane Metropolitan Municipality</t>
  </si>
  <si>
    <t>1632,HOSPITAL VIEW UIT 10,TEMBISA,City of Tshwane Metropolitan Municipality</t>
  </si>
  <si>
    <t>1632,HOSPITAL VIEW UIT 12,TEMBISA,City of Tshwane Metropolitan Municipality</t>
  </si>
  <si>
    <t>1632,HOSPITAL VIEW UIT 4,TEMBISA,City of Tshwane Metropolitan Municipality</t>
  </si>
  <si>
    <t>1632,HOSPITAL VIEW UIT 9,TEMBISA,City of Tshwane Metropolitan Municipality</t>
  </si>
  <si>
    <t>1632,IBAXA,TEMBISA,City of Tshwane Metropolitan Municipality</t>
  </si>
  <si>
    <t>1632,IBAZELO SECTION,TEMBISA,City of Tshwane Metropolitan Municipality</t>
  </si>
  <si>
    <t>1632,IBAZELO SEKSIE,TEMBISA,City of Tshwane Metropolitan Municipality</t>
  </si>
  <si>
    <t>1632,INXIWENI,TEMBISA,City of Tshwane Metropolitan Municipality</t>
  </si>
  <si>
    <t>1632,IQAQA SECTION,TEMBISA,City of Tshwane Metropolitan Municipality</t>
  </si>
  <si>
    <t>1632,IQAQA SEKSIE,TEMBISA,City of Tshwane Metropolitan Municipality</t>
  </si>
  <si>
    <t>1632,ISIPHETWENI,TEMBISA,City of Tshwane Metropolitan Municipality</t>
  </si>
  <si>
    <t>1632,ISITHAMA SECTION,TEMBISA,City of Tshwane Metropolitan Municipality</t>
  </si>
  <si>
    <t>1632,ISITHAMA SEKSIE,TEMBISA,City of Tshwane Metropolitan Municipality</t>
  </si>
  <si>
    <t>1632,ISIVANA SECTION,TEMBISA,City of Tshwane Metropolitan Municipality</t>
  </si>
  <si>
    <t>1632,ISIVANA SEKSIE,TEMBISA,City of Tshwane Metropolitan Municipality</t>
  </si>
  <si>
    <t>1632,ISIZIBA EXT,TEMBISA,City of Tshwane Metropolitan Municipality</t>
  </si>
  <si>
    <t>1632,ISIZIBA UIT,TEMBISA,City of Tshwane Metropolitan Municipality</t>
  </si>
  <si>
    <t>1632,IVOORPARK UIT,TEMBISA,City of Tshwane Metropolitan Municipality</t>
  </si>
  <si>
    <t>1632,IVOORPARK UIT 1,TEMBISA,City of Tshwane Metropolitan Municipality</t>
  </si>
  <si>
    <t>1632,IVOORPARK UIT 13,TEMBISA,City of Tshwane Metropolitan Municipality</t>
  </si>
  <si>
    <t>1632,IVOORPARK UIT 2,TEMBISA,City of Tshwane Metropolitan Municipality</t>
  </si>
  <si>
    <t>1632,IVOORPARK UIT 3,TEMBISA,City of Tshwane Metropolitan Municipality</t>
  </si>
  <si>
    <t>1632,IVOORPARK UIT 4,TEMBISA,City of Tshwane Metropolitan Municipality</t>
  </si>
  <si>
    <t>1632,IVOORPARK UIT 5,TEMBISA,City of Tshwane Metropolitan Municipality</t>
  </si>
  <si>
    <t>1632,IVOORPARK UIT 6,TEMBISA,City of Tshwane Metropolitan Municipality</t>
  </si>
  <si>
    <t>1632,IVOORPARK UIT 7,TEMBISA,City of Tshwane Metropolitan Municipality</t>
  </si>
  <si>
    <t>1632,IVOORPARK UIT 8,TEMBISA,City of Tshwane Metropolitan Municipality</t>
  </si>
  <si>
    <t>1632,IVORY PARK EXT,TEMBISA,City of Tshwane Metropolitan Municipality</t>
  </si>
  <si>
    <t>1632,IVORY PARK EXT 1,TEMBISA,City of Tshwane Metropolitan Municipality</t>
  </si>
  <si>
    <t>1632,IVORY PARK EXT 10,TEMBISA,City of Tshwane Metropolitan Municipality</t>
  </si>
  <si>
    <t>1632,IVORY PARK EXT 13,TEMBISA,City of Tshwane Metropolitan Municipality</t>
  </si>
  <si>
    <t>1632,IVORY PARK EXT 2,TEMBISA,City of Tshwane Metropolitan Municipality</t>
  </si>
  <si>
    <t>1632,IVORY PARK EXT 3,TEMBISA,City of Tshwane Metropolitan Municipality</t>
  </si>
  <si>
    <t>1632,IVORY PARK EXT 4,TEMBISA,City of Tshwane Metropolitan Municipality</t>
  </si>
  <si>
    <t>1632,IVORY PARK EXT 5,TEMBISA,City of Tshwane Metropolitan Municipality</t>
  </si>
  <si>
    <t>1632,IVORY PARK EXT 6,TEMBISA,City of Tshwane Metropolitan Municipality</t>
  </si>
  <si>
    <t>1632,IVORY PARK EXT 7,TEMBISA,City of Tshwane Metropolitan Municipality</t>
  </si>
  <si>
    <t>1632,IVORY PARK EXT 8,TEMBISA,City of Tshwane Metropolitan Municipality</t>
  </si>
  <si>
    <t>1632,IVORYPARK UIT 10,TEMBISA,City of Tshwane Metropolitan Municipality</t>
  </si>
  <si>
    <t>1632,JIYANE SECTION,TEMBISA,City of Tshwane Metropolitan Municipality</t>
  </si>
  <si>
    <t>1632,JIYANE SEKSIE,TEMBISA,City of Tshwane Metropolitan Municipality</t>
  </si>
  <si>
    <t>1632,KAALFONTEIN,TEMBISA,City of Tshwane Metropolitan Municipality</t>
  </si>
  <si>
    <t>1632,KAALFONTEIN EXT 1,TEMBISA,City of Tshwane Metropolitan Municipality</t>
  </si>
  <si>
    <t>1632,KAALFONTEIN EXT 10,TEMBISA,City of Tshwane Metropolitan Municipality</t>
  </si>
  <si>
    <t>1632,KAALFONTEIN EXT 12,TEMBISA,City of Tshwane Metropolitan Municipality</t>
  </si>
  <si>
    <t>1632,KAALFONTEIN EXT 14,TEMBISA,City of Tshwane Metropolitan Municipality</t>
  </si>
  <si>
    <t>1632,KAALFONTEIN EXT 15,TEMBISA,City of Tshwane Metropolitan Municipality</t>
  </si>
  <si>
    <t>1632,KAALFONTEIN EXT 16,TEMBISA,City of Tshwane Metropolitan Municipality</t>
  </si>
  <si>
    <t>1632,KAALFONTEIN EXT 17,TEMBISA,City of Tshwane Metropolitan Municipality</t>
  </si>
  <si>
    <t>1632,KAALFONTEIN EXT 2,TEMBISA,City of Tshwane Metropolitan Municipality</t>
  </si>
  <si>
    <t>1632,KAALFONTEIN EXT 22,TEMBISA,City of Tshwane Metropolitan Municipality</t>
  </si>
  <si>
    <t>1632,KAALFONTEIN EXT 5,TEMBISA,City of Tshwane Metropolitan Municipality</t>
  </si>
  <si>
    <t>1632,KAALFONTEIN EXT 7,TEMBISA,City of Tshwane Metropolitan Municipality</t>
  </si>
  <si>
    <t>1632,KAALFONTEIN UIT 1,TEMBISA,City of Tshwane Metropolitan Municipality</t>
  </si>
  <si>
    <t>1632,KAALFONTEIN UIT 10,TEMBISA,City of Tshwane Metropolitan Municipality</t>
  </si>
  <si>
    <t>1632,KAALFONTEIN UIT 12,TEMBISA,City of Tshwane Metropolitan Municipality</t>
  </si>
  <si>
    <t>1632,KAALFONTEIN UIT 14,TEMBISA,City of Tshwane Metropolitan Municipality</t>
  </si>
  <si>
    <t>1632,KAALFONTEIN UIT 15,TEMBISA,City of Tshwane Metropolitan Municipality</t>
  </si>
  <si>
    <t>1632,KAALFONTEIN UIT 16,TEMBISA,City of Tshwane Metropolitan Municipality</t>
  </si>
  <si>
    <t>1632,KAALFONTEIN UIT 17,TEMBISA,City of Tshwane Metropolitan Municipality</t>
  </si>
  <si>
    <t>1632,KAALFONTEIN UIT 2,TEMBISA,City of Tshwane Metropolitan Municipality</t>
  </si>
  <si>
    <t>1632,KAALFONTEIN UIT 22,TEMBISA,City of Tshwane Metropolitan Municipality</t>
  </si>
  <si>
    <t>1632,KAALFONTEIN UIT 5,TEMBISA,City of Tshwane Metropolitan Municipality</t>
  </si>
  <si>
    <t>1632,KAALFONTEIN UIT 7,TEMBISA,City of Tshwane Metropolitan Municipality</t>
  </si>
  <si>
    <t>1632,KANANA EXT 4,TEMBISA,City of Tshwane Metropolitan Municipality</t>
  </si>
  <si>
    <t>1632,KANANA EXT 5,TEMBISA,City of Tshwane Metropolitan Municipality</t>
  </si>
  <si>
    <t>1632,KANANA UIT 4,TEMBISA,City of Tshwane Metropolitan Municipality</t>
  </si>
  <si>
    <t>1632,KANANA UIT 5,TEMBISA,City of Tshwane Metropolitan Municipality</t>
  </si>
  <si>
    <t>1632,KHATLAMPING SECTION,TEMBISA,City of Tshwane Metropolitan Municipality</t>
  </si>
  <si>
    <t>1632,KHATLAMPING SEKSIE,TEMBISA,City of Tshwane Metropolitan Municipality</t>
  </si>
  <si>
    <t>1632,KOPANONG SECTION,TEMBISA,City of Tshwane Metropolitan Municipality</t>
  </si>
  <si>
    <t>1632,KOPANONG SEKSIE,TEMBISA,City of Tshwane Metropolitan Municipality</t>
  </si>
  <si>
    <t>1632,LEBOENG EXT 5,TEMBISA,City of Tshwane Metropolitan Municipality</t>
  </si>
  <si>
    <t>1632,LEBOENG SECTION,TEMBISA,City of Tshwane Metropolitan Municipality</t>
  </si>
  <si>
    <t>1632,LEBOENG UIT 5,TEMBISA,City of Tshwane Metropolitan Municipality</t>
  </si>
  <si>
    <t>1632,LEKANENG EXT,TEMBISA,City of Tshwane Metropolitan Municipality</t>
  </si>
  <si>
    <t>1632,LEKANENG SECTION,TEMBISA,City of Tshwane Metropolitan Municipality</t>
  </si>
  <si>
    <t>1632,LEKANENG SEKSIE,TEMBISA,City of Tshwane Metropolitan Municipality</t>
  </si>
  <si>
    <t>1632,LEKANENG UIT,TEMBISA,City of Tshwane Metropolitan Municipality</t>
  </si>
  <si>
    <t>1632,LILIBA SECTION,TEMBISA,City of Tshwane Metropolitan Municipality</t>
  </si>
  <si>
    <t>1632,LILIBA SEKSIE,TEMBISA,City of Tshwane Metropolitan Municipality</t>
  </si>
  <si>
    <t>1632,MAKHULONG SECTION,TEMBISA,City of Tshwane Metropolitan Municipality</t>
  </si>
  <si>
    <t>1632,MAKHULONG SEKSIE,TEMBISA,City of Tshwane Metropolitan Municipality</t>
  </si>
  <si>
    <t>1632,MAOKENG,TEMBISA,City of Tshwane Metropolitan Municipality</t>
  </si>
  <si>
    <t>1632,MAOKENG EXT 1,TEMBISA,City of Tshwane Metropolitan Municipality</t>
  </si>
  <si>
    <t>1632,MAOKENG EXT 7,TEMBISA,City of Tshwane Metropolitan Municipality</t>
  </si>
  <si>
    <t>1632,MAOKENG UIT 1,TEMBISA,City of Tshwane Metropolitan Municipality</t>
  </si>
  <si>
    <t>1632,MAOKENG UIT 7,TEMBISA,City of Tshwane Metropolitan Municipality</t>
  </si>
  <si>
    <t>1632,MASHIMONG SECTION,TEMBISA,City of Tshwane Metropolitan Municipality</t>
  </si>
  <si>
    <t>1632,MASHIMONG SEKSIE,TEMBISA,City of Tshwane Metropolitan Municipality</t>
  </si>
  <si>
    <t>1632,MOAKENG,TEMBISA,City of Tshwane Metropolitan Municipality</t>
  </si>
  <si>
    <t>1632,MOEDI SECTION,TEMBISA,City of Tshwane Metropolitan Municipality</t>
  </si>
  <si>
    <t>1632,MOEDI SEKSIE,TEMBISA,City of Tshwane Metropolitan Municipality</t>
  </si>
  <si>
    <t>1632,MORITING SECTION,TEMBISA,City of Tshwane Metropolitan Municipality</t>
  </si>
  <si>
    <t>1632,MORITING SEKSIE,TEMBISA,City of Tshwane Metropolitan Municipality</t>
  </si>
  <si>
    <t>1632,MOTEONG SECTION,TEMBISA,City of Tshwane Metropolitan Municipality</t>
  </si>
  <si>
    <t>1632,MOTEONG SEKSIE,TEMBISA,City of Tshwane Metropolitan Municipality</t>
  </si>
  <si>
    <t>1632,MOTSU EXT 5,TEMBISA,City of Tshwane Metropolitan Municipality</t>
  </si>
  <si>
    <t>1632,MOTSU SECTION,TEMBISA,City of Tshwane Metropolitan Municipality</t>
  </si>
  <si>
    <t>1632,MOTSU SEKSIE,TEMBISA,City of Tshwane Metropolitan Municipality</t>
  </si>
  <si>
    <t>1632,MOTSU UIT 5,TEMBISA,City of Tshwane Metropolitan Municipality</t>
  </si>
  <si>
    <t>1632,MOYENI SECTION,TEMBISA,City of Tshwane Metropolitan Municipality</t>
  </si>
  <si>
    <t>1632,MOYENI SEKSIE,TEMBISA,City of Tshwane Metropolitan Municipality</t>
  </si>
  <si>
    <t>1632,MQANTSA EXT 26,TEMBISA,City of Tshwane Metropolitan Municipality</t>
  </si>
  <si>
    <t>1632,MQANTSA SECTION,TEMBISA,City of Tshwane Metropolitan Municipality</t>
  </si>
  <si>
    <t>1632,MQANTSA SEKSIE,TEMBISA,City of Tshwane Metropolitan Municipality</t>
  </si>
  <si>
    <t>1632,MQANTSA UIT 26,TEMBISA,City of Tshwane Metropolitan Municipality</t>
  </si>
  <si>
    <t>1632,PHOMOLONG,TEMBISA,City of Tshwane Metropolitan Municipality</t>
  </si>
  <si>
    <t>1632,RABIE RIDGE,TEMBISA,City of Tshwane Metropolitan Municipality</t>
  </si>
  <si>
    <t>1632,SEDIBENG SECTION,TEMBISA,City of Tshwane Metropolitan Municipality</t>
  </si>
  <si>
    <t>1632,SEDIBENG SEKSIE,TEMBISA,City of Tshwane Metropolitan Municipality</t>
  </si>
  <si>
    <t>1632,TEANONG,TEMBISA,City of Tshwane Metropolitan Municipality</t>
  </si>
  <si>
    <t>1632,TEANONG EXT 5,TEMBISA,City of Tshwane Metropolitan Municipality</t>
  </si>
  <si>
    <t>1632,TEANONG UIT 5,TEMBISA,City of Tshwane Metropolitan Municipality</t>
  </si>
  <si>
    <t>1632,TEMBISA EXT 1,TEMBISA,City of Tshwane Metropolitan Municipality</t>
  </si>
  <si>
    <t>1632,TEMBISA EXT 10,TEMBISA,City of Tshwane Metropolitan Municipality</t>
  </si>
  <si>
    <t>1632,TEMBISA EXT 11,TEMBISA,City of Tshwane Metropolitan Municipality</t>
  </si>
  <si>
    <t>1632,TEMBISA EXT 12,TEMBISA,City of Tshwane Metropolitan Municipality</t>
  </si>
  <si>
    <t>1632,TEMBISA EXT 2,TEMBISA,City of Tshwane Metropolitan Municipality</t>
  </si>
  <si>
    <t>1632,TEMBISA EXT 23,TEMBISA,City of Tshwane Metropolitan Municipality</t>
  </si>
  <si>
    <t>1632,TEMBISA EXT 26,TEMBISA,City of Tshwane Metropolitan Municipality</t>
  </si>
  <si>
    <t>1632,TEMBISA EXT 3,TEMBISA,City of Tshwane Metropolitan Municipality</t>
  </si>
  <si>
    <t>1632,TEMBISA EXT 4,TEMBISA,City of Tshwane Metropolitan Municipality</t>
  </si>
  <si>
    <t>1632,TEMBISA EXT 5,TEMBISA,City of Tshwane Metropolitan Municipality</t>
  </si>
  <si>
    <t>1632,TEMBISA EXT 6,TEMBISA,City of Tshwane Metropolitan Municipality</t>
  </si>
  <si>
    <t>1632,TEMBISA EXT 7,TEMBISA,City of Tshwane Metropolitan Municipality</t>
  </si>
  <si>
    <t>1632,TEMBISA SONE 8,TEMBISA,City of Tshwane Metropolitan Municipality</t>
  </si>
  <si>
    <t>1632,TEMBISA UIT 1,TEMBISA,City of Tshwane Metropolitan Municipality</t>
  </si>
  <si>
    <t>1632,TEMBISA UIT 10,TEMBISA,City of Tshwane Metropolitan Municipality</t>
  </si>
  <si>
    <t>1632,TEMBISA UIT 11,TEMBISA,City of Tshwane Metropolitan Municipality</t>
  </si>
  <si>
    <t>1632,TEMBISA UIT 12,TEMBISA,City of Tshwane Metropolitan Municipality</t>
  </si>
  <si>
    <t>1632,TEMBISA UIT 2,TEMBISA,City of Tshwane Metropolitan Municipality</t>
  </si>
  <si>
    <t>1632,TEMBISA UIT 23,TEMBISA,City of Tshwane Metropolitan Municipality</t>
  </si>
  <si>
    <t>1632,TEMBISA UIT 26,TEMBISA,City of Tshwane Metropolitan Municipality</t>
  </si>
  <si>
    <t>1632,TEMBISA UIT 3,TEMBISA,City of Tshwane Metropolitan Municipality</t>
  </si>
  <si>
    <t>1632,TEMBISA UIT 4,TEMBISA,City of Tshwane Metropolitan Municipality</t>
  </si>
  <si>
    <t>1632,TEMBISA UIT 5,TEMBISA,City of Tshwane Metropolitan Municipality</t>
  </si>
  <si>
    <t>1632,TEMBISA UIT 6,TEMBISA,City of Tshwane Metropolitan Municipality</t>
  </si>
  <si>
    <t>1632,TEMBISA UIT 7,TEMBISA,City of Tshwane Metropolitan Municipality</t>
  </si>
  <si>
    <t>1632,TEMBISA ZONE 8,TEMBISA,City of Tshwane Metropolitan Municipality</t>
  </si>
  <si>
    <t>1632,TEMONG SECTION,TEMBISA,City of Tshwane Metropolitan Municipality</t>
  </si>
  <si>
    <t>1632,TEMONG SEKSIE,TEMBISA,City of Tshwane Metropolitan Municipality</t>
  </si>
  <si>
    <t>1632,TLAMATLAMA EXT,TEMBISA,City of Tshwane Metropolitan Municipality</t>
  </si>
  <si>
    <t>1632,TLAMATLAMA SECTION,TEMBISA,City of Tshwane Metropolitan Municipality</t>
  </si>
  <si>
    <t>1632,TLAMATLAMA SEKSIE,TEMBISA,City of Tshwane Metropolitan Municipality</t>
  </si>
  <si>
    <t>1632,TLAMATLAMA UIT,TEMBISA,City of Tshwane Metropolitan Municipality</t>
  </si>
  <si>
    <t>1632,TSENELONG,TEMBISA,City of Tshwane Metropolitan Municipality</t>
  </si>
  <si>
    <t>1632,TSENELONG EXT,TEMBISA,City of Tshwane Metropolitan Municipality</t>
  </si>
  <si>
    <t>1632,TSENELONG UIT,TEMBISA,City of Tshwane Metropolitan Municipality</t>
  </si>
  <si>
    <t>1632,TSENOLONG,TEMBISA,City of Tshwane Metropolitan Municipality</t>
  </si>
  <si>
    <t>1632,TSHEPO,TEMBISA,City of Tshwane Metropolitan Municipality</t>
  </si>
  <si>
    <t>1632,TSHEPO EXT,TEMBISA,City of Tshwane Metropolitan Municipality</t>
  </si>
  <si>
    <t>1632,TSHEPO UIT,TEMBISA,City of Tshwane Metropolitan Municipality</t>
  </si>
  <si>
    <t>1632,TSWELOPELE SECTION,TEMBISA,City of Tshwane Metropolitan Municipality</t>
  </si>
  <si>
    <t>1632,TSWELOPELE SECTION EXT 5,TEMBISA,City of Tshwane Metropolitan Municipality</t>
  </si>
  <si>
    <t>1632,TSWELOPELE SECTION EXT 6,TEMBISA,City of Tshwane Metropolitan Municipality</t>
  </si>
  <si>
    <t>1632,TSWELOPELE SEKSIE,TEMBISA,City of Tshwane Metropolitan Municipality</t>
  </si>
  <si>
    <t>1632,TSWELOPELE SEKSIE UIT 5,TEMBISA,City of Tshwane Metropolitan Municipality</t>
  </si>
  <si>
    <t>1632,TSWELOPELE SEKSIE UIT 6,TEMBISA,City of Tshwane Metropolitan Municipality</t>
  </si>
  <si>
    <t>1632,UMFUYANENI SECTION,TEMBISA,City of Tshwane Metropolitan Municipality</t>
  </si>
  <si>
    <t>1632,UMFUYANENI SEKSIE,TEMBISA,City of Tshwane Metropolitan Municipality</t>
  </si>
  <si>
    <t>1632,UMNONJANENI,TEMBISA,City of Tshwane Metropolitan Municipality</t>
  </si>
  <si>
    <t>1632,UMNONJANENI EXT 5,TEMBISA,City of Tshwane Metropolitan Municipality</t>
  </si>
  <si>
    <t>1632,UMNONJANENI UIT 5,TEMBISA,City of Tshwane Metropolitan Municipality</t>
  </si>
  <si>
    <t>1632,UMTHAMBEKA,TEMBISA,City of Tshwane Metropolitan Municipality</t>
  </si>
  <si>
    <t>1632,UMTHAMBEKA EXT 1,TEMBISA,City of Tshwane Metropolitan Municipality</t>
  </si>
  <si>
    <t>1632,UMTHAMBEKA EXT 11,TEMBISA,City of Tshwane Metropolitan Municipality</t>
  </si>
  <si>
    <t>1632,UMTHAMBEKA UIT 1,TEMBISA,City of Tshwane Metropolitan Municipality</t>
  </si>
  <si>
    <t>1632,UMTHAMBEKA UIT 11,TEMBISA,City of Tshwane Metropolitan Municipality</t>
  </si>
  <si>
    <t>1632,VUSIMUZI,TEMBISA,City of Tshwane Metropolitan Municipality</t>
  </si>
  <si>
    <t>1632,WINNIE MANDELA,TEMBISA,City of Tshwane Metropolitan Municipality</t>
  </si>
  <si>
    <t>1632,WINNIE MANDELA EXT 24,TEMBISA,City of Tshwane Metropolitan Municipality</t>
  </si>
  <si>
    <t>1632,WINNIE MANDELA SONE 1,TEMBISA,City of Tshwane Metropolitan Municipality</t>
  </si>
  <si>
    <t>1632,WINNIE MANDELA SONE 12,TEMBISA,City of Tshwane Metropolitan Municipality</t>
  </si>
  <si>
    <t>1632,WINNIE MANDELA SONE 2,TEMBISA,City of Tshwane Metropolitan Municipality</t>
  </si>
  <si>
    <t>1632,WINNIE MANDELA SONE 5,TEMBISA,City of Tshwane Metropolitan Municipality</t>
  </si>
  <si>
    <t>1632,WINNIE MANDELA SONE 9,TEMBISA,City of Tshwane Metropolitan Municipality</t>
  </si>
  <si>
    <t>1632,WINNIE MANDELA UIT 24,TEMBISA,City of Tshwane Metropolitan Municipality</t>
  </si>
  <si>
    <t>1632,WINNIE MANDELA ZONE 1,TEMBISA,City of Tshwane Metropolitan Municipality</t>
  </si>
  <si>
    <t>1632,WINNIE MANDELA ZONE 12,TEMBISA,City of Tshwane Metropolitan Municipality</t>
  </si>
  <si>
    <t>1632,WINNIE MANDELA ZONE 2,TEMBISA,City of Tshwane Metropolitan Municipality</t>
  </si>
  <si>
    <t>1632,WINNIE MANDELA ZONE 5,TEMBISA,City of Tshwane Metropolitan Municipality</t>
  </si>
  <si>
    <t>1632,WINNIE MANDELA ZONE 9,TEMBISA,City of Tshwane Metropolitan Municipality</t>
  </si>
  <si>
    <t>1632,XUBENI SECTION,TEMBISA,City of Tshwane Metropolitan Municipality</t>
  </si>
  <si>
    <t>1632,XUBENI SEKSIE,TEMBISA,City of Tshwane Metropolitan Municipality</t>
  </si>
  <si>
    <t>1632,SEOTLOANA,TEMBISA,City of Ekurhuleni Metropolitan Municipality</t>
  </si>
  <si>
    <t>1632,THITENG,TEMBISA,City of Ekurhuleni Metropolitan Municipality</t>
  </si>
  <si>
    <t>1634,TEMBISA NORTH,KEMPTON PARK,City of Ekurhuleni Metropolitan Municipality</t>
  </si>
  <si>
    <t>1634,TEMBISA-NOORD,KEMPTON PARK,City of Ekurhuleni Metropolitan Municipality</t>
  </si>
  <si>
    <t>1635,OAKMORE EXT 7,TEMBISA,City of Johannesburg Metropolitan Municipality</t>
  </si>
  <si>
    <t>1635,OAKMORE EXT 9,TEMBISA,City of Johannesburg Metropolitan Municipality</t>
  </si>
  <si>
    <t>1635,OAKMORE UIT 7,TEMBISA,City of Johannesburg Metropolitan Municipality</t>
  </si>
  <si>
    <t>1635,OAKMORE UIT 9,TEMBISA,City of Johannesburg Metropolitan Municipality</t>
  </si>
  <si>
    <t>1637,KLIPFONTEIN,TEMBISA,City of Johannesburg Metropolitan Municipality</t>
  </si>
  <si>
    <t>1638,WINNIE MANDELA SONE 10,TEMBISA,City of Johannesburg Metropolitan Municipality</t>
  </si>
  <si>
    <t>1638,WINNIE MANDELA SONE 3,TEMBISA,City of Johannesburg Metropolitan Municipality</t>
  </si>
  <si>
    <t>1638,WINNIE MANDELA SONE 4,TEMBISA,City of Johannesburg Metropolitan Municipality</t>
  </si>
  <si>
    <t>1638,WINNIE MANDELA SONE 8,TEMBISA,City of Johannesburg Metropolitan Municipality</t>
  </si>
  <si>
    <t>1638,WINNIE MANDELA ZONE 10,TEMBISA,City of Johannesburg Metropolitan Municipality</t>
  </si>
  <si>
    <t>1638,WINNIE MANDELA ZONE 3,TEMBISA,City of Johannesburg Metropolitan Municipality</t>
  </si>
  <si>
    <t>1638,WINNIE MANDELA ZONE 4,TEMBISA,City of Johannesburg Metropolitan Municipality</t>
  </si>
  <si>
    <t>1638,WINNIE MANDELA ZONE 8,TEMBISA,City of Johannesburg Metropolitan Municipality</t>
  </si>
  <si>
    <t>1639,JIMC POST OFFICE,KEMPTON PARK,City of Ekurhuleni Metropolitan Municipality</t>
  </si>
  <si>
    <t>1639,JIMC POSKANTOOR,KEMPTON PARK,City of Ekurhuleni Metropolitan Municipality</t>
  </si>
  <si>
    <t>1640,TEMBISA SOUTH,TEMBISA,City of Johannesburg Metropolitan Municipality</t>
  </si>
  <si>
    <t>1640,TEMBISA-SUID,TEMBISA,City of Johannesburg Metropolitan Municipality</t>
  </si>
  <si>
    <t>1642,SERENGETI GHOLF &amp; WILD LANDGOED,KEMPTON PARK,City of Ekurhuleni Metropolitan Municipality</t>
  </si>
  <si>
    <t>1642,SERENGETI GHOLF &amp; WILD LDG,KEMPTON PARK,City of Ekurhuleni Metropolitan Municipality</t>
  </si>
  <si>
    <t>1642,SERENGETI GOLF &amp; WILDLIFE EST,KEMPTON PARK,City of Ekurhuleni Metropolitan Municipality</t>
  </si>
  <si>
    <t>1642,SERENGETI GOLF &amp; WILDLIFE ESTATE,KEMPTON PARK,City of Ekurhuleni Metropolitan Municipality</t>
  </si>
  <si>
    <t>1642,SERENGETI GHOLF &amp; WILD LGD,KEMPTON PARK,City of Ekurhuleni Metropolitan Municipality</t>
  </si>
  <si>
    <t>1662,JUKSKEI VIEW EXT 17,MIDRAND,City of Ekurhuleni Metropolitan Municipality</t>
  </si>
  <si>
    <t>1662,JUKSKEISIG UIT 17,MIDRAND,City of Ekurhuleni Metropolitan Municipality</t>
  </si>
  <si>
    <t>1662,JUKSKEI HEIGHTS EXT 3,MIDRAND,City of Johannesburg Metropolitan Municipality</t>
  </si>
  <si>
    <t>1662,JUKSKEIHOOGTE UIT 3,MIDRAND,City of Johannesburg Metropolitan Municipality</t>
  </si>
  <si>
    <t>1662,JUKSKEI VIEW EXT 18,MIDRAND,City of Johannesburg Metropolitan Municipality</t>
  </si>
  <si>
    <t>1662,JUKSKEISIG UIT 18,MIDRAND,City of Johannesburg Metropolitan Municipality</t>
  </si>
  <si>
    <t>1666,OLIFANTSFONTEIN,MIDRAND,City of Ekurhuleni Metropolitan Municipality</t>
  </si>
  <si>
    <t>1666,CLAYVILLE,OLIFANTSFONTEIN,City of Ekurhuleni Metropolitan Municipality</t>
  </si>
  <si>
    <t>1666,CLAYVILLE EAST,OLIFANTSFONTEIN,City of Ekurhuleni Metropolitan Municipality</t>
  </si>
  <si>
    <t>1666,CLAYVILLE EXT 13,OLIFANTSFONTEIN,City of Ekurhuleni Metropolitan Municipality</t>
  </si>
  <si>
    <t>1666,CLAYVILLE EXT 21,OLIFANTSFONTEIN,City of Ekurhuleni Metropolitan Municipality</t>
  </si>
  <si>
    <t>1666,CLAYVILLE EXT 26,OLIFANTSFONTEIN,City of Ekurhuleni Metropolitan Municipality</t>
  </si>
  <si>
    <t>1666,CLAYVILLE EXT 27,OLIFANTSFONTEIN,City of Ekurhuleni Metropolitan Municipality</t>
  </si>
  <si>
    <t>1666,CLAYVILLE EXT 29,OLIFANTSFONTEIN,City of Ekurhuleni Metropolitan Municipality</t>
  </si>
  <si>
    <t>1666,CLAYVILLE EXT 3,OLIFANTSFONTEIN,City of Ekurhuleni Metropolitan Municipality</t>
  </si>
  <si>
    <t>1666,CLAYVILLE EXT 33,OLIFANTSFONTEIN,City of Ekurhuleni Metropolitan Municipality</t>
  </si>
  <si>
    <t>1666,CLAYVILLE EXT 34,OLIFANTSFONTEIN,City of Ekurhuleni Metropolitan Municipality</t>
  </si>
  <si>
    <t>1666,CLAYVILLE EXT 45,OLIFANTSFONTEIN,City of Ekurhuleni Metropolitan Municipality</t>
  </si>
  <si>
    <t>1666,CLAYVILLE EXT 7,OLIFANTSFONTEIN,City of Ekurhuleni Metropolitan Municipality</t>
  </si>
  <si>
    <t>1666,CLAYVILLE EXT 8,OLIFANTSFONTEIN,City of Ekurhuleni Metropolitan Municipality</t>
  </si>
  <si>
    <t>1666,CLAYVILLE EXT 9,OLIFANTSFONTEIN,City of Ekurhuleni Metropolitan Municipality</t>
  </si>
  <si>
    <t>1666,CLAYVILLE INDUSTRIAL,OLIFANTSFONTEIN,City of Ekurhuleni Metropolitan Municipality</t>
  </si>
  <si>
    <t>1666,CLAYVILLE INDUSTRIEEL,OLIFANTSFONTEIN,City of Ekurhuleni Metropolitan Municipality</t>
  </si>
  <si>
    <t>1666,CLAYVILLE UIT 13,OLIFANTSFONTEIN,City of Ekurhuleni Metropolitan Municipality</t>
  </si>
  <si>
    <t>1666,CLAYVILLE UIT 21,OLIFANTSFONTEIN,City of Ekurhuleni Metropolitan Municipality</t>
  </si>
  <si>
    <t>1666,CLAYVILLE UIT 26,OLIFANTSFONTEIN,City of Ekurhuleni Metropolitan Municipality</t>
  </si>
  <si>
    <t>1666,CLAYVILLE UIT 27,OLIFANTSFONTEIN,City of Ekurhuleni Metropolitan Municipality</t>
  </si>
  <si>
    <t>1666,CLAYVILLE UIT 29,OLIFANTSFONTEIN,City of Ekurhuleni Metropolitan Municipality</t>
  </si>
  <si>
    <t>1666,CLAYVILLE UIT 3,OLIFANTSFONTEIN,City of Ekurhuleni Metropolitan Municipality</t>
  </si>
  <si>
    <t>1666,CLAYVILLE UIT 33,OLIFANTSFONTEIN,City of Ekurhuleni Metropolitan Municipality</t>
  </si>
  <si>
    <t>1666,CLAYVILLE UIT 34,OLIFANTSFONTEIN,City of Ekurhuleni Metropolitan Municipality</t>
  </si>
  <si>
    <t>1666,CLAYVILLE UIT 45,OLIFANTSFONTEIN,City of Ekurhuleni Metropolitan Municipality</t>
  </si>
  <si>
    <t>1666,CLAYVILLE UIT 7,OLIFANTSFONTEIN,City of Ekurhuleni Metropolitan Municipality</t>
  </si>
  <si>
    <t>1666,CLAYVILLE UIT 8,OLIFANTSFONTEIN,City of Ekurhuleni Metropolitan Municipality</t>
  </si>
  <si>
    <t>1666,CLAYVILLE UIT 9,OLIFANTSFONTEIN,City of Ekurhuleni Metropolitan Municipality</t>
  </si>
  <si>
    <t>1666,CLAYVILLE-OOS,OLIFANTSFONTEIN,City of Ekurhuleni Metropolitan Municipality</t>
  </si>
  <si>
    <t>1667,IRENE GLEN,OLIFANTSFONTEIN,City of Ekurhuleni Metropolitan Municipality</t>
  </si>
  <si>
    <t>1682,ALLANDALE EXT 11,MIDRAND,City of Ekurhuleni Metropolitan Municipality</t>
  </si>
  <si>
    <t>1682,ALLANDALE EXT 12,MIDRAND,City of Ekurhuleni Metropolitan Municipality</t>
  </si>
  <si>
    <t>1682,ALLANDALE UIT 11,MIDRAND,City of Ekurhuleni Metropolitan Municipality</t>
  </si>
  <si>
    <t>1682,ALLANDALE UIT 12,MIDRAND,City of Ekurhuleni Metropolitan Municipality</t>
  </si>
  <si>
    <t>1682,COMMERCIA,MIDRAND,City of Ekurhuleni Metropolitan Municipality</t>
  </si>
  <si>
    <t>1682,FRIENDSHIP DORP,MIDRAND,City of Ekurhuleni Metropolitan Municipality</t>
  </si>
  <si>
    <t>1682,FRIENDSHIP TOWN,MIDRAND,City of Ekurhuleni Metropolitan Municipality</t>
  </si>
  <si>
    <t>1682,MIDLANDS EST,MIDRAND,City of Ekurhuleni Metropolitan Municipality</t>
  </si>
  <si>
    <t>1682,MIDLANDS LGD,MIDRAND,City of Ekurhuleni Metropolitan Municipality</t>
  </si>
  <si>
    <t>1682,MIDRIDGE PARK,MIDRAND,City of Ekurhuleni Metropolitan Municipality</t>
  </si>
  <si>
    <t>1682,MIDRIDGEPARK,MIDRAND,City of Ekurhuleni Metropolitan Municipality</t>
  </si>
  <si>
    <t>1682,MIDRAND,HALFWAY HOUSE,City of Johannesburg Metropolitan Municipality</t>
  </si>
  <si>
    <t>1682,MIDRAND EXT 10,HALFWAY HOUSE,City of Johannesburg Metropolitan Municipality</t>
  </si>
  <si>
    <t>1682,MIDRAND EXT 14,HALFWAY HOUSE,City of Johannesburg Metropolitan Municipality</t>
  </si>
  <si>
    <t>1682,MIDRAND EXT 7,HALFWAY HOUSE,City of Johannesburg Metropolitan Municipality</t>
  </si>
  <si>
    <t>1682,MIDRAND EXT 9,HALFWAY HOUSE,City of Johannesburg Metropolitan Municipality</t>
  </si>
  <si>
    <t>1682,MIDRAND UIT 10,HALFWAY HOUSE,City of Johannesburg Metropolitan Municipality</t>
  </si>
  <si>
    <t>1682,MIDRAND UIT 14,HALFWAY HOUSE,City of Johannesburg Metropolitan Municipality</t>
  </si>
  <si>
    <t>1682,MIDRAND UIT 7,HALFWAY HOUSE,City of Johannesburg Metropolitan Municipality</t>
  </si>
  <si>
    <t>1682,MIDRAND UIT 9,HALFWAY HOUSE,City of Johannesburg Metropolitan Municipality</t>
  </si>
  <si>
    <t>1682,SUMATRA,JOHANNESBURG,City of Johannesburg Metropolitan Municipality</t>
  </si>
  <si>
    <t>1682,KAALFONTEIN EXT 23,OLIFANTSFONTEIN,City of Johannesburg Metropolitan Municipality</t>
  </si>
  <si>
    <t>1682,KAALFONTEIN UIT 23,OLIFANTSFONTEIN,City of Johannesburg Metropolitan Municipality</t>
  </si>
  <si>
    <t>1682,KAALFONTEIN EXT 11,TEMBISA,City of Johannesburg Metropolitan Municipality</t>
  </si>
  <si>
    <t>1682,KAALFONTEIN EXT 4,TEMBISA,City of Johannesburg Metropolitan Municipality</t>
  </si>
  <si>
    <t>1682,KAALFONTEIN UIT 11,TEMBISA,City of Johannesburg Metropolitan Municipality</t>
  </si>
  <si>
    <t>1682,KAALFONTEIN UIT 4,TEMBISA,City of Johannesburg Metropolitan Municipality</t>
  </si>
  <si>
    <t>1682,MAYIBUYE EXT 5,TEMBISA,City of Johannesburg Metropolitan Municipality</t>
  </si>
  <si>
    <t>1682,MAYIBUYE UIT 5,TEMBISA,City of Johannesburg Metropolitan Municipality</t>
  </si>
  <si>
    <t>1683,RANDJESFONTEIN,HALFWAY HOUSE,City of Johannesburg Metropolitan Municipality</t>
  </si>
  <si>
    <t>1683,RANDJIESFONTEIN,HALFWAY HOUSE,City of Johannesburg Metropolitan Municipality</t>
  </si>
  <si>
    <t>1684,SUNVALLEY,MIDRAND,City of Ekurhuleni Metropolitan Municipality</t>
  </si>
  <si>
    <t>1684,CARLSWALD,HALFWAY HOUSE,City of Johannesburg Metropolitan Municipality</t>
  </si>
  <si>
    <t>1684,KYALAMI,HALFWAY HOUSE,City of Johannesburg Metropolitan Municipality</t>
  </si>
  <si>
    <t>1684,KYALAMI AH EXT 1,HALFWAY HOUSE,City of Johannesburg Metropolitan Municipality</t>
  </si>
  <si>
    <t>1684,KYALAMI AH UIT 1,HALFWAY HOUSE,City of Johannesburg Metropolitan Municipality</t>
  </si>
  <si>
    <t>1684,KYALAMI BUSINESS PARK,HALFWAY HOUSE,City of Johannesburg Metropolitan Municipality</t>
  </si>
  <si>
    <t>1684,KYALAMI ESTATES,HALFWAY HOUSE,City of Johannesburg Metropolitan Municipality</t>
  </si>
  <si>
    <t>1684,KYALAMI EXT 2,HALFWAY HOUSE,City of Johannesburg Metropolitan Municipality</t>
  </si>
  <si>
    <t>1684,KYALAMI HEUWELS,HALFWAY HOUSE,City of Johannesburg Metropolitan Municipality</t>
  </si>
  <si>
    <t>1684,KYALAMI HEUWELS UIT 3,HALFWAY HOUSE,City of Johannesburg Metropolitan Municipality</t>
  </si>
  <si>
    <t>1684,KYALAMI HEUWELS UIT 5,HALFWAY HOUSE,City of Johannesburg Metropolitan Municipality</t>
  </si>
  <si>
    <t>1684,KYALAMI HEUWELS UIT 9,HALFWAY HOUSE,City of Johannesburg Metropolitan Municipality</t>
  </si>
  <si>
    <t>1684,KYALAMI HILLS,HALFWAY HOUSE,City of Johannesburg Metropolitan Municipality</t>
  </si>
  <si>
    <t>1684,KYALAMI HILLS EXT 3,HALFWAY HOUSE,City of Johannesburg Metropolitan Municipality</t>
  </si>
  <si>
    <t>1684,KYALAMI HILLS EXT 5,HALFWAY HOUSE,City of Johannesburg Metropolitan Municipality</t>
  </si>
  <si>
    <t>1684,KYALAMI HILLS EXT 9,HALFWAY HOUSE,City of Johannesburg Metropolitan Municipality</t>
  </si>
  <si>
    <t>1684,KYALAMI LANDGOED,HALFWAY HOUSE,City of Johannesburg Metropolitan Municipality</t>
  </si>
  <si>
    <t>1684,KYALAMI UIT 2,HALFWAY HOUSE,City of Johannesburg Metropolitan Municipality</t>
  </si>
  <si>
    <t>1684,WILLOWAY,HALFWAY HOUSE,City of Johannesburg Metropolitan Municipality</t>
  </si>
  <si>
    <t>1684,WITPOORT,HALFWAY HOUSE,City of Johannesburg Metropolitan Municipality</t>
  </si>
  <si>
    <t>1684,WILLAWAY,HALFWAY HOUSE,City of Johannesburg Metropolitan Municipality</t>
  </si>
  <si>
    <t>1685,ALLANDALE EXT 16,MIDRAND,City of Ekurhuleni Metropolitan Municipality</t>
  </si>
  <si>
    <t>1685,ALLANDALE EXT 17,MIDRAND,City of Ekurhuleni Metropolitan Municipality</t>
  </si>
  <si>
    <t>1685,ALLANDALE UIT 16,MIDRAND,City of Ekurhuleni Metropolitan Municipality</t>
  </si>
  <si>
    <t>1685,ALLANDALE UIT 17,MIDRAND,City of Ekurhuleni Metropolitan Municipality</t>
  </si>
  <si>
    <t>1685,ALLANDALE VIEW,MIDRAND,City of Ekurhuleni Metropolitan Municipality</t>
  </si>
  <si>
    <t>1685,ALLANDALESIG,MIDRAND,City of Ekurhuleni Metropolitan Municipality</t>
  </si>
  <si>
    <t>1685,BARBEQUE DOWNS,MIDRAND,City of Ekurhuleni Metropolitan Municipality</t>
  </si>
  <si>
    <t>1685,ERAND,MIDRAND,City of Ekurhuleni Metropolitan Municipality</t>
  </si>
  <si>
    <t>1685,ERAND GARDENS,MIDRAND,City of Ekurhuleni Metropolitan Municipality</t>
  </si>
  <si>
    <t>1685,ERAND TUINE,MIDRAND,City of Ekurhuleni Metropolitan Municipality</t>
  </si>
  <si>
    <t>1685,HALFWAY HOUSE,MIDRAND,City of Ekurhuleni Metropolitan Municipality</t>
  </si>
  <si>
    <t>1685,KYALAMI GARDENS,MIDRAND,City of Ekurhuleni Metropolitan Municipality</t>
  </si>
  <si>
    <t>1685,KYALAMI TUINE,MIDRAND,City of Ekurhuleni Metropolitan Municipality</t>
  </si>
  <si>
    <t>1685,NOORDWYK EXT 28,MIDRAND,City of Ekurhuleni Metropolitan Municipality</t>
  </si>
  <si>
    <t>1685,NOORDWYK EXT 43,MIDRAND,City of Ekurhuleni Metropolitan Municipality</t>
  </si>
  <si>
    <t>1685,NOORDWYK UIT 28,MIDRAND,City of Ekurhuleni Metropolitan Municipality</t>
  </si>
  <si>
    <t>1685,NOORDWYK UIT 43,MIDRAND,City of Ekurhuleni Metropolitan Municipality</t>
  </si>
  <si>
    <t>1685,SAGEWOOD,MIDRAND,City of Ekurhuleni Metropolitan Municipality</t>
  </si>
  <si>
    <t>1685,SAGEWOOD EXT 1,MIDRAND,City of Ekurhuleni Metropolitan Municipality</t>
  </si>
  <si>
    <t>1685,SAGEWOOD EXT 10,MIDRAND,City of Ekurhuleni Metropolitan Municipality</t>
  </si>
  <si>
    <t>1685,SAGEWOOD EXT 15,MIDRAND,City of Ekurhuleni Metropolitan Municipality</t>
  </si>
  <si>
    <t>1685,SAGEWOOD UIT 1,MIDRAND,City of Ekurhuleni Metropolitan Municipality</t>
  </si>
  <si>
    <t>1685,SAGEWOOD UIT 10,MIDRAND,City of Ekurhuleni Metropolitan Municipality</t>
  </si>
  <si>
    <t>1685,SAGEWOOD UIT 15,MIDRAND,City of Ekurhuleni Metropolitan Municipality</t>
  </si>
  <si>
    <t>1685,SUMMERSET,MIDRAND,City of Ekurhuleni Metropolitan Municipality</t>
  </si>
  <si>
    <t>1685,SUMMERSET EXT 6,MIDRAND,City of Ekurhuleni Metropolitan Municipality</t>
  </si>
  <si>
    <t>1685,SUMMERSET UIT 6,MIDRAND,City of Ekurhuleni Metropolitan Municipality</t>
  </si>
  <si>
    <t>1685,VORNA VALLEY EXT 8,MIDRAND,City of Johannesburg Metropolitan Municipality</t>
  </si>
  <si>
    <t>1685,VORNA VALLEY UIT 8,MIDRAND,City of Johannesburg Metropolitan Municipality</t>
  </si>
  <si>
    <t>1685,ALLANDALE,HALFWAY HOUSE,City of Johannesburg Metropolitan Municipality</t>
  </si>
  <si>
    <t>1685,AUSTINVIEW EXT 1,HALFWAY HOUSE,City of Johannesburg Metropolitan Municipality</t>
  </si>
  <si>
    <t>1685,AUSTINVIEW UIT 1,HALFWAY HOUSE,City of Johannesburg Metropolitan Municipality</t>
  </si>
  <si>
    <t>1685,BLUE HILLS,HALFWAY HOUSE,City of Johannesburg Metropolitan Municipality</t>
  </si>
  <si>
    <t>1685,CROWTHORNE,HALFWAY HOUSE,City of Johannesburg Metropolitan Municipality</t>
  </si>
  <si>
    <t>1685,GLEN AUSTIN,HALFWAY HOUSE,City of Johannesburg Metropolitan Municipality</t>
  </si>
  <si>
    <t>1685,GLEN AUSTIN EXT 1,HALFWAY HOUSE,City of Johannesburg Metropolitan Municipality</t>
  </si>
  <si>
    <t>1685,GLEN AUSTIN EXT 2,HALFWAY HOUSE,City of Johannesburg Metropolitan Municipality</t>
  </si>
  <si>
    <t>1685,GLEN AUSTIN EXT 3,HALFWAY HOUSE,City of Johannesburg Metropolitan Municipality</t>
  </si>
  <si>
    <t>1685,GLEN AUSTIN UIT 1,HALFWAY HOUSE,City of Johannesburg Metropolitan Municipality</t>
  </si>
  <si>
    <t>1685,GLEN AUSTIN UIT 2,HALFWAY HOUSE,City of Johannesburg Metropolitan Municipality</t>
  </si>
  <si>
    <t>1685,GLEN AUSTIN UIT 3,HALFWAY HOUSE,City of Johannesburg Metropolitan Municipality</t>
  </si>
  <si>
    <t>1685,HALFWAY GARDENS EXT 128,HALFWAY HOUSE,City of Johannesburg Metropolitan Municipality</t>
  </si>
  <si>
    <t>1685,HALFWAY GARDENS UIT 128,HALFWAY HOUSE,City of Johannesburg Metropolitan Municipality</t>
  </si>
  <si>
    <t>1685,HALFWAY HOUSE EXT 12,HALFWAY HOUSE,City of Johannesburg Metropolitan Municipality</t>
  </si>
  <si>
    <t>1685,HALFWAY HOUSE EXT 13,HALFWAY HOUSE,City of Johannesburg Metropolitan Municipality</t>
  </si>
  <si>
    <t>1685,HALFWAY HOUSE EXT 2,HALFWAY HOUSE,City of Johannesburg Metropolitan Municipality</t>
  </si>
  <si>
    <t>1685,HALFWAY HOUSE EXT 22,HALFWAY HOUSE,City of Johannesburg Metropolitan Municipality</t>
  </si>
  <si>
    <t>1685,HALFWAY HOUSE EXT 4,HALFWAY HOUSE,City of Johannesburg Metropolitan Municipality</t>
  </si>
  <si>
    <t>1685,HALFWAY HOUSE EXT 5,HALFWAY HOUSE,City of Johannesburg Metropolitan Municipality</t>
  </si>
  <si>
    <t>1685,HALFWAY HOUSE EXT 6,HALFWAY HOUSE,City of Johannesburg Metropolitan Municipality</t>
  </si>
  <si>
    <t>1685,HALFWAY HOUSE EXT 7,HALFWAY HOUSE,City of Johannesburg Metropolitan Municipality</t>
  </si>
  <si>
    <t>1685,HALFWAY HOUSE UIT 12,HALFWAY HOUSE,City of Johannesburg Metropolitan Municipality</t>
  </si>
  <si>
    <t>1685,HALFWAY HOUSE UIT 13,HALFWAY HOUSE,City of Johannesburg Metropolitan Municipality</t>
  </si>
  <si>
    <t>1685,HALFWAY HOUSE UIT 2,HALFWAY HOUSE,City of Johannesburg Metropolitan Municipality</t>
  </si>
  <si>
    <t>1685,HALFWAY HOUSE UIT 22,HALFWAY HOUSE,City of Johannesburg Metropolitan Municipality</t>
  </si>
  <si>
    <t>1685,HALFWAY HOUSE UIT 4,HALFWAY HOUSE,City of Johannesburg Metropolitan Municipality</t>
  </si>
  <si>
    <t>1685,HALFWAY HOUSE UIT 5,HALFWAY HOUSE,City of Ekurhuleni Metropolitan Municipality</t>
  </si>
  <si>
    <t>1685,HALFWAY HOUSE UIT 6,HALFWAY HOUSE,City of Ekurhuleni Metropolitan Municipality</t>
  </si>
  <si>
    <t>1685,HALFWAY HOUSE UIT 7,HALFWAY HOUSE,City of Johannesburg Metropolitan Municipality</t>
  </si>
  <si>
    <t>1685,PRESIDENT PARK,HALFWAY HOUSE,City of Johannesburg Metropolitan Municipality</t>
  </si>
  <si>
    <t>1685,RANDJIES PARK,HALFWAY HOUSE,City of Johannesburg Metropolitan Municipality</t>
  </si>
  <si>
    <t>1685,SAVANNA HILLS ESTATE,KYALAMI,City of Johannesburg Metropolitan Municipality</t>
  </si>
  <si>
    <t>1685,SAVANNA HILLS LANDGOED,KYALAMI,City of Johannesburg Metropolitan Municipality</t>
  </si>
  <si>
    <t>1685,KAALFONTEIN EXT 13,OLIFANTSFONTEIN,City of Johannesburg Metropolitan Municipality</t>
  </si>
  <si>
    <t>1685,KAALFONTEIN UIT 13,OLIFANTSFONTEIN,City of Johannesburg Metropolitan Municipality</t>
  </si>
  <si>
    <t>1685,IVOORPARK UIT 12,TEMBISA,City of Johannesburg Metropolitan Municipality</t>
  </si>
  <si>
    <t>1685,IVOORPARK UIT 9,TEMBISA,City of Johannesburg Metropolitan Municipality</t>
  </si>
  <si>
    <t>1685,IVORY PARK EXT 12,TEMBISA,City of Johannesburg Metropolitan Municipality</t>
  </si>
  <si>
    <t>1685,IVORY PARK EXT 9,TEMBISA,City of Johannesburg Metropolitan Municipality</t>
  </si>
  <si>
    <t>1685,KAALFONTEIN EXT 9,TEMBISA,City of Johannesburg Metropolitan Municipality</t>
  </si>
  <si>
    <t>1685,KAALFONTEIN UIT 9,TEMBISA,City of Johannesburg Metropolitan Municipality</t>
  </si>
  <si>
    <t>1685,MAYIBUYE,TEMBISA,City of Johannesburg Metropolitan Municipality</t>
  </si>
  <si>
    <t>1685,MAYIBUYE EXT 34,TEMBISA,City of Johannesburg Metropolitan Municipality</t>
  </si>
  <si>
    <t>1685,MAYIBUYE EXT 4,TEMBISA,City of Johannesburg Metropolitan Municipality</t>
  </si>
  <si>
    <t>1685,MAYIBUYE UIT 34,TEMBISA,City of Johannesburg Metropolitan Municipality</t>
  </si>
  <si>
    <t>1685,MAYIBUYE UIT 4,TEMBISA,City of Johannesburg Metropolitan Municipality</t>
  </si>
  <si>
    <t>1685,BARBEQUE DOWNS EXT 56,MIDRAND,City of Johannesburg Metropolitan Municipality</t>
  </si>
  <si>
    <t>1685,BARBEQUE DOWNS UIT 56,MIDRAND,City of Johannesburg Metropolitan Municipality</t>
  </si>
  <si>
    <t>1685,SAGEWOOD EXT 19,MIDRAND,City of Johannesburg Metropolitan Municipality</t>
  </si>
  <si>
    <t>1685,SAGEWOOD UIT 19,MIDRAND,City of Johannesburg Metropolitan Municipality</t>
  </si>
  <si>
    <t>1685,SAGEWOOD EXT 22,MIDRAND,City of Johannesburg Metropolitan Municipality</t>
  </si>
  <si>
    <t>1685,SAGEWOOD UIT 22,MIDRAND,City of Johannesburg Metropolitan Municipality</t>
  </si>
  <si>
    <t>1685,SUMMERSET EXT 12,MIDRAND,City of Johannesburg Metropolitan Municipality</t>
  </si>
  <si>
    <t>1685,SUMMERSET UIT 12,MIDRAND,City of Johannesburg Metropolitan Municipality</t>
  </si>
  <si>
    <t>1685,WATERFALL COUNTRY ESTATE,MIDRAND,City of Johannesburg Metropolitan Municipality</t>
  </si>
  <si>
    <t>1685,WATERFALL COUNTRY LANDGOED,MIDRAND,City of Johannesburg Metropolitan Municipality</t>
  </si>
  <si>
    <t>1685,WATERFALL VIEW ESTATE,MIDRAND,City of Johannesburg Metropolitan Municipality</t>
  </si>
  <si>
    <t>1685,WATERFALL VIEW LANDGOED,MIDRAND,City of Johannesburg Metropolitan Municipality</t>
  </si>
  <si>
    <t>1686,VORNA VALLEY EXT 62,MIDRAND,City of Ekurhuleni Metropolitan Municipality</t>
  </si>
  <si>
    <t>1686,VORNA VALLEY UIT 62,MIDRAND,City of Ekurhuleni Metropolitan Municipality</t>
  </si>
  <si>
    <t>1686,HALFWAY GARDENS,HALFWAY HOUSE,City of Johannesburg Metropolitan Municipality</t>
  </si>
  <si>
    <t>1686,HALFWAY GARDENS EXT 1,HALFWAY HOUSE,City of Johannesburg Metropolitan Municipality</t>
  </si>
  <si>
    <t>1686,HALFWAY GARDENS EXT 12,HALFWAY HOUSE,City of Johannesburg Metropolitan Municipality</t>
  </si>
  <si>
    <t>1686,HALFWAY GARDENS EXT 13,HALFWAY HOUSE,City of Johannesburg Metropolitan Municipality</t>
  </si>
  <si>
    <t>1686,HALFWAY GARDENS EXT 16,HALFWAY HOUSE,City of Johannesburg Metropolitan Municipality</t>
  </si>
  <si>
    <t>1686,HALFWAY GARDENS EXT 19,HALFWAY HOUSE,City of Johannesburg Metropolitan Municipality</t>
  </si>
  <si>
    <t>1686,HALFWAY GARDENS EXT 4,HALFWAY HOUSE,City of Johannesburg Metropolitan Municipality</t>
  </si>
  <si>
    <t>1686,HALFWAY GARDENS EXT 5,HALFWAY HOUSE,City of Johannesburg Metropolitan Municipality</t>
  </si>
  <si>
    <t>1686,HALFWAY GARDENS EXT 57,HALFWAY HOUSE,City of Johannesburg Metropolitan Municipality</t>
  </si>
  <si>
    <t>1686,HALFWAY GARDENS EXT 7,HALFWAY HOUSE,City of Johannesburg Metropolitan Municipality</t>
  </si>
  <si>
    <t>1686,HALFWAY GARDENS EXT 8,HALFWAY HOUSE,City of Johannesburg Metropolitan Municipality</t>
  </si>
  <si>
    <t>1686,HALFWAY GARDENS UIT 1,HALFWAY HOUSE,City of Johannesburg Metropolitan Municipality</t>
  </si>
  <si>
    <t>1686,HALFWAY GARDENS UIT 12,HALFWAY HOUSE,City of Johannesburg Metropolitan Municipality</t>
  </si>
  <si>
    <t>1686,HALFWAY GARDENS UIT 13,HALFWAY HOUSE,City of Johannesburg Metropolitan Municipality</t>
  </si>
  <si>
    <t>1686,HALFWAY GARDENS UIT 16,HALFWAY HOUSE,City of Johannesburg Metropolitan Municipality</t>
  </si>
  <si>
    <t>1686,HALFWAY GARDENS UIT 19,HALFWAY HOUSE,City of Johannesburg Metropolitan Municipality</t>
  </si>
  <si>
    <t>1686,HALFWAY GARDENS UIT 4,HALFWAY HOUSE,City of Johannesburg Metropolitan Municipality</t>
  </si>
  <si>
    <t>1686,HALFWAY GARDENS UIT 5,HALFWAY HOUSE,City of Johannesburg Metropolitan Municipality</t>
  </si>
  <si>
    <t>1686,HALFWAY GARDENS UIT 57,HALFWAY HOUSE,City of Johannesburg Metropolitan Municipality</t>
  </si>
  <si>
    <t>1686,HALFWAY GARDENS UIT 7,HALFWAY HOUSE,City of Johannesburg Metropolitan Municipality</t>
  </si>
  <si>
    <t>1686,HALFWAY GARDENS UIT 8,HALFWAY HOUSE,City of Johannesburg Metropolitan Municipality</t>
  </si>
  <si>
    <t>1686,VORNA VALLEY,HALFWAY HOUSE,City of Johannesburg Metropolitan Municipality</t>
  </si>
  <si>
    <t>1686,VORNA VALLEY EXT 2,HALFWAY HOUSE,City of Johannesburg Metropolitan Municipality</t>
  </si>
  <si>
    <t>1686,VORNA VALLEY EXT 30,HALFWAY HOUSE,City of Johannesburg Metropolitan Municipality</t>
  </si>
  <si>
    <t>1686,VORNA VALLEY EXT 35,HALFWAY HOUSE,City of Johannesburg Metropolitan Municipality</t>
  </si>
  <si>
    <t>1686,VORNA VALLEY UIT 2,HALFWAY HOUSE,City of Johannesburg Metropolitan Municipality</t>
  </si>
  <si>
    <t>1686,VORNA VALLEY UIT 30,HALFWAY HOUSE,City of Johannesburg Metropolitan Municipality</t>
  </si>
  <si>
    <t>1686,VORNA VALLEY UIT 35,HALFWAY HOUSE,City of Johannesburg Metropolitan Municipality</t>
  </si>
  <si>
    <t>1686,BEAULIEU,KYALAMI,City of Johannesburg Metropolitan Municipality</t>
  </si>
  <si>
    <t>1686,EBONY PARK EXT 3,TEMBISA,City of Johannesburg Metropolitan Municipality</t>
  </si>
  <si>
    <t>1686,EBONY PARK UIT 3,TEMBISA,City of Johannesburg Metropolitan Municipality</t>
  </si>
  <si>
    <t>1686,HALFWAY GARDENS EXT 3,HALFWAY HOUSE,City of Johannesburg Metropolitan Municipality</t>
  </si>
  <si>
    <t>1686,HALFWAY GARDENS UIT 3,HALFWAY HOUSE,City of Johannesburg Metropolitan Municipality</t>
  </si>
  <si>
    <t>1687,NOORDWYK,MIDRAND,City of Ekurhuleni Metropolitan Municipality</t>
  </si>
  <si>
    <t>1687,NOORDWYK EXT 1,MIDRAND,City of Ekurhuleni Metropolitan Municipality</t>
  </si>
  <si>
    <t>1687,NOORDWYK EXT 10,MIDRAND,City of Ekurhuleni Metropolitan Municipality</t>
  </si>
  <si>
    <t>1687,NOORDWYK EXT 11,MIDRAND,City of Ekurhuleni Metropolitan Municipality</t>
  </si>
  <si>
    <t>1687,NOORDWYK EXT 13,MIDRAND,City of Ekurhuleni Metropolitan Municipality</t>
  </si>
  <si>
    <t>1687,NOORDWYK EXT 14,MIDRAND,City of Ekurhuleni Metropolitan Municipality</t>
  </si>
  <si>
    <t>1687,NOORDWYK EXT 15,MIDRAND,City of Ekurhuleni Metropolitan Municipality</t>
  </si>
  <si>
    <t>1687,NOORDWYK EXT 16,MIDRAND,City of Ekurhuleni Metropolitan Municipality</t>
  </si>
  <si>
    <t>1687,NOORDWYK EXT 2,MIDRAND,City of Ekurhuleni Metropolitan Municipality</t>
  </si>
  <si>
    <t>1687,NOORDWYK EXT 21,MIDRAND,City of Ekurhuleni Metropolitan Municipality</t>
  </si>
  <si>
    <t>1687,NOORDWYK EXT 23,MIDRAND,City of Ekurhuleni Metropolitan Municipality</t>
  </si>
  <si>
    <t>1687,NOORDWYK EXT 3,MIDRAND,City of Ekurhuleni Metropolitan Municipality</t>
  </si>
  <si>
    <t>1687,NOORDWYK EXT 31,MIDRAND,City of Ekurhuleni Metropolitan Municipality</t>
  </si>
  <si>
    <t>1687,NOORDWYK EXT 33,MIDRAND,City of Ekurhuleni Metropolitan Municipality</t>
  </si>
  <si>
    <t>1687,NOORDWYK EXT 37,MIDRAND,City of Ekurhuleni Metropolitan Municipality</t>
  </si>
  <si>
    <t>1687,NOORDWYK EXT 4,MIDRAND,City of Ekurhuleni Metropolitan Municipality</t>
  </si>
  <si>
    <t>1687,NOORDWYK EXT 5,MIDRAND,City of Ekurhuleni Metropolitan Municipality</t>
  </si>
  <si>
    <t>1687,NOORDWYK EXT 51,MIDRAND,City of Ekurhuleni Metropolitan Municipality</t>
  </si>
  <si>
    <t>1687,NOORDWYK EXT 6,MIDRAND,City of Ekurhuleni Metropolitan Municipality</t>
  </si>
  <si>
    <t>1687,NOORDWYK EXT 65,MIDRAND,City of Ekurhuleni Metropolitan Municipality</t>
  </si>
  <si>
    <t>1687,NOORDWYK EXT 7,MIDRAND,City of Ekurhuleni Metropolitan Municipality</t>
  </si>
  <si>
    <t>1687,NOORDWYK EXT 76,MIDRAND,City of Ekurhuleni Metropolitan Municipality</t>
  </si>
  <si>
    <t>1687,NOORDWYK EXT 95,MIDRAND,City of Ekurhuleni Metropolitan Municipality</t>
  </si>
  <si>
    <t>1687,NOORDWYK UIT 1,MIDRAND,City of Ekurhuleni Metropolitan Municipality</t>
  </si>
  <si>
    <t>1687,NOORDWYK UIT 10,MIDRAND,City of Ekurhuleni Metropolitan Municipality</t>
  </si>
  <si>
    <t>1687,NOORDWYK UIT 11,MIDRAND,City of Ekurhuleni Metropolitan Municipality</t>
  </si>
  <si>
    <t>1687,NOORDWYK UIT 13,MIDRAND,City of Ekurhuleni Metropolitan Municipality</t>
  </si>
  <si>
    <t>1687,NOORDWYK UIT 14,MIDRAND,City of Ekurhuleni Metropolitan Municipality</t>
  </si>
  <si>
    <t>1687,NOORDWYK UIT 15,MIDRAND,City of Ekurhuleni Metropolitan Municipality</t>
  </si>
  <si>
    <t>1687,NOORDWYK UIT 16,MIDRAND,City of Ekurhuleni Metropolitan Municipality</t>
  </si>
  <si>
    <t>1687,NOORDWYK UIT 2,MIDRAND,City of Ekurhuleni Metropolitan Municipality</t>
  </si>
  <si>
    <t>1687,NOORDWYK UIT 21,MIDRAND,City of Ekurhuleni Metropolitan Municipality</t>
  </si>
  <si>
    <t>1687,NOORDWYK UIT 23,MIDRAND,City of Ekurhuleni Metropolitan Municipality</t>
  </si>
  <si>
    <t>1687,NOORDWYK UIT 3,MIDRAND,City of Ekurhuleni Metropolitan Municipality</t>
  </si>
  <si>
    <t>1687,NOORDWYK UIT 31,MIDRAND,City of Ekurhuleni Metropolitan Municipality</t>
  </si>
  <si>
    <t>1687,NOORDWYK UIT 33,MIDRAND,City of Ekurhuleni Metropolitan Municipality</t>
  </si>
  <si>
    <t>1687,NOORDWYK UIT 37,MIDRAND,City of Ekurhuleni Metropolitan Municipality</t>
  </si>
  <si>
    <t>1687,NOORDWYK UIT 4,MIDRAND,City of Ekurhuleni Metropolitan Municipality</t>
  </si>
  <si>
    <t>1687,NOORDWYK UIT 5,MIDRAND,City of Ekurhuleni Metropolitan Municipality</t>
  </si>
  <si>
    <t>1687,NOORDWYK UIT 51,MIDRAND,City of Ekurhuleni Metropolitan Municipality</t>
  </si>
  <si>
    <t>1687,NOORDWYK UIT 6,MIDRAND,City of Ekurhuleni Metropolitan Municipality</t>
  </si>
  <si>
    <t>1687,NOORDWYK UIT 65,MIDRAND,City of Ekurhuleni Metropolitan Municipality</t>
  </si>
  <si>
    <t>1687,NOORDWYK UIT 7,MIDRAND,City of Ekurhuleni Metropolitan Municipality</t>
  </si>
  <si>
    <t>1687,NOORDWYK UIT 76,MIDRAND,City of Ekurhuleni Metropolitan Municipality</t>
  </si>
  <si>
    <t>1687,NOORDWYK UIT 95,MIDRAND,City of Ekurhuleni Metropolitan Municipality</t>
  </si>
  <si>
    <t>1687,COUNTRY VIEW,HALFWAY HOUSE,City of Johannesburg Metropolitan Municipality</t>
  </si>
  <si>
    <t>1687,COUNTRY VIEW EXT 1,HALFWAY HOUSE,City of Johannesburg Metropolitan Municipality</t>
  </si>
  <si>
    <t>1687,COUNTRY VIEW EXT 3,HALFWAY HOUSE,City of Johannesburg Metropolitan Municipality</t>
  </si>
  <si>
    <t>1687,COUNTRY VIEW UIT 1,HALFWAY HOUSE,City of Johannesburg Metropolitan Municipality</t>
  </si>
  <si>
    <t>1687,COUNTRY VIEW UIT 3,HALFWAY HOUSE,City of Johannesburg Metropolitan Municipality</t>
  </si>
  <si>
    <t>1692,MIDFIELD ESTATE,MIDRAND,City of Ekurhuleni Metropolitan Municipality</t>
  </si>
  <si>
    <t>1692,MIDFIELD EXT 15,MIDRAND,City of Ekurhuleni Metropolitan Municipality</t>
  </si>
  <si>
    <t>1692,MIDFIELD LANDGOED,MIDRAND,City of Ekurhuleni Metropolitan Municipality</t>
  </si>
  <si>
    <t>1692,MIDFIELD UIT 15,MIDRAND,City of Ekurhuleni Metropolitan Municipality</t>
  </si>
  <si>
    <t>1692,MIDSTREAM ESTATE EXT 8,MIDRAND,City of Ekurhuleni Metropolitan Municipality</t>
  </si>
  <si>
    <t>1692,MIDSTREAM ESTATE EXT 9,MIDRAND,City of Ekurhuleni Metropolitan Municipality</t>
  </si>
  <si>
    <t>1692,MIDSTREAM LANDGOED UIT 8,MIDRAND,City of Johannesburg Metropolitan Municipality</t>
  </si>
  <si>
    <t>1692,MIDSTREAM LANDGOED UIT 9,MIDRAND,City of Ekurhuleni Metropolitan Municipality</t>
  </si>
  <si>
    <t>1692,MIDSTREAM,HALFWAY HOUSE,City of Ekurhuleni Metropolitan Municipality</t>
  </si>
  <si>
    <t>1692,MIDSTREAM ESTATE,HALFWAY HOUSE,City of Johannesburg Metropolitan Municipality</t>
  </si>
  <si>
    <t>1692,MIDSTREAM ESTATE EXT 18,HALFWAY HOUSE,City of Johannesburg Metropolitan Municipality</t>
  </si>
  <si>
    <t>1692,MIDSTREAM ESTATE EXT 37,HALFWAY HOUSE,City of Johannesburg Metropolitan Municipality</t>
  </si>
  <si>
    <t>1692,MIDSTREAM EXT 26,HALFWAY HOUSE,City of Johannesburg Metropolitan Municipality</t>
  </si>
  <si>
    <t>1692,MIDSTREAM EXT 41,HALFWAY HOUSE,City of Johannesburg Metropolitan Municipality</t>
  </si>
  <si>
    <t>1692,MIDSTREAM LANDGOED,HALFWAY HOUSE,City of Johannesburg Metropolitan Municipality</t>
  </si>
  <si>
    <t>1692,MIDSTREAM LANDGOED UIT 18,HALFWAY HOUSE,City of Johannesburg Metropolitan Municipality</t>
  </si>
  <si>
    <t>1692,MIDSTREAM LANDGOED UIT 37,HALFWAY HOUSE,City of Johannesburg Metropolitan Municipality</t>
  </si>
  <si>
    <t>1692,MIDSTREAM UIT 26,HALFWAY HOUSE,City of Johannesburg Metropolitan Municipality</t>
  </si>
  <si>
    <t>1692,MIDSTREAM UIT 41,HALFWAY HOUSE,City of Johannesburg Metropolitan Municipality</t>
  </si>
  <si>
    <t>1692,MIDSTREAM RIDGE,CENTURION,City of Tshwane Metropolitan Municipality</t>
  </si>
  <si>
    <t>1692,MIDSTREAMRIF,CENTURION,City of Tshwane Metropolitan Municipality</t>
  </si>
  <si>
    <t>1693,GARATSE,IVORY PARK,City of Johannesburg Metropolitan Municipality</t>
  </si>
  <si>
    <t>1693,GONIWE,TEMBISA,City of Johannesburg Metropolitan Municipality</t>
  </si>
  <si>
    <t>1693,IVOORPARK,TEMBISA,City of Johannesburg Metropolitan Municipality</t>
  </si>
  <si>
    <t>1693,IVORY PARK,TEMBISA,City of Johannesburg Metropolitan Municipality</t>
  </si>
  <si>
    <t>1693,LINDEKUHLE,TEMBISA,City of Johannesburg Metropolitan Municipality</t>
  </si>
  <si>
    <t>1693,TAMBOVILLE,TEMBISA,City of Johannesburg Metropolitan Municipality</t>
  </si>
  <si>
    <t>1694,PHOMOLONG,MIDRAND,City of Ekurhuleni Metropolitan Municipality</t>
  </si>
  <si>
    <t>1698,SYBELLA,SYBELLA,City of Johannesburg Metropolitan Municipality</t>
  </si>
  <si>
    <t>1701,RIDGEVIEW,FLORIDA,City of Johannesburg Metropolitan Municipality</t>
  </si>
  <si>
    <t>1709,ALLEN'S NEK EXT 1,ALLEN'S NEK,City of Johannesburg Metropolitan Municipality</t>
  </si>
  <si>
    <t>1709,ALLEN'S NEK EXT 2,ALLEN'S NEK,City of Johannesburg Metropolitan Municipality</t>
  </si>
  <si>
    <t>1709,ALLEN'S NEK EXT 23,ALLEN'S NEK,City of Johannesburg Metropolitan Municipality</t>
  </si>
  <si>
    <t>1709,ALLEN'S NEK EXT 27,ALLEN'S NEK,City of Johannesburg Metropolitan Municipality</t>
  </si>
  <si>
    <t>1709,ALLEN'S NEK EXT 3,ALLEN'S NEK,City of Johannesburg Metropolitan Municipality</t>
  </si>
  <si>
    <t>1709,ALLEN'S NEK EXT 36,ALLEN'S NEK,City of Johannesburg Metropolitan Municipality</t>
  </si>
  <si>
    <t>1709,ALLEN'S NEK EXT 4,ALLEN'S NEK,City of Johannesburg Metropolitan Municipality</t>
  </si>
  <si>
    <t>1709,ALLEN'S NEK EXT 52,ALLEN'S NEK,City of Johannesburg Metropolitan Municipality</t>
  </si>
  <si>
    <t>1709,ALLEN'S NEK EXT 9,ALLEN'S NEK,City of Johannesburg Metropolitan Municipality</t>
  </si>
  <si>
    <t>1709,ALLEN'S NEK UIT 1,ALLEN'S NEK,City of Johannesburg Metropolitan Municipality</t>
  </si>
  <si>
    <t>1709,ALLEN'S NEK UIT 2,ALLEN'S NEK,City of Johannesburg Metropolitan Municipality</t>
  </si>
  <si>
    <t>1709,ALLEN'S NEK UIT 23,ALLEN'S NEK,City of Johannesburg Metropolitan Municipality</t>
  </si>
  <si>
    <t>1709,ALLEN'S NEK UIT 27,ALLEN'S NEK,City of Johannesburg Metropolitan Municipality</t>
  </si>
  <si>
    <t>1709,ALLEN'S NEK UIT 3,ALLEN'S NEK,City of Johannesburg Metropolitan Municipality</t>
  </si>
  <si>
    <t>1709,ALLEN'S NEK UIT 36,ALLEN'S NEK,City of Johannesburg Metropolitan Municipality</t>
  </si>
  <si>
    <t>1709,ALLEN'S NEK UIT 4,ALLEN'S NEK,City of Johannesburg Metropolitan Municipality</t>
  </si>
  <si>
    <t>1709,ALLEN'S NEK UIT 52,ALLEN'S NEK,City of Johannesburg Metropolitan Municipality</t>
  </si>
  <si>
    <t>1709,ALLEN'S NEK UIT 9,ALLEN'S NEK,City of Johannesburg Metropolitan Municipality</t>
  </si>
  <si>
    <t>1709,ALLEN'S NEK,FLORIDA,City of Johannesburg Metropolitan Municipality</t>
  </si>
  <si>
    <t>1709,ANSFRERE,FLORIDA,City of Johannesburg Metropolitan Municipality</t>
  </si>
  <si>
    <t>1709,BERGBRON,FLORIDA,City of Johannesburg Metropolitan Municipality</t>
  </si>
  <si>
    <t>1709,BERGBRON EXT 1,FLORIDA,City of Johannesburg Metropolitan Municipality</t>
  </si>
  <si>
    <t>1709,BERGBRON EXT 10,FLORIDA,City of Johannesburg Metropolitan Municipality</t>
  </si>
  <si>
    <t>1709,BERGBRON EXT 12,FLORIDA,City of Johannesburg Metropolitan Municipality</t>
  </si>
  <si>
    <t>1709,BERGBRON EXT 19,FLORIDA,City of Johannesburg Metropolitan Municipality</t>
  </si>
  <si>
    <t>1709,BERGBRON EXT 2,FLORIDA,City of Johannesburg Metropolitan Municipality</t>
  </si>
  <si>
    <t>1709,BERGBRON EXT 3,FLORIDA,City of Johannesburg Metropolitan Municipality</t>
  </si>
  <si>
    <t>1709,BERGBRON EXT 4,FLORIDA,City of Johannesburg Metropolitan Municipality</t>
  </si>
  <si>
    <t>1709,BERGBRON EXT 8,FLORIDA,City of Johannesburg Metropolitan Municipality</t>
  </si>
  <si>
    <t>1709,BERGBRON EXT 9,FLORIDA,City of Johannesburg Metropolitan Municipality</t>
  </si>
  <si>
    <t>1709,BERGBRON UIT 1,FLORIDA,City of Johannesburg Metropolitan Municipality</t>
  </si>
  <si>
    <t>1709,BERGBRON UIT 10,FLORIDA,City of Johannesburg Metropolitan Municipality</t>
  </si>
  <si>
    <t>1709,BERGBRON UIT 12,FLORIDA,City of Johannesburg Metropolitan Municipality</t>
  </si>
  <si>
    <t>1709,BERGBRON UIT 19,FLORIDA,City of Johannesburg Metropolitan Municipality</t>
  </si>
  <si>
    <t>1709,BERGBRON UIT 2,FLORIDA,City of Johannesburg Metropolitan Municipality</t>
  </si>
  <si>
    <t>1709,BERGBRON UIT 3,FLORIDA,City of Johannesburg Metropolitan Municipality</t>
  </si>
  <si>
    <t>1709,BERGBRON UIT 4,FLORIDA,City of Johannesburg Metropolitan Municipality</t>
  </si>
  <si>
    <t>1709,BERGBRON UIT 8,FLORIDA,City of Johannesburg Metropolitan Municipality</t>
  </si>
  <si>
    <t>1709,BERGBRON UIT 9,FLORIDA,City of Johannesburg Metropolitan Municipality</t>
  </si>
  <si>
    <t>1709,CONSOLIDATED MAIN REEF,FLORIDA,City of Johannesburg Metropolitan Municipality</t>
  </si>
  <si>
    <t>1709,CONSTANTIA KLOOF,FLORIDA,City of Johannesburg Metropolitan Municipality</t>
  </si>
  <si>
    <t>1709,CONSTANTIA KLOOF EXT 1,FLORIDA,City of Johannesburg Metropolitan Municipality</t>
  </si>
  <si>
    <t>1709,CONSTANTIA KLOOF EXT 10,FLORIDA,City of Johannesburg Metropolitan Municipality</t>
  </si>
  <si>
    <t>1709,CONSTANTIA KLOOF EXT 12,FLORIDA,City of Johannesburg Metropolitan Municipality</t>
  </si>
  <si>
    <t>1709,CONSTANTIA KLOOF EXT 3,FLORIDA,City of Johannesburg Metropolitan Municipality</t>
  </si>
  <si>
    <t>1709,CONSTANTIA KLOOF EXT 4,FLORIDA,City of Johannesburg Metropolitan Municipality</t>
  </si>
  <si>
    <t>1709,CONSTANTIA KLOOF EXT 5,FLORIDA,City of Johannesburg Metropolitan Municipality</t>
  </si>
  <si>
    <t>1709,CONSTANTIA KLOOF EXT 7,FLORIDA,City of Johannesburg Metropolitan Municipality</t>
  </si>
  <si>
    <t>1709,CONSTANTIA KLOOF EXT 8,FLORIDA,City of Johannesburg Metropolitan Municipality</t>
  </si>
  <si>
    <t>1709,CONSTANTIAKLOOF,FLORIDA,City of Johannesburg Metropolitan Municipality</t>
  </si>
  <si>
    <t>1709,CONSTANTIAKLOOF UIT 1,FLORIDA,City of Johannesburg Metropolitan Municipality</t>
  </si>
  <si>
    <t>1709,CONSTANTIAKLOOF UIT 10,FLORIDA,City of Johannesburg Metropolitan Municipality</t>
  </si>
  <si>
    <t>1709,CONSTANTIAKLOOF UIT 12,FLORIDA,City of Johannesburg Metropolitan Municipality</t>
  </si>
  <si>
    <t>1709,CONSTANTIAKLOOF UIT 3,FLORIDA,City of Johannesburg Metropolitan Municipality</t>
  </si>
  <si>
    <t>1709,CONSTANTIAKLOOF UIT 4,FLORIDA,City of Johannesburg Metropolitan Municipality</t>
  </si>
  <si>
    <t>1709,CONSTANTIAKLOOF UIT 5,FLORIDA,City of Johannesburg Metropolitan Municipality</t>
  </si>
  <si>
    <t>1709,CONSTANTIAKLOOF UIT 7,FLORIDA,City of Johannesburg Metropolitan Municipality</t>
  </si>
  <si>
    <t>1709,CONSTANTIAKLOOF UIT 8,FLORIDA,City of Johannesburg Metropolitan Municipality</t>
  </si>
  <si>
    <t>1709,DELAREY,FLORIDA,City of Johannesburg Metropolitan Municipality</t>
  </si>
  <si>
    <t>1709,DELAREY EXT 1,FLORIDA,City of Johannesburg Metropolitan Municipality</t>
  </si>
  <si>
    <t>1709,DELAREY UIT 1,FLORIDA,City of Johannesburg Metropolitan Municipality</t>
  </si>
  <si>
    <t>1709,DISCOVERY,FLORIDA,City of Johannesburg Metropolitan Municipality</t>
  </si>
  <si>
    <t>1709,DISCOVERY EXT 10,FLORIDA,City of Johannesburg Metropolitan Municipality</t>
  </si>
  <si>
    <t>1709,DISCOVERY EXT 11,FLORIDA,City of Johannesburg Metropolitan Municipality</t>
  </si>
  <si>
    <t>1709,DISCOVERY EXT 15,FLORIDA,City of Johannesburg Metropolitan Municipality</t>
  </si>
  <si>
    <t>1709,DISCOVERY EXT 2,FLORIDA,City of Johannesburg Metropolitan Municipality</t>
  </si>
  <si>
    <t>1709,DISCOVERY EXT 3,FLORIDA,City of Johannesburg Metropolitan Municipality</t>
  </si>
  <si>
    <t>1709,DISCOVERY EXT 6,FLORIDA,City of Johannesburg Metropolitan Municipality</t>
  </si>
  <si>
    <t>1709,DISCOVERY EXT 7,FLORIDA,City of Johannesburg Metropolitan Municipality</t>
  </si>
  <si>
    <t>1709,DISCOVERY EXT 8,FLORIDA,City of Johannesburg Metropolitan Municipality</t>
  </si>
  <si>
    <t>1709,DISCOVERY EXT 9,FLORIDA,City of Johannesburg Metropolitan Municipality</t>
  </si>
  <si>
    <t>1709,DISCOVERY UIT 10,FLORIDA,City of Johannesburg Metropolitan Municipality</t>
  </si>
  <si>
    <t>1709,DISCOVERY UIT 11,FLORIDA,City of Johannesburg Metropolitan Municipality</t>
  </si>
  <si>
    <t>1709,DISCOVERY UIT 15,FLORIDA,City of Johannesburg Metropolitan Municipality</t>
  </si>
  <si>
    <t>1709,DISCOVERY UIT 2,FLORIDA,City of Johannesburg Metropolitan Municipality</t>
  </si>
  <si>
    <t>1709,DISCOVERY UIT 3,FLORIDA,City of Johannesburg Metropolitan Municipality</t>
  </si>
  <si>
    <t>1709,DISCOVERY UIT 6,FLORIDA,City of Johannesburg Metropolitan Municipality</t>
  </si>
  <si>
    <t>1709,DISCOVERY UIT 7,FLORIDA,City of Johannesburg Metropolitan Municipality</t>
  </si>
  <si>
    <t>1709,DISCOVERY UIT 8,FLORIDA,City of Johannesburg Metropolitan Municipality</t>
  </si>
  <si>
    <t>1709,DISCOVERY UIT 9,FLORIDA,City of Johannesburg Metropolitan Municipality</t>
  </si>
  <si>
    <t>1709,FLEURHOF,FLORIDA,City of Johannesburg Metropolitan Municipality</t>
  </si>
  <si>
    <t>1709,FLEURHOF EXT 2,FLORIDA,City of Johannesburg Metropolitan Municipality</t>
  </si>
  <si>
    <t>1709,FLEURHOF EXT 23,FLORIDA,City of Johannesburg Metropolitan Municipality</t>
  </si>
  <si>
    <t>1709,FLEURHOF EXT 26,FLORIDA,City of Johannesburg Metropolitan Municipality</t>
  </si>
  <si>
    <t>1709,FLEURHOF EXT 3,FLORIDA,City of Johannesburg Metropolitan Municipality</t>
  </si>
  <si>
    <t>1709,FLEURHOF EXT 6,FLORIDA,City of Johannesburg Metropolitan Municipality</t>
  </si>
  <si>
    <t>1709,FLEURHOF UIT 2,FLORIDA,City of Johannesburg Metropolitan Municipality</t>
  </si>
  <si>
    <t>1709,FLEURHOF UIT 23,FLORIDA,City of Johannesburg Metropolitan Municipality</t>
  </si>
  <si>
    <t>1709,FLEURHOF UIT 26,FLORIDA,City of Johannesburg Metropolitan Municipality</t>
  </si>
  <si>
    <t>1709,FLEURHOF UIT 3,FLORIDA,City of Johannesburg Metropolitan Municipality</t>
  </si>
  <si>
    <t>1709,FLEURHOF UIT 6,FLORIDA,City of Johannesburg Metropolitan Municipality</t>
  </si>
  <si>
    <t>1709,FLORA PARK,FLORIDA,City of Johannesburg Metropolitan Municipality</t>
  </si>
  <si>
    <t>1709,FLORACLIFFE,FLORIDA,City of Johannesburg Metropolitan Municipality</t>
  </si>
  <si>
    <t>1709,FLORAPARK,FLORIDA,City of Johannesburg Metropolitan Municipality</t>
  </si>
  <si>
    <t>1709,FLOREX,FLORIDA,City of Johannesburg Metropolitan Municipality</t>
  </si>
  <si>
    <t>1709,FLORIDA EXT,FLORIDA,City of Johannesburg Metropolitan Municipality</t>
  </si>
  <si>
    <t>1709,FLORIDA EXT 1,FLORIDA,City of Johannesburg Metropolitan Municipality</t>
  </si>
  <si>
    <t>1709,FLORIDA EXT 10,FLORIDA,City of Johannesburg Metropolitan Municipality</t>
  </si>
  <si>
    <t>1709,FLORIDA EXT 11,FLORIDA,City of Johannesburg Metropolitan Municipality</t>
  </si>
  <si>
    <t>1709,FLORIDA EXT 12,FLORIDA,City of Johannesburg Metropolitan Municipality</t>
  </si>
  <si>
    <t>1709,FLORIDA EXT 2,FLORIDA,City of Johannesburg Metropolitan Municipality</t>
  </si>
  <si>
    <t>1709,FLORIDA EXT 3,FLORIDA,City of Johannesburg Metropolitan Municipality</t>
  </si>
  <si>
    <t>1709,FLORIDA EXT 4,FLORIDA,City of Johannesburg Metropolitan Municipality</t>
  </si>
  <si>
    <t>1709,FLORIDA EXT 80,FLORIDA,City of Johannesburg Metropolitan Municipality</t>
  </si>
  <si>
    <t>1709,FLORIDA EXT 9,FLORIDA,City of Johannesburg Metropolitan Municipality</t>
  </si>
  <si>
    <t>1709,FLORIDA GLEN,FLORIDA,City of Johannesburg Metropolitan Municipality</t>
  </si>
  <si>
    <t>1709,FLORIDA HEUWELS UIT 4,FLORIDA,City of Johannesburg Metropolitan Municipality</t>
  </si>
  <si>
    <t>1709,FLORIDA HILLS,FLORIDA,City of Johannesburg Metropolitan Municipality</t>
  </si>
  <si>
    <t>1709,FLORIDA HILLS EXT 14,FLORIDA,City of Johannesburg Metropolitan Municipality</t>
  </si>
  <si>
    <t>1709,FLORIDA HILLS EXT 2,FLORIDA,City of Johannesburg Metropolitan Municipality</t>
  </si>
  <si>
    <t>1709,FLORIDA HILLS EXT 4,FLORIDA,City of Johannesburg Metropolitan Municipality</t>
  </si>
  <si>
    <t>1709,FLORIDA HILLS UIT 14,FLORIDA,City of Johannesburg Metropolitan Municipality</t>
  </si>
  <si>
    <t>1709,FLORIDA HILLS UIT 2,FLORIDA,City of Johannesburg Metropolitan Municipality</t>
  </si>
  <si>
    <t>1709,FLORIDA LAKE,FLORIDA,City of Johannesburg Metropolitan Municipality</t>
  </si>
  <si>
    <t>1709,FLORIDA NORTH,FLORIDA,City of Johannesburg Metropolitan Municipality</t>
  </si>
  <si>
    <t>1709,FLORIDA PARK,FLORIDA,City of Johannesburg Metropolitan Municipality</t>
  </si>
  <si>
    <t>1709,FLORIDA PARK EXT 1,FLORIDA,City of Johannesburg Metropolitan Municipality</t>
  </si>
  <si>
    <t>1709,FLORIDA PARK EXT 2,FLORIDA,City of Johannesburg Metropolitan Municipality</t>
  </si>
  <si>
    <t>1709,FLORIDA PARK EXT 3,FLORIDA,City of Johannesburg Metropolitan Municipality</t>
  </si>
  <si>
    <t>1709,FLORIDA PARK EXT 5,FLORIDA,City of Johannesburg Metropolitan Municipality</t>
  </si>
  <si>
    <t>1709,FLORIDA PARK EXT 6,FLORIDA,City of Johannesburg Metropolitan Municipality</t>
  </si>
  <si>
    <t>1709,FLORIDA PARK UIT 1,FLORIDA,City of Johannesburg Metropolitan Municipality</t>
  </si>
  <si>
    <t>1709,FLORIDA PARK UIT 2,FLORIDA,City of Johannesburg Metropolitan Municipality</t>
  </si>
  <si>
    <t>1709,FLORIDA PARK UIT 3,FLORIDA,City of Johannesburg Metropolitan Municipality</t>
  </si>
  <si>
    <t>1709,FLORIDA PARK UIT 5,FLORIDA,City of Johannesburg Metropolitan Municipality</t>
  </si>
  <si>
    <t>1709,FLORIDA PARK UIT 6,FLORIDA,City of Johannesburg Metropolitan Municipality</t>
  </si>
  <si>
    <t>1709,FLORIDA UIT,FLORIDA,City of Johannesburg Metropolitan Municipality</t>
  </si>
  <si>
    <t>1709,FLORIDA UIT 1,FLORIDA,City of Johannesburg Metropolitan Municipality</t>
  </si>
  <si>
    <t>1709,FLORIDA UIT 10,FLORIDA,City of Johannesburg Metropolitan Municipality</t>
  </si>
  <si>
    <t>1709,FLORIDA UIT 11,FLORIDA,City of Johannesburg Metropolitan Municipality</t>
  </si>
  <si>
    <t>1709,FLORIDA UIT 12,FLORIDA,City of Johannesburg Metropolitan Municipality</t>
  </si>
  <si>
    <t>1709,FLORIDA UIT 2,FLORIDA,City of Johannesburg Metropolitan Municipality</t>
  </si>
  <si>
    <t>1709,FLORIDA UIT 3,FLORIDA,City of Johannesburg Metropolitan Municipality</t>
  </si>
  <si>
    <t>1709,FLORIDA UIT 4,FLORIDA,City of Johannesburg Metropolitan Municipality</t>
  </si>
  <si>
    <t>1709,FLORIDA UIT 80,FLORIDA,City of Johannesburg Metropolitan Municipality</t>
  </si>
  <si>
    <t>1709,FLORIDA UIT 9,FLORIDA,City of Johannesburg Metropolitan Municipality</t>
  </si>
  <si>
    <t>1709,FLORIDA VIEW,FLORIDA,City of Johannesburg Metropolitan Municipality</t>
  </si>
  <si>
    <t>1709,FLORIDA-NOORD,FLORIDA,City of Johannesburg Metropolitan Municipality</t>
  </si>
  <si>
    <t>1709,FLORIDAMEER,FLORIDA,City of Johannesburg Metropolitan Municipality</t>
  </si>
  <si>
    <t>1709,INDUSTRIA NORTH,FLORIDA,City of Johannesburg Metropolitan Municipality</t>
  </si>
  <si>
    <t>1709,INDUSTRIA-NOORD,FLORIDA,City of Johannesburg Metropolitan Municipality</t>
  </si>
  <si>
    <t>1709,KLOOFENDAL,FLORIDA,City of Johannesburg Metropolitan Municipality</t>
  </si>
  <si>
    <t>1709,LEAGLEN,FLORIDA,City of Johannesburg Metropolitan Municipality</t>
  </si>
  <si>
    <t>1709,LEE-GLEN,FLORIDA,City of Johannesburg Metropolitan Municipality</t>
  </si>
  <si>
    <t>1709,MARAISBURG,FLORIDA,City of Johannesburg Metropolitan Municipality</t>
  </si>
  <si>
    <t>1709,NORTHCLIFF EXT 19,FLORIDA,City of Johannesburg Metropolitan Municipality</t>
  </si>
  <si>
    <t>1709,NORTHCLIFF EXT 20,FLORIDA,City of Johannesburg Metropolitan Municipality</t>
  </si>
  <si>
    <t>1709,NORTHCLIFF EXT 25,FLORIDA,City of Johannesburg Metropolitan Municipality</t>
  </si>
  <si>
    <t>1709,NORTHCLIFF UIT 19,FLORIDA,City of Johannesburg Metropolitan Municipality</t>
  </si>
  <si>
    <t>1709,NORTHCLIFF UIT 20,FLORIDA,City of Johannesburg Metropolitan Municipality</t>
  </si>
  <si>
    <t>1709,NORTHCLIFF UIT 25,FLORIDA,City of Johannesburg Metropolitan Municipality</t>
  </si>
  <si>
    <t>1709,ONTDEKKERSPARK,FLORIDA,City of Johannesburg Metropolitan Municipality</t>
  </si>
  <si>
    <t>1709,QUELLERINA,FLORIDA,City of Johannesburg Metropolitan Municipality</t>
  </si>
  <si>
    <t>1709,RAND LEASES MINE,FLORIDA,City of Johannesburg Metropolitan Municipality</t>
  </si>
  <si>
    <t>1709,ROBERTVILLE,FLORIDA,City of Johannesburg Metropolitan Municipality</t>
  </si>
  <si>
    <t>1709,ROBERTVILLE EXT 3,FLORIDA,City of Johannesburg Metropolitan Municipality</t>
  </si>
  <si>
    <t>1709,ROBERTVILLE UIT 3,FLORIDA,City of Johannesburg Metropolitan Municipality</t>
  </si>
  <si>
    <t>1709,SELWYN,FLORIDA,City of Johannesburg Metropolitan Municipality</t>
  </si>
  <si>
    <t>1709,STORMMILL,FLORIDA,City of Johannesburg Metropolitan Municipality</t>
  </si>
  <si>
    <t>1709,STORMVILLE,FLORIDA,City of Johannesburg Metropolitan Municipality</t>
  </si>
  <si>
    <t>1709,UNIFIED,FLORIDA,City of Johannesburg Metropolitan Municipality</t>
  </si>
  <si>
    <t>1709,UNIFIED EXT 4,FLORIDA,City of Johannesburg Metropolitan Municipality</t>
  </si>
  <si>
    <t>1709,UNIFIED UIT 4,FLORIDA,City of Johannesburg Metropolitan Municipality</t>
  </si>
  <si>
    <t>1709,WELTEVREDENPARK,FLORIDA,City of Johannesburg Metropolitan Municipality</t>
  </si>
  <si>
    <t>1709,WELTEVREDENPARK EXT 1,FLORIDA,City of Johannesburg Metropolitan Municipality</t>
  </si>
  <si>
    <t>1709,WELTEVREDENPARK EXT 10,FLORIDA,City of Johannesburg Metropolitan Municipality</t>
  </si>
  <si>
    <t>1709,WELTEVREDENPARK EXT 100,FLORIDA,City of Johannesburg Metropolitan Municipality</t>
  </si>
  <si>
    <t>1709,WELTEVREDENPARK EXT 104,FLORIDA,City of Johannesburg Metropolitan Municipality</t>
  </si>
  <si>
    <t>1709,WELTEVREDENPARK EXT 11,FLORIDA,City of Johannesburg Metropolitan Municipality</t>
  </si>
  <si>
    <t>1709,WELTEVREDENPARK EXT 12,FLORIDA,City of Johannesburg Metropolitan Municipality</t>
  </si>
  <si>
    <t>1709,WELTEVREDENPARK EXT 13,FLORIDA,City of Johannesburg Metropolitan Municipality</t>
  </si>
  <si>
    <t>1709,WELTEVREDENPARK EXT 14,FLORIDA,City of Johannesburg Metropolitan Municipality</t>
  </si>
  <si>
    <t>1709,WELTEVREDENPARK EXT 15,FLORIDA,City of Johannesburg Metropolitan Municipality</t>
  </si>
  <si>
    <t>1709,WELTEVREDENPARK EXT 16,FLORIDA,City of Johannesburg Metropolitan Municipality</t>
  </si>
  <si>
    <t>1709,WELTEVREDENPARK EXT 17,FLORIDA,City of Johannesburg Metropolitan Municipality</t>
  </si>
  <si>
    <t>1709,WELTEVREDENPARK EXT 18,FLORIDA,City of Johannesburg Metropolitan Municipality</t>
  </si>
  <si>
    <t>1709,WELTEVREDENPARK EXT 19,FLORIDA,City of Johannesburg Metropolitan Municipality</t>
  </si>
  <si>
    <t>1709,WELTEVREDENPARK EXT 2,FLORIDA,City of Johannesburg Metropolitan Municipality</t>
  </si>
  <si>
    <t>1709,WELTEVREDENPARK EXT 20,FLORIDA,City of Johannesburg Metropolitan Municipality</t>
  </si>
  <si>
    <t>1709,WELTEVREDENPARK EXT 21,FLORIDA,City of Johannesburg Metropolitan Municipality</t>
  </si>
  <si>
    <t>1709,WELTEVREDENPARK EXT 22,FLORIDA,City of Johannesburg Metropolitan Municipality</t>
  </si>
  <si>
    <t>1709,WELTEVREDENPARK EXT 23,FLORIDA,City of Johannesburg Metropolitan Municipality</t>
  </si>
  <si>
    <t>1709,WELTEVREDENPARK EXT 24,FLORIDA,City of Johannesburg Metropolitan Municipality</t>
  </si>
  <si>
    <t>1709,WELTEVREDENPARK EXT 25,FLORIDA,City of Johannesburg Metropolitan Municipality</t>
  </si>
  <si>
    <t>1709,WELTEVREDENPARK EXT 26,FLORIDA,City of Johannesburg Metropolitan Municipality</t>
  </si>
  <si>
    <t>1709,WELTEVREDENPARK EXT 27,FLORIDA,City of Johannesburg Metropolitan Municipality</t>
  </si>
  <si>
    <t>1709,WELTEVREDENPARK EXT 28,FLORIDA,City of Johannesburg Metropolitan Municipality</t>
  </si>
  <si>
    <t>1709,WELTEVREDENPARK EXT 29,FLORIDA,City of Johannesburg Metropolitan Municipality</t>
  </si>
  <si>
    <t>1709,WELTEVREDENPARK EXT 3,FLORIDA,City of Johannesburg Metropolitan Municipality</t>
  </si>
  <si>
    <t>1709,WELTEVREDENPARK EXT 30,FLORIDA,City of Johannesburg Metropolitan Municipality</t>
  </si>
  <si>
    <t>1709,WELTEVREDENPARK EXT 31,FLORIDA,City of Johannesburg Metropolitan Municipality</t>
  </si>
  <si>
    <t>1709,WELTEVREDENPARK EXT 32,FLORIDA,City of Johannesburg Metropolitan Municipality</t>
  </si>
  <si>
    <t>1709,WELTEVREDENPARK EXT 33,FLORIDA,City of Johannesburg Metropolitan Municipality</t>
  </si>
  <si>
    <t>1709,WELTEVREDENPARK EXT 34,FLORIDA,City of Johannesburg Metropolitan Municipality</t>
  </si>
  <si>
    <t>1709,WELTEVREDENPARK EXT 35,FLORIDA,City of Johannesburg Metropolitan Municipality</t>
  </si>
  <si>
    <t>1709,WELTEVREDENPARK EXT 36,FLORIDA,City of Johannesburg Metropolitan Municipality</t>
  </si>
  <si>
    <t>1709,WELTEVREDENPARK EXT 37,FLORIDA,City of Johannesburg Metropolitan Municipality</t>
  </si>
  <si>
    <t>1709,WELTEVREDENPARK EXT 38,FLORIDA,City of Johannesburg Metropolitan Municipality</t>
  </si>
  <si>
    <t>1709,WELTEVREDENPARK EXT 39,FLORIDA,City of Johannesburg Metropolitan Municipality</t>
  </si>
  <si>
    <t>1709,WELTEVREDENPARK EXT 4,FLORIDA,City of Johannesburg Metropolitan Municipality</t>
  </si>
  <si>
    <t>1709,WELTEVREDENPARK EXT 40,FLORIDA,City of Johannesburg Metropolitan Municipality</t>
  </si>
  <si>
    <t>1709,WELTEVREDENPARK EXT 41,FLORIDA,City of Johannesburg Metropolitan Municipality</t>
  </si>
  <si>
    <t>1709,WELTEVREDENPARK EXT 42,FLORIDA,City of Johannesburg Metropolitan Municipality</t>
  </si>
  <si>
    <t>1709,WELTEVREDENPARK EXT 43,FLORIDA,City of Johannesburg Metropolitan Municipality</t>
  </si>
  <si>
    <t>1709,WELTEVREDENPARK EXT 44,FLORIDA,City of Johannesburg Metropolitan Municipality</t>
  </si>
  <si>
    <t>1709,WELTEVREDENPARK EXT 45,FLORIDA,City of Johannesburg Metropolitan Municipality</t>
  </si>
  <si>
    <t>1709,WELTEVREDENPARK EXT 46,FLORIDA,City of Johannesburg Metropolitan Municipality</t>
  </si>
  <si>
    <t>1709,WELTEVREDENPARK EXT 47,FLORIDA,City of Johannesburg Metropolitan Municipality</t>
  </si>
  <si>
    <t>1709,WELTEVREDENPARK EXT 48,FLORIDA,City of Johannesburg Metropolitan Municipality</t>
  </si>
  <si>
    <t>1709,WELTEVREDENPARK EXT 49,FLORIDA,City of Johannesburg Metropolitan Municipality</t>
  </si>
  <si>
    <t>1709,WELTEVREDENPARK EXT 5,FLORIDA,City of Johannesburg Metropolitan Municipality</t>
  </si>
  <si>
    <t>1709,WELTEVREDENPARK EXT 50,FLORIDA,City of Johannesburg Metropolitan Municipality</t>
  </si>
  <si>
    <t>1709,WELTEVREDENPARK EXT 51,FLORIDA,City of Johannesburg Metropolitan Municipality</t>
  </si>
  <si>
    <t>1709,WELTEVREDENPARK EXT 56,FLORIDA,City of Johannesburg Metropolitan Municipality</t>
  </si>
  <si>
    <t>1709,WELTEVREDENPARK EXT 6,FLORIDA,City of Johannesburg Metropolitan Municipality</t>
  </si>
  <si>
    <t>1709,WELTEVREDENPARK EXT 62,FLORIDA,City of Johannesburg Metropolitan Municipality</t>
  </si>
  <si>
    <t>1709,WELTEVREDENPARK EXT 7,FLORIDA,City of Johannesburg Metropolitan Municipality</t>
  </si>
  <si>
    <t>1709,WELTEVREDENPARK EXT 73,FLORIDA,City of Johannesburg Metropolitan Municipality</t>
  </si>
  <si>
    <t>1709,WELTEVREDENPARK EXT 76,FLORIDA,City of Johannesburg Metropolitan Municipality</t>
  </si>
  <si>
    <t>1709,WELTEVREDENPARK EXT 8,FLORIDA,City of Johannesburg Metropolitan Municipality</t>
  </si>
  <si>
    <t>1709,WELTEVREDENPARK EXT 84,FLORIDA,City of Johannesburg Metropolitan Municipality</t>
  </si>
  <si>
    <t>1709,WELTEVREDENPARK EXT 9,FLORIDA,City of Johannesburg Metropolitan Municipality</t>
  </si>
  <si>
    <t>1709,WELTEVREDENPARK UIT 1,FLORIDA,City of Johannesburg Metropolitan Municipality</t>
  </si>
  <si>
    <t>1709,WELTEVREDENPARK UIT 10,FLORIDA,City of Johannesburg Metropolitan Municipality</t>
  </si>
  <si>
    <t>1709,WELTEVREDENPARK UIT 100,FLORIDA,City of Johannesburg Metropolitan Municipality</t>
  </si>
  <si>
    <t>1709,WELTEVREDENPARK UIT 104,FLORIDA,City of Johannesburg Metropolitan Municipality</t>
  </si>
  <si>
    <t>1709,WELTEVREDENPARK UIT 11,FLORIDA,City of Johannesburg Metropolitan Municipality</t>
  </si>
  <si>
    <t>1709,WELTEVREDENPARK UIT 12,FLORIDA,City of Johannesburg Metropolitan Municipality</t>
  </si>
  <si>
    <t>1709,WELTEVREDENPARK UIT 13,FLORIDA,City of Johannesburg Metropolitan Municipality</t>
  </si>
  <si>
    <t>1709,WELTEVREDENPARK UIT 14,FLORIDA,City of Johannesburg Metropolitan Municipality</t>
  </si>
  <si>
    <t>1709,WELTEVREDENPARK UIT 15,FLORIDA,City of Johannesburg Metropolitan Municipality</t>
  </si>
  <si>
    <t>1709,WELTEVREDENPARK UIT 16,FLORIDA,City of Johannesburg Metropolitan Municipality</t>
  </si>
  <si>
    <t>1709,WELTEVREDENPARK UIT 17,FLORIDA,City of Johannesburg Metropolitan Municipality</t>
  </si>
  <si>
    <t>1709,WELTEVREDENPARK UIT 18,FLORIDA,City of Johannesburg Metropolitan Municipality</t>
  </si>
  <si>
    <t>1709,WELTEVREDENPARK UIT 19,FLORIDA,City of Johannesburg Metropolitan Municipality</t>
  </si>
  <si>
    <t>1709,WELTEVREDENPARK UIT 2,FLORIDA,City of Johannesburg Metropolitan Municipality</t>
  </si>
  <si>
    <t>1709,WELTEVREDENPARK UIT 20,FLORIDA,City of Johannesburg Metropolitan Municipality</t>
  </si>
  <si>
    <t>1709,WELTEVREDENPARK UIT 21,FLORIDA,City of Johannesburg Metropolitan Municipality</t>
  </si>
  <si>
    <t>1709,WELTEVREDENPARK UIT 22,FLORIDA,City of Johannesburg Metropolitan Municipality</t>
  </si>
  <si>
    <t>1709,WELTEVREDENPARK UIT 23,FLORIDA,City of Johannesburg Metropolitan Municipality</t>
  </si>
  <si>
    <t>1709,WELTEVREDENPARK UIT 24,FLORIDA,City of Johannesburg Metropolitan Municipality</t>
  </si>
  <si>
    <t>1709,WELTEVREDENPARK UIT 25,FLORIDA,City of Johannesburg Metropolitan Municipality</t>
  </si>
  <si>
    <t>1709,WELTEVREDENPARK UIT 26,FLORIDA,City of Johannesburg Metropolitan Municipality</t>
  </si>
  <si>
    <t>1709,WELTEVREDENPARK UIT 27,FLORIDA,City of Johannesburg Metropolitan Municipality</t>
  </si>
  <si>
    <t>1709,WELTEVREDENPARK UIT 28,FLORIDA,City of Johannesburg Metropolitan Municipality</t>
  </si>
  <si>
    <t>1709,WELTEVREDENPARK UIT 29,FLORIDA,City of Johannesburg Metropolitan Municipality</t>
  </si>
  <si>
    <t>1709,WELTEVREDENPARK UIT 3,FLORIDA,City of Johannesburg Metropolitan Municipality</t>
  </si>
  <si>
    <t>1709,WELTEVREDENPARK UIT 30,FLORIDA,City of Johannesburg Metropolitan Municipality</t>
  </si>
  <si>
    <t>1709,WELTEVREDENPARK UIT 31,FLORIDA,City of Johannesburg Metropolitan Municipality</t>
  </si>
  <si>
    <t>1709,WELTEVREDENPARK UIT 32,FLORIDA,City of Johannesburg Metropolitan Municipality</t>
  </si>
  <si>
    <t>1709,WELTEVREDENPARK UIT 33,FLORIDA,City of Johannesburg Metropolitan Municipality</t>
  </si>
  <si>
    <t>1709,WELTEVREDENPARK UIT 34,FLORIDA,City of Johannesburg Metropolitan Municipality</t>
  </si>
  <si>
    <t>1709,WELTEVREDENPARK UIT 35,FLORIDA,City of Johannesburg Metropolitan Municipality</t>
  </si>
  <si>
    <t>1709,WELTEVREDENPARK UIT 36,FLORIDA,City of Johannesburg Metropolitan Municipality</t>
  </si>
  <si>
    <t>1709,WELTEVREDENPARK UIT 37,FLORIDA,City of Johannesburg Metropolitan Municipality</t>
  </si>
  <si>
    <t>1709,WELTEVREDENPARK UIT 38,FLORIDA,City of Johannesburg Metropolitan Municipality</t>
  </si>
  <si>
    <t>1709,WELTEVREDENPARK UIT 39,FLORIDA,City of Johannesburg Metropolitan Municipality</t>
  </si>
  <si>
    <t>1709,WELTEVREDENPARK UIT 4,FLORIDA,City of Johannesburg Metropolitan Municipality</t>
  </si>
  <si>
    <t>1709,WELTEVREDENPARK UIT 40,FLORIDA,City of Johannesburg Metropolitan Municipality</t>
  </si>
  <si>
    <t>1709,WELTEVREDENPARK UIT 41,FLORIDA,City of Johannesburg Metropolitan Municipality</t>
  </si>
  <si>
    <t>1709,WELTEVREDENPARK UIT 42,FLORIDA,City of Johannesburg Metropolitan Municipality</t>
  </si>
  <si>
    <t>1709,WELTEVREDENPARK UIT 43,FLORIDA,City of Johannesburg Metropolitan Municipality</t>
  </si>
  <si>
    <t>1709,WELTEVREDENPARK UIT 44,FLORIDA,City of Johannesburg Metropolitan Municipality</t>
  </si>
  <si>
    <t>1709,WELTEVREDENPARK UIT 45,FLORIDA,City of Johannesburg Metropolitan Municipality</t>
  </si>
  <si>
    <t>1709,WELTEVREDENPARK UIT 46,FLORIDA,City of Johannesburg Metropolitan Municipality</t>
  </si>
  <si>
    <t>1709,WELTEVREDENPARK UIT 47,FLORIDA,City of Johannesburg Metropolitan Municipality</t>
  </si>
  <si>
    <t>1709,WELTEVREDENPARK UIT 48,FLORIDA,City of Johannesburg Metropolitan Municipality</t>
  </si>
  <si>
    <t>1709,WELTEVREDENPARK UIT 49,FLORIDA,City of Johannesburg Metropolitan Municipality</t>
  </si>
  <si>
    <t>1709,WELTEVREDENPARK UIT 5,FLORIDA,City of Johannesburg Metropolitan Municipality</t>
  </si>
  <si>
    <t>1709,WELTEVREDENPARK UIT 50,FLORIDA,City of Johannesburg Metropolitan Municipality</t>
  </si>
  <si>
    <t>1709,WELTEVREDENPARK UIT 51,FLORIDA,City of Johannesburg Metropolitan Municipality</t>
  </si>
  <si>
    <t>1709,WELTEVREDENPARK UIT 56,FLORIDA,City of Johannesburg Metropolitan Municipality</t>
  </si>
  <si>
    <t>1709,WELTEVREDENPARK UIT 6,FLORIDA,City of Johannesburg Metropolitan Municipality</t>
  </si>
  <si>
    <t>1709,WELTEVREDENPARK UIT 62,FLORIDA,City of Johannesburg Metropolitan Municipality</t>
  </si>
  <si>
    <t>1709,WELTEVREDENPARK UIT 7,FLORIDA,City of Johannesburg Metropolitan Municipality</t>
  </si>
  <si>
    <t>1709,WELTEVREDENPARK UIT 73,FLORIDA,City of Johannesburg Metropolitan Municipality</t>
  </si>
  <si>
    <t>1709,WELTEVREDENPARK UIT 76,FLORIDA,City of Johannesburg Metropolitan Municipality</t>
  </si>
  <si>
    <t>1709,WELTEVREDENPARK UIT 8,FLORIDA,City of Johannesburg Metropolitan Municipality</t>
  </si>
  <si>
    <t>1709,WELTEVREDENPARK UIT 84,FLORIDA,City of Johannesburg Metropolitan Municipality</t>
  </si>
  <si>
    <t>1709,WELTEVREDENPARK UIT 9,FLORIDA,City of Johannesburg Metropolitan Municipality</t>
  </si>
  <si>
    <t>1709,WHITE RIDGE,FLORIDA,City of Johannesburg Metropolitan Municipality</t>
  </si>
  <si>
    <t>1709,FLORIDA,JOHANNESBURG,City of Johannesburg Metropolitan Municipality</t>
  </si>
  <si>
    <t>1709,NORTHCLIFF EXT 33,JOHANNESBURG,City of Johannesburg Metropolitan Municipality</t>
  </si>
  <si>
    <t>1709,NORTHCLIFF UIT 33,JOHANNESBURG,City of Johannesburg Metropolitan Municipality</t>
  </si>
  <si>
    <t>1709,CLEARVIEW ESTATE SOUTH,KRUGERSDORP,City of Johannesburg Metropolitan Municipality</t>
  </si>
  <si>
    <t>1709,CLEARVIEW LANDGOED-SUID,KRUGERSDORP,City of Johannesburg Metropolitan Municipality</t>
  </si>
  <si>
    <t>1709,JULIES PARK,MARAISBURG,City of Johannesburg Metropolitan Municipality</t>
  </si>
  <si>
    <t>1709,FLEURHOF EXT 24,FLORIDA,City of Johannesburg Metropolitan Municipality</t>
  </si>
  <si>
    <t>1709,FLEURHOF UIT 24,FLORIDA,City of Johannesburg Metropolitan Municipality</t>
  </si>
  <si>
    <t>1709,FLEURHOF EXT 5,FLORIDA,City of Johannesburg Metropolitan Municipality</t>
  </si>
  <si>
    <t>1709,FLEURHOF UIT 5,FLORIDA,City of Johannesburg Metropolitan Municipality</t>
  </si>
  <si>
    <t>1714,WELOBIE,ROODEPOORT,City of Johannesburg Metropolitan Municipality</t>
  </si>
  <si>
    <t>1715,DEVON VALLEY,FLORIDA,City of Johannesburg Metropolitan Municipality</t>
  </si>
  <si>
    <t>1715,PALM COURT,FLORIDA,City of Johannesburg Metropolitan Municipality</t>
  </si>
  <si>
    <t>1717,WIBSEY,ROODEPOORT,City of Johannesburg Metropolitan Municipality</t>
  </si>
  <si>
    <t>1718,PANORAMA EST,KRUGERSDORP,City of Johannesburg Metropolitan Municipality</t>
  </si>
  <si>
    <t>1718,PANORAMA LGD,KRUGERSDORP,City of Johannesburg Metropolitan Municipality</t>
  </si>
  <si>
    <t>1723,SUNRISE,DOBSONVILLE,City of Johannesburg Metropolitan Municipality</t>
  </si>
  <si>
    <t>1724,ONTDEKKERS EXT 3,FLORIDA,City of Johannesburg Metropolitan Municipality</t>
  </si>
  <si>
    <t>1724,ONTDEKKERS UIT 3,FLORIDA,City of Johannesburg Metropolitan Municipality</t>
  </si>
  <si>
    <t>1724,HONEY PARK EXT 10,HONEYDEW,City of Johannesburg Metropolitan Municipality</t>
  </si>
  <si>
    <t>1724,HONEY PARK EXT 21,HONEYDEW,City of Johannesburg Metropolitan Municipality</t>
  </si>
  <si>
    <t>1724,HONEYPARK UIT 10,HONEYDEW,City of Johannesburg Metropolitan Municipality</t>
  </si>
  <si>
    <t>1724,HONEYPARK UIT 21,HONEYDEW,City of Johannesburg Metropolitan Municipality</t>
  </si>
  <si>
    <t>1724,POORTVIEW,JOHANNESBURG,City of Johannesburg Metropolitan Municipality</t>
  </si>
  <si>
    <t>1724,LERATONG DORP,KAGISO,City of Johannesburg Metropolitan Municipality</t>
  </si>
  <si>
    <t>1724,LERATONG VILLAGE,KAGISO,City of Johannesburg Metropolitan Municipality</t>
  </si>
  <si>
    <t>1724,AMOROSA,ROODEPOORT,City of Johannesburg Metropolitan Municipality</t>
  </si>
  <si>
    <t>1724,AMOROSA EXT 14,ROODEPOORT,City of Johannesburg Metropolitan Municipality</t>
  </si>
  <si>
    <t>1724,AMOROSA EXT 7,ROODEPOORT,City of Johannesburg Metropolitan Municipality</t>
  </si>
  <si>
    <t>1724,AMOROSA UIT 14,ROODEPOORT,City of Johannesburg Metropolitan Municipality</t>
  </si>
  <si>
    <t>1724,AMOROSA UIT 7,ROODEPOORT,City of Johannesburg Metropolitan Municipality</t>
  </si>
  <si>
    <t>1724,BREAUNANDA EXT 2,ROODEPOORT,City of Johannesburg Metropolitan Municipality</t>
  </si>
  <si>
    <t>1724,BREAUNANDA UIT 2,ROODEPOORT,City of Johannesburg Metropolitan Municipality</t>
  </si>
  <si>
    <t>1724,CARENVALE,ROODEPOORT,City of Johannesburg Metropolitan Municipality</t>
  </si>
  <si>
    <t>1724,CRESWELL PARK,ROODEPOORT,City of Johannesburg Metropolitan Municipality</t>
  </si>
  <si>
    <t>1724,CULEMBEECK,ROODEPOORT,City of Johannesburg Metropolitan Municipality</t>
  </si>
  <si>
    <t>1724,DAVIDSONVILLE,ROODEPOORT,City of Johannesburg Metropolitan Municipality</t>
  </si>
  <si>
    <t>1724,DAVIDSONVILLE EXT 2,ROODEPOORT,City of Johannesburg Metropolitan Municipality</t>
  </si>
  <si>
    <t>1724,DAVIDSONVILLE NORTH,ROODEPOORT,City of Johannesburg Metropolitan Municipality</t>
  </si>
  <si>
    <t>1724,DAVIDSONVILLE UIT 2,ROODEPOORT,City of Johannesburg Metropolitan Municipality</t>
  </si>
  <si>
    <t>1724,DAVIDSONVILLE-NOORD,ROODEPOORT,City of Johannesburg Metropolitan Municipality</t>
  </si>
  <si>
    <t>1724,DURBAN DEEP,ROODEPOORT,City of Johannesburg Metropolitan Municipality</t>
  </si>
  <si>
    <t>1724,GEORGINIA,ROODEPOORT,City of Johannesburg Metropolitan Municipality</t>
  </si>
  <si>
    <t>1724,GOUDRAND,ROODEPOORT,City of Johannesburg Metropolitan Municipality</t>
  </si>
  <si>
    <t>1724,GOUDRAND EXT 3,ROODEPOORT,City of Johannesburg Metropolitan Municipality</t>
  </si>
  <si>
    <t>1724,GOUDRAND UIT 3,ROODEPOORT,City of Johannesburg Metropolitan Municipality</t>
  </si>
  <si>
    <t>1724,GROBLERSPARK,ROODEPOORT,City of Johannesburg Metropolitan Municipality</t>
  </si>
  <si>
    <t>1724,GROBLERSPARK EXT 14,ROODEPOORT,City of Johannesburg Metropolitan Municipality</t>
  </si>
  <si>
    <t>1724,GROBLERSPARK EXT 15,ROODEPOORT,City of Johannesburg Metropolitan Municipality</t>
  </si>
  <si>
    <t>1724,GROBLERSPARK EXT 20,ROODEPOORT,City of Johannesburg Metropolitan Municipality</t>
  </si>
  <si>
    <t>1724,GROBLERSPARK EXT 21,ROODEPOORT,City of Johannesburg Metropolitan Municipality</t>
  </si>
  <si>
    <t>1724,GROBLERSPARK EXT 27,ROODEPOORT,City of Johannesburg Metropolitan Municipality</t>
  </si>
  <si>
    <t>1724,GROBLERSPARK EXT 28,ROODEPOORT,City of Johannesburg Metropolitan Municipality</t>
  </si>
  <si>
    <t>1724,GROBLERSPARK EXT 29,ROODEPOORT,City of Johannesburg Metropolitan Municipality</t>
  </si>
  <si>
    <t>1724,GROBLERSPARK EXT 30,ROODEPOORT,City of Johannesburg Metropolitan Municipality</t>
  </si>
  <si>
    <t>1724,GROBLERSPARK EXT 31,ROODEPOORT,City of Johannesburg Metropolitan Municipality</t>
  </si>
  <si>
    <t>1724,GROBLERSPARK EXT 32,ROODEPOORT,City of Johannesburg Metropolitan Municipality</t>
  </si>
  <si>
    <t>1724,GROBLERSPARK EXT 33,ROODEPOORT,City of Johannesburg Metropolitan Municipality</t>
  </si>
  <si>
    <t>1724,GROBLERSPARK EXT 36,ROODEPOORT,City of Johannesburg Metropolitan Municipality</t>
  </si>
  <si>
    <t>1724,GROBLERSPARK EXT 38,ROODEPOORT,City of Johannesburg Metropolitan Municipality</t>
  </si>
  <si>
    <t>1724,GROBLERSPARK EXT 58,ROODEPOORT,City of Johannesburg Metropolitan Municipality</t>
  </si>
  <si>
    <t>1724,GROBLERSPARK EXT 59,ROODEPOORT,City of Johannesburg Metropolitan Municipality</t>
  </si>
  <si>
    <t>1724,GROBLERSPARK EXT 6,ROODEPOORT,City of Johannesburg Metropolitan Municipality</t>
  </si>
  <si>
    <t>1724,GROBLERSPARK EXT 72,ROODEPOORT,City of Johannesburg Metropolitan Municipality</t>
  </si>
  <si>
    <t>1724,GROBLERSPARK EXT 73,ROODEPOORT,City of Johannesburg Metropolitan Municipality</t>
  </si>
  <si>
    <t>1724,GROBLERSPARK EXT 79,ROODEPOORT,City of Johannesburg Metropolitan Municipality</t>
  </si>
  <si>
    <t>1724,GROBLERSPARK EXT 9,ROODEPOORT,City of Johannesburg Metropolitan Municipality</t>
  </si>
  <si>
    <t>1724,GROBLERSPARK UIT 14,ROODEPOORT,City of Johannesburg Metropolitan Municipality</t>
  </si>
  <si>
    <t>1724,GROBLERSPARK UIT 15,ROODEPOORT,City of Johannesburg Metropolitan Municipality</t>
  </si>
  <si>
    <t>1724,GROBLERSPARK UIT 20,ROODEPOORT,City of Johannesburg Metropolitan Municipality</t>
  </si>
  <si>
    <t>1724,GROBLERSPARK UIT 21,ROODEPOORT,City of Johannesburg Metropolitan Municipality</t>
  </si>
  <si>
    <t>1724,GROBLERSPARK UIT 27,ROODEPOORT,City of Johannesburg Metropolitan Municipality</t>
  </si>
  <si>
    <t>1724,GROBLERSPARK UIT 28,ROODEPOORT,City of Johannesburg Metropolitan Municipality</t>
  </si>
  <si>
    <t>1724,GROBLERSPARK UIT 29,ROODEPOORT,City of Johannesburg Metropolitan Municipality</t>
  </si>
  <si>
    <t>1724,GROBLERSPARK UIT 30,ROODEPOORT,City of Johannesburg Metropolitan Municipality</t>
  </si>
  <si>
    <t>1724,GROBLERSPARK UIT 31,ROODEPOORT,City of Johannesburg Metropolitan Municipality</t>
  </si>
  <si>
    <t>1724,GROBLERSPARK UIT 32,ROODEPOORT,City of Johannesburg Metropolitan Municipality</t>
  </si>
  <si>
    <t>1724,GROBLERSPARK UIT 33,ROODEPOORT,City of Johannesburg Metropolitan Municipality</t>
  </si>
  <si>
    <t>1724,GROBLERSPARK UIT 36,ROODEPOORT,City of Johannesburg Metropolitan Municipality</t>
  </si>
  <si>
    <t>1724,GROBLERSPARK UIT 38,ROODEPOORT,City of Johannesburg Metropolitan Municipality</t>
  </si>
  <si>
    <t>1724,GROBLERSPARK UIT 58,ROODEPOORT,City of Johannesburg Metropolitan Municipality</t>
  </si>
  <si>
    <t>1724,GROBLERSPARK UIT 59,ROODEPOORT,City of Johannesburg Metropolitan Municipality</t>
  </si>
  <si>
    <t>1724,GROBLERSPARK UIT 6,ROODEPOORT,City of Johannesburg Metropolitan Municipality</t>
  </si>
  <si>
    <t>1724,GROBLERSPARK UIT 72,ROODEPOORT,City of Johannesburg Metropolitan Municipality</t>
  </si>
  <si>
    <t>1724,GROBLERSPARK UIT 73,ROODEPOORT,City of Johannesburg Metropolitan Municipality</t>
  </si>
  <si>
    <t>1724,GROBLERSPARK UIT 79,ROODEPOORT,City of Johannesburg Metropolitan Municipality</t>
  </si>
  <si>
    <t>1724,GROBLERSPARK UIT 9,ROODEPOORT,City of Johannesburg Metropolitan Municipality</t>
  </si>
  <si>
    <t>1724,HAMBERG,ROODEPOORT,City of Johannesburg Metropolitan Municipality</t>
  </si>
  <si>
    <t>1724,HELDERKRUIN,ROODEPOORT,City of Johannesburg Metropolitan Municipality</t>
  </si>
  <si>
    <t>1724,HELDERKRUIN EXT 1,ROODEPOORT,City of Johannesburg Metropolitan Municipality</t>
  </si>
  <si>
    <t>1724,HELDERKRUIN EXT 11,ROODEPOORT,City of Johannesburg Metropolitan Municipality</t>
  </si>
  <si>
    <t>1724,HELDERKRUIN EXT 12,ROODEPOORT,City of Johannesburg Metropolitan Municipality</t>
  </si>
  <si>
    <t>1724,HELDERKRUIN EXT 14,ROODEPOORT,City of Johannesburg Metropolitan Municipality</t>
  </si>
  <si>
    <t>1724,HELDERKRUIN EXT 15,ROODEPOORT,City of Johannesburg Metropolitan Municipality</t>
  </si>
  <si>
    <t>1724,HELDERKRUIN EXT 16,ROODEPOORT,City of Johannesburg Metropolitan Municipality</t>
  </si>
  <si>
    <t>1724,HELDERKRUIN EXT 2,ROODEPOORT,City of Johannesburg Metropolitan Municipality</t>
  </si>
  <si>
    <t>1724,HELDERKRUIN EXT 20,ROODEPOORT,City of Johannesburg Metropolitan Municipality</t>
  </si>
  <si>
    <t>1724,HELDERKRUIN EXT 26,ROODEPOORT,City of Johannesburg Metropolitan Municipality</t>
  </si>
  <si>
    <t>1724,HELDERKRUIN EXT 29,ROODEPOORT,City of Johannesburg Metropolitan Municipality</t>
  </si>
  <si>
    <t>1724,HELDERKRUIN EXT 3,ROODEPOORT,City of Johannesburg Metropolitan Municipality</t>
  </si>
  <si>
    <t>1724,HELDERKRUIN EXT 5,ROODEPOORT,City of Johannesburg Metropolitan Municipality</t>
  </si>
  <si>
    <t>1724,HELDERKRUIN EXT 6,ROODEPOORT,City of Johannesburg Metropolitan Municipality</t>
  </si>
  <si>
    <t>1724,HELDERKRUIN EXT 7,ROODEPOORT,City of Johannesburg Metropolitan Municipality</t>
  </si>
  <si>
    <t>1724,HELDERKRUIN EXT 8,ROODEPOORT,City of Johannesburg Metropolitan Municipality</t>
  </si>
  <si>
    <t>1724,HELDERKRUIN UIT 1,ROODEPOORT,City of Johannesburg Metropolitan Municipality</t>
  </si>
  <si>
    <t>1724,HELDERKRUIN UIT 11,ROODEPOORT,City of Johannesburg Metropolitan Municipality</t>
  </si>
  <si>
    <t>1724,HELDERKRUIN UIT 12,ROODEPOORT,City of Johannesburg Metropolitan Municipality</t>
  </si>
  <si>
    <t>1724,HELDERKRUIN UIT 14,ROODEPOORT,City of Johannesburg Metropolitan Municipality</t>
  </si>
  <si>
    <t>1724,HELDERKRUIN UIT 15,ROODEPOORT,City of Johannesburg Metropolitan Municipality</t>
  </si>
  <si>
    <t>1724,HELDERKRUIN UIT 16,ROODEPOORT,City of Johannesburg Metropolitan Municipality</t>
  </si>
  <si>
    <t>1724,HELDERKRUIN UIT 2,ROODEPOORT,City of Johannesburg Metropolitan Municipality</t>
  </si>
  <si>
    <t>1724,HELDERKRUIN UIT 20,ROODEPOORT,City of Johannesburg Metropolitan Municipality</t>
  </si>
  <si>
    <t>1724,HELDERKRUIN UIT 26,ROODEPOORT,City of Johannesburg Metropolitan Municipality</t>
  </si>
  <si>
    <t>1724,HELDERKRUIN UIT 29,ROODEPOORT,City of Johannesburg Metropolitan Municipality</t>
  </si>
  <si>
    <t>1724,HELDERKRUIN UIT 3,ROODEPOORT,City of Johannesburg Metropolitan Municipality</t>
  </si>
  <si>
    <t>1724,HELDERKRUIN UIT 5,ROODEPOORT,City of Johannesburg Metropolitan Municipality</t>
  </si>
  <si>
    <t>1724,HELDERKRUIN UIT 6,ROODEPOORT,City of Johannesburg Metropolitan Municipality</t>
  </si>
  <si>
    <t>1724,HELDERKRUIN UIT 7,ROODEPOORT,City of Johannesburg Metropolitan Municipality</t>
  </si>
  <si>
    <t>1724,HELDERKRUIN UIT 8,ROODEPOORT,City of Johannesburg Metropolitan Municipality</t>
  </si>
  <si>
    <t>1724,HELDERKRUIN VIEW,ROODEPOORT,City of Johannesburg Metropolitan Municipality</t>
  </si>
  <si>
    <t>1724,HONEYHILLS,ROODEPOORT,City of Johannesburg Metropolitan Municipality</t>
  </si>
  <si>
    <t>1724,HORISON,ROODEPOORT,City of Johannesburg Metropolitan Municipality</t>
  </si>
  <si>
    <t>1724,HORISON EXT 1,ROODEPOORT,City of Johannesburg Metropolitan Municipality</t>
  </si>
  <si>
    <t>1724,HORISON UIT 1,ROODEPOORT,City of Johannesburg Metropolitan Municipality</t>
  </si>
  <si>
    <t>1724,HORISONPARK,ROODEPOORT,City of Johannesburg Metropolitan Municipality</t>
  </si>
  <si>
    <t>1724,HORISONPARK EXT 1,ROODEPOORT,City of Johannesburg Metropolitan Municipality</t>
  </si>
  <si>
    <t>1724,HORISONPARK UIT 1,ROODEPOORT,City of Johannesburg Metropolitan Municipality</t>
  </si>
  <si>
    <t>1724,HORIZON VIEW,ROODEPOORT,City of Johannesburg Metropolitan Municipality</t>
  </si>
  <si>
    <t>1724,HORIZON VIEW EXT 1,ROODEPOORT,City of Johannesburg Metropolitan Municipality</t>
  </si>
  <si>
    <t>1724,HORIZON VIEW UIT 1,ROODEPOORT,City of Johannesburg Metropolitan Municipality</t>
  </si>
  <si>
    <t>1724,KLOOFENDAL EXT 1,ROODEPOORT,City of Johannesburg Metropolitan Municipality</t>
  </si>
  <si>
    <t>1724,KLOOFENDAL EXT 2,ROODEPOORT,City of Johannesburg Metropolitan Municipality</t>
  </si>
  <si>
    <t>1724,KLOOFENDAL EXT 3,ROODEPOORT,City of Johannesburg Metropolitan Municipality</t>
  </si>
  <si>
    <t>1724,KLOOFENDAL EXT 4,ROODEPOORT,City of Johannesburg Metropolitan Municipality</t>
  </si>
  <si>
    <t>1724,KLOOFENDAL UIT 1,ROODEPOORT,City of Johannesburg Metropolitan Municipality</t>
  </si>
  <si>
    <t>1724,KLOOFENDAL UIT 2,ROODEPOORT,City of Johannesburg Metropolitan Municipality</t>
  </si>
  <si>
    <t>1724,KLOOFENDAL UIT 3,ROODEPOORT,City of Johannesburg Metropolitan Municipality</t>
  </si>
  <si>
    <t>1724,KLOOFENDAL UIT 4,ROODEPOORT,City of Johannesburg Metropolitan Municipality</t>
  </si>
  <si>
    <t>1724,LASER PARK,ROODEPOORT,City of Johannesburg Metropolitan Municipality</t>
  </si>
  <si>
    <t>1724,LASER PARK EXT 31,ROODEPOORT,City of Johannesburg Metropolitan Municipality</t>
  </si>
  <si>
    <t>1724,LASERPARK,ROODEPOORT,City of Johannesburg Metropolitan Municipality</t>
  </si>
  <si>
    <t>1724,LASERPARK UIT 31,ROODEPOORT,City of Johannesburg Metropolitan Municipality</t>
  </si>
  <si>
    <t>1724,LINDHAVEN,ROODEPOORT,City of Johannesburg Metropolitan Municipality</t>
  </si>
  <si>
    <t>1724,LINDHAVEN EXT 1,ROODEPOORT,City of Johannesburg Metropolitan Municipality</t>
  </si>
  <si>
    <t>1724,LINDHAVEN EXT 2,ROODEPOORT,City of Johannesburg Metropolitan Municipality</t>
  </si>
  <si>
    <t>1724,LINDHAVEN EXT 3,ROODEPOORT,City of Johannesburg Metropolitan Municipality</t>
  </si>
  <si>
    <t>1724,LINDHAVEN EXT 4,ROODEPOORT,City of Johannesburg Metropolitan Municipality</t>
  </si>
  <si>
    <t>1724,LINDHAVEN EXT 6,ROODEPOORT,City of Johannesburg Metropolitan Municipality</t>
  </si>
  <si>
    <t>1724,LINDHAVEN PARK,ROODEPOORT,City of Johannesburg Metropolitan Municipality</t>
  </si>
  <si>
    <t>1724,LINDHAVEN UIT 1,ROODEPOORT,City of Johannesburg Metropolitan Municipality</t>
  </si>
  <si>
    <t>1724,LINDHAVEN UIT 2,ROODEPOORT,City of Johannesburg Metropolitan Municipality</t>
  </si>
  <si>
    <t>1724,LINDHAVEN UIT 3,ROODEPOORT,City of Johannesburg Metropolitan Municipality</t>
  </si>
  <si>
    <t>1724,LINDHAVEN UIT 4,ROODEPOORT,City of Johannesburg Metropolitan Municipality</t>
  </si>
  <si>
    <t>1724,LINDHAVEN UIT 6,ROODEPOORT,City of Johannesburg Metropolitan Municipality</t>
  </si>
  <si>
    <t>1724,LITTLE FALLS,ROODEPOORT,City of Johannesburg Metropolitan Municipality</t>
  </si>
  <si>
    <t>1724,MANUFACTA,ROODEPOORT,City of Johannesburg Metropolitan Municipality</t>
  </si>
  <si>
    <t>1724,MATHOLESVILLE,ROODEPOORT,City of Johannesburg Metropolitan Municipality</t>
  </si>
  <si>
    <t>1724,MILKY WAY,ROODEPOORT,City of Johannesburg Metropolitan Municipality</t>
  </si>
  <si>
    <t>1724,PRINCESS,ROODEPOORT,City of Johannesburg Metropolitan Municipality</t>
  </si>
  <si>
    <t>1724,PRINCESS DGD,ROODEPOORT,City of Johannesburg Metropolitan Municipality</t>
  </si>
  <si>
    <t>1724,PRINCESS TSP,ROODEPOORT,City of Johannesburg Metropolitan Municipality</t>
  </si>
  <si>
    <t>1724,RADIOKOP,ROODEPOORT,City of Johannesburg Metropolitan Municipality</t>
  </si>
  <si>
    <t>1724,RADIOKOP EXT 10,ROODEPOORT,City of Johannesburg Metropolitan Municipality</t>
  </si>
  <si>
    <t>1724,RADIOKOP EXT 13,ROODEPOORT,City of Johannesburg Metropolitan Municipality</t>
  </si>
  <si>
    <t>1724,RADIOKOP EXT 15,ROODEPOORT,City of Johannesburg Metropolitan Municipality</t>
  </si>
  <si>
    <t>1724,RADIOKOP EXT 23,ROODEPOORT,City of Johannesburg Metropolitan Municipality</t>
  </si>
  <si>
    <t>1724,RADIOKOP EXT 27,ROODEPOORT,City of Johannesburg Metropolitan Municipality</t>
  </si>
  <si>
    <t>1724,RADIOKOP EXT 3,ROODEPOORT,City of Johannesburg Metropolitan Municipality</t>
  </si>
  <si>
    <t>1724,RADIOKOP EXT 31,ROODEPOORT,City of Johannesburg Metropolitan Municipality</t>
  </si>
  <si>
    <t>1724,RADIOKOP EXT 43,ROODEPOORT,City of Johannesburg Metropolitan Municipality</t>
  </si>
  <si>
    <t>1724,RADIOKOP EXT 7,ROODEPOORT,City of Johannesburg Metropolitan Municipality</t>
  </si>
  <si>
    <t>1724,RADIOKOP UIT 10,ROODEPOORT,City of Johannesburg Metropolitan Municipality</t>
  </si>
  <si>
    <t>1724,RADIOKOP UIT 13,ROODEPOORT,City of Johannesburg Metropolitan Municipality</t>
  </si>
  <si>
    <t>1724,RADIOKOP UIT 15,ROODEPOORT,City of Johannesburg Metropolitan Municipality</t>
  </si>
  <si>
    <t>1724,RADIOKOP UIT 23,ROODEPOORT,City of Johannesburg Metropolitan Municipality</t>
  </si>
  <si>
    <t>1724,RADIOKOP UIT 27,ROODEPOORT,City of Johannesburg Metropolitan Municipality</t>
  </si>
  <si>
    <t>1724,RADIOKOP UIT 3,ROODEPOORT,City of Johannesburg Metropolitan Municipality</t>
  </si>
  <si>
    <t>1724,RADIOKOP UIT 31,ROODEPOORT,City of Johannesburg Metropolitan Municipality</t>
  </si>
  <si>
    <t>1724,RADIOKOP UIT 43,ROODEPOORT,City of Johannesburg Metropolitan Municipality</t>
  </si>
  <si>
    <t>1724,RADIOKOP UIT 7,ROODEPOORT,City of Johannesburg Metropolitan Municipality</t>
  </si>
  <si>
    <t>1724,REEFHAVEN,ROODEPOORT,City of Johannesburg Metropolitan Municipality</t>
  </si>
  <si>
    <t>1724,ROODEKRANS,ROODEPOORT,City of Johannesburg Metropolitan Municipality</t>
  </si>
  <si>
    <t>1724,ROODEKRANS EXT 1,ROODEPOORT,City of Johannesburg Metropolitan Municipality</t>
  </si>
  <si>
    <t>1724,ROODEKRANS EXT 11,ROODEPOORT,City of Johannesburg Metropolitan Municipality</t>
  </si>
  <si>
    <t>1724,ROODEKRANS EXT 12,ROODEPOORT,City of Johannesburg Metropolitan Municipality</t>
  </si>
  <si>
    <t>1724,ROODEKRANS EXT 13,ROODEPOORT,City of Johannesburg Metropolitan Municipality</t>
  </si>
  <si>
    <t>1724,ROODEKRANS EXT 15,ROODEPOORT,City of Johannesburg Metropolitan Municipality</t>
  </si>
  <si>
    <t>1724,ROODEKRANS EXT 17,ROODEPOORT,City of Johannesburg Metropolitan Municipality</t>
  </si>
  <si>
    <t>1724,ROODEKRANS EXT 2,ROODEPOORT,City of Johannesburg Metropolitan Municipality</t>
  </si>
  <si>
    <t>1724,ROODEKRANS EXT 3,ROODEPOORT,City of Johannesburg Metropolitan Municipality</t>
  </si>
  <si>
    <t>1724,ROODEKRANS EXT 4,ROODEPOORT,City of Johannesburg Metropolitan Municipality</t>
  </si>
  <si>
    <t>1724,ROODEKRANS EXT 5,ROODEPOORT,City of Johannesburg Metropolitan Municipality</t>
  </si>
  <si>
    <t>1724,ROODEKRANS EXT 6,ROODEPOORT,City of Johannesburg Metropolitan Municipality</t>
  </si>
  <si>
    <t>1724,ROODEKRANS EXT 7,ROODEPOORT,City of Johannesburg Metropolitan Municipality</t>
  </si>
  <si>
    <t>1724,ROODEKRANS EXT 78,ROODEPOORT,City of Johannesburg Metropolitan Municipality</t>
  </si>
  <si>
    <t>1724,ROODEKRANS EXT 8,ROODEPOORT,City of Johannesburg Metropolitan Municipality</t>
  </si>
  <si>
    <t>1724,ROODEKRANS EXT 9,ROODEPOORT,City of Johannesburg Metropolitan Municipality</t>
  </si>
  <si>
    <t>1724,ROODEKRANS UIT 1,ROODEPOORT,City of Johannesburg Metropolitan Municipality</t>
  </si>
  <si>
    <t>1724,ROODEKRANS UIT 11,ROODEPOORT,City of Johannesburg Metropolitan Municipality</t>
  </si>
  <si>
    <t>1724,ROODEKRANS UIT 12,ROODEPOORT,City of Johannesburg Metropolitan Municipality</t>
  </si>
  <si>
    <t>1724,ROODEKRANS UIT 13,ROODEPOORT,City of Johannesburg Metropolitan Municipality</t>
  </si>
  <si>
    <t>1724,ROODEKRANS UIT 15,ROODEPOORT,City of Johannesburg Metropolitan Municipality</t>
  </si>
  <si>
    <t>1724,ROODEKRANS UIT 17,ROODEPOORT,City of Johannesburg Metropolitan Municipality</t>
  </si>
  <si>
    <t>1724,ROODEKRANS UIT 2,ROODEPOORT,City of Johannesburg Metropolitan Municipality</t>
  </si>
  <si>
    <t>1724,ROODEKRANS UIT 3,ROODEPOORT,City of Johannesburg Metropolitan Municipality</t>
  </si>
  <si>
    <t>1724,ROODEKRANS UIT 4,ROODEPOORT,City of Johannesburg Metropolitan Municipality</t>
  </si>
  <si>
    <t>1724,ROODEKRANS UIT 5,ROODEPOORT,City of Johannesburg Metropolitan Municipality</t>
  </si>
  <si>
    <t>1724,ROODEKRANS UIT 6,ROODEPOORT,City of Johannesburg Metropolitan Municipality</t>
  </si>
  <si>
    <t>1724,ROODEKRANS UIT 7,ROODEPOORT,City of Johannesburg Metropolitan Municipality</t>
  </si>
  <si>
    <t>1724,ROODEKRANS UIT 78,ROODEPOORT,City of Johannesburg Metropolitan Municipality</t>
  </si>
  <si>
    <t>1724,ROODEKRANS UIT 8,ROODEPOORT,City of Johannesburg Metropolitan Municipality</t>
  </si>
  <si>
    <t>1724,ROODEKRANS UIT 9,ROODEPOORT,City of Johannesburg Metropolitan Municipality</t>
  </si>
  <si>
    <t>1724,ROODEKRANS VIEW,ROODEPOORT,City of Johannesburg Metropolitan Municipality</t>
  </si>
  <si>
    <t>1724,ROODEPOORT,ROODEPOORT,City of Johannesburg Metropolitan Municipality</t>
  </si>
  <si>
    <t>1724,ROODEPOORT EXT 1,ROODEPOORT,City of Johannesburg Metropolitan Municipality</t>
  </si>
  <si>
    <t>1724,ROODEPOORT NORTH,ROODEPOORT,City of Johannesburg Metropolitan Municipality</t>
  </si>
  <si>
    <t>1724,ROODEPOORT UIT 1,ROODEPOORT,City of Johannesburg Metropolitan Municipality</t>
  </si>
  <si>
    <t>1724,ROODEPOORT WEST,ROODEPOORT,City of Johannesburg Metropolitan Municipality</t>
  </si>
  <si>
    <t>1724,ROODEPOORT WEST EXT 1,ROODEPOORT,City of Johannesburg Metropolitan Municipality</t>
  </si>
  <si>
    <t>1724,ROODEPOORT WEST EXT 2,ROODEPOORT,City of Johannesburg Metropolitan Municipality</t>
  </si>
  <si>
    <t>1724,ROODEPOORT-NOORD,ROODEPOORT,City of Johannesburg Metropolitan Municipality</t>
  </si>
  <si>
    <t>1724,ROODEPOORT-WES,ROODEPOORT,City of Johannesburg Metropolitan Municipality</t>
  </si>
  <si>
    <t>1724,ROODEPOORT-WES UIT 1,ROODEPOORT,City of Johannesburg Metropolitan Municipality</t>
  </si>
  <si>
    <t>1724,ROODEPOORT-WES UIT 2,ROODEPOORT,City of Johannesburg Metropolitan Municipality</t>
  </si>
  <si>
    <t>1724,RUIMSIG,ROODEPOORT,City of Johannesburg Metropolitan Municipality</t>
  </si>
  <si>
    <t>1724,RUIMSIG COUNTRY ESTATE,ROODEPOORT,City of Johannesburg Metropolitan Municipality</t>
  </si>
  <si>
    <t>1724,RUIMSIG COUNTRY LANDGOED,ROODEPOORT,City of Johannesburg Metropolitan Municipality</t>
  </si>
  <si>
    <t>1724,SOLPLAATJIE VILLAGE,ROODEPOORT,City of Johannesburg Metropolitan Municipality</t>
  </si>
  <si>
    <t>1724,STRUBENS VALLEY,ROODEPOORT,City of Johannesburg Metropolitan Municipality</t>
  </si>
  <si>
    <t>1724,STRUBENS VALLEY EXT 1,ROODEPOORT,City of Johannesburg Metropolitan Municipality</t>
  </si>
  <si>
    <t>1724,STRUBENS VALLEY EXT 22,ROODEPOORT,City of Johannesburg Metropolitan Municipality</t>
  </si>
  <si>
    <t>1724,STRUBENS VALLEY EXT 25,ROODEPOORT,City of Johannesburg Metropolitan Municipality</t>
  </si>
  <si>
    <t>1724,STRUBENS VALLEY EXT 3,ROODEPOORT,City of Johannesburg Metropolitan Municipality</t>
  </si>
  <si>
    <t>1724,STRUBENS VALLEY EXT 4,ROODEPOORT,City of Johannesburg Metropolitan Municipality</t>
  </si>
  <si>
    <t>1724,STRUBENSVALLEI,ROODEPOORT,City of Johannesburg Metropolitan Municipality</t>
  </si>
  <si>
    <t>1724,STRUBENSVALLEI UIT 1,ROODEPOORT,City of Johannesburg Metropolitan Municipality</t>
  </si>
  <si>
    <t>1724,STRUBENSVALLEI UIT 22,ROODEPOORT,City of Johannesburg Metropolitan Municipality</t>
  </si>
  <si>
    <t>1724,STRUBENSVALLEI UIT 25,ROODEPOORT,City of Johannesburg Metropolitan Municipality</t>
  </si>
  <si>
    <t>1724,STRUBENSVALLEI UIT 3,ROODEPOORT,City of Johannesburg Metropolitan Municipality</t>
  </si>
  <si>
    <t>1724,STRUBENSVALLEI UIT 4,ROODEPOORT,City of Johannesburg Metropolitan Municipality</t>
  </si>
  <si>
    <t>1724,WILGEHEUWEL,ROODEPOORT,City of Johannesburg Metropolitan Municipality</t>
  </si>
  <si>
    <t>1724,WILGEHEUWEL EXT 13,ROODEPOORT,City of Johannesburg Metropolitan Municipality</t>
  </si>
  <si>
    <t>1724,WILGEHEUWEL EXT 14,ROODEPOORT,City of Johannesburg Metropolitan Municipality</t>
  </si>
  <si>
    <t>1724,WILGEHEUWEL EXT 18,ROODEPOORT,City of Johannesburg Metropolitan Municipality</t>
  </si>
  <si>
    <t>1724,WILGEHEUWEL EXT 3,ROODEPOORT,City of Johannesburg Metropolitan Municipality</t>
  </si>
  <si>
    <t>1724,WILGEHEUWEL EXT 31,ROODEPOORT,City of Johannesburg Metropolitan Municipality</t>
  </si>
  <si>
    <t>1724,WILGEHEUWEL EXT 6,ROODEPOORT,City of Johannesburg Metropolitan Municipality</t>
  </si>
  <si>
    <t>1724,WILGEHEUWEL EXT 9,ROODEPOORT,City of Johannesburg Metropolitan Municipality</t>
  </si>
  <si>
    <t>1724,WILGEHEUWEL UIT 13,ROODEPOORT,City of Johannesburg Metropolitan Municipality</t>
  </si>
  <si>
    <t>1724,WILGEHEUWEL UIT 14,ROODEPOORT,City of Johannesburg Metropolitan Municipality</t>
  </si>
  <si>
    <t>1724,WILGEHEUWEL UIT 18,ROODEPOORT,City of Johannesburg Metropolitan Municipality</t>
  </si>
  <si>
    <t>1724,WILGEHEUWEL UIT 3,ROODEPOORT,City of Johannesburg Metropolitan Municipality</t>
  </si>
  <si>
    <t>1724,WILGEHEUWEL UIT 31,ROODEPOORT,City of Johannesburg Metropolitan Municipality</t>
  </si>
  <si>
    <t>1724,WILGEHEUWEL UIT 6,ROODEPOORT,City of Johannesburg Metropolitan Municipality</t>
  </si>
  <si>
    <t>1724,WILGEHEUWEL UIT 9,ROODEPOORT,City of Johannesburg Metropolitan Municipality</t>
  </si>
  <si>
    <t>1724,WILLOW BROOK,ROODEPOORT,City of Johannesburg Metropolitan Municipality</t>
  </si>
  <si>
    <t>1724,WILLOWBROOK EXT 11,ROODEPOORT,City of Johannesburg Metropolitan Municipality</t>
  </si>
  <si>
    <t>1724,WILLOWBROOK EXT 20,ROODEPOORT,City of Johannesburg Metropolitan Municipality</t>
  </si>
  <si>
    <t>1724,WILLOWBROOK UIT 11,ROODEPOORT,City of Johannesburg Metropolitan Municipality</t>
  </si>
  <si>
    <t>1724,WILLOWBROOK UIT 20,ROODEPOORT,City of Johannesburg Metropolitan Municipality</t>
  </si>
  <si>
    <t>1724,WILRO PARK,ROODEPOORT,City of Johannesburg Metropolitan Municipality</t>
  </si>
  <si>
    <t>1724,WILRO PARK EXT 1,ROODEPOORT,City of Johannesburg Metropolitan Municipality</t>
  </si>
  <si>
    <t>1724,WILRO PARK EXT 11,ROODEPOORT,City of Johannesburg Metropolitan Municipality</t>
  </si>
  <si>
    <t>1724,WILRO PARK EXT 12,ROODEPOORT,City of Johannesburg Metropolitan Municipality</t>
  </si>
  <si>
    <t>1724,WILRO PARK EXT 14,ROODEPOORT,City of Johannesburg Metropolitan Municipality</t>
  </si>
  <si>
    <t>1724,WILRO PARK EXT 15,ROODEPOORT,City of Johannesburg Metropolitan Municipality</t>
  </si>
  <si>
    <t>1724,WILRO PARK EXT 16,ROODEPOORT,City of Johannesburg Metropolitan Municipality</t>
  </si>
  <si>
    <t>1724,WILRO PARK EXT 17,ROODEPOORT,City of Johannesburg Metropolitan Municipality</t>
  </si>
  <si>
    <t>1724,WILRO PARK EXT 2,ROODEPOORT,City of Johannesburg Metropolitan Municipality</t>
  </si>
  <si>
    <t>1724,WILRO PARK EXT 3,ROODEPOORT,City of Johannesburg Metropolitan Municipality</t>
  </si>
  <si>
    <t>1724,WILRO PARK EXT 5,ROODEPOORT,City of Johannesburg Metropolitan Municipality</t>
  </si>
  <si>
    <t>1724,WILRO PARK EXT 6,ROODEPOORT,City of Johannesburg Metropolitan Municipality</t>
  </si>
  <si>
    <t>1724,WILRO PARK EXT 7,ROODEPOORT,City of Johannesburg Metropolitan Municipality</t>
  </si>
  <si>
    <t>1724,WILRO PARK EXT 8,ROODEPOORT,City of Johannesburg Metropolitan Municipality</t>
  </si>
  <si>
    <t>1724,WILRO PARK EXT 9,ROODEPOORT,City of Johannesburg Metropolitan Municipality</t>
  </si>
  <si>
    <t>1724,WILROPARK,ROODEPOORT,City of Johannesburg Metropolitan Municipality</t>
  </si>
  <si>
    <t>1724,WILROPARK UIT 1,ROODEPOORT,City of Johannesburg Metropolitan Municipality</t>
  </si>
  <si>
    <t>1724,WILROPARK UIT 11,ROODEPOORT,City of Johannesburg Metropolitan Municipality</t>
  </si>
  <si>
    <t>1724,WILROPARK UIT 12,ROODEPOORT,City of Johannesburg Metropolitan Municipality</t>
  </si>
  <si>
    <t>1724,WILROPARK UIT 14,ROODEPOORT,City of Johannesburg Metropolitan Municipality</t>
  </si>
  <si>
    <t>1724,WILROPARK UIT 15,ROODEPOORT,City of Johannesburg Metropolitan Municipality</t>
  </si>
  <si>
    <t>1724,WILROPARK UIT 16,ROODEPOORT,City of Johannesburg Metropolitan Municipality</t>
  </si>
  <si>
    <t>1724,WILROPARK UIT 17,ROODEPOORT,City of Johannesburg Metropolitan Municipality</t>
  </si>
  <si>
    <t>1724,WILROPARK UIT 2,ROODEPOORT,City of Johannesburg Metropolitan Municipality</t>
  </si>
  <si>
    <t>1724,WILROPARK UIT 3,ROODEPOORT,City of Johannesburg Metropolitan Municipality</t>
  </si>
  <si>
    <t>1724,WILROPARK UIT 5,ROODEPOORT,City of Johannesburg Metropolitan Municipality</t>
  </si>
  <si>
    <t>1724,WILROPARK UIT 6,ROODEPOORT,City of Johannesburg Metropolitan Municipality</t>
  </si>
  <si>
    <t>1724,WILROPARK UIT 7,ROODEPOORT,City of Johannesburg Metropolitan Municipality</t>
  </si>
  <si>
    <t>1724,WILROPARK UIT 8,ROODEPOORT,City of Johannesburg Metropolitan Municipality</t>
  </si>
  <si>
    <t>1724,WILROPARK UIT 9,ROODEPOORT,City of Johannesburg Metropolitan Municipality</t>
  </si>
  <si>
    <t>1724,WITPOORTJIE,ROODEPOORT,City of Johannesburg Metropolitan Municipality</t>
  </si>
  <si>
    <t>1724,WITPOORTJIE ESTATE,ROODEPOORT,City of Johannesburg Metropolitan Municipality</t>
  </si>
  <si>
    <t>1724,WITPOORTJIE EXT 1,ROODEPOORT,City of Johannesburg Metropolitan Municipality</t>
  </si>
  <si>
    <t>1724,WITPOORTJIE EXT 10,ROODEPOORT,City of Johannesburg Metropolitan Municipality</t>
  </si>
  <si>
    <t>1724,WITPOORTJIE EXT 11,ROODEPOORT,City of Johannesburg Metropolitan Municipality</t>
  </si>
  <si>
    <t>1724,WITPOORTJIE EXT 12,ROODEPOORT,City of Johannesburg Metropolitan Municipality</t>
  </si>
  <si>
    <t>1724,WITPOORTJIE EXT 13,ROODEPOORT,City of Johannesburg Metropolitan Municipality</t>
  </si>
  <si>
    <t>1724,WITPOORTJIE EXT 14,ROODEPOORT,City of Johannesburg Metropolitan Municipality</t>
  </si>
  <si>
    <t>1724,WITPOORTJIE EXT 15,ROODEPOORT,City of Johannesburg Metropolitan Municipality</t>
  </si>
  <si>
    <t>1724,WITPOORTJIE EXT 16,ROODEPOORT,City of Johannesburg Metropolitan Municipality</t>
  </si>
  <si>
    <t>1724,WITPOORTJIE EXT 17,ROODEPOORT,City of Johannesburg Metropolitan Municipality</t>
  </si>
  <si>
    <t>1724,WITPOORTJIE EXT 18,ROODEPOORT,City of Johannesburg Metropolitan Municipality</t>
  </si>
  <si>
    <t>1724,WITPOORTJIE EXT 19,ROODEPOORT,City of Johannesburg Metropolitan Municipality</t>
  </si>
  <si>
    <t>1724,WITPOORTJIE EXT 2,ROODEPOORT,City of Johannesburg Metropolitan Municipality</t>
  </si>
  <si>
    <t>1724,WITPOORTJIE EXT 20,ROODEPOORT,City of Johannesburg Metropolitan Municipality</t>
  </si>
  <si>
    <t>1724,WITPOORTJIE EXT 22,ROODEPOORT,City of Johannesburg Metropolitan Municipality</t>
  </si>
  <si>
    <t>1724,WITPOORTJIE EXT 23,ROODEPOORT,City of Johannesburg Metropolitan Municipality</t>
  </si>
  <si>
    <t>1724,WITPOORTJIE EXT 24,ROODEPOORT,City of Johannesburg Metropolitan Municipality</t>
  </si>
  <si>
    <t>1724,WITPOORTJIE EXT 25,ROODEPOORT,City of Johannesburg Metropolitan Municipality</t>
  </si>
  <si>
    <t>1724,WITPOORTJIE EXT 26,ROODEPOORT,City of Johannesburg Metropolitan Municipality</t>
  </si>
  <si>
    <t>1724,WITPOORTJIE EXT 27,ROODEPOORT,City of Johannesburg Metropolitan Municipality</t>
  </si>
  <si>
    <t>1724,WITPOORTJIE EXT 28,ROODEPOORT,City of Johannesburg Metropolitan Municipality</t>
  </si>
  <si>
    <t>1724,WITPOORTJIE EXT 3,ROODEPOORT,City of Johannesburg Metropolitan Municipality</t>
  </si>
  <si>
    <t>1724,WITPOORTJIE EXT 30,ROODEPOORT,City of Johannesburg Metropolitan Municipality</t>
  </si>
  <si>
    <t>1724,WITPOORTJIE EXT 37,ROODEPOORT,City of Johannesburg Metropolitan Municipality</t>
  </si>
  <si>
    <t>1724,WITPOORTJIE EXT 38,ROODEPOORT,City of Johannesburg Metropolitan Municipality</t>
  </si>
  <si>
    <t>1724,WITPOORTJIE EXT 39,ROODEPOORT,City of Johannesburg Metropolitan Municipality</t>
  </si>
  <si>
    <t>1724,WITPOORTJIE EXT 4,ROODEPOORT,City of Johannesburg Metropolitan Municipality</t>
  </si>
  <si>
    <t>1724,WITPOORTJIE EXT 40,ROODEPOORT,City of Johannesburg Metropolitan Municipality</t>
  </si>
  <si>
    <t>1724,WITPOORTJIE EXT 5,ROODEPOORT,City of Johannesburg Metropolitan Municipality</t>
  </si>
  <si>
    <t>1724,WITPOORTJIE EXT 6,ROODEPOORT,City of Johannesburg Metropolitan Municipality</t>
  </si>
  <si>
    <t>1724,WITPOORTJIE EXT 7,ROODEPOORT,City of Johannesburg Metropolitan Municipality</t>
  </si>
  <si>
    <t>1724,WITPOORTJIE EXT 8,ROODEPOORT,City of Johannesburg Metropolitan Municipality</t>
  </si>
  <si>
    <t>1724,WITPOORTJIE EXT 9,ROODEPOORT,City of Johannesburg Metropolitan Municipality</t>
  </si>
  <si>
    <t>1724,WITPOORTJIE LANDGOED,ROODEPOORT,City of Johannesburg Metropolitan Municipality</t>
  </si>
  <si>
    <t>1724,WITPOORTJIE UIT 1,ROODEPOORT,City of Johannesburg Metropolitan Municipality</t>
  </si>
  <si>
    <t>1724,WITPOORTJIE UIT 10,ROODEPOORT,City of Johannesburg Metropolitan Municipality</t>
  </si>
  <si>
    <t>1724,WITPOORTJIE UIT 11,ROODEPOORT,City of Johannesburg Metropolitan Municipality</t>
  </si>
  <si>
    <t>1724,WITPOORTJIE UIT 12,ROODEPOORT,City of Johannesburg Metropolitan Municipality</t>
  </si>
  <si>
    <t>1724,WITPOORTJIE UIT 13,ROODEPOORT,City of Johannesburg Metropolitan Municipality</t>
  </si>
  <si>
    <t>1724,WITPOORTJIE UIT 14,ROODEPOORT,City of Johannesburg Metropolitan Municipality</t>
  </si>
  <si>
    <t>1724,WITPOORTJIE UIT 15,ROODEPOORT,City of Johannesburg Metropolitan Municipality</t>
  </si>
  <si>
    <t>1724,WITPOORTJIE UIT 16,ROODEPOORT,City of Johannesburg Metropolitan Municipality</t>
  </si>
  <si>
    <t>1724,WITPOORTJIE UIT 17,ROODEPOORT,City of Johannesburg Metropolitan Municipality</t>
  </si>
  <si>
    <t>1724,WITPOORTJIE UIT 18,ROODEPOORT,City of Johannesburg Metropolitan Municipality</t>
  </si>
  <si>
    <t>1724,WITPOORTJIE UIT 19,ROODEPOORT,City of Johannesburg Metropolitan Municipality</t>
  </si>
  <si>
    <t>1724,WITPOORTJIE UIT 2,ROODEPOORT,City of Johannesburg Metropolitan Municipality</t>
  </si>
  <si>
    <t>1724,WITPOORTJIE UIT 20,ROODEPOORT,City of Johannesburg Metropolitan Municipality</t>
  </si>
  <si>
    <t>1724,WITPOORTJIE UIT 22,ROODEPOORT,City of Johannesburg Metropolitan Municipality</t>
  </si>
  <si>
    <t>1724,WITPOORTJIE UIT 23,ROODEPOORT,City of Johannesburg Metropolitan Municipality</t>
  </si>
  <si>
    <t>1724,WITPOORTJIE UIT 24,ROODEPOORT,City of Johannesburg Metropolitan Municipality</t>
  </si>
  <si>
    <t>1724,WITPOORTJIE UIT 25,ROODEPOORT,City of Johannesburg Metropolitan Municipality</t>
  </si>
  <si>
    <t>1724,WITPOORTJIE UIT 26,ROODEPOORT,City of Johannesburg Metropolitan Municipality</t>
  </si>
  <si>
    <t>1724,WITPOORTJIE UIT 27,ROODEPOORT,City of Johannesburg Metropolitan Municipality</t>
  </si>
  <si>
    <t>1724,WITPOORTJIE UIT 28,ROODEPOORT,City of Johannesburg Metropolitan Municipality</t>
  </si>
  <si>
    <t>1724,WITPOORTJIE UIT 3,ROODEPOORT,City of Johannesburg Metropolitan Municipality</t>
  </si>
  <si>
    <t>1724,WITPOORTJIE UIT 30,ROODEPOORT,City of Johannesburg Metropolitan Municipality</t>
  </si>
  <si>
    <t>1724,WITPOORTJIE UIT 37,ROODEPOORT,City of Johannesburg Metropolitan Municipality</t>
  </si>
  <si>
    <t>1724,WITPOORTJIE UIT 38,ROODEPOORT,City of Johannesburg Metropolitan Municipality</t>
  </si>
  <si>
    <t>1724,WITPOORTJIE UIT 39,ROODEPOORT,City of Johannesburg Metropolitan Municipality</t>
  </si>
  <si>
    <t>1724,WITPOORTJIE UIT 4,ROODEPOORT,City of Johannesburg Metropolitan Municipality</t>
  </si>
  <si>
    <t>1724,WITPOORTJIE UIT 40,ROODEPOORT,City of Johannesburg Metropolitan Municipality</t>
  </si>
  <si>
    <t>1724,WITPOORTJIE UIT 5,ROODEPOORT,City of Johannesburg Metropolitan Municipality</t>
  </si>
  <si>
    <t>1724,WITPOORTJIE UIT 6,ROODEPOORT,City of Johannesburg Metropolitan Municipality</t>
  </si>
  <si>
    <t>1724,WITPOORTJIE UIT 7,ROODEPOORT,City of Johannesburg Metropolitan Municipality</t>
  </si>
  <si>
    <t>1724,WITPOORTJIE UIT 8,ROODEPOORT,City of Johannesburg Metropolitan Municipality</t>
  </si>
  <si>
    <t>1724,WITPOORTJIE UIT 9,ROODEPOORT,City of Johannesburg Metropolitan Municipality</t>
  </si>
  <si>
    <t>1724,TWO RIVERS ESTATE,RUIMSIG,City of Johannesburg Metropolitan Municipality</t>
  </si>
  <si>
    <t>1724,TWO RIVERS LANDGOED,RUIMSIG,City of Johannesburg Metropolitan Municipality</t>
  </si>
  <si>
    <t>1724,LITTLE FALLS EXT 1,STRUBENS VALLEY,City of Johannesburg Metropolitan Municipality</t>
  </si>
  <si>
    <t>1724,LITTLE FALLS EXT 12,STRUBENS VALLEY,City of Johannesburg Metropolitan Municipality</t>
  </si>
  <si>
    <t>1724,LITTLE FALLS EXT 2,STRUBENS VALLEY,City of Johannesburg Metropolitan Municipality</t>
  </si>
  <si>
    <t>1724,LITTLE FALLS EXT 4,STRUBENS VALLEY,City of Johannesburg Metropolitan Municipality</t>
  </si>
  <si>
    <t>1724,LITTLE FALLS EXT 5,STRUBENS VALLEY,City of Johannesburg Metropolitan Municipality</t>
  </si>
  <si>
    <t>1724,LITTLE FALLS UIT 1,STRUBENS VALLEY,City of Johannesburg Metropolitan Municipality</t>
  </si>
  <si>
    <t>1724,LITTLE FALLS UIT 12,STRUBENS VALLEY,City of Johannesburg Metropolitan Municipality</t>
  </si>
  <si>
    <t>1724,LITTLE FALLS UIT 2,STRUBENS VALLEY,City of Johannesburg Metropolitan Municipality</t>
  </si>
  <si>
    <t>1724,LITTLE FALLS UIT 4,STRUBENS VALLEY,City of Johannesburg Metropolitan Municipality</t>
  </si>
  <si>
    <t>1724,LITTLE FALLS UIT 5,STRUBENS VALLEY,City of Johannesburg Metropolitan Municipality</t>
  </si>
  <si>
    <t>1724,AMOROSA EXT 24,ROODEPOORT,City of Johannesburg Metropolitan Municipality</t>
  </si>
  <si>
    <t>1724,AMOROSA UIT 24,ROODEPOORT,City of Johannesburg Metropolitan Municipality</t>
  </si>
  <si>
    <t>1724,WILLOW BROOK EXT 12,ROODEPOORT,City of Johannesburg Metropolitan Municipality</t>
  </si>
  <si>
    <t>1724,WILLOW BROOK UIT 12,ROODEPOORT,City of Johannesburg Metropolitan Municipality</t>
  </si>
  <si>
    <t>1725,SUNRISE PARK,ROODEPOORT,City of Johannesburg Metropolitan Municipality</t>
  </si>
  <si>
    <t>1725,SUNRISEPARK,ROODEPOORT,City of Johannesburg Metropolitan Municipality</t>
  </si>
  <si>
    <t>1728,DABULAVILLE,ROODEPOORT,City of Johannesburg Metropolitan Municipality</t>
  </si>
  <si>
    <t>1728,DABULAVILLE EXT 2,ROODEPOORT,City of Johannesburg Metropolitan Municipality</t>
  </si>
  <si>
    <t>1728,DABULAVILLE UIT 2,ROODEPOORT,City of Johannesburg Metropolitan Municipality</t>
  </si>
  <si>
    <t>1729,WITBEECK,ROODEPOORT,City of Johannesburg Metropolitan Municipality</t>
  </si>
  <si>
    <t>1734,WESTGATE,ROODEPOORT,City of Johannesburg Metropolitan Municipality</t>
  </si>
  <si>
    <t>1735,THE LAKES,ROODEPOORT,City of Johannesburg Metropolitan Municipality</t>
  </si>
  <si>
    <t>1739,RIET VALLEY EXT 2,KAGISO,City of Johannesburg Metropolitan Municipality</t>
  </si>
  <si>
    <t>1739,RIET VALLEY EXT 3,KAGISO,City of Johannesburg Metropolitan Municipality</t>
  </si>
  <si>
    <t>1739,RIET VALLEY EXT 5,KAGISO,City of Johannesburg Metropolitan Municipality</t>
  </si>
  <si>
    <t>1739,RIETVALLEI UIT 2,KAGISO,City of Johannesburg Metropolitan Municipality</t>
  </si>
  <si>
    <t>1739,RIETVALLEI UIT 3,KAGISO,City of Johannesburg Metropolitan Municipality</t>
  </si>
  <si>
    <t>1739,RIETVALLEI UIT 5,KAGISO,City of Johannesburg Metropolitan Municipality</t>
  </si>
  <si>
    <t>1739,RIETVLEI,KAGISO,City of Johannesburg Metropolitan Municipality</t>
  </si>
  <si>
    <t>1739,RIETVLEI EXT 1,KAGISO,City of Johannesburg Metropolitan Municipality</t>
  </si>
  <si>
    <t>1739,RIETVLEI EXT 2,KAGISO,City of Johannesburg Metropolitan Municipality</t>
  </si>
  <si>
    <t>1739,RIETVLEI EXT 2/3,KAGISO,City of Johannesburg Metropolitan Municipality</t>
  </si>
  <si>
    <t>1739,RIETVLEI EXT 3,KAGISO,City of Johannesburg Metropolitan Municipality</t>
  </si>
  <si>
    <t>1739,RIETVLEI EXT 5,KAGISO,City of Johannesburg Metropolitan Municipality</t>
  </si>
  <si>
    <t>1739,RIETVLEI UIT 1,KAGISO,City of Johannesburg Metropolitan Municipality</t>
  </si>
  <si>
    <t>1739,RIETVLEI UIT 2,KAGISO,City of Johannesburg Metropolitan Municipality</t>
  </si>
  <si>
    <t>1739,RIETVLEI UIT 2/3,KAGISO,City of Johannesburg Metropolitan Municipality</t>
  </si>
  <si>
    <t>1739,RIETVLEI UIT 3,KAGISO,City of Johannesburg Metropolitan Municipality</t>
  </si>
  <si>
    <t>1739,RIETVLEI UIT 5,KAGISO,City of Johannesburg Metropolitan Municipality</t>
  </si>
  <si>
    <t>1739,AGAVIA,KRUGERSDORP,City of Johannesburg Metropolitan Municipality</t>
  </si>
  <si>
    <t>1739,APPLE PARK,KRUGERSDORP,City of Johannesburg Metropolitan Municipality</t>
  </si>
  <si>
    <t>1739,AVALANO,KRUGERSDORP,City of Johannesburg Metropolitan Municipality</t>
  </si>
  <si>
    <t>1739,BEYERS NAUDE,KRUGERSDORP,City of Johannesburg Metropolitan Municipality</t>
  </si>
  <si>
    <t>1739,BLAIR ATHOLL,KRUGERSDORP,City of Johannesburg Metropolitan Municipality</t>
  </si>
  <si>
    <t>1739,BOLTONIA,KRUGERSDORP,City of Johannesburg Metropolitan Municipality</t>
  </si>
  <si>
    <t>1739,BOLTONIA EXT 2,KRUGERSDORP,City of Johannesburg Metropolitan Municipality</t>
  </si>
  <si>
    <t>1739,BOLTONIA UIT 2,KRUGERSDORP,City of Johannesburg Metropolitan Municipality</t>
  </si>
  <si>
    <t>1739,BOLTONWORLD,KRUGERSDORP,City of Johannesburg Metropolitan Municipality</t>
  </si>
  <si>
    <t>1739,BREAUNANDA,KRUGERSDORP,City of Johannesburg Metropolitan Municipality</t>
  </si>
  <si>
    <t>1739,BURGERSHOOP,KRUGERSDORP,City of Johannesburg Metropolitan Municipality</t>
  </si>
  <si>
    <t>1739,CHANCLIFF,KRUGERSDORP,City of Johannesburg Metropolitan Municipality</t>
  </si>
  <si>
    <t>1739,CHANCLIFF EXT 19,KRUGERSDORP,City of Johannesburg Metropolitan Municipality</t>
  </si>
  <si>
    <t>1739,CHANCLIFF UIT 19,KRUGERSDORP,City of Johannesburg Metropolitan Municipality</t>
  </si>
  <si>
    <t>1739,CORONATION PARK,KRUGERSDORP,City of Johannesburg Metropolitan Municipality</t>
  </si>
  <si>
    <t>1739,DAN PIENAARVILLE,KRUGERSDORP,City of Johannesburg Metropolitan Municipality</t>
  </si>
  <si>
    <t>1739,DAN PIENAARVILLE EXT 1,KRUGERSDORP,City of Johannesburg Metropolitan Municipality</t>
  </si>
  <si>
    <t>1739,DAN PIENAARVILLE UIT 1,KRUGERSDORP,City of Johannesburg Metropolitan Municipality</t>
  </si>
  <si>
    <t>1739,DELPORTON,KRUGERSDORP,City of Johannesburg Metropolitan Municipality</t>
  </si>
  <si>
    <t>1739,EJEES,KRUGERSDORP,City of Johannesburg Metropolitan Municipality</t>
  </si>
  <si>
    <t>1739,FACTORIA,KRUGERSDORP,City of Johannesburg Metropolitan Municipality</t>
  </si>
  <si>
    <t>1739,HELDEBLOOM,KRUGERSDORP,City of Johannesburg Metropolitan Municipality</t>
  </si>
  <si>
    <t>1739,HELDERBLOM,KRUGERSDORP,City of Johannesburg Metropolitan Municipality</t>
  </si>
  <si>
    <t>1739,HENNIEKLIP,KRUGERSDORP,City of Johannesburg Metropolitan Municipality</t>
  </si>
  <si>
    <t>1739,HEUNINGKLIP,KRUGERSDORP,City of Johannesburg Metropolitan Municipality</t>
  </si>
  <si>
    <t>1739,KENMARE,KRUGERSDORP,City of Johannesburg Metropolitan Municipality</t>
  </si>
  <si>
    <t>1739,KENMARE EXT 1,KRUGERSDORP,City of Johannesburg Metropolitan Municipality</t>
  </si>
  <si>
    <t>1739,KENMARE EXT 2,KRUGERSDORP,City of Johannesburg Metropolitan Municipality</t>
  </si>
  <si>
    <t>1739,KENMARE EXT 4,KRUGERSDORP,City of Johannesburg Metropolitan Municipality</t>
  </si>
  <si>
    <t>1739,KENMARE EXT 5,KRUGERSDORP,City of Johannesburg Metropolitan Municipality</t>
  </si>
  <si>
    <t>1739,KENMARE UIT 1,KRUGERSDORP,City of Johannesburg Metropolitan Municipality</t>
  </si>
  <si>
    <t>1739,KENMARE UIT 2,KRUGERSDORP,City of Johannesburg Metropolitan Municipality</t>
  </si>
  <si>
    <t>1739,KENMARE UIT 4,KRUGERSDORP,City of Johannesburg Metropolitan Municipality</t>
  </si>
  <si>
    <t>1739,KENMARE UIT 5,KRUGERSDORP,City of Johannesburg Metropolitan Municipality</t>
  </si>
  <si>
    <t>1739,KROMDRAAI,KRUGERSDORP,City of Johannesburg Metropolitan Municipality</t>
  </si>
  <si>
    <t>1739,KRUGERSDORP,KRUGERSDORP,City of Johannesburg Metropolitan Municipality</t>
  </si>
  <si>
    <t>1739,KRUGERSDORP NORTH,KRUGERSDORP,City of Johannesburg Metropolitan Municipality</t>
  </si>
  <si>
    <t>1739,KRUGERSDORP WEST,KRUGERSDORP,City of Johannesburg Metropolitan Municipality</t>
  </si>
  <si>
    <t>1739,KRUGERSDORP-NOORD,KRUGERSDORP,City of Johannesburg Metropolitan Municipality</t>
  </si>
  <si>
    <t>1739,KRUGERSDORP-WES,KRUGERSDORP,City of Johannesburg Metropolitan Municipality</t>
  </si>
  <si>
    <t>1739,LANCASTER EAST,KRUGERSDORP,City of Johannesburg Metropolitan Municipality</t>
  </si>
  <si>
    <t>1739,LANCASTER WEST,KRUGERSDORP,City of Johannesburg Metropolitan Municipality</t>
  </si>
  <si>
    <t>1739,LANCASTER-OOS,KRUGERSDORP,City of Johannesburg Metropolitan Municipality</t>
  </si>
  <si>
    <t>1739,LANCASTER-WES,KRUGERSDORP,City of Johannesburg Metropolitan Municipality</t>
  </si>
  <si>
    <t>1739,LANSERIA,KRUGERSDORP,City of Johannesburg Metropolitan Municipality</t>
  </si>
  <si>
    <t>1739,LEMMERMOOR,KRUGERSDORP,City of Johannesburg Metropolitan Municipality</t>
  </si>
  <si>
    <t>1739,LEWISHAM,KRUGERSDORP,City of Johannesburg Metropolitan Municipality</t>
  </si>
  <si>
    <t>1739,LEWISHAM EXT 3,KRUGERSDORP,City of Johannesburg Metropolitan Municipality</t>
  </si>
  <si>
    <t>1739,LEWISHAM UIT 3,KRUGERSDORP,City of Johannesburg Metropolitan Municipality</t>
  </si>
  <si>
    <t>1739,LUIPAARDSVLEI,KRUGERSDORP,City of Johannesburg Metropolitan Municipality</t>
  </si>
  <si>
    <t>1739,LUIPAARDSVLEI EXT 3,KRUGERSDORP,City of Johannesburg Metropolitan Municipality</t>
  </si>
  <si>
    <t>1739,LUIPAARDSVLEI UIT 3,KRUGERSDORP,City of Johannesburg Metropolitan Municipality</t>
  </si>
  <si>
    <t>1739,MAGALIESBURG,KRUGERSDORP,City of Johannesburg Metropolitan Municipality</t>
  </si>
  <si>
    <t>1739,MANNERAND,KRUGERSDORP,City of Johannesburg Metropolitan Municipality</t>
  </si>
  <si>
    <t>1739,MARA BETH,KRUGERSDORP,City of Johannesburg Metropolitan Municipality</t>
  </si>
  <si>
    <t>1739,MINDALORE,KRUGERSDORP,City of Johannesburg Metropolitan Municipality</t>
  </si>
  <si>
    <t>1739,MINDALORE EXT 1,KRUGERSDORP,City of Johannesburg Metropolitan Municipality</t>
  </si>
  <si>
    <t>1739,MINDALORE EXT 3,KRUGERSDORP,City of Johannesburg Metropolitan Municipality</t>
  </si>
  <si>
    <t>1739,MINDALORE EXT 4,KRUGERSDORP,City of Johannesburg Metropolitan Municipality</t>
  </si>
  <si>
    <t>1739,MINDALORE EXT 8,KRUGERSDORP,City of Johannesburg Metropolitan Municipality</t>
  </si>
  <si>
    <t>1739,MINDALORE NORTH,KRUGERSDORP,City of Johannesburg Metropolitan Municipality</t>
  </si>
  <si>
    <t>1739,MINDALORE SOUTH,KRUGERSDORP,City of Johannesburg Metropolitan Municipality</t>
  </si>
  <si>
    <t>1739,MINDALORE UIT 1,KRUGERSDORP,City of Johannesburg Metropolitan Municipality</t>
  </si>
  <si>
    <t>1739,MINDALORE UIT 3,KRUGERSDORP,City of Johannesburg Metropolitan Municipality</t>
  </si>
  <si>
    <t>1739,MINDALORE UIT 4,KRUGERSDORP,City of Johannesburg Metropolitan Municipality</t>
  </si>
  <si>
    <t>1739,MINDALORE UIT 8,KRUGERSDORP,City of Johannesburg Metropolitan Municipality</t>
  </si>
  <si>
    <t>1739,MINDALORE-NOORD,KRUGERSDORP,City of Johannesburg Metropolitan Municipality</t>
  </si>
  <si>
    <t>1739,MINDALORE-SUID,KRUGERSDORP,City of Johannesburg Metropolitan Municipality</t>
  </si>
  <si>
    <t>1739,MOGALE CITY,KRUGERSDORP,City of Johannesburg Metropolitan Municipality</t>
  </si>
  <si>
    <t>1739,MONUMENT,KRUGERSDORP,City of Johannesburg Metropolitan Municipality</t>
  </si>
  <si>
    <t>1739,MONUMENT EXT 1,KRUGERSDORP,City of Johannesburg Metropolitan Municipality</t>
  </si>
  <si>
    <t>1739,MONUMENT UIT 1,KRUGERSDORP,City of Johannesburg Metropolitan Municipality</t>
  </si>
  <si>
    <t>1739,MULDERSDRIF,KRUGERSDORP,City of Johannesburg Metropolitan Municipality</t>
  </si>
  <si>
    <t>1739,MUNSIEVILLE,KRUGERSDORP,City of Johannesburg Metropolitan Municipality</t>
  </si>
  <si>
    <t>1739,MUNSIEVILLE EXT 1,KRUGERSDORP,City of Johannesburg Metropolitan Municipality</t>
  </si>
  <si>
    <t>1739,MUNSIEVILLE EXT 2,KRUGERSDORP,City of Johannesburg Metropolitan Municipality</t>
  </si>
  <si>
    <t>1739,MUNSIEVILLE EXT 4,KRUGERSDORP,City of Johannesburg Metropolitan Municipality</t>
  </si>
  <si>
    <t>1739,MUNSIEVILLE UIT 1,KRUGERSDORP,City of Johannesburg Metropolitan Municipality</t>
  </si>
  <si>
    <t>1739,MUNSIEVILLE UIT 2,KRUGERSDORP,City of Johannesburg Metropolitan Municipality</t>
  </si>
  <si>
    <t>1739,MUNSIEVILLE UIT 4,KRUGERSDORP,City of Johannesburg Metropolitan Municipality</t>
  </si>
  <si>
    <t>1739,NOOITGEDACHT,KRUGERSDORP,City of Johannesburg Metropolitan Municipality</t>
  </si>
  <si>
    <t>1739,NOORDHEUWEL,KRUGERSDORP,City of Johannesburg Metropolitan Municipality</t>
  </si>
  <si>
    <t>1739,NOORDHEUWEL EXT 1,KRUGERSDORP,City of Johannesburg Metropolitan Municipality</t>
  </si>
  <si>
    <t>1739,NOORDHEUWEL EXT 10,KRUGERSDORP,City of Johannesburg Metropolitan Municipality</t>
  </si>
  <si>
    <t>1739,NOORDHEUWEL EXT 11,KRUGERSDORP,City of Johannesburg Metropolitan Municipality</t>
  </si>
  <si>
    <t>1739,NOORDHEUWEL EXT 12,KRUGERSDORP,City of Johannesburg Metropolitan Municipality</t>
  </si>
  <si>
    <t>1739,NOORDHEUWEL EXT 13,KRUGERSDORP,City of Johannesburg Metropolitan Municipality</t>
  </si>
  <si>
    <t>1739,NOORDHEUWEL EXT 14,KRUGERSDORP,City of Johannesburg Metropolitan Municipality</t>
  </si>
  <si>
    <t>1739,NOORDHEUWEL EXT 2,KRUGERSDORP,City of Johannesburg Metropolitan Municipality</t>
  </si>
  <si>
    <t>1739,NOORDHEUWEL EXT 3,KRUGERSDORP,City of Johannesburg Metropolitan Municipality</t>
  </si>
  <si>
    <t>1739,NOORDHEUWEL EXT 4,KRUGERSDORP,City of Johannesburg Metropolitan Municipality</t>
  </si>
  <si>
    <t>1739,NOORDHEUWEL EXT 5,KRUGERSDORP,City of Johannesburg Metropolitan Municipality</t>
  </si>
  <si>
    <t>1739,NOORDHEUWEL EXT 6,KRUGERSDORP,City of Johannesburg Metropolitan Municipality</t>
  </si>
  <si>
    <t>1739,NOORDHEUWEL EXT 7,KRUGERSDORP,City of Johannesburg Metropolitan Municipality</t>
  </si>
  <si>
    <t>1739,NOORDHEUWEL EXT 8,KRUGERSDORP,City of Johannesburg Metropolitan Municipality</t>
  </si>
  <si>
    <t>1739,NOORDHEUWEL EXT 9,KRUGERSDORP,City of Johannesburg Metropolitan Municipality</t>
  </si>
  <si>
    <t>1739,NOORDHEUWEL UIT 1,KRUGERSDORP,City of Johannesburg Metropolitan Municipality</t>
  </si>
  <si>
    <t>1739,NOORDHEUWEL UIT 10,KRUGERSDORP,City of Johannesburg Metropolitan Municipality</t>
  </si>
  <si>
    <t>1739,NOORDHEUWEL UIT 11,KRUGERSDORP,City of Johannesburg Metropolitan Municipality</t>
  </si>
  <si>
    <t>1739,NOORDHEUWEL UIT 12,KRUGERSDORP,City of Johannesburg Metropolitan Municipality</t>
  </si>
  <si>
    <t>1739,NOORDHEUWEL UIT 13,KRUGERSDORP,City of Johannesburg Metropolitan Municipality</t>
  </si>
  <si>
    <t>1739,NOORDHEUWEL UIT 14,KRUGERSDORP,City of Johannesburg Metropolitan Municipality</t>
  </si>
  <si>
    <t>1739,NOORDHEUWEL UIT 2,KRUGERSDORP,City of Johannesburg Metropolitan Municipality</t>
  </si>
  <si>
    <t>1739,NOORDHEUWEL UIT 3,KRUGERSDORP,City of Johannesburg Metropolitan Municipality</t>
  </si>
  <si>
    <t>1739,NOORDHEUWEL UIT 4,KRUGERSDORP,City of Johannesburg Metropolitan Municipality</t>
  </si>
  <si>
    <t>1739,NOORDHEUWEL UIT 5,KRUGERSDORP,City of Johannesburg Metropolitan Municipality</t>
  </si>
  <si>
    <t>1739,NOORDHEUWEL UIT 6,KRUGERSDORP,City of Johannesburg Metropolitan Municipality</t>
  </si>
  <si>
    <t>1739,NOORDHEUWEL UIT 7,KRUGERSDORP,City of Johannesburg Metropolitan Municipality</t>
  </si>
  <si>
    <t>1739,NOORDHEUWEL UIT 8,KRUGERSDORP,City of Johannesburg Metropolitan Municipality</t>
  </si>
  <si>
    <t>1739,NOORDHEUWEL UIT 9,KRUGERSDORP,City of Johannesburg Metropolitan Municipality</t>
  </si>
  <si>
    <t>1739,NOORDKRUIN,KRUGERSDORP,City of Johannesburg Metropolitan Municipality</t>
  </si>
  <si>
    <t>1739,NORTHDALE,KRUGERSDORP,City of Johannesburg Metropolitan Municipality</t>
  </si>
  <si>
    <t>1739,OAKTREE,KRUGERSDORP,City of Johannesburg Metropolitan Municipality</t>
  </si>
  <si>
    <t>1739,OATLANDS KHW,KRUGERSDORP,City of Johannesburg Metropolitan Municipality</t>
  </si>
  <si>
    <t>1739,OATLANDS SIHS,KRUGERSDORP,City of Johannesburg Metropolitan Municipality</t>
  </si>
  <si>
    <t>1739,OLIVANNA,KRUGERSDORP,City of Johannesburg Metropolitan Municipality</t>
  </si>
  <si>
    <t>1739,PAARDEKRAAL,KRUGERSDORP,City of Johannesburg Metropolitan Municipality</t>
  </si>
  <si>
    <t>1739,PHATSIMA,KRUGERSDORP,City of Johannesburg Metropolitan Municipality</t>
  </si>
  <si>
    <t>1739,PINE HAVEN,KRUGERSDORP,City of Johannesburg Metropolitan Municipality</t>
  </si>
  <si>
    <t>1739,PRETORIUS PARK,KRUGERSDORP,City of Johannesburg Metropolitan Municipality</t>
  </si>
  <si>
    <t>1739,PRETORIUSPARK,KRUGERSDORP,City of Johannesburg Metropolitan Municipality</t>
  </si>
  <si>
    <t>1739,PROTEA RIDGE,KRUGERSDORP,City of Johannesburg Metropolitan Municipality</t>
  </si>
  <si>
    <t>1739,PROTEARIF,KRUGERSDORP,City of Johannesburg Metropolitan Municipality</t>
  </si>
  <si>
    <t>1739,QUELLERIEPARK,KRUGERSDORP,City of Johannesburg Metropolitan Municipality</t>
  </si>
  <si>
    <t>1739,QUELLERIEPARK EXT,KRUGERSDORP,City of Johannesburg Metropolitan Municipality</t>
  </si>
  <si>
    <t>1739,QUELLERIEPARK UIT,KRUGERSDORP,City of Johannesburg Metropolitan Municipality</t>
  </si>
  <si>
    <t>1739,RANGEVIEW,KRUGERSDORP,City of Johannesburg Metropolitan Municipality</t>
  </si>
  <si>
    <t>1739,RANGEVIEW EXT 1,KRUGERSDORP,City of Johannesburg Metropolitan Municipality</t>
  </si>
  <si>
    <t>1739,RANGEVIEW EXT 2,KRUGERSDORP,City of Johannesburg Metropolitan Municipality</t>
  </si>
  <si>
    <t>1739,RANGEVIEW EXT 3,KRUGERSDORP,City of Johannesburg Metropolitan Municipality</t>
  </si>
  <si>
    <t>1739,RANGEVIEW EXT 4,KRUGERSDORP,City of Johannesburg Metropolitan Municipality</t>
  </si>
  <si>
    <t>1739,RANGEVIEW EXT 5,KRUGERSDORP,City of Johannesburg Metropolitan Municipality</t>
  </si>
  <si>
    <t>1739,RANGEVIEW EXT 6,KRUGERSDORP,City of Johannesburg Metropolitan Municipality</t>
  </si>
  <si>
    <t>1739,RANGEVIEW EXT 7,KRUGERSDORP,City of Johannesburg Metropolitan Municipality</t>
  </si>
  <si>
    <t>1739,RANGEVIEW EXT 8,KRUGERSDORP,City of Johannesburg Metropolitan Municipality</t>
  </si>
  <si>
    <t>1739,RANGEVIEW EXT 9,KRUGERSDORP,City of Johannesburg Metropolitan Municipality</t>
  </si>
  <si>
    <t>1739,RANGEVIEW UIT 1,KRUGERSDORP,City of Johannesburg Metropolitan Municipality</t>
  </si>
  <si>
    <t>1739,RANGEVIEW UIT 2,KRUGERSDORP,City of Johannesburg Metropolitan Municipality</t>
  </si>
  <si>
    <t>1739,RANGEVIEW UIT 3,KRUGERSDORP,City of Johannesburg Metropolitan Municipality</t>
  </si>
  <si>
    <t>1739,RANGEVIEW UIT 4,KRUGERSDORP,City of Johannesburg Metropolitan Municipality</t>
  </si>
  <si>
    <t>1739,RANGEVIEW UIT 5,KRUGERSDORP,City of Johannesburg Metropolitan Municipality</t>
  </si>
  <si>
    <t>1739,RANGEVIEW UIT 6,KRUGERSDORP,City of Johannesburg Metropolitan Municipality</t>
  </si>
  <si>
    <t>1739,RANGEVIEW UIT 7,KRUGERSDORP,City of Johannesburg Metropolitan Municipality</t>
  </si>
  <si>
    <t>1739,RANGEVIEW UIT 8,KRUGERSDORP,City of Johannesburg Metropolitan Municipality</t>
  </si>
  <si>
    <t>1739,RANGEVIEW UIT 9,KRUGERSDORP,City of Johannesburg Metropolitan Municipality</t>
  </si>
  <si>
    <t>1739,RANT-EN-DAL,KRUGERSDORP,City of Johannesburg Metropolitan Municipality</t>
  </si>
  <si>
    <t>1739,RANT-EN-DAL EXT 1,KRUGERSDORP,City of Johannesburg Metropolitan Municipality</t>
  </si>
  <si>
    <t>1739,RANT-EN-DAL EXT 10,KRUGERSDORP,City of Johannesburg Metropolitan Municipality</t>
  </si>
  <si>
    <t>1739,RANT-EN-DAL EXT 2,KRUGERSDORP,City of Johannesburg Metropolitan Municipality</t>
  </si>
  <si>
    <t>1739,RANT-EN-DAL EXT 3,KRUGERSDORP,City of Johannesburg Metropolitan Municipality</t>
  </si>
  <si>
    <t>1739,RANT-EN-DAL EXT 4,KRUGERSDORP,City of Johannesburg Metropolitan Municipality</t>
  </si>
  <si>
    <t>1739,RANT-EN-DAL EXT 5,KRUGERSDORP,City of Johannesburg Metropolitan Municipality</t>
  </si>
  <si>
    <t>1739,RANT-EN-DAL EXT 6,KRUGERSDORP,City of Johannesburg Metropolitan Municipality</t>
  </si>
  <si>
    <t>1739,RANT-EN-DAL EXT 7,KRUGERSDORP,City of Johannesburg Metropolitan Municipality</t>
  </si>
  <si>
    <t>1739,RANT-EN-DAL EXT 8,KRUGERSDORP,City of Johannesburg Metropolitan Municipality</t>
  </si>
  <si>
    <t>1739,RANT-EN-DAL EXT 9,KRUGERSDORP,City of Johannesburg Metropolitan Municipality</t>
  </si>
  <si>
    <t>1739,RANT-EN-DAL UIT 1,KRUGERSDORP,City of Johannesburg Metropolitan Municipality</t>
  </si>
  <si>
    <t>1739,RANT-EN-DAL UIT 10,KRUGERSDORP,City of Johannesburg Metropolitan Municipality</t>
  </si>
  <si>
    <t>1739,RANT-EN-DAL UIT 2,KRUGERSDORP,City of Johannesburg Metropolitan Municipality</t>
  </si>
  <si>
    <t>1739,RANT-EN-DAL UIT 3,KRUGERSDORP,City of Johannesburg Metropolitan Municipality</t>
  </si>
  <si>
    <t>1739,RANT-EN-DAL UIT 4,KRUGERSDORP,City of Johannesburg Metropolitan Municipality</t>
  </si>
  <si>
    <t>1739,RANT-EN-DAL UIT 5,KRUGERSDORP,City of Johannesburg Metropolitan Municipality</t>
  </si>
  <si>
    <t>1739,RANT-EN-DAL UIT 6,KRUGERSDORP,City of Johannesburg Metropolitan Municipality</t>
  </si>
  <si>
    <t>1739,RANT-EN-DAL UIT 7,KRUGERSDORP,City of Johannesburg Metropolitan Municipality</t>
  </si>
  <si>
    <t>1739,RANT-EN-DAL UIT 8,KRUGERSDORP,City of Johannesburg Metropolitan Municipality</t>
  </si>
  <si>
    <t>1739,RANT-EN-DAL UIT 9,KRUGERSDORP,City of Johannesburg Metropolitan Municipality</t>
  </si>
  <si>
    <t>1739,SILVERFIELDS,KRUGERSDORP,City of Johannesburg Metropolitan Municipality</t>
  </si>
  <si>
    <t>1739,SILVERFIELDS PARK,KRUGERSDORP,City of Johannesburg Metropolitan Municipality</t>
  </si>
  <si>
    <t>1739,STRELFONTEIN,KRUGERSDORP,City of Johannesburg Metropolitan Municipality</t>
  </si>
  <si>
    <t>1739,SUGARBUSH ESTATE,KRUGERSDORP,City of Johannesburg Metropolitan Municipality</t>
  </si>
  <si>
    <t>1739,SUGARBUSH LANDGOED,KRUGERSDORP,City of Johannesburg Metropolitan Municipality</t>
  </si>
  <si>
    <t>1739,TARLTON,KRUGERSDORP,City of Johannesburg Metropolitan Municipality</t>
  </si>
  <si>
    <t>1739,VLAKDRIFT,KRUGERSDORP,City of Johannesburg Metropolitan Municipality</t>
  </si>
  <si>
    <t>1739,VLAKPLAAS,KRUGERSDORP,City of Johannesburg Metropolitan Municipality</t>
  </si>
  <si>
    <t>1739,WATERFALL,KRUGERSDORP,City of Johannesburg Metropolitan Municipality</t>
  </si>
  <si>
    <t>1739,WATERVAL,KRUGERSDORP,City of Johannesburg Metropolitan Municipality</t>
  </si>
  <si>
    <t>1739,WENTWORTH PARK,KRUGERSDORP,City of Johannesburg Metropolitan Municipality</t>
  </si>
  <si>
    <t>1739,WES-RAND CONS,KRUGERSDORP,City of Johannesburg Metropolitan Municipality</t>
  </si>
  <si>
    <t>1739,WEST RAND CONS,KRUGERSDORP,City of Johannesburg Metropolitan Municipality</t>
  </si>
  <si>
    <t>1739,WILGEHEUWEL EXT 10,KRUGERSDORP,City of Johannesburg Metropolitan Municipality</t>
  </si>
  <si>
    <t>1739,WILGEHEUWEL UIT 10,KRUGERSDORP,City of Johannesburg Metropolitan Municipality</t>
  </si>
  <si>
    <t>1739,ZWARTKRANS,KRUGERSDORP,City of Johannesburg Metropolitan Municipality</t>
  </si>
  <si>
    <t>1739,DRIEFONTEIN,MULDERSDRIF,City of Johannesburg Metropolitan Municipality</t>
  </si>
  <si>
    <t>1739,ELANDSDRIF,MULDERSDRIF,City of Johannesburg Metropolitan Municipality</t>
  </si>
  <si>
    <t>1739,LAMMERMOOR,MULDERSDRIF,City of Johannesburg Metropolitan Municipality</t>
  </si>
  <si>
    <t>1739,RIETFONTEIN,MULDERSDRIF,City of Johannesburg Metropolitan Municipality</t>
  </si>
  <si>
    <t>1739,SWARTKOPS,MULDERSDRIF,City of Johannesburg Metropolitan Municipality</t>
  </si>
  <si>
    <t>1739,APPLEPARK,KRUGERSDORP,West Rand District Municipality</t>
  </si>
  <si>
    <t>1739,RIETVALLEI,KAGISO,West Rand District Municipality</t>
  </si>
  <si>
    <t>1740,FEATHERBROOKE EST,KRUGERSDORP,City of Johannesburg Metropolitan Municipality</t>
  </si>
  <si>
    <t>1740,FEATHERBROOKE ESTATE,KRUGERSDORP,City of Johannesburg Metropolitan Municipality</t>
  </si>
  <si>
    <t>1740,FEATHERBROOKE LANDGOED,KRUGERSDORP,City of Johannesburg Metropolitan Municipality</t>
  </si>
  <si>
    <t>1740,FEATHERBROOKE LGD,KRUGERSDORP,City of Johannesburg Metropolitan Municipality</t>
  </si>
  <si>
    <t>1746,KRUGERSDORP MCP,KRUGERSDORP,City of Johannesburg Metropolitan Municipality</t>
  </si>
  <si>
    <t>1747,HONINGKLIP,MULDERSDRIF,City of Johannesburg Metropolitan Municipality</t>
  </si>
  <si>
    <t>1747,ZANDSPRUIT,MULDERSDRIF,City of Johannesburg Metropolitan Municipality</t>
  </si>
  <si>
    <t>1753,LUSAKA EXT 2,ROODEPOORT,City of Johannesburg Metropolitan Municipality</t>
  </si>
  <si>
    <t>1753,LUSAKA UIT 2,ROODEPOORT,City of Johannesburg Metropolitan Municipality</t>
  </si>
  <si>
    <t>1754,AZAADVILLE EXT 1,KAGISO,City of Johannesburg Metropolitan Municipality</t>
  </si>
  <si>
    <t>1754,AZAADVILLE UIT 1,KAGISO,City of Johannesburg Metropolitan Municipality</t>
  </si>
  <si>
    <t>1754,CHAMDOR,KAGISO,City of Johannesburg Metropolitan Municipality</t>
  </si>
  <si>
    <t>1754,EAST PARK,KAGISO,City of Johannesburg Metropolitan Municipality</t>
  </si>
  <si>
    <t>1754,EAST PARK EXT 2,KAGISO,City of Johannesburg Metropolitan Municipality</t>
  </si>
  <si>
    <t>1754,EAST PARK EXT 5,KAGISO,City of Johannesburg Metropolitan Municipality</t>
  </si>
  <si>
    <t>1754,EAST PARK UIT 2,KAGISO,City of Johannesburg Metropolitan Municipality</t>
  </si>
  <si>
    <t>1754,EAST PARK UIT 5,KAGISO,City of Johannesburg Metropolitan Municipality</t>
  </si>
  <si>
    <t>1754,EBUMNANDINI,KAGISO,City of Johannesburg Metropolitan Municipality</t>
  </si>
  <si>
    <t>1754,HILLVIEW EXT 7,KAGISO,City of Johannesburg Metropolitan Municipality</t>
  </si>
  <si>
    <t>1754,HILLVIEW UIT 7,KAGISO,City of Johannesburg Metropolitan Municipality</t>
  </si>
  <si>
    <t>1754,HOSPITAL VIEW,KAGISO,City of Johannesburg Metropolitan Municipality</t>
  </si>
  <si>
    <t>1754,HOSPITAL VIEW EXT 11,KAGISO,City of Johannesburg Metropolitan Municipality</t>
  </si>
  <si>
    <t>1754,HOSPITAL VIEW EXT 6,KAGISO,City of Johannesburg Metropolitan Municipality</t>
  </si>
  <si>
    <t>1754,HOSPITAL VIEW UIT 11,KAGISO,City of Johannesburg Metropolitan Municipality</t>
  </si>
  <si>
    <t>1754,HOSPITAL VIEW UIT 6,KAGISO,City of Johannesburg Metropolitan Municipality</t>
  </si>
  <si>
    <t>1754,KAGISO 1,KAGISO,City of Johannesburg Metropolitan Municipality</t>
  </si>
  <si>
    <t>1754,KAGISO 2,KAGISO,City of Johannesburg Metropolitan Municipality</t>
  </si>
  <si>
    <t>1754,KAGISO 2 EXT 4,KAGISO,City of Johannesburg Metropolitan Municipality</t>
  </si>
  <si>
    <t>1754,KAGISO 2 EXT 6,KAGISO,City of Johannesburg Metropolitan Municipality</t>
  </si>
  <si>
    <t>1754,KAGISO 2 EXT 8,KAGISO,City of Johannesburg Metropolitan Municipality</t>
  </si>
  <si>
    <t>1754,KAGISO 2 EXT 9,KAGISO,City of Johannesburg Metropolitan Municipality</t>
  </si>
  <si>
    <t>1754,KAGISO 2 UIT 4,KAGISO,City of Johannesburg Metropolitan Municipality</t>
  </si>
  <si>
    <t>1754,KAGISO 2 UIT 6,KAGISO,City of Johannesburg Metropolitan Municipality</t>
  </si>
  <si>
    <t>1754,KAGISO 2 UIT 8,KAGISO,City of Johannesburg Metropolitan Municipality</t>
  </si>
  <si>
    <t>1754,KAGISO 2 UIT 9,KAGISO,City of Johannesburg Metropolitan Municipality</t>
  </si>
  <si>
    <t>1754,KAGISO EAST,KAGISO,City of Johannesburg Metropolitan Municipality</t>
  </si>
  <si>
    <t>1754,KAGISO EXT 1,KAGISO,City of Johannesburg Metropolitan Municipality</t>
  </si>
  <si>
    <t>1754,KAGISO EXT 10,KAGISO,City of Johannesburg Metropolitan Municipality</t>
  </si>
  <si>
    <t>1754,KAGISO EXT 11,KAGISO,City of Johannesburg Metropolitan Municipality</t>
  </si>
  <si>
    <t>1754,KAGISO EXT 12,KAGISO,City of Johannesburg Metropolitan Municipality</t>
  </si>
  <si>
    <t>1754,KAGISO EXT 13,KAGISO,City of Johannesburg Metropolitan Municipality</t>
  </si>
  <si>
    <t>1754,KAGISO EXT 14,KAGISO,City of Johannesburg Metropolitan Municipality</t>
  </si>
  <si>
    <t>1754,KAGISO EXT 2,KAGISO,City of Johannesburg Metropolitan Municipality</t>
  </si>
  <si>
    <t>1754,KAGISO EXT 3,KAGISO,City of Johannesburg Metropolitan Municipality</t>
  </si>
  <si>
    <t>1754,KAGISO EXT 4,KAGISO,City of Johannesburg Metropolitan Municipality</t>
  </si>
  <si>
    <t>1754,KAGISO EXT 5,KAGISO,City of Johannesburg Metropolitan Municipality</t>
  </si>
  <si>
    <t>1754,KAGISO EXT 6,KAGISO,City of Johannesburg Metropolitan Municipality</t>
  </si>
  <si>
    <t>1754,KAGISO EXT 7,KAGISO,City of Johannesburg Metropolitan Municipality</t>
  </si>
  <si>
    <t>1754,KAGISO EXT 8,KAGISO,City of Johannesburg Metropolitan Municipality</t>
  </si>
  <si>
    <t>1754,KAGISO EXT 9,KAGISO,City of Johannesburg Metropolitan Municipality</t>
  </si>
  <si>
    <t>1754,KAGISO NOORD,KAGISO,City of Johannesburg Metropolitan Municipality</t>
  </si>
  <si>
    <t>1754,KAGISO NORTH,KAGISO,City of Johannesburg Metropolitan Municipality</t>
  </si>
  <si>
    <t>1754,KAGISO UIT 1,KAGISO,City of Johannesburg Metropolitan Municipality</t>
  </si>
  <si>
    <t>1754,KAGISO UIT 10,KAGISO,City of Johannesburg Metropolitan Municipality</t>
  </si>
  <si>
    <t>1754,KAGISO UIT 11,KAGISO,City of Johannesburg Metropolitan Municipality</t>
  </si>
  <si>
    <t>1754,KAGISO UIT 12,KAGISO,City of Johannesburg Metropolitan Municipality</t>
  </si>
  <si>
    <t>1754,KAGISO UIT 13,KAGISO,City of Johannesburg Metropolitan Municipality</t>
  </si>
  <si>
    <t>1754,KAGISO UIT 14,KAGISO,City of Johannesburg Metropolitan Municipality</t>
  </si>
  <si>
    <t>1754,KAGISO UIT 2,KAGISO,City of Johannesburg Metropolitan Municipality</t>
  </si>
  <si>
    <t>1754,KAGISO UIT 3,KAGISO,City of Johannesburg Metropolitan Municipality</t>
  </si>
  <si>
    <t>1754,KAGISO UIT 4,KAGISO,City of Johannesburg Metropolitan Municipality</t>
  </si>
  <si>
    <t>1754,KAGISO UIT 5,KAGISO,City of Johannesburg Metropolitan Municipality</t>
  </si>
  <si>
    <t>1754,KAGISO UIT 6,KAGISO,City of Johannesburg Metropolitan Municipality</t>
  </si>
  <si>
    <t>1754,KAGISO UIT 7,KAGISO,City of Johannesburg Metropolitan Municipality</t>
  </si>
  <si>
    <t>1754,KAGISO UIT 8,KAGISO,City of Johannesburg Metropolitan Municipality</t>
  </si>
  <si>
    <t>1754,KAGISO UIT 9,KAGISO,City of Johannesburg Metropolitan Municipality</t>
  </si>
  <si>
    <t>1754,KAGISO-OOS,KAGISO,City of Johannesburg Metropolitan Municipality</t>
  </si>
  <si>
    <t>1754,LUSAKA,KAGISO,City of Johannesburg Metropolitan Municipality</t>
  </si>
  <si>
    <t>1754,LUSAKA EXT 1,KAGISO,City of Johannesburg Metropolitan Municipality</t>
  </si>
  <si>
    <t>1754,LUSAKA UIT 1,KAGISO,City of Johannesburg Metropolitan Municipality</t>
  </si>
  <si>
    <t>1754,MNANDINI EXT 10,KAGISO,City of Johannesburg Metropolitan Municipality</t>
  </si>
  <si>
    <t>1754,MNANDINI EXT 11,KAGISO,City of Johannesburg Metropolitan Municipality</t>
  </si>
  <si>
    <t>1754,MNANDINI UIT 10,KAGISO,City of Johannesburg Metropolitan Municipality</t>
  </si>
  <si>
    <t>1754,MNANDINI UIT 11,KAGISO,City of Johannesburg Metropolitan Municipality</t>
  </si>
  <si>
    <t>1754,RESERVOIR RIDGE,KAGISO,City of Johannesburg Metropolitan Municipality</t>
  </si>
  <si>
    <t>1754,RIVERSIDE EXT 2,KAGISO,City of Johannesburg Metropolitan Municipality</t>
  </si>
  <si>
    <t>1754,RIVERSIDE EXT 3,KAGISO,City of Johannesburg Metropolitan Municipality</t>
  </si>
  <si>
    <t>1754,RIVERSIDE EXT 4,KAGISO,City of Johannesburg Metropolitan Municipality</t>
  </si>
  <si>
    <t>1754,RIVERSIDE EXT 5,KAGISO,City of Johannesburg Metropolitan Municipality</t>
  </si>
  <si>
    <t>1754,RIVERSIDE EXT 6,KAGISO,City of Johannesburg Metropolitan Municipality</t>
  </si>
  <si>
    <t>1754,RIVERSIDE EXT 8,KAGISO,City of Johannesburg Metropolitan Municipality</t>
  </si>
  <si>
    <t>1754,RIVERSIDE UIT 2,KAGISO,City of Johannesburg Metropolitan Municipality</t>
  </si>
  <si>
    <t>1754,RIVERSIDE UIT 3,KAGISO,City of Johannesburg Metropolitan Municipality</t>
  </si>
  <si>
    <t>1754,RIVERSIDE UIT 4,KAGISO,City of Johannesburg Metropolitan Municipality</t>
  </si>
  <si>
    <t>1754,RIVERSIDE UIT 5,KAGISO,City of Johannesburg Metropolitan Municipality</t>
  </si>
  <si>
    <t>1754,RIVERSIDE UIT 6,KAGISO,City of Johannesburg Metropolitan Municipality</t>
  </si>
  <si>
    <t>1754,RIVERSIDE UIT 8,KAGISO,City of Johannesburg Metropolitan Municipality</t>
  </si>
  <si>
    <t>1754,SINQOBILE,KAGISO,City of Johannesburg Metropolitan Municipality</t>
  </si>
  <si>
    <t>1754,SLOVOVILLE,KAGISO,City of Johannesburg Metropolitan Municipality</t>
  </si>
  <si>
    <t>1754,SLOVOVILLE EXT 1,KAGISO,City of Johannesburg Metropolitan Municipality</t>
  </si>
  <si>
    <t>1754,SLOVOVILLE UIT 1,KAGISO,City of Johannesburg Metropolitan Municipality</t>
  </si>
  <si>
    <t>1754,SOUL CITY,KAGISO,City of Johannesburg Metropolitan Municipality</t>
  </si>
  <si>
    <t>1754,TSHEPISONG,KAGISO,City of Johannesburg Metropolitan Municipality</t>
  </si>
  <si>
    <t>1754,TSHEPISONG FASE 1,KAGISO,City of Johannesburg Metropolitan Municipality</t>
  </si>
  <si>
    <t>1754,TSHEPISONG FASE 2,KAGISO,City of Johannesburg Metropolitan Municipality</t>
  </si>
  <si>
    <t>1754,TSHEPISONG FASE 3,KAGISO,City of Johannesburg Metropolitan Municipality</t>
  </si>
  <si>
    <t>1754,TSHEPISONG FASE 4,KAGISO,City of Johannesburg Metropolitan Municipality</t>
  </si>
  <si>
    <t>1754,TSHEPISONG FASE 5,KAGISO,City of Johannesburg Metropolitan Municipality</t>
  </si>
  <si>
    <t>1754,TSHEPISONG FASE 6,KAGISO,City of Johannesburg Metropolitan Municipality</t>
  </si>
  <si>
    <t>1754,TSHEPISONG FASE 7,KAGISO,City of Johannesburg Metropolitan Municipality</t>
  </si>
  <si>
    <t>1754,TSHEPISONG PHASE 1,KAGISO,City of Johannesburg Metropolitan Municipality</t>
  </si>
  <si>
    <t>1754,TSHEPISONG PHASE 2,KAGISO,City of Johannesburg Metropolitan Municipality</t>
  </si>
  <si>
    <t>1754,TSHEPISONG PHASE 3,KAGISO,City of Johannesburg Metropolitan Municipality</t>
  </si>
  <si>
    <t>1754,TSHEPISONG PHASE 4,KAGISO,City of Johannesburg Metropolitan Municipality</t>
  </si>
  <si>
    <t>1754,TSHEPISONG PHASE 5,KAGISO,City of Johannesburg Metropolitan Municipality</t>
  </si>
  <si>
    <t>1754,TSHEPISONG PHASE 6,KAGISO,City of Johannesburg Metropolitan Municipality</t>
  </si>
  <si>
    <t>1754,TSHEPISONG PHASE 7,KAGISO,City of Johannesburg Metropolitan Municipality</t>
  </si>
  <si>
    <t>1754,TSHEPISONG WEST,KAGISO,City of Johannesburg Metropolitan Municipality</t>
  </si>
  <si>
    <t>1754,TSHEPISONG-WES,KAGISO,City of Johannesburg Metropolitan Municipality</t>
  </si>
  <si>
    <t>1754,TUDOR SHAFT,KAGISO,City of Johannesburg Metropolitan Municipality</t>
  </si>
  <si>
    <t>1754,VLAKFONTEIN,KAGISO,City of Johannesburg Metropolitan Municipality</t>
  </si>
  <si>
    <t>1754,VLAKFONTEIN EXT 2,KAGISO,City of Johannesburg Metropolitan Municipality</t>
  </si>
  <si>
    <t>1754,VLAKFONTEIN UIT 2,KAGISO,City of Johannesburg Metropolitan Municipality</t>
  </si>
  <si>
    <t>1754,AZAADVILLE,KRUGERSDORP,City of Johannesburg Metropolitan Municipality</t>
  </si>
  <si>
    <t>1754,CHIEF MOGALE,KRUGERSDORP,City of Johannesburg Metropolitan Municipality</t>
  </si>
  <si>
    <t>1754,KAGISO,KRUGERSDORP,City of Johannesburg Metropolitan Municipality</t>
  </si>
  <si>
    <t>1754,KAGISO 1 EXT 8,KRUGERSDORP,City of Johannesburg Metropolitan Municipality</t>
  </si>
  <si>
    <t>1754,KAGISO 1 UIT 8,KRUGERSDORP,City of Johannesburg Metropolitan Municipality</t>
  </si>
  <si>
    <t>1754,MOGALE CITY EXT 6,KRUGERSDORP,City of Johannesburg Metropolitan Municipality</t>
  </si>
  <si>
    <t>1754,MOGALE CITY UIT 6,KRUGERSDORP,City of Johannesburg Metropolitan Municipality</t>
  </si>
  <si>
    <t>1754,SWANEVILLE,KRUGERSDORP,City of Johannesburg Metropolitan Municipality</t>
  </si>
  <si>
    <t>1754,SWANEVILLE EXT 5,KRUGERSDORP,City of Johannesburg Metropolitan Municipality</t>
  </si>
  <si>
    <t>1754,SWANEVILLE UIT 5,KRUGERSDORP,City of Johannesburg Metropolitan Municipality</t>
  </si>
  <si>
    <t>1754,LUSAKA EXT 3,ROODEPOORT,City of Johannesburg Metropolitan Municipality</t>
  </si>
  <si>
    <t>1754,LUSAKA UIT 3,ROODEPOORT,City of Johannesburg Metropolitan Municipality</t>
  </si>
  <si>
    <t>1754,KAGISO 2 EXT 11,KAGISO,West Rand District Municipality</t>
  </si>
  <si>
    <t>1754,KAGISO 2 UIT 11,KAGISO,West Rand District Municipality</t>
  </si>
  <si>
    <t>1754,RESERVOIRRIF,KAGISO,West Rand District Municipality</t>
  </si>
  <si>
    <t>1759,CASA PALADIO,KRUGERSDORP,City of Johannesburg Metropolitan Municipality</t>
  </si>
  <si>
    <t>1759,HEREFORD VILLAGE,KRUGERSDORP,City of Johannesburg Metropolitan Municipality</t>
  </si>
  <si>
    <t>1759,HERITAGE HEIGHTS,KRUGERSDORP,City of Johannesburg Metropolitan Municipality</t>
  </si>
  <si>
    <t>1759,HERITAGE HOOGTE,KRUGERSDORP,City of Johannesburg Metropolitan Municipality</t>
  </si>
  <si>
    <t>1759,HOMES HAVEN EXT 23,KRUGERSDORP,City of Johannesburg Metropolitan Municipality</t>
  </si>
  <si>
    <t>1759,HOMES HAVEN EXT 28,KRUGERSDORP,City of Johannesburg Metropolitan Municipality</t>
  </si>
  <si>
    <t>1759,HOMES HAVEN UIT 23,KRUGERSDORP,City of Johannesburg Metropolitan Municipality</t>
  </si>
  <si>
    <t>1759,HOMES HAVEN UIT 28,KRUGERSDORP,City of Johannesburg Metropolitan Municipality</t>
  </si>
  <si>
    <t>1759,VERGELEGEN,KRUGERSDORP,City of Johannesburg Metropolitan Municipality</t>
  </si>
  <si>
    <t>1759,VILLA MARTINO,KRUGERSDORP,City of Johannesburg Metropolitan Municipality</t>
  </si>
  <si>
    <t>1759,VREDENDAL,KRUGERSDORP,City of Johannesburg Metropolitan Municipality</t>
  </si>
  <si>
    <t>1759,MIDDELVLEI,KOCKSVLEI,West Rand District Municipality</t>
  </si>
  <si>
    <t>1759,MORGENSTER,KRUGERSDORP,West Rand District Municipality</t>
  </si>
  <si>
    <t>1759,MOHLAKENG EAST,MOHLAKENG,West Rand District Municipality</t>
  </si>
  <si>
    <t>1759,MOHLAKENG EAST EXT,MOHLAKENG,West Rand District Municipality</t>
  </si>
  <si>
    <t>1759,MOHLAKENG EXT,MOHLAKENG,West Rand District Municipality</t>
  </si>
  <si>
    <t>1759,MOHLAKENG EXT 1,MOHLAKENG,West Rand District Municipality</t>
  </si>
  <si>
    <t>1759,MOHLAKENG EXT 2,MOHLAKENG,West Rand District Municipality</t>
  </si>
  <si>
    <t>1759,MOHLAKENG EXT 3,MOHLAKENG,West Rand District Municipality</t>
  </si>
  <si>
    <t>1759,MOHLAKENG EXT 4,MOHLAKENG,West Rand District Municipality</t>
  </si>
  <si>
    <t>1759,MOHLAKENG EXT 5,MOHLAKENG,West Rand District Municipality</t>
  </si>
  <si>
    <t>1759,MOHLAKENG EXT 7,MOHLAKENG,West Rand District Municipality</t>
  </si>
  <si>
    <t>1759,MOHLAKENG UIT,MOHLAKENG,West Rand District Municipality</t>
  </si>
  <si>
    <t>1759,MOHLAKENG UIT 1,MOHLAKENG,West Rand District Municipality</t>
  </si>
  <si>
    <t>1759,MOHLAKENG UIT 2,MOHLAKENG,West Rand District Municipality</t>
  </si>
  <si>
    <t>1759,MOHLAKENG UIT 3,MOHLAKENG,West Rand District Municipality</t>
  </si>
  <si>
    <t>1759,MOHLAKENG UIT 4,MOHLAKENG,West Rand District Municipality</t>
  </si>
  <si>
    <t>1759,MOHLAKENG UIT 5,MOHLAKENG,West Rand District Municipality</t>
  </si>
  <si>
    <t>1759,MOHLAKENG UIT 7,MOHLAKENG,West Rand District Municipality</t>
  </si>
  <si>
    <t>1759,MOHLAKENG-OOS,MOHLAKENG,West Rand District Municipality</t>
  </si>
  <si>
    <t>1759,MOHLAKENG-OOS UIT,MOHLAKENG,West Rand District Municipality</t>
  </si>
  <si>
    <t>1759,ZENZELE,MOHLAKENG,West Rand District Municipality</t>
  </si>
  <si>
    <t>1759,AUREUS,RANDFONTEIN,West Rand District Municipality</t>
  </si>
  <si>
    <t>1759,AUREUS EXT 3,RANDFONTEIN,West Rand District Municipality</t>
  </si>
  <si>
    <t>1759,AUREUS UIT 3,RANDFONTEIN,West Rand District Municipality</t>
  </si>
  <si>
    <t>1759,BOTHA,RANDFONTEIN,West Rand District Municipality</t>
  </si>
  <si>
    <t>1759,BRAMVLEI,RANDFONTEIN,West Rand District Municipality</t>
  </si>
  <si>
    <t>1759,BRANDVLEI,RANDFONTEIN,West Rand District Municipality</t>
  </si>
  <si>
    <t>1759,CULEMBORGPARK,RANDFONTEIN,West Rand District Municipality</t>
  </si>
  <si>
    <t>1759,DWAARSKLOOF,RANDFONTEIN,West Rand District Municipality</t>
  </si>
  <si>
    <t>1759,DWARSKLOOF,RANDFONTEIN,West Rand District Municipality</t>
  </si>
  <si>
    <t>1759,DWARSVLEI,RANDFONTEIN,West Rand District Municipality</t>
  </si>
  <si>
    <t>1759,EIKEPARK,RANDFONTEIN,West Rand District Municipality</t>
  </si>
  <si>
    <t>1759,ELANDSVLEI,RANDFONTEIN,West Rand District Municipality</t>
  </si>
  <si>
    <t>1759,FINSBURY,RANDFONTEIN,West Rand District Municipality</t>
  </si>
  <si>
    <t>1759,GRASLAND,RANDFONTEIN,West Rand District Municipality</t>
  </si>
  <si>
    <t>1759,GRASSLAND,RANDFONTEIN,West Rand District Municipality</t>
  </si>
  <si>
    <t>1759,GREENHILLS,RANDFONTEIN,West Rand District Municipality</t>
  </si>
  <si>
    <t>1759,GREENHILLS EXT 3,RANDFONTEIN,West Rand District Municipality</t>
  </si>
  <si>
    <t>1759,GREENHILLS EXT 5,RANDFONTEIN,West Rand District Municipality</t>
  </si>
  <si>
    <t>1759,GREENHILLS EXT S,RANDFONTEIN,West Rand District Municipality</t>
  </si>
  <si>
    <t>1759,GREENHILLS UIT 3,RANDFONTEIN,West Rand District Municipality</t>
  </si>
  <si>
    <t>1759,GREENHILLS UIT 5,RANDFONTEIN,West Rand District Municipality</t>
  </si>
  <si>
    <t>1759,GREENHILLS UIT S,RANDFONTEIN,West Rand District Municipality</t>
  </si>
  <si>
    <t>1759,HECTORTON,RANDFONTEIN,West Rand District Municipality</t>
  </si>
  <si>
    <t>1759,HELIKON PARK,RANDFONTEIN,West Rand District Municipality</t>
  </si>
  <si>
    <t>1759,HELIKONPARK,RANDFONTEIN,West Rand District Municipality</t>
  </si>
  <si>
    <t>1759,HOMELAKE,RANDFONTEIN,West Rand District Municipality</t>
  </si>
  <si>
    <t>1759,HOMELAKE EXT 1,RANDFONTEIN,West Rand District Municipality</t>
  </si>
  <si>
    <t>1759,HOMELAKE EXT 2,RANDFONTEIN,West Rand District Municipality</t>
  </si>
  <si>
    <t>1759,HOMELAKE UIT 1,RANDFONTEIN,West Rand District Municipality</t>
  </si>
  <si>
    <t>1759,HOMELAKE UIT 2,RANDFONTEIN,West Rand District Municipality</t>
  </si>
  <si>
    <t>1759,KOCKSOORD,RANDFONTEIN,West Rand District Municipality</t>
  </si>
  <si>
    <t>1759,KOCKSVLEI,RANDFONTEIN,West Rand District Municipality</t>
  </si>
  <si>
    <t>1759,LOW MARINA,RANDFONTEIN,West Rand District Municipality</t>
  </si>
  <si>
    <t>1759,MILLSITE,RANDFONTEIN,West Rand District Municipality</t>
  </si>
  <si>
    <t>1759,MOHLAKENG,RANDFONTEIN,West Rand District Municipality</t>
  </si>
  <si>
    <t>1759,MOHLAKENG EXT 11,RANDFONTEIN,West Rand District Municipality</t>
  </si>
  <si>
    <t>1759,MOHLAKENG UIT 11,RANDFONTEIN,West Rand District Municipality</t>
  </si>
  <si>
    <t>1759,OASIS MANOR,RANDFONTEIN,West Rand District Municipality</t>
  </si>
  <si>
    <t>1759,OOSTE PLOT,RANDFONTEIN,West Rand District Municipality</t>
  </si>
  <si>
    <t>1759,ORION PARK,RANDFONTEIN,West Rand District Municipality</t>
  </si>
  <si>
    <t>1759,ORIONPARK,RANDFONTEIN,West Rand District Municipality</t>
  </si>
  <si>
    <t>1759,PEACE HAVEN,RANDFONTEIN,West Rand District Municipality</t>
  </si>
  <si>
    <t>1759,PEARLSVLEI,RANDFONTEIN,West Rand District Municipality</t>
  </si>
  <si>
    <t>1759,PETSVALE,RANDFONTEIN,West Rand District Municipality</t>
  </si>
  <si>
    <t>1759,PORGES-WES,RANDFONTEIN,West Rand District Municipality</t>
  </si>
  <si>
    <t>1759,RANDFONTEIN,RANDFONTEIN,West Rand District Municipality</t>
  </si>
  <si>
    <t>1759,RANDFONTEIN EXT 3,RANDFONTEIN,West Rand District Municipality</t>
  </si>
  <si>
    <t>1759,RANDFONTEIN SOUTH,RANDFONTEIN,West Rand District Municipality</t>
  </si>
  <si>
    <t>1759,RANDFONTEIN UIT 3,RANDFONTEIN,West Rand District Municipality</t>
  </si>
  <si>
    <t>1759,RANDFONTEIN-SUID,RANDFONTEIN,West Rand District Municipality</t>
  </si>
  <si>
    <t>1759,RANDGATE,RANDFONTEIN,West Rand District Municipality</t>
  </si>
  <si>
    <t>1759,RANDPOORT,RANDFONTEIN,West Rand District Municipality</t>
  </si>
  <si>
    <t>1759,RANDRIDGE,RANDFONTEIN,West Rand District Municipality</t>
  </si>
  <si>
    <t>1759,RIKASRUS,RANDFONTEIN,West Rand District Municipality</t>
  </si>
  <si>
    <t>1759,ROBINPARK,RANDFONTEIN,West Rand District Municipality</t>
  </si>
  <si>
    <t>1759,TEN ACRES,RANDFONTEIN,West Rand District Municipality</t>
  </si>
  <si>
    <t>1759,TOEKOMSRUS,RANDFONTEIN,West Rand District Municipality</t>
  </si>
  <si>
    <t>1759,TOWNLANDS,RANDFONTEIN,West Rand District Municipality</t>
  </si>
  <si>
    <t>1759,VLEIKOP,RANDFONTEIN,West Rand District Municipality</t>
  </si>
  <si>
    <t>1759,WEST PORGES,RANDFONTEIN,West Rand District Municipality</t>
  </si>
  <si>
    <t>1759,WESTERGLOOR,RANDFONTEIN,West Rand District Municipality</t>
  </si>
  <si>
    <t>1759,WHEATLANDS,RANDFONTEIN,West Rand District Municipality</t>
  </si>
  <si>
    <t>1759,WILBOTSDAL,RANDFONTEIN,West Rand District Municipality</t>
  </si>
  <si>
    <t>1759,WILDBORSDALE,RANDFONTEIN,West Rand District Municipality</t>
  </si>
  <si>
    <t>1759,GREENHILLS GARDEN,RANDFONTEIN,West Rand District Municipality</t>
  </si>
  <si>
    <t>1759,GREENHILLS GARDEN EXT 1,RANDFONTEIN,West Rand District Municipality</t>
  </si>
  <si>
    <t>1759,GREENHILLS GARDEN UIT 1,RANDFONTEIN,West Rand District Municipality</t>
  </si>
  <si>
    <t>1760,SUNGATE,RANDFONTEIN,West Rand District Municipality</t>
  </si>
  <si>
    <t>1764,HILLSIDE,KOCKSVLEI,West Rand District Municipality</t>
  </si>
  <si>
    <t>1776,RANDGATE WES,RANDBURG,West Rand District Municipality</t>
  </si>
  <si>
    <t>1776,RANDGATE WEST,RANDBURG,West Rand District Municipality</t>
  </si>
  <si>
    <t>1779,BEKKERSDAL,WESTONARIA,City of Ekurhuleni Metropolitan Municipality</t>
  </si>
  <si>
    <t>1779,ELANDSFONTEIN,WESTONARIA,City of Ekurhuleni Metropolitan Municipality</t>
  </si>
  <si>
    <t>1779,GLENHARVIE,WESTONARIA,City of Ekurhuleni Metropolitan Municipality</t>
  </si>
  <si>
    <t>1779,GLENHARVIE EXT 2,WESTONARIA,City of Ekurhuleni Metropolitan Municipality</t>
  </si>
  <si>
    <t>1779,GLENHARVIE EXT 3,WESTONARIA,City of Ekurhuleni Metropolitan Municipality</t>
  </si>
  <si>
    <t>1779,GLENHARVIE UIT 2,WESTONARIA,City of Ekurhuleni Metropolitan Municipality</t>
  </si>
  <si>
    <t>1779,GLENHARVIE UIT 3,WESTONARIA,City of Ekurhuleni Metropolitan Municipality</t>
  </si>
  <si>
    <t>1779,HILLSHAVEN,WESTONARIA,City of Ekurhuleni Metropolitan Municipality</t>
  </si>
  <si>
    <t>1779,LEEUDORING,WESTONARIA,City of Ekurhuleni Metropolitan Municipality</t>
  </si>
  <si>
    <t>1779,LIBANON,WESTONARIA,City of Ekurhuleni Metropolitan Municipality</t>
  </si>
  <si>
    <t>1779,SIMMUNYE,WESTONARIA,City of Ekurhuleni Metropolitan Municipality</t>
  </si>
  <si>
    <t>1779,SIMUNYE,WESTONARIA,City of Ekurhuleni Metropolitan Municipality</t>
  </si>
  <si>
    <t>1779,SIMUNYE EXT 1,WESTONARIA,City of Ekurhuleni Metropolitan Municipality</t>
  </si>
  <si>
    <t>1779,SIMUNYE EXT 2,WESTONARIA,City of Ekurhuleni Metropolitan Municipality</t>
  </si>
  <si>
    <t>1779,SIMUNYE EXT 3,WESTONARIA,City of Ekurhuleni Metropolitan Municipality</t>
  </si>
  <si>
    <t>1779,SIMUNYE EXT 4,WESTONARIA,City of Ekurhuleni Metropolitan Municipality</t>
  </si>
  <si>
    <t>1779,SIMUNYE EXT 5,WESTONARIA,City of Ekurhuleni Metropolitan Municipality</t>
  </si>
  <si>
    <t>1779,SIMUNYE UIT 1,WESTONARIA,City of Ekurhuleni Metropolitan Municipality</t>
  </si>
  <si>
    <t>1779,SIMUNYE UIT 2,WESTONARIA,City of Ekurhuleni Metropolitan Municipality</t>
  </si>
  <si>
    <t>1779,SIMUNYE UIT 3,WESTONARIA,City of Ekurhuleni Metropolitan Municipality</t>
  </si>
  <si>
    <t>1779,SIMUNYE UIT 4,WESTONARIA,City of Ekurhuleni Metropolitan Municipality</t>
  </si>
  <si>
    <t>1779,SIMUNYE UIT 5,WESTONARIA,City of Ekurhuleni Metropolitan Municipality</t>
  </si>
  <si>
    <t>1779,SUURBEKOM,WESTONARIA,City of Ekurhuleni Metropolitan Municipality</t>
  </si>
  <si>
    <t>1779,SUURBEKOM PLOTS,WESTONARIA,City of Ekurhuleni Metropolitan Municipality</t>
  </si>
  <si>
    <t>1779,TAMBO,WESTONARIA,City of Ekurhuleni Metropolitan Municipality</t>
  </si>
  <si>
    <t>1779,VENTERSPOS,WESTONARIA,City of Ekurhuleni Metropolitan Municipality</t>
  </si>
  <si>
    <t>1779,WATERPAN,WESTONARIA,City of Ekurhuleni Metropolitan Municipality</t>
  </si>
  <si>
    <t>1779,WESTONARIA,WESTONARIA,City of Ekurhuleni Metropolitan Municipality</t>
  </si>
  <si>
    <t>1779,WESTONARIA EXT 6,WESTONARIA,City of Ekurhuleni Metropolitan Municipality</t>
  </si>
  <si>
    <t>1779,WESTONARIA EXT 8,WESTONARIA,City of Ekurhuleni Metropolitan Municipality</t>
  </si>
  <si>
    <t>1779,WESTONARIA HOSTEL,WESTONARIA,City of Ekurhuleni Metropolitan Municipality</t>
  </si>
  <si>
    <t>1779,WESTONARIA UIT 6,WESTONARIA,City of Ekurhuleni Metropolitan Municipality</t>
  </si>
  <si>
    <t>1779,WESTONARIA UIT 8,WESTONARIA,City of Ekurhuleni Metropolitan Municipality</t>
  </si>
  <si>
    <t>1779,MANDELA SECTION,BEKKERSDAL,West Rand District Municipality</t>
  </si>
  <si>
    <t>1779,SILVER CITY,BEKKERSDAL,West Rand District Municipality</t>
  </si>
  <si>
    <t>1779,SPOOK TOWN,BEKKERSDAL,West Rand District Municipality</t>
  </si>
  <si>
    <t>1779,JACHFONTEIN,WESTONARIA,West Rand District Municipality</t>
  </si>
  <si>
    <t>1779,WAGTERSKOP,WESTONARIA,West Rand District Municipality</t>
  </si>
  <si>
    <t>1780,KLOOFMYN,WESTONARIA,City of Ekurhuleni Metropolitan Municipality</t>
  </si>
  <si>
    <t>1780,LEEUDORING EXT,WESTONARIA,City of Ekurhuleni Metropolitan Municipality</t>
  </si>
  <si>
    <t>1780,LEEUDORING UIT,WESTONARIA,City of Ekurhuleni Metropolitan Municipality</t>
  </si>
  <si>
    <t>1780,WAGTERSKOP EXT,WESTONARIA,City of Ekurhuleni Metropolitan Municipality</t>
  </si>
  <si>
    <t>1780,WAGTERSKOP UIT,WESTONARIA,City of Ekurhuleni Metropolitan Municipality</t>
  </si>
  <si>
    <t>1782,HOLIMISA,BEKKERSDAL,West Rand District Municipality</t>
  </si>
  <si>
    <t>1782,X SECTION,BEKKERSDAL,West Rand District Municipality</t>
  </si>
  <si>
    <t>1784,LEKKERPLAAS,WESTONARIA,City of Ekurhuleni Metropolitan Municipality</t>
  </si>
  <si>
    <t>1784,SUURGOUD,WESTONARIA,City of Ekurhuleni Metropolitan Municipality</t>
  </si>
  <si>
    <t>1785,ALUNSA,WESTONARIA,City of Ekurhuleni Metropolitan Municipality</t>
  </si>
  <si>
    <t>1788,HERMINA,WESTONARIA,City of Ekurhuleni Metropolitan Municipality</t>
  </si>
  <si>
    <t>1790,HEKPOORT,KRUGERSDORP,City of Johannesburg Metropolitan Municipality</t>
  </si>
  <si>
    <t>1795,VALBLUM,WESTONARIA,City of Ekurhuleni Metropolitan Municipality</t>
  </si>
  <si>
    <t>1801,DUBE,DUBE,City of Johannesburg Metropolitan Municipality</t>
  </si>
  <si>
    <t>1801,DUBE VILLAGE,DUBE,City of Johannesburg Metropolitan Municipality</t>
  </si>
  <si>
    <t>1801,MOFOLO CENTRAL,DUBE,City of Johannesburg Metropolitan Municipality</t>
  </si>
  <si>
    <t>1801,MOFOLO NORTH,DUBE,City of Johannesburg Metropolitan Municipality</t>
  </si>
  <si>
    <t>1801,MOFOLO SOUTH,DUBE,City of Johannesburg Metropolitan Municipality</t>
  </si>
  <si>
    <t>1801,MOFOLO VILLAGE,DUBE,City of Johannesburg Metropolitan Municipality</t>
  </si>
  <si>
    <t>1801,MOFOLO-NOORD,DUBE,City of Johannesburg Metropolitan Municipality</t>
  </si>
  <si>
    <t>1801,MOFOLO-SUID,DUBE,City of Johannesburg Metropolitan Municipality</t>
  </si>
  <si>
    <t>1801,MSHENGUVILLE,DUBE,City of Johannesburg Metropolitan Municipality</t>
  </si>
  <si>
    <t>1801,DUBE HOSTEL,MEADOWLANDS,City of Johannesburg Metropolitan Municipality</t>
  </si>
  <si>
    <t>1804,DIEPKLOOF EXT 6,DIEPKLOOF,City of Johannesburg Metropolitan Municipality</t>
  </si>
  <si>
    <t>1804,DIEPKLOOF HOSTEL,DIEPKLOOF,City of Johannesburg Metropolitan Municipality</t>
  </si>
  <si>
    <t>1804,DIEPKLOOF UIT 6,DIEPKLOOF,City of Johannesburg Metropolitan Municipality</t>
  </si>
  <si>
    <t>1804,PENNYVILLE,JOHANNESBURG,City of Johannesburg Metropolitan Municipality</t>
  </si>
  <si>
    <t>1804,INDUSTRIAL PARK,ORLANDO,City of Johannesburg Metropolitan Municipality</t>
  </si>
  <si>
    <t>1804,KHOTSO,ORLANDO,City of Johannesburg Metropolitan Municipality</t>
  </si>
  <si>
    <t>1804,MOTSOALEDI,ORLANDO,City of Johannesburg Metropolitan Municipality</t>
  </si>
  <si>
    <t>1804,MOTSWALEDI CAMP,ORLANDO,City of Johannesburg Metropolitan Municipality</t>
  </si>
  <si>
    <t>1804,NOORDGESIG,ORLANDO,City of Johannesburg Metropolitan Municipality</t>
  </si>
  <si>
    <t>1804,NOORDGESIG EXT 1,ORLANDO,City of Johannesburg Metropolitan Municipality</t>
  </si>
  <si>
    <t>1804,NOORDGESIG UIT 1,ORLANDO,City of Johannesburg Metropolitan Municipality</t>
  </si>
  <si>
    <t>1804,ORLANDO EAST,ORLANDO,City of Johannesburg Metropolitan Municipality</t>
  </si>
  <si>
    <t>1804,ORLANDO EAST EXT 1,ORLANDO,City of Johannesburg Metropolitan Municipality</t>
  </si>
  <si>
    <t>1804,ORLANDO EAST EXT 2,ORLANDO,City of Johannesburg Metropolitan Municipality</t>
  </si>
  <si>
    <t>1804,ORLANDO EAST EXT 3,ORLANDO,City of Johannesburg Metropolitan Municipality</t>
  </si>
  <si>
    <t>1804,ORLANDO EAST EXT 4,ORLANDO,City of Johannesburg Metropolitan Municipality</t>
  </si>
  <si>
    <t>1804,ORLANDO WEST,ORLANDO,City of Johannesburg Metropolitan Municipality</t>
  </si>
  <si>
    <t>1804,ORLANDO WEST EXT,ORLANDO,City of Johannesburg Metropolitan Municipality</t>
  </si>
  <si>
    <t>1804,ORLANDO WEST EXT 1,ORLANDO,City of Johannesburg Metropolitan Municipality</t>
  </si>
  <si>
    <t>1804,ORLANDO WEST EXT 2,ORLANDO,City of Johannesburg Metropolitan Municipality</t>
  </si>
  <si>
    <t>1804,ORLANDO WEST EXT 3,ORLANDO,City of Johannesburg Metropolitan Municipality</t>
  </si>
  <si>
    <t>1804,ORLANDO WEST EXT 4,ORLANDO,City of Johannesburg Metropolitan Municipality</t>
  </si>
  <si>
    <t>1804,ORLANDO WEST GARDENS,ORLANDO,City of Johannesburg Metropolitan Municipality</t>
  </si>
  <si>
    <t>1804,ORLANDO WOMENS HOSTEL,ORLANDO,City of Johannesburg Metropolitan Municipality</t>
  </si>
  <si>
    <t>1804,ORLANDO-OOS,ORLANDO,City of Johannesburg Metropolitan Municipality</t>
  </si>
  <si>
    <t>1804,ORLANDO-OOS UIT 1,ORLANDO,City of Johannesburg Metropolitan Municipality</t>
  </si>
  <si>
    <t>1804,ORLANDO-OOS UIT 2,ORLANDO,City of Johannesburg Metropolitan Municipality</t>
  </si>
  <si>
    <t>1804,ORLANDO-OOS UIT 3,ORLANDO,City of Johannesburg Metropolitan Municipality</t>
  </si>
  <si>
    <t>1804,ORLANDO-OOS UIT 4,ORLANDO,City of Johannesburg Metropolitan Municipality</t>
  </si>
  <si>
    <t>1804,ORLANDO-WES,ORLANDO,City of Johannesburg Metropolitan Municipality</t>
  </si>
  <si>
    <t>1804,ORLANDO-WES GARDENS,ORLANDO,City of Johannesburg Metropolitan Municipality</t>
  </si>
  <si>
    <t>1804,ORLANDO-WES UIT,ORLANDO,City of Johannesburg Metropolitan Municipality</t>
  </si>
  <si>
    <t>1804,ORLANDO-WES UIT 1,ORLANDO,City of Johannesburg Metropolitan Municipality</t>
  </si>
  <si>
    <t>1804,ORLANDO-WES UIT 2,ORLANDO,City of Johannesburg Metropolitan Municipality</t>
  </si>
  <si>
    <t>1804,ORLANDO-WES UIT 3,ORLANDO,City of Johannesburg Metropolitan Municipality</t>
  </si>
  <si>
    <t>1804,ORLANDO-WES UIT 4,ORLANDO,City of Johannesburg Metropolitan Municipality</t>
  </si>
  <si>
    <t>1804,PHIRIMA,ORLANDO,City of Johannesburg Metropolitan Municipality</t>
  </si>
  <si>
    <t>1804,POWER PARK,ORLANDO,City of Johannesburg Metropolitan Municipality</t>
  </si>
  <si>
    <t>1804,WESTCLIFFE DGD,ORLANDO,City of Johannesburg Metropolitan Municipality</t>
  </si>
  <si>
    <t>1804,WESTCLIFFE EXT,ORLANDO,City of Johannesburg Metropolitan Municipality</t>
  </si>
  <si>
    <t>1804,WESTCLIFFE TSP,ORLANDO,City of Johannesburg Metropolitan Municipality</t>
  </si>
  <si>
    <t>1804,WESTCLIFFE UIT,ORLANDO,City of Johannesburg Metropolitan Municipality</t>
  </si>
  <si>
    <t>1804,ORLANDO,SOWETO,City of Johannesburg Metropolitan Municipality</t>
  </si>
  <si>
    <t>1807,THABANENG,ORLANDO,City of Johannesburg Metropolitan Municipality</t>
  </si>
  <si>
    <t>1809,CHICKEN FARM,LENASIA,City of Johannesburg Metropolitan Municipality</t>
  </si>
  <si>
    <t>1809,CENTRAL WESTERN JABAVU,PIMVILLE,City of Johannesburg Metropolitan Municipality</t>
  </si>
  <si>
    <t>1809,CENTRAL WESTERN JABAVU EXT 1,PIMVILLE,City of Johannesburg Metropolitan Municipality</t>
  </si>
  <si>
    <t>1809,CENTRAL WESTERN JABAVU UIT 1,PIMVILLE,City of Johannesburg Metropolitan Municipality</t>
  </si>
  <si>
    <t>1809,JABAVU,PIMVILLE,City of Johannesburg Metropolitan Municipality</t>
  </si>
  <si>
    <t>1809,JABAVU EXT 1,PIMVILLE,City of Johannesburg Metropolitan Municipality</t>
  </si>
  <si>
    <t>1809,JABAVU EXT 2,PIMVILLE,City of Johannesburg Metropolitan Municipality</t>
  </si>
  <si>
    <t>1809,JABAVU EXT 3,PIMVILLE,City of Johannesburg Metropolitan Municipality</t>
  </si>
  <si>
    <t>1809,JABAVU UIT 1,PIMVILLE,City of Johannesburg Metropolitan Municipality</t>
  </si>
  <si>
    <t>1809,JABAVU UIT 2,PIMVILLE,City of Johannesburg Metropolitan Municipality</t>
  </si>
  <si>
    <t>1809,JABAVU UIT 3,PIMVILLE,City of Johannesburg Metropolitan Municipality</t>
  </si>
  <si>
    <t>1809,KLIPSPRUIT,PIMVILLE,City of Johannesburg Metropolitan Municipality</t>
  </si>
  <si>
    <t>1809,KLIPSPRUIT EXT 1,PIMVILLE,City of Johannesburg Metropolitan Municipality</t>
  </si>
  <si>
    <t>1809,KLIPSPRUIT EXT 2,PIMVILLE,City of Johannesburg Metropolitan Municipality</t>
  </si>
  <si>
    <t>1809,KLIPSPRUIT EXT 4,PIMVILLE,City of Johannesburg Metropolitan Municipality</t>
  </si>
  <si>
    <t>1809,KLIPSPRUIT UIT 1,PIMVILLE,City of Johannesburg Metropolitan Municipality</t>
  </si>
  <si>
    <t>1809,KLIPSPRUIT UIT 2,PIMVILLE,City of Johannesburg Metropolitan Municipality</t>
  </si>
  <si>
    <t>1809,KLIPSPRUIT UIT 4,PIMVILLE,City of Johannesburg Metropolitan Municipality</t>
  </si>
  <si>
    <t>1809,MAPONYA MALL,PIMVILLE,City of Johannesburg Metropolitan Municipality</t>
  </si>
  <si>
    <t>1809,MAPONYA WINKELSENTRUM,PIMVILLE,City of Johannesburg Metropolitan Municipality</t>
  </si>
  <si>
    <t>1809,NASHVILLE,PIMVILLE,City of Johannesburg Metropolitan Municipality</t>
  </si>
  <si>
    <t>1809,PIMVILLE EXT,PIMVILLE,City of Johannesburg Metropolitan Municipality</t>
  </si>
  <si>
    <t>1809,PIMVILLE EXT 1,PIMVILLE,City of Johannesburg Metropolitan Municipality</t>
  </si>
  <si>
    <t>1809,PIMVILLE EXT 2,PIMVILLE,City of Johannesburg Metropolitan Municipality</t>
  </si>
  <si>
    <t>1809,PIMVILLE EXT 3,PIMVILLE,City of Johannesburg Metropolitan Municipality</t>
  </si>
  <si>
    <t>1809,PIMVILLE EXT 4,PIMVILLE,City of Johannesburg Metropolitan Municipality</t>
  </si>
  <si>
    <t>1809,PIMVILLE EXT 5,PIMVILLE,City of Johannesburg Metropolitan Municipality</t>
  </si>
  <si>
    <t>1809,PIMVILLE EXT 6,PIMVILLE,City of Johannesburg Metropolitan Municipality</t>
  </si>
  <si>
    <t>1809,PIMVILLE EXT 7,PIMVILLE,City of Johannesburg Metropolitan Municipality</t>
  </si>
  <si>
    <t>1809,PIMVILLE SONE 1,PIMVILLE,City of Johannesburg Metropolitan Municipality</t>
  </si>
  <si>
    <t>1809,PIMVILLE SONE 2,PIMVILLE,City of Johannesburg Metropolitan Municipality</t>
  </si>
  <si>
    <t>1809,PIMVILLE SONE 3,PIMVILLE,City of Johannesburg Metropolitan Municipality</t>
  </si>
  <si>
    <t>1809,PIMVILLE SONE 4,PIMVILLE,City of Johannesburg Metropolitan Municipality</t>
  </si>
  <si>
    <t>1809,PIMVILLE SONE 5,PIMVILLE,City of Johannesburg Metropolitan Municipality</t>
  </si>
  <si>
    <t>1809,PIMVILLE SONE 6,PIMVILLE,City of Johannesburg Metropolitan Municipality</t>
  </si>
  <si>
    <t>1809,PIMVILLE SONE 6 UIT,PIMVILLE,City of Johannesburg Metropolitan Municipality</t>
  </si>
  <si>
    <t>1809,PIMVILLE SONE 7,PIMVILLE,City of Johannesburg Metropolitan Municipality</t>
  </si>
  <si>
    <t>1809,PIMVILLE SONE 9,PIMVILLE,City of Johannesburg Metropolitan Municipality</t>
  </si>
  <si>
    <t>1809,PIMVILLE UIT,PIMVILLE,City of Johannesburg Metropolitan Municipality</t>
  </si>
  <si>
    <t>1809,PIMVILLE UIT 1,PIMVILLE,City of Johannesburg Metropolitan Municipality</t>
  </si>
  <si>
    <t>1809,PIMVILLE UIT 2,PIMVILLE,City of Johannesburg Metropolitan Municipality</t>
  </si>
  <si>
    <t>1809,PIMVILLE UIT 3,PIMVILLE,City of Johannesburg Metropolitan Municipality</t>
  </si>
  <si>
    <t>1809,PIMVILLE UIT 4,PIMVILLE,City of Johannesburg Metropolitan Municipality</t>
  </si>
  <si>
    <t>1809,PIMVILLE UIT 5,PIMVILLE,City of Johannesburg Metropolitan Municipality</t>
  </si>
  <si>
    <t>1809,PIMVILLE UIT 6,PIMVILLE,City of Johannesburg Metropolitan Municipality</t>
  </si>
  <si>
    <t>1809,PIMVILLE UIT 7,PIMVILLE,City of Johannesburg Metropolitan Municipality</t>
  </si>
  <si>
    <t>1809,PIMVILLE ZONE 1,PIMVILLE,City of Johannesburg Metropolitan Municipality</t>
  </si>
  <si>
    <t>1809,PIMVILLE ZONE 2,PIMVILLE,City of Johannesburg Metropolitan Municipality</t>
  </si>
  <si>
    <t>1809,PIMVILLE ZONE 3,PIMVILLE,City of Johannesburg Metropolitan Municipality</t>
  </si>
  <si>
    <t>1809,PIMVILLE ZONE 4,PIMVILLE,City of Johannesburg Metropolitan Municipality</t>
  </si>
  <si>
    <t>1809,PIMVILLE ZONE 5,PIMVILLE,City of Johannesburg Metropolitan Municipality</t>
  </si>
  <si>
    <t>1809,PIMVILLE ZONE 6,PIMVILLE,City of Johannesburg Metropolitan Municipality</t>
  </si>
  <si>
    <t>1809,PIMVILLE ZONE 6 EXT,PIMVILLE,City of Johannesburg Metropolitan Municipality</t>
  </si>
  <si>
    <t>1809,PIMVILLE ZONE 7,PIMVILLE,City of Johannesburg Metropolitan Municipality</t>
  </si>
  <si>
    <t>1809,PIMVILLE ZONE 9,PIMVILLE,City of Johannesburg Metropolitan Municipality</t>
  </si>
  <si>
    <t>1809,WHITE CITY EXT 1,PIMVILLE,City of Johannesburg Metropolitan Municipality</t>
  </si>
  <si>
    <t>1809,WHITE CITY EXT 2,PIMVILLE,City of Johannesburg Metropolitan Municipality</t>
  </si>
  <si>
    <t>1809,WHITE CITY EXT 3,PIMVILLE,City of Johannesburg Metropolitan Municipality</t>
  </si>
  <si>
    <t>1809,WHITE CITY UIT 1,PIMVILLE,City of Johannesburg Metropolitan Municipality</t>
  </si>
  <si>
    <t>1809,WHITE CITY UIT 2,PIMVILLE,City of Johannesburg Metropolitan Municipality</t>
  </si>
  <si>
    <t>1809,WHITE CITY UIT 3,PIMVILLE,City of Johannesburg Metropolitan Municipality</t>
  </si>
  <si>
    <t>1809,PIMVILLE,SOWETO,City of Johannesburg Metropolitan Municipality</t>
  </si>
  <si>
    <t>1811,ELDORADO PARK,ELDORADOPARK,City of Johannesburg Metropolitan Municipality</t>
  </si>
  <si>
    <t>1811,ELDORADOPARK,ELDORADOPARK,City of Johannesburg Metropolitan Municipality</t>
  </si>
  <si>
    <t>1811,ELDORADOPARK EXT,ELDORADOPARK,City of Johannesburg Metropolitan Municipality</t>
  </si>
  <si>
    <t>1811,ELDORADOPARK EXT 1,ELDORADOPARK,City of Johannesburg Metropolitan Municipality</t>
  </si>
  <si>
    <t>1811,ELDORADOPARK EXT 10,ELDORADOPARK,City of Johannesburg Metropolitan Municipality</t>
  </si>
  <si>
    <t>1811,ELDORADOPARK EXT 11,ELDORADOPARK,City of Johannesburg Metropolitan Municipality</t>
  </si>
  <si>
    <t>1811,ELDORADOPARK EXT 13,ELDORADOPARK,City of Johannesburg Metropolitan Municipality</t>
  </si>
  <si>
    <t>1811,ELDORADOPARK EXT 2,ELDORADOPARK,City of Johannesburg Metropolitan Municipality</t>
  </si>
  <si>
    <t>1811,ELDORADOPARK EXT 3,ELDORADOPARK,City of Johannesburg Metropolitan Municipality</t>
  </si>
  <si>
    <t>1811,ELDORADOPARK EXT 4,ELDORADOPARK,City of Johannesburg Metropolitan Municipality</t>
  </si>
  <si>
    <t>1811,ELDORADOPARK EXT 5,ELDORADOPARK,City of Johannesburg Metropolitan Municipality</t>
  </si>
  <si>
    <t>1811,ELDORADOPARK EXT 6,ELDORADOPARK,City of Johannesburg Metropolitan Municipality</t>
  </si>
  <si>
    <t>1811,ELDORADOPARK EXT 7,ELDORADOPARK,City of Johannesburg Metropolitan Municipality</t>
  </si>
  <si>
    <t>1811,ELDORADOPARK EXT 8,ELDORADOPARK,City of Johannesburg Metropolitan Municipality</t>
  </si>
  <si>
    <t>1811,ELDORADOPARK EXT 9,ELDORADOPARK,City of Johannesburg Metropolitan Municipality</t>
  </si>
  <si>
    <t>1811,ELDORADOPARK UIT,ELDORADOPARK,City of Johannesburg Metropolitan Municipality</t>
  </si>
  <si>
    <t>1811,ELDORADOPARK UIT 1,ELDORADOPARK,City of Johannesburg Metropolitan Municipality</t>
  </si>
  <si>
    <t>1811,ELDORADOPARK UIT 10,ELDORADOPARK,City of Johannesburg Metropolitan Municipality</t>
  </si>
  <si>
    <t>1811,ELDORADOPARK UIT 11,ELDORADOPARK,City of Johannesburg Metropolitan Municipality</t>
  </si>
  <si>
    <t>1811,ELDORADOPARK UIT 13,ELDORADOPARK,City of Johannesburg Metropolitan Municipality</t>
  </si>
  <si>
    <t>1811,ELDORADOPARK UIT 2,ELDORADOPARK,City of Johannesburg Metropolitan Municipality</t>
  </si>
  <si>
    <t>1811,ELDORADOPARK UIT 3,ELDORADOPARK,City of Johannesburg Metropolitan Municipality</t>
  </si>
  <si>
    <t>1811,ELDORADOPARK UIT 4,ELDORADOPARK,City of Johannesburg Metropolitan Municipality</t>
  </si>
  <si>
    <t>1811,ELDORADOPARK UIT 5,ELDORADOPARK,City of Johannesburg Metropolitan Municipality</t>
  </si>
  <si>
    <t>1811,ELDORADOPARK UIT 6,ELDORADOPARK,City of Johannesburg Metropolitan Municipality</t>
  </si>
  <si>
    <t>1811,ELDORADOPARK UIT 7,ELDORADOPARK,City of Johannesburg Metropolitan Municipality</t>
  </si>
  <si>
    <t>1811,ELDORADOPARK UIT 8,ELDORADOPARK,City of Johannesburg Metropolitan Municipality</t>
  </si>
  <si>
    <t>1811,ELDORADOPARK UIT 9,ELDORADOPARK,City of Johannesburg Metropolitan Municipality</t>
  </si>
  <si>
    <t>1811,FREEDOM PARK,ELDORADOPARK,City of Johannesburg Metropolitan Municipality</t>
  </si>
  <si>
    <t>1811,KLIPSPRUIT WEST,ELDORADOPARK,City of Johannesburg Metropolitan Municipality</t>
  </si>
  <si>
    <t>1811,KLIPSPRUIT WEST EXT,ELDORADOPARK,City of Johannesburg Metropolitan Municipality</t>
  </si>
  <si>
    <t>1811,KLIPSPRUIT WEST EXT 1,ELDORADOPARK,City of Johannesburg Metropolitan Municipality</t>
  </si>
  <si>
    <t>1811,KLIPSPRUIT WEST EXT 2,ELDORADOPARK,City of Johannesburg Metropolitan Municipality</t>
  </si>
  <si>
    <t>1811,KLIPSPRUIT-WES,ELDORADOPARK,City of Johannesburg Metropolitan Municipality</t>
  </si>
  <si>
    <t>1811,KLIPSPRUIT-WES UIT,ELDORADOPARK,City of Johannesburg Metropolitan Municipality</t>
  </si>
  <si>
    <t>1811,KLIPSPRUIT-WES UIT 1,ELDORADOPARK,City of Johannesburg Metropolitan Municipality</t>
  </si>
  <si>
    <t>1811,KLIPSPRUIT-WES UIT 2,ELDORADOPARK,City of Johannesburg Metropolitan Municipality</t>
  </si>
  <si>
    <t>1811,KLIPTOWN,ELDORADOPARK,City of Johannesburg Metropolitan Municipality</t>
  </si>
  <si>
    <t>1811,KLIPTOWN EXT 1,ELDORADOPARK,City of Johannesburg Metropolitan Municipality</t>
  </si>
  <si>
    <t>1811,KLIPTOWN EXT 3,ELDORADOPARK,City of Johannesburg Metropolitan Municipality</t>
  </si>
  <si>
    <t>1811,KLIPTOWN EXT 6,ELDORADOPARK,City of Johannesburg Metropolitan Municipality</t>
  </si>
  <si>
    <t>1811,KLIPTOWN EXT 8,ELDORADOPARK,City of Johannesburg Metropolitan Municipality</t>
  </si>
  <si>
    <t>1811,KLIPTOWN UIT 1,ELDORADOPARK,City of Johannesburg Metropolitan Municipality</t>
  </si>
  <si>
    <t>1811,KLIPTOWN UIT 3,ELDORADOPARK,City of Johannesburg Metropolitan Municipality</t>
  </si>
  <si>
    <t>1811,KLIPTOWN UIT 6,ELDORADOPARK,City of Johannesburg Metropolitan Municipality</t>
  </si>
  <si>
    <t>1811,KLIPTOWN UIT 8,ELDORADOPARK,City of Johannesburg Metropolitan Municipality</t>
  </si>
  <si>
    <t>1811,NANCEFIELD EXT 1,ELDORADOPARK,City of Johannesburg Metropolitan Municipality</t>
  </si>
  <si>
    <t>1811,NANCEFIELD HOSTELS,ELDORADOPARK,City of Johannesburg Metropolitan Municipality</t>
  </si>
  <si>
    <t>1811,NANCEFIELD INDUSTRIAL SITES,ELDORADOPARK,City of Johannesburg Metropolitan Municipality</t>
  </si>
  <si>
    <t>1811,NANCEFIELD UIT 1,ELDORADOPARK,City of Johannesburg Metropolitan Municipality</t>
  </si>
  <si>
    <t>1811,DEVLAND,LENASIA,City of Johannesburg Metropolitan Municipality</t>
  </si>
  <si>
    <t>1811,DEVLAND EXT 30,LENASIA,City of Johannesburg Metropolitan Municipality</t>
  </si>
  <si>
    <t>1811,DEVLAND EXT 33,LENASIA,City of Johannesburg Metropolitan Municipality</t>
  </si>
  <si>
    <t>1811,DEVLAND UIT 30,LENASIA,City of Johannesburg Metropolitan Municipality</t>
  </si>
  <si>
    <t>1811,DEVLAND UIT 33,LENASIA,City of Johannesburg Metropolitan Municipality</t>
  </si>
  <si>
    <t>1811,NANCEFIELD,PIMVILLE,City of Johannesburg Metropolitan Municipality</t>
  </si>
  <si>
    <t>1813,BUSHKOPPIES,ELDORADOPARK,City of Johannesburg Metropolitan Municipality</t>
  </si>
  <si>
    <t>1813,ZAKARIYA PARK,ELDORADOPARK,City of Johannesburg Metropolitan Municipality</t>
  </si>
  <si>
    <t>1813,ZAKARIYA PARK EXT 1,ELDORADOPARK,City of Johannesburg Metropolitan Municipality</t>
  </si>
  <si>
    <t>1813,ZAKARIYA PARK EXT 4,ELDORADOPARK,City of Johannesburg Metropolitan Municipality</t>
  </si>
  <si>
    <t>1813,ZAKARIYAPARK,ELDORADOPARK,City of Johannesburg Metropolitan Municipality</t>
  </si>
  <si>
    <t>1813,ZAKARIYAPARK UIT 1,ELDORADOPARK,City of Johannesburg Metropolitan Municipality</t>
  </si>
  <si>
    <t>1813,ZAKARIYAPARK UIT 4,ELDORADOPARK,City of Johannesburg Metropolitan Municipality</t>
  </si>
  <si>
    <t>1813,ZAKARIYYA PARK,ELDORADOPARK,City of Johannesburg Metropolitan Municipality</t>
  </si>
  <si>
    <t>1813,ZAKARIYYA PARK EXT 1,ELDORADOPARK,City of Johannesburg Metropolitan Municipality</t>
  </si>
  <si>
    <t>1813,ZAKARIYYA PARK EXT 4,ELDORADOPARK,City of Johannesburg Metropolitan Municipality</t>
  </si>
  <si>
    <t>1813,ZAKARIYYA PARK EXT 5,ELDORADOPARK,City of Johannesburg Metropolitan Municipality</t>
  </si>
  <si>
    <t>1813,ZAKARIYYAPARK,ELDORADOPARK,City of Johannesburg Metropolitan Municipality</t>
  </si>
  <si>
    <t>1813,ZAKARIYYAPARK UIT 1,ELDORADOPARK,City of Johannesburg Metropolitan Municipality</t>
  </si>
  <si>
    <t>1813,ZAKARIYYAPARK UIT 4,ELDORADOPARK,City of Johannesburg Metropolitan Municipality</t>
  </si>
  <si>
    <t>1813,ZAKARIYYAPARK UIT 5,ELDORADOPARK,City of Johannesburg Metropolitan Municipality</t>
  </si>
  <si>
    <t>1813,DEVLAND EXT 2,LENASIA,City of Johannesburg Metropolitan Municipality</t>
  </si>
  <si>
    <t>1813,DEVLAND EXT 27,LENASIA,City of Johannesburg Metropolitan Municipality</t>
  </si>
  <si>
    <t>1813,DEVLAND EXT 31,LENASIA,City of Johannesburg Metropolitan Municipality</t>
  </si>
  <si>
    <t>1813,DEVLAND EXT 32,LENASIA,City of Johannesburg Metropolitan Municipality</t>
  </si>
  <si>
    <t>1813,DEVLAND UIT 2,LENASIA,City of Johannesburg Metropolitan Municipality</t>
  </si>
  <si>
    <t>1813,DEVLAND UIT 27,LENASIA,City of Johannesburg Metropolitan Municipality</t>
  </si>
  <si>
    <t>1813,DEVLAND UIT 31,LENASIA,City of Johannesburg Metropolitan Municipality</t>
  </si>
  <si>
    <t>1813,DEVLAND UIT 32,LENASIA,City of Johannesburg Metropolitan Municipality</t>
  </si>
  <si>
    <t>1818,PROTEA GLEN EXT 1,PROTEA GLEN,City of Johannesburg Metropolitan Municipality</t>
  </si>
  <si>
    <t>1818,PROTEA GLEN EXT 13,PROTEA GLEN,City of Johannesburg Metropolitan Municipality</t>
  </si>
  <si>
    <t>1818,PROTEA GLEN EXT 16,PROTEA GLEN,City of Johannesburg Metropolitan Municipality</t>
  </si>
  <si>
    <t>1818,PROTEA GLEN EXT 2,PROTEA GLEN,City of Johannesburg Metropolitan Municipality</t>
  </si>
  <si>
    <t>1818,PROTEA GLEN EXT 28,PROTEA GLEN,City of Johannesburg Metropolitan Municipality</t>
  </si>
  <si>
    <t>1818,PROTEA GLEN EXT 3,PROTEA GLEN,City of Johannesburg Metropolitan Municipality</t>
  </si>
  <si>
    <t>1818,PROTEA GLEN EXT 4,PROTEA GLEN,City of Johannesburg Metropolitan Municipality</t>
  </si>
  <si>
    <t>1818,PROTEA GLEN EXT 8,PROTEA GLEN,City of Johannesburg Metropolitan Municipality</t>
  </si>
  <si>
    <t>1818,PROTEA GLEN UIT 1,PROTEA GLEN,City of Johannesburg Metropolitan Municipality</t>
  </si>
  <si>
    <t>1818,PROTEA GLEN UIT 13,PROTEA GLEN,City of Johannesburg Metropolitan Municipality</t>
  </si>
  <si>
    <t>1818,PROTEA GLEN UIT 16,PROTEA GLEN,City of Johannesburg Metropolitan Municipality</t>
  </si>
  <si>
    <t>1818,PROTEA GLEN UIT 2,PROTEA GLEN,City of Johannesburg Metropolitan Municipality</t>
  </si>
  <si>
    <t>1818,PROTEA GLEN UIT 28,PROTEA GLEN,City of Johannesburg Metropolitan Municipality</t>
  </si>
  <si>
    <t>1818,PROTEA GLEN UIT 3,PROTEA GLEN,City of Johannesburg Metropolitan Municipality</t>
  </si>
  <si>
    <t>1818,PROTEA GLEN UIT 4,PROTEA GLEN,City of Johannesburg Metropolitan Municipality</t>
  </si>
  <si>
    <t>1818,PROTEA GLEN UIT 8,PROTEA GLEN,City of Johannesburg Metropolitan Municipality</t>
  </si>
  <si>
    <t>1818,GLEN RIDGE,SOWETO,City of Johannesburg Metropolitan Municipality</t>
  </si>
  <si>
    <t>1818,GLENRIF,SOWETO,City of Johannesburg Metropolitan Municipality</t>
  </si>
  <si>
    <t>1818,DLAMINI,TSHIAWELO,City of Johannesburg Metropolitan Municipality</t>
  </si>
  <si>
    <t>1818,DLAMINI EXT 1,TSHIAWELO,City of Johannesburg Metropolitan Municipality</t>
  </si>
  <si>
    <t>1818,DLAMINI EXT 10,TSHIAWELO,City of Johannesburg Metropolitan Municipality</t>
  </si>
  <si>
    <t>1818,DLAMINI EXT 2,TSHIAWELO,City of Johannesburg Metropolitan Municipality</t>
  </si>
  <si>
    <t>1818,DLAMINI EXT 3,TSHIAWELO,City of Johannesburg Metropolitan Municipality</t>
  </si>
  <si>
    <t>1818,DLAMINI EXT 4,TSHIAWELO,City of Johannesburg Metropolitan Municipality</t>
  </si>
  <si>
    <t>1818,DLAMINI EXT 5,TSHIAWELO,City of Johannesburg Metropolitan Municipality</t>
  </si>
  <si>
    <t>1818,DLAMINI EXT 6,TSHIAWELO,City of Johannesburg Metropolitan Municipality</t>
  </si>
  <si>
    <t>1818,DLAMINI EXT 7,TSHIAWELO,City of Johannesburg Metropolitan Municipality</t>
  </si>
  <si>
    <t>1818,DLAMINI EXT 8,TSHIAWELO,City of Johannesburg Metropolitan Municipality</t>
  </si>
  <si>
    <t>1818,DLAMINI EXT 9,TSHIAWELO,City of Johannesburg Metropolitan Municipality</t>
  </si>
  <si>
    <t>1818,DLAMINI UIT 1,TSHIAWELO,City of Johannesburg Metropolitan Municipality</t>
  </si>
  <si>
    <t>1818,DLAMINI UIT 10,TSHIAWELO,City of Johannesburg Metropolitan Municipality</t>
  </si>
  <si>
    <t>1818,DLAMINI UIT 2,TSHIAWELO,City of Johannesburg Metropolitan Municipality</t>
  </si>
  <si>
    <t>1818,DLAMINI UIT 3,TSHIAWELO,City of Johannesburg Metropolitan Municipality</t>
  </si>
  <si>
    <t>1818,DLAMINI UIT 4,TSHIAWELO,City of Johannesburg Metropolitan Municipality</t>
  </si>
  <si>
    <t>1818,DLAMINI UIT 5,TSHIAWELO,City of Johannesburg Metropolitan Municipality</t>
  </si>
  <si>
    <t>1818,DLAMINI UIT 6,TSHIAWELO,City of Johannesburg Metropolitan Municipality</t>
  </si>
  <si>
    <t>1818,DLAMINI UIT 7,TSHIAWELO,City of Johannesburg Metropolitan Municipality</t>
  </si>
  <si>
    <t>1818,DLAMINI UIT 8,TSHIAWELO,City of Johannesburg Metropolitan Municipality</t>
  </si>
  <si>
    <t>1818,DLAMINI UIT 9,TSHIAWELO,City of Johannesburg Metropolitan Municipality</t>
  </si>
  <si>
    <t>1818,LAKEVIEW EXT 5,TSHIAWELO,City of Johannesburg Metropolitan Municipality</t>
  </si>
  <si>
    <t>1818,LAKEVIEW UIT 5,TSHIAWELO,City of Johannesburg Metropolitan Municipality</t>
  </si>
  <si>
    <t>1818,MAPETLA,TSHIAWELO,City of Johannesburg Metropolitan Municipality</t>
  </si>
  <si>
    <t>1818,MAPETLA EAST,TSHIAWELO,City of Johannesburg Metropolitan Municipality</t>
  </si>
  <si>
    <t>1818,MAPETLA EXT,TSHIAWELO,City of Johannesburg Metropolitan Municipality</t>
  </si>
  <si>
    <t>1818,MAPETLA EXT 1,TSHIAWELO,City of Johannesburg Metropolitan Municipality</t>
  </si>
  <si>
    <t>1818,MAPETLA EXT 2,TSHIAWELO,City of Johannesburg Metropolitan Municipality</t>
  </si>
  <si>
    <t>1818,MAPETLA EXT 3,TSHIAWELO,City of Johannesburg Metropolitan Municipality</t>
  </si>
  <si>
    <t>1818,MAPETLA HOSTEL,TSHIAWELO,City of Johannesburg Metropolitan Municipality</t>
  </si>
  <si>
    <t>1818,MAPETLA UIT,TSHIAWELO,City of Johannesburg Metropolitan Municipality</t>
  </si>
  <si>
    <t>1818,MAPETLA UIT 1,TSHIAWELO,City of Johannesburg Metropolitan Municipality</t>
  </si>
  <si>
    <t>1818,MAPETLA UIT 2,TSHIAWELO,City of Johannesburg Metropolitan Municipality</t>
  </si>
  <si>
    <t>1818,MAPETLA UIT 3,TSHIAWELO,City of Johannesburg Metropolitan Municipality</t>
  </si>
  <si>
    <t>1818,MAPETLA-OOS,TSHIAWELO,City of Johannesburg Metropolitan Municipality</t>
  </si>
  <si>
    <t>1818,MIDWAY,TSHIAWELO,City of Johannesburg Metropolitan Municipality</t>
  </si>
  <si>
    <t>1818,MOLAPO,TSHIAWELO,City of Johannesburg Metropolitan Municipality</t>
  </si>
  <si>
    <t>1818,MOLAPO EXT,TSHIAWELO,City of Johannesburg Metropolitan Municipality</t>
  </si>
  <si>
    <t>1818,MOLAPO EXT 2,TSHIAWELO,City of Johannesburg Metropolitan Municipality</t>
  </si>
  <si>
    <t>1818,MOLAPO UIT,TSHIAWELO,City of Johannesburg Metropolitan Municipality</t>
  </si>
  <si>
    <t>1818,MOLAPO UIT 2,TSHIAWELO,City of Johannesburg Metropolitan Municipality</t>
  </si>
  <si>
    <t>1818,MOLAPO VILLAGE,TSHIAWELO,City of Johannesburg Metropolitan Municipality</t>
  </si>
  <si>
    <t>1818,MOROKA,TSHIAWELO,City of Johannesburg Metropolitan Municipality</t>
  </si>
  <si>
    <t>1818,MOROKA EXT 3,TSHIAWELO,City of Johannesburg Metropolitan Municipality</t>
  </si>
  <si>
    <t>1818,MOROKA NORTH,TSHIAWELO,City of Johannesburg Metropolitan Municipality</t>
  </si>
  <si>
    <t>1818,MOROKA UIT 3,TSHIAWELO,City of Johannesburg Metropolitan Municipality</t>
  </si>
  <si>
    <t>1818,MOROKA-NOORD,TSHIAWELO,City of Johannesburg Metropolitan Municipality</t>
  </si>
  <si>
    <t>1818,NTLANZAME,TSHIAWELO,City of Johannesburg Metropolitan Municipality</t>
  </si>
  <si>
    <t>1818,PHIRI,TSHIAWELO,City of Johannesburg Metropolitan Municipality</t>
  </si>
  <si>
    <t>1818,PHIRI EXT,TSHIAWELO,City of Johannesburg Metropolitan Municipality</t>
  </si>
  <si>
    <t>1818,PHIRI UIT,TSHIAWELO,City of Johannesburg Metropolitan Municipality</t>
  </si>
  <si>
    <t>1818,PROTEA GARDENS,TSHIAWELO,City of Johannesburg Metropolitan Municipality</t>
  </si>
  <si>
    <t>1818,PROTEA GLEN,TSHIAWELO,City of Johannesburg Metropolitan Municipality</t>
  </si>
  <si>
    <t>1818,PROTEA NORTH,TSHIAWELO,City of Johannesburg Metropolitan Municipality</t>
  </si>
  <si>
    <t>1818,PROTEA NORTH EXT 1,TSHIAWELO,City of Johannesburg Metropolitan Municipality</t>
  </si>
  <si>
    <t>1818,PROTEA SOUTH,TSHIAWELO,City of Johannesburg Metropolitan Municipality</t>
  </si>
  <si>
    <t>1818,PROTEA SOUTH EXT 1,TSHIAWELO,City of Johannesburg Metropolitan Municipality</t>
  </si>
  <si>
    <t>1818,PROTEA-NOORD,TSHIAWELO,City of Johannesburg Metropolitan Municipality</t>
  </si>
  <si>
    <t>1818,PROTEA-NOORD UIT 1,TSHIAWELO,City of Johannesburg Metropolitan Municipality</t>
  </si>
  <si>
    <t>1818,PROTEA-SUID,TSHIAWELO,City of Johannesburg Metropolitan Municipality</t>
  </si>
  <si>
    <t>1818,PROTEA-SUID UIT 1,TSHIAWELO,City of Johannesburg Metropolitan Municipality</t>
  </si>
  <si>
    <t>1818,SENAOANE,TSHIAWELO,City of Johannesburg Metropolitan Municipality</t>
  </si>
  <si>
    <t>1818,SENOANE,TSHIAWELO,City of Johannesburg Metropolitan Municipality</t>
  </si>
  <si>
    <t>1818,TSHIAWELO,TSHIAWELO,City of Johannesburg Metropolitan Municipality</t>
  </si>
  <si>
    <t>1818,TSHIAWELO EXT 1,TSHIAWELO,City of Johannesburg Metropolitan Municipality</t>
  </si>
  <si>
    <t>1818,TSHIAWELO EXT 11,TSHIAWELO,City of Johannesburg Metropolitan Municipality</t>
  </si>
  <si>
    <t>1818,TSHIAWELO EXT 16,TSHIAWELO,City of Johannesburg Metropolitan Municipality</t>
  </si>
  <si>
    <t>1818,TSHIAWELO EXT 2,TSHIAWELO,City of Johannesburg Metropolitan Municipality</t>
  </si>
  <si>
    <t>1818,TSHIAWELO EXT 3,TSHIAWELO,City of Johannesburg Metropolitan Municipality</t>
  </si>
  <si>
    <t>1818,TSHIAWELO EXT 4,TSHIAWELO,City of Johannesburg Metropolitan Municipality</t>
  </si>
  <si>
    <t>1818,TSHIAWELO EXT 5,TSHIAWELO,City of Johannesburg Metropolitan Municipality</t>
  </si>
  <si>
    <t>1818,TSHIAWELO UIT 1,TSHIAWELO,City of Johannesburg Metropolitan Municipality</t>
  </si>
  <si>
    <t>1818,TSHIAWELO UIT 11,TSHIAWELO,City of Johannesburg Metropolitan Municipality</t>
  </si>
  <si>
    <t>1818,TSHIAWELO UIT 16,TSHIAWELO,City of Johannesburg Metropolitan Municipality</t>
  </si>
  <si>
    <t>1818,TSHIAWELO UIT 2,TSHIAWELO,City of Johannesburg Metropolitan Municipality</t>
  </si>
  <si>
    <t>1818,TSHIAWELO UIT 3,TSHIAWELO,City of Johannesburg Metropolitan Municipality</t>
  </si>
  <si>
    <t>1818,TSHIAWELO UIT 4,TSHIAWELO,City of Johannesburg Metropolitan Municipality</t>
  </si>
  <si>
    <t>1818,TSHIAWELO UIT 5,TSHIAWELO,City of Johannesburg Metropolitan Municipality</t>
  </si>
  <si>
    <t>1819,PROTEA CITY,PROTEA GLEN,City of Johannesburg Metropolitan Municipality</t>
  </si>
  <si>
    <t>1819,PROTEA GLEN EXT 11,PROTEA GLEN,City of Johannesburg Metropolitan Municipality</t>
  </si>
  <si>
    <t>1819,PROTEA GLEN EXT 9,PROTEA GLEN,City of Johannesburg Metropolitan Municipality</t>
  </si>
  <si>
    <t>1819,PROTEA GLEN UIT 11,PROTEA GLEN,City of Johannesburg Metropolitan Municipality</t>
  </si>
  <si>
    <t>1819,PROTEA GLEN UIT 9,PROTEA GLEN,City of Johannesburg Metropolitan Municipality</t>
  </si>
  <si>
    <t>1821,DOORNKOP,LENASIA,City of Johannesburg Metropolitan Municipality</t>
  </si>
  <si>
    <t>1821,GREYVILLE,LENASIA,City of Johannesburg Metropolitan Municipality</t>
  </si>
  <si>
    <t>1821,GREYVILLE EXT,LENASIA,City of Johannesburg Metropolitan Municipality</t>
  </si>
  <si>
    <t>1821,GREYVILLE EXT 2,LENASIA,City of Johannesburg Metropolitan Municipality</t>
  </si>
  <si>
    <t>1821,GREYVILLE EXT 4,LENASIA,City of Johannesburg Metropolitan Municipality</t>
  </si>
  <si>
    <t>1821,GREYVILLE UIT,LENASIA,City of Johannesburg Metropolitan Municipality</t>
  </si>
  <si>
    <t>1821,GREYVILLE UIT 2,LENASIA,City of Johannesburg Metropolitan Municipality</t>
  </si>
  <si>
    <t>1821,GREYVILLE UIT 4,LENASIA,City of Johannesburg Metropolitan Municipality</t>
  </si>
  <si>
    <t>1821,HOSPITAALHEUWEL,LENASIA,City of Johannesburg Metropolitan Municipality</t>
  </si>
  <si>
    <t>1821,HOSPITAL HILL,LENASIA,City of Johannesburg Metropolitan Municipality</t>
  </si>
  <si>
    <t>1821,MASOHENG,LENASIA,City of Johannesburg Metropolitan Municipality</t>
  </si>
  <si>
    <t>1821,RAINBOW VALLEY EXT,LENASIA,City of Johannesburg Metropolitan Municipality</t>
  </si>
  <si>
    <t>1821,RAINBOW VALLEY UIT,LENASIA,City of Johannesburg Metropolitan Municipality</t>
  </si>
  <si>
    <t>1821,RIETFONTEIN,LENASIA,City of Johannesburg Metropolitan Municipality</t>
  </si>
  <si>
    <t>1821,THEMBALIHLE,LENASIA,City of Johannesburg Metropolitan Municipality</t>
  </si>
  <si>
    <t>1821,THEMBALIHLE EXT 9,LENASIA,City of Johannesburg Metropolitan Municipality</t>
  </si>
  <si>
    <t>1821,THEMBALIHLE UIT 9,LENASIA,City of Johannesburg Metropolitan Municipality</t>
  </si>
  <si>
    <t>1821,WEILERS FARM,LENASIA,City of Johannesburg Metropolitan Municipality</t>
  </si>
  <si>
    <t>1822,LENZ,LENASIA,City of Johannesburg Metropolitan Municipality</t>
  </si>
  <si>
    <t>1823,MERAFE,LENASIA,City of Johannesburg Metropolitan Municipality</t>
  </si>
  <si>
    <t>1827,ANCHORVILLE,LENASIA,City of Johannesburg Metropolitan Municipality</t>
  </si>
  <si>
    <t>1827,KANANA PARK EXT 5,LENASIA,City of Johannesburg Metropolitan Municipality</t>
  </si>
  <si>
    <t>1827,KANANAPARK UIT 5,LENASIA,City of Johannesburg Metropolitan Municipality</t>
  </si>
  <si>
    <t>1827,LENASIA,LENASIA,City of Johannesburg Metropolitan Municipality</t>
  </si>
  <si>
    <t>1827,LENASIA EXT,LENASIA,City of Johannesburg Metropolitan Municipality</t>
  </si>
  <si>
    <t>1827,LENASIA EXT 1,LENASIA,City of Johannesburg Metropolitan Municipality</t>
  </si>
  <si>
    <t>1827,LENASIA EXT 10,LENASIA,City of Johannesburg Metropolitan Municipality</t>
  </si>
  <si>
    <t>1827,LENASIA EXT 11,LENASIA,City of Johannesburg Metropolitan Municipality</t>
  </si>
  <si>
    <t>1827,LENASIA EXT 11A,LENASIA,City of Johannesburg Metropolitan Municipality</t>
  </si>
  <si>
    <t>1827,LENASIA EXT 11B,LENASIA,City of Johannesburg Metropolitan Municipality</t>
  </si>
  <si>
    <t>1827,LENASIA EXT 12,LENASIA,City of Johannesburg Metropolitan Municipality</t>
  </si>
  <si>
    <t>1827,LENASIA EXT 13,LENASIA,City of Johannesburg Metropolitan Municipality</t>
  </si>
  <si>
    <t>1827,LENASIA EXT 2,LENASIA,City of Johannesburg Metropolitan Municipality</t>
  </si>
  <si>
    <t>1827,LENASIA EXT 3,LENASIA,City of Johannesburg Metropolitan Municipality</t>
  </si>
  <si>
    <t>1827,LENASIA EXT 4,LENASIA,City of Johannesburg Metropolitan Municipality</t>
  </si>
  <si>
    <t>1827,LENASIA EXT 5,LENASIA,City of Johannesburg Metropolitan Municipality</t>
  </si>
  <si>
    <t>1827,LENASIA EXT 6,LENASIA,City of Johannesburg Metropolitan Municipality</t>
  </si>
  <si>
    <t>1827,LENASIA EXT 7,LENASIA,City of Johannesburg Metropolitan Municipality</t>
  </si>
  <si>
    <t>1827,LENASIA EXT 8,LENASIA,City of Johannesburg Metropolitan Municipality</t>
  </si>
  <si>
    <t>1827,LENASIA EXT 9,LENASIA,City of Johannesburg Metropolitan Municipality</t>
  </si>
  <si>
    <t>1827,LENASIA NORTH,LENASIA,City of Johannesburg Metropolitan Municipality</t>
  </si>
  <si>
    <t>1827,LENASIA UIT,LENASIA,City of Johannesburg Metropolitan Municipality</t>
  </si>
  <si>
    <t>1827,LENASIA UIT 1,LENASIA,City of Johannesburg Metropolitan Municipality</t>
  </si>
  <si>
    <t>1827,LENASIA UIT 10,LENASIA,City of Johannesburg Metropolitan Municipality</t>
  </si>
  <si>
    <t>1827,LENASIA UIT 11,LENASIA,City of Johannesburg Metropolitan Municipality</t>
  </si>
  <si>
    <t>1827,LENASIA UIT 11A,LENASIA,City of Johannesburg Metropolitan Municipality</t>
  </si>
  <si>
    <t>1827,LENASIA UIT 11B,LENASIA,City of Johannesburg Metropolitan Municipality</t>
  </si>
  <si>
    <t>1827,LENASIA UIT 12,LENASIA,City of Johannesburg Metropolitan Municipality</t>
  </si>
  <si>
    <t>1827,LENASIA UIT 13,LENASIA,City of Johannesburg Metropolitan Municipality</t>
  </si>
  <si>
    <t>1827,LENASIA UIT 2,LENASIA,City of Johannesburg Metropolitan Municipality</t>
  </si>
  <si>
    <t>1827,LENASIA UIT 3,LENASIA,City of Johannesburg Metropolitan Municipality</t>
  </si>
  <si>
    <t>1827,LENASIA UIT 4,LENASIA,City of Johannesburg Metropolitan Municipality</t>
  </si>
  <si>
    <t>1827,LENASIA UIT 5,LENASIA,City of Johannesburg Metropolitan Municipality</t>
  </si>
  <si>
    <t>1827,LENASIA UIT 6,LENASIA,City of Johannesburg Metropolitan Municipality</t>
  </si>
  <si>
    <t>1827,LENASIA UIT 7,LENASIA,City of Johannesburg Metropolitan Municipality</t>
  </si>
  <si>
    <t>1827,LENASIA UIT 8,LENASIA,City of Johannesburg Metropolitan Municipality</t>
  </si>
  <si>
    <t>1827,LENASIA UIT 9,LENASIA,City of Johannesburg Metropolitan Municipality</t>
  </si>
  <si>
    <t>1827,LENASIA-NOORD,LENASIA,City of Johannesburg Metropolitan Municipality</t>
  </si>
  <si>
    <t>1827,RAINBOW VALLEY EXT 1,LENASIA,City of Johannesburg Metropolitan Municipality</t>
  </si>
  <si>
    <t>1827,RAINBOW VALLEY UIT 1,LENASIA,City of Johannesburg Metropolitan Municipality</t>
  </si>
  <si>
    <t>1827,TEMBELIHLE,LENASIA,City of Johannesburg Metropolitan Municipality</t>
  </si>
  <si>
    <t>1827,VLAKFONTEIN EXT 3,LENASIA,City of Johannesburg Metropolitan Municipality</t>
  </si>
  <si>
    <t>1827,VLAKFONTEIN UIT 3,LENASIA,City of Johannesburg Metropolitan Municipality</t>
  </si>
  <si>
    <t>1827,LENASIA EXT 17,LENASIA,City of Johannesburg Metropolitan Municipality</t>
  </si>
  <si>
    <t>1827,LENASIA UIT 17,LENASIA,City of Johannesburg Metropolitan Municipality</t>
  </si>
  <si>
    <t>1828,FINETOWN,LENASIA,City of Johannesburg Metropolitan Municipality</t>
  </si>
  <si>
    <t>1829,KANANA PARK EXT 2,LENASIA,City of Johannesburg Metropolitan Municipality</t>
  </si>
  <si>
    <t>1829,KANANA PARK EXT 3,LENASIA,City of Johannesburg Metropolitan Municipality</t>
  </si>
  <si>
    <t>1829,KANANAPARK UIT 2,LENASIA,City of Johannesburg Metropolitan Municipality</t>
  </si>
  <si>
    <t>1829,KANANAPARK UIT 3,LENASIA,City of Johannesburg Metropolitan Municipality</t>
  </si>
  <si>
    <t>1829,KIASHA PARK,LENASIA,City of Johannesburg Metropolitan Municipality</t>
  </si>
  <si>
    <t>1829,LEHAE,LENASIA,City of Johannesburg Metropolitan Municipality</t>
  </si>
  <si>
    <t>1829,LENASIA SOUTH,LENASIA,City of Johannesburg Metropolitan Municipality</t>
  </si>
  <si>
    <t>1829,LENASIA SOUTH EXT,LENASIA,City of Johannesburg Metropolitan Municipality</t>
  </si>
  <si>
    <t>1829,LENASIA SOUTH EXT 1,LENASIA,City of Johannesburg Metropolitan Municipality</t>
  </si>
  <si>
    <t>1829,LENASIA SOUTH EXT 10,LENASIA,City of Johannesburg Metropolitan Municipality</t>
  </si>
  <si>
    <t>1829,LENASIA SOUTH EXT 11,LENASIA,City of Johannesburg Metropolitan Municipality</t>
  </si>
  <si>
    <t>1829,LENASIA SOUTH EXT 13,LENASIA,City of Johannesburg Metropolitan Municipality</t>
  </si>
  <si>
    <t>1829,LENASIA SOUTH EXT 2,LENASIA,City of Johannesburg Metropolitan Municipality</t>
  </si>
  <si>
    <t>1829,LENASIA SOUTH EXT 3,LENASIA,City of Johannesburg Metropolitan Municipality</t>
  </si>
  <si>
    <t>1829,LENASIA SOUTH EXT 4,LENASIA,City of Johannesburg Metropolitan Municipality</t>
  </si>
  <si>
    <t>1829,LENASIA SOUTH EXT 5,LENASIA,City of Johannesburg Metropolitan Municipality</t>
  </si>
  <si>
    <t>1829,LENASIA SOUTH EXT 6,LENASIA,City of Johannesburg Metropolitan Municipality</t>
  </si>
  <si>
    <t>1829,LENASIA SOUTH EXT 7,LENASIA,City of Johannesburg Metropolitan Municipality</t>
  </si>
  <si>
    <t>1829,LENASIA SOUTH EXT 8,LENASIA,City of Johannesburg Metropolitan Municipality</t>
  </si>
  <si>
    <t>1829,LENASIA SOUTH EXT 9,LENASIA,City of Johannesburg Metropolitan Municipality</t>
  </si>
  <si>
    <t>1829,LENASIA-SUID,LENASIA,City of Johannesburg Metropolitan Municipality</t>
  </si>
  <si>
    <t>1829,LENASIA-SUID UIT,LENASIA,City of Johannesburg Metropolitan Municipality</t>
  </si>
  <si>
    <t>1829,LENASIA-SUID UIT 1,LENASIA,City of Johannesburg Metropolitan Municipality</t>
  </si>
  <si>
    <t>1829,LENASIA-SUID UIT 10,LENASIA,City of Johannesburg Metropolitan Municipality</t>
  </si>
  <si>
    <t>1829,LENASIA-SUID UIT 11,LENASIA,City of Johannesburg Metropolitan Municipality</t>
  </si>
  <si>
    <t>1829,LENASIA-SUID UIT 13,LENASIA,City of Johannesburg Metropolitan Municipality</t>
  </si>
  <si>
    <t>1829,LENASIA-SUID UIT 2,LENASIA,City of Johannesburg Metropolitan Municipality</t>
  </si>
  <si>
    <t>1829,LENASIA-SUID UIT 3,LENASIA,City of Johannesburg Metropolitan Municipality</t>
  </si>
  <si>
    <t>1829,LENASIA-SUID UIT 4,LENASIA,City of Johannesburg Metropolitan Municipality</t>
  </si>
  <si>
    <t>1829,LENASIA-SUID UIT 5,LENASIA,City of Johannesburg Metropolitan Municipality</t>
  </si>
  <si>
    <t>1829,LENASIA-SUID UIT 6,LENASIA,City of Johannesburg Metropolitan Municipality</t>
  </si>
  <si>
    <t>1829,LENASIA-SUID UIT 7,LENASIA,City of Johannesburg Metropolitan Municipality</t>
  </si>
  <si>
    <t>1829,LENASIA-SUID UIT 8,LENASIA,City of Johannesburg Metropolitan Municipality</t>
  </si>
  <si>
    <t>1829,LENASIA-SUID UIT 9,LENASIA,City of Johannesburg Metropolitan Municipality</t>
  </si>
  <si>
    <t>1829,MAGSMANOR,LENASIA,City of Johannesburg Metropolitan Municipality</t>
  </si>
  <si>
    <t>1829,VLAKFONTEIN,LENASIA,City of Johannesburg Metropolitan Municipality</t>
  </si>
  <si>
    <t>1829,LEHAE EXT 1,LENASIA,City of Johannesburg Metropolitan Municipality</t>
  </si>
  <si>
    <t>1829,LEHAE UIT 1,LENASIA,City of Johannesburg Metropolitan Municipality</t>
  </si>
  <si>
    <t>1830,ENNERDALE,ENNERDALE,City of Johannesburg Metropolitan Municipality</t>
  </si>
  <si>
    <t>1830,ENNERDALE EXT 1,ENNERDALE,City of Johannesburg Metropolitan Municipality</t>
  </si>
  <si>
    <t>1830,ENNERDALE EXT 10,ENNERDALE,City of Johannesburg Metropolitan Municipality</t>
  </si>
  <si>
    <t>1830,ENNERDALE EXT 11,ENNERDALE,City of Johannesburg Metropolitan Municipality</t>
  </si>
  <si>
    <t>1830,ENNERDALE EXT 12,ENNERDALE,City of Johannesburg Metropolitan Municipality</t>
  </si>
  <si>
    <t>1830,ENNERDALE EXT 13,ENNERDALE,City of Johannesburg Metropolitan Municipality</t>
  </si>
  <si>
    <t>1830,ENNERDALE EXT 14,ENNERDALE,City of Johannesburg Metropolitan Municipality</t>
  </si>
  <si>
    <t>1830,ENNERDALE EXT 2,ENNERDALE,City of Johannesburg Metropolitan Municipality</t>
  </si>
  <si>
    <t>1830,ENNERDALE EXT 24,ENNERDALE,City of Johannesburg Metropolitan Municipality</t>
  </si>
  <si>
    <t>1830,ENNERDALE EXT 3,ENNERDALE,City of Johannesburg Metropolitan Municipality</t>
  </si>
  <si>
    <t>1830,ENNERDALE EXT 30,ENNERDALE,City of Johannesburg Metropolitan Municipality</t>
  </si>
  <si>
    <t>1830,ENNERDALE EXT 5,ENNERDALE,City of Johannesburg Metropolitan Municipality</t>
  </si>
  <si>
    <t>1830,ENNERDALE EXT 6,ENNERDALE,City of Johannesburg Metropolitan Municipality</t>
  </si>
  <si>
    <t>1830,ENNERDALE EXT 7,ENNERDALE,City of Johannesburg Metropolitan Municipality</t>
  </si>
  <si>
    <t>1830,ENNERDALE EXT 8,ENNERDALE,City of Johannesburg Metropolitan Municipality</t>
  </si>
  <si>
    <t>1830,ENNERDALE EXT 9,ENNERDALE,City of Johannesburg Metropolitan Municipality</t>
  </si>
  <si>
    <t>1830,ENNERDALE SOUTH,ENNERDALE,City of Johannesburg Metropolitan Municipality</t>
  </si>
  <si>
    <t>1830,ENNERDALE UIT 1,ENNERDALE,City of Johannesburg Metropolitan Municipality</t>
  </si>
  <si>
    <t>1830,ENNERDALE UIT 10,ENNERDALE,City of Johannesburg Metropolitan Municipality</t>
  </si>
  <si>
    <t>1830,ENNERDALE UIT 11,ENNERDALE,City of Johannesburg Metropolitan Municipality</t>
  </si>
  <si>
    <t>1830,ENNERDALE UIT 12,ENNERDALE,City of Johannesburg Metropolitan Municipality</t>
  </si>
  <si>
    <t>1830,ENNERDALE UIT 13,ENNERDALE,City of Johannesburg Metropolitan Municipality</t>
  </si>
  <si>
    <t>1830,ENNERDALE UIT 14,ENNERDALE,City of Johannesburg Metropolitan Municipality</t>
  </si>
  <si>
    <t>1830,ENNERDALE UIT 2,ENNERDALE,City of Johannesburg Metropolitan Municipality</t>
  </si>
  <si>
    <t>1830,ENNERDALE UIT 24,ENNERDALE,City of Johannesburg Metropolitan Municipality</t>
  </si>
  <si>
    <t>1830,ENNERDALE UIT 3,ENNERDALE,City of Johannesburg Metropolitan Municipality</t>
  </si>
  <si>
    <t>1830,ENNERDALE UIT 30,ENNERDALE,City of Johannesburg Metropolitan Municipality</t>
  </si>
  <si>
    <t>1830,ENNERDALE UIT 5,ENNERDALE,City of Johannesburg Metropolitan Municipality</t>
  </si>
  <si>
    <t>1830,ENNERDALE UIT 6,ENNERDALE,City of Johannesburg Metropolitan Municipality</t>
  </si>
  <si>
    <t>1830,ENNERDALE UIT 7,ENNERDALE,City of Johannesburg Metropolitan Municipality</t>
  </si>
  <si>
    <t>1830,ENNERDALE UIT 8,ENNERDALE,City of Johannesburg Metropolitan Municipality</t>
  </si>
  <si>
    <t>1830,ENNERDALE UIT 9,ENNERDALE,City of Johannesburg Metropolitan Municipality</t>
  </si>
  <si>
    <t>1830,ENNERDALE-SUID,ENNERDALE,City of Johannesburg Metropolitan Municipality</t>
  </si>
  <si>
    <t>1830,LAWLEY,ENNERDALE,City of Johannesburg Metropolitan Municipality</t>
  </si>
  <si>
    <t>1830,LAWLEY EXT 1,ENNERDALE,City of Johannesburg Metropolitan Municipality</t>
  </si>
  <si>
    <t>1830,LAWLEY EXT 10,ENNERDALE,City of Johannesburg Metropolitan Municipality</t>
  </si>
  <si>
    <t>1830,LAWLEY EXT 2,ENNERDALE,City of Johannesburg Metropolitan Municipality</t>
  </si>
  <si>
    <t>1830,LAWLEY EXT 3,ENNERDALE,City of Johannesburg Metropolitan Municipality</t>
  </si>
  <si>
    <t>1830,LAWLEY EXT 8,ENNERDALE,City of Johannesburg Metropolitan Municipality</t>
  </si>
  <si>
    <t>1830,LAWLEY UIT 1,ENNERDALE,City of Johannesburg Metropolitan Municipality</t>
  </si>
  <si>
    <t>1830,LAWLEY UIT 10,ENNERDALE,City of Johannesburg Metropolitan Municipality</t>
  </si>
  <si>
    <t>1830,LAWLEY UIT 2,ENNERDALE,City of Johannesburg Metropolitan Municipality</t>
  </si>
  <si>
    <t>1830,LAWLEY UIT 3,ENNERDALE,City of Johannesburg Metropolitan Municipality</t>
  </si>
  <si>
    <t>1830,LAWLEY UIT 8,ENNERDALE,City of Johannesburg Metropolitan Municipality</t>
  </si>
  <si>
    <t>1830,ODIN PARK,ENNERDALE,City of Johannesburg Metropolitan Municipality</t>
  </si>
  <si>
    <t>1830,ODIN PARK EXT 9,LENASIA,City of Johannesburg Metropolitan Municipality</t>
  </si>
  <si>
    <t>1830,ODIN PARK UIT 9,LENASIA,City of Johannesburg Metropolitan Municipality</t>
  </si>
  <si>
    <t>1830,MID-ENNERDALE,ODIN PARK,City of Johannesburg Metropolitan Municipality</t>
  </si>
  <si>
    <t>1831,PROTEA PLAZA,ODIN PARK,City of Johannesburg Metropolitan Municipality</t>
  </si>
  <si>
    <t>1833,GRASMERE,LENASIA,City of Johannesburg Metropolitan Municipality</t>
  </si>
  <si>
    <t>1833,MIGSON MANOR,LENASIA,City of Johannesburg Metropolitan Municipality</t>
  </si>
  <si>
    <t>1834,PROTEA GLEN EXT 10,PROTEA GLEN,City of Johannesburg Metropolitan Municipality</t>
  </si>
  <si>
    <t>1834,PROTEA GLEN EXT 12,PROTEA GLEN,City of Johannesburg Metropolitan Municipality</t>
  </si>
  <si>
    <t>1834,PROTEA GLEN EXT 14,PROTEA GLEN,City of Johannesburg Metropolitan Municipality</t>
  </si>
  <si>
    <t>1834,PROTEA GLEN EXT 20,PROTEA GLEN,City of Johannesburg Metropolitan Municipality</t>
  </si>
  <si>
    <t>1834,PROTEA GLEN EXT 22,PROTEA GLEN,City of Johannesburg Metropolitan Municipality</t>
  </si>
  <si>
    <t>1834,PROTEA GLEN EXT 24,PROTEA GLEN,City of Johannesburg Metropolitan Municipality</t>
  </si>
  <si>
    <t>1834,PROTEA GLEN EXT 26,PROTEA GLEN,City of Johannesburg Metropolitan Municipality</t>
  </si>
  <si>
    <t>1834,PROTEA GLEN EXT 27,PROTEA GLEN,City of Johannesburg Metropolitan Municipality</t>
  </si>
  <si>
    <t>1834,PROTEA GLEN EXT 29,PROTEA GLEN,City of Johannesburg Metropolitan Municipality</t>
  </si>
  <si>
    <t>1834,PROTEA GLEN EXT 31,PROTEA GLEN,City of Johannesburg Metropolitan Municipality</t>
  </si>
  <si>
    <t>1834,PROTEA GLEN EXT 7,PROTEA GLEN,City of Johannesburg Metropolitan Municipality</t>
  </si>
  <si>
    <t>1834,PROTEA GLEN UIT 10,PROTEA GLEN,City of Johannesburg Metropolitan Municipality</t>
  </si>
  <si>
    <t>1834,PROTEA GLEN UIT 12,PROTEA GLEN,City of Johannesburg Metropolitan Municipality</t>
  </si>
  <si>
    <t>1834,PROTEA GLEN UIT 14,PROTEA GLEN,City of Johannesburg Metropolitan Municipality</t>
  </si>
  <si>
    <t>1834,PROTEA GLEN UIT 20,PROTEA GLEN,City of Johannesburg Metropolitan Municipality</t>
  </si>
  <si>
    <t>1834,PROTEA GLEN UIT 22,PROTEA GLEN,City of Johannesburg Metropolitan Municipality</t>
  </si>
  <si>
    <t>1834,PROTEA GLEN UIT 24,PROTEA GLEN,City of Johannesburg Metropolitan Municipality</t>
  </si>
  <si>
    <t>1834,PROTEA GLEN UIT 26,PROTEA GLEN,City of Johannesburg Metropolitan Municipality</t>
  </si>
  <si>
    <t>1834,PROTEA GLEN UIT 27,PROTEA GLEN,City of Johannesburg Metropolitan Municipality</t>
  </si>
  <si>
    <t>1834,PROTEA GLEN UIT 29,PROTEA GLEN,City of Johannesburg Metropolitan Municipality</t>
  </si>
  <si>
    <t>1834,PROTEA GLEN UIT 31,PROTEA GLEN,City of Johannesburg Metropolitan Municipality</t>
  </si>
  <si>
    <t>1834,PROTEA GLEN UIT 7,PROTEA GLEN,City of Johannesburg Metropolitan Municipality</t>
  </si>
  <si>
    <t>1834,GLEN RIDGE EXT 16,SOWETO,City of Johannesburg Metropolitan Municipality</t>
  </si>
  <si>
    <t>1834,GLEN RIDGE EXT 20,SOWETO,City of Johannesburg Metropolitan Municipality</t>
  </si>
  <si>
    <t>1834,GLEN RIDGE UIT 20,SOWETO,City of Johannesburg Metropolitan Municipality</t>
  </si>
  <si>
    <t>1834,GLENRIF UIT 16,SOWETO,City of Johannesburg Metropolitan Municipality</t>
  </si>
  <si>
    <t>1835,SHEFFIELD,JOHANNESBURG,City of Johannesburg Metropolitan Municipality</t>
  </si>
  <si>
    <t>1841,STRETFORD EXT 1,MAFATSANA,City of Johannesburg Metropolitan Municipality</t>
  </si>
  <si>
    <t>1841,STRETFORD UIT 1,MAFATSANA,City of Johannesburg Metropolitan Municipality</t>
  </si>
  <si>
    <t>1841,DRIEZIEK,ORANGE FARM,City of Johannesburg Metropolitan Municipality</t>
  </si>
  <si>
    <t>1841,DRIEZIEK EXT 1,ORANGE FARM,City of Johannesburg Metropolitan Municipality</t>
  </si>
  <si>
    <t>1841,DRIEZIEK EXT 3,ORANGE FARM,City of Johannesburg Metropolitan Municipality</t>
  </si>
  <si>
    <t>1841,DRIEZIEK EXT 5,ORANGE FARM,City of Johannesburg Metropolitan Municipality</t>
  </si>
  <si>
    <t>1841,DRIEZIEK EXT 6,ORANGE FARM,City of Johannesburg Metropolitan Municipality</t>
  </si>
  <si>
    <t>1841,DRIEZIEK EXT 9,ORANGE FARM,City of Johannesburg Metropolitan Municipality</t>
  </si>
  <si>
    <t>1841,DRIEZIEK UIT 1,ORANGE FARM,City of Johannesburg Metropolitan Municipality</t>
  </si>
  <si>
    <t>1841,DRIEZIEK UIT 3,ORANGE FARM,City of Johannesburg Metropolitan Municipality</t>
  </si>
  <si>
    <t>1841,DRIEZIEK UIT 5,ORANGE FARM,City of Johannesburg Metropolitan Municipality</t>
  </si>
  <si>
    <t>1841,DRIEZIEK UIT 6,ORANGE FARM,City of Johannesburg Metropolitan Municipality</t>
  </si>
  <si>
    <t>1841,DRIEZIEK UIT 9,ORANGE FARM,City of Johannesburg Metropolitan Municipality</t>
  </si>
  <si>
    <t>1841,ORANGE FARM,ORANGE FARM,City of Johannesburg Metropolitan Municipality</t>
  </si>
  <si>
    <t>1841,ORANGE FARM EXT 1,ORANGE FARM,City of Johannesburg Metropolitan Municipality</t>
  </si>
  <si>
    <t>1841,ORANGE FARM EXT 10,ORANGE FARM,City of Johannesburg Metropolitan Municipality</t>
  </si>
  <si>
    <t>1841,ORANGE FARM EXT 10A,ORANGE FARM,City of Johannesburg Metropolitan Municipality</t>
  </si>
  <si>
    <t>1841,ORANGE FARM EXT 2,ORANGE FARM,City of Johannesburg Metropolitan Municipality</t>
  </si>
  <si>
    <t>1841,ORANGE FARM EXT 3,ORANGE FARM,City of Johannesburg Metropolitan Municipality</t>
  </si>
  <si>
    <t>1841,ORANGE FARM EXT 4,ORANGE FARM,City of Johannesburg Metropolitan Municipality</t>
  </si>
  <si>
    <t>1841,ORANGE FARM EXT 5,ORANGE FARM,City of Johannesburg Metropolitan Municipality</t>
  </si>
  <si>
    <t>1841,ORANGE FARM EXT 6,ORANGE FARM,City of Johannesburg Metropolitan Municipality</t>
  </si>
  <si>
    <t>1841,ORANGE FARM EXT 6A,ORANGE FARM,City of Johannesburg Metropolitan Municipality</t>
  </si>
  <si>
    <t>1841,ORANGE FARM EXT 6B,ORANGE FARM,City of Johannesburg Metropolitan Municipality</t>
  </si>
  <si>
    <t>1841,ORANGE FARM EXT 7,ORANGE FARM,City of Johannesburg Metropolitan Municipality</t>
  </si>
  <si>
    <t>1841,ORANGE FARM EXT 7A,ORANGE FARM,City of Johannesburg Metropolitan Municipality</t>
  </si>
  <si>
    <t>1841,ORANGE FARM EXT 7B,ORANGE FARM,City of Johannesburg Metropolitan Municipality</t>
  </si>
  <si>
    <t>1841,ORANGE FARM EXT 8,ORANGE FARM,City of Johannesburg Metropolitan Municipality</t>
  </si>
  <si>
    <t>1841,ORANGE FARM EXT 8A,ORANGE FARM,City of Johannesburg Metropolitan Municipality</t>
  </si>
  <si>
    <t>1841,ORANGE FARM EXT 8B,ORANGE FARM,City of Johannesburg Metropolitan Municipality</t>
  </si>
  <si>
    <t>1841,ORANGE FARM EXT 9,ORANGE FARM,City of Johannesburg Metropolitan Municipality</t>
  </si>
  <si>
    <t>1841,ORANGE FARM UIT 1,ORANGE FARM,City of Johannesburg Metropolitan Municipality</t>
  </si>
  <si>
    <t>1841,ORANGE FARM UIT 10,ORANGE FARM,City of Johannesburg Metropolitan Municipality</t>
  </si>
  <si>
    <t>1841,ORANGE FARM UIT 10A,ORANGE FARM,City of Johannesburg Metropolitan Municipality</t>
  </si>
  <si>
    <t>1841,ORANGE FARM UIT 2,ORANGE FARM,City of Johannesburg Metropolitan Municipality</t>
  </si>
  <si>
    <t>1841,ORANGE FARM UIT 3,ORANGE FARM,City of Johannesburg Metropolitan Municipality</t>
  </si>
  <si>
    <t>1841,ORANGE FARM UIT 4,ORANGE FARM,City of Johannesburg Metropolitan Municipality</t>
  </si>
  <si>
    <t>1841,ORANGE FARM UIT 5,ORANGE FARM,City of Johannesburg Metropolitan Municipality</t>
  </si>
  <si>
    <t>1841,ORANGE FARM UIT 6,ORANGE FARM,City of Johannesburg Metropolitan Municipality</t>
  </si>
  <si>
    <t>1841,ORANGE FARM UIT 6A,ORANGE FARM,City of Johannesburg Metropolitan Municipality</t>
  </si>
  <si>
    <t>1841,ORANGE FARM UIT 6B,ORANGE FARM,City of Johannesburg Metropolitan Municipality</t>
  </si>
  <si>
    <t>1841,ORANGE FARM UIT 7,ORANGE FARM,City of Johannesburg Metropolitan Municipality</t>
  </si>
  <si>
    <t>1841,ORANGE FARM UIT 7A,ORANGE FARM,City of Johannesburg Metropolitan Municipality</t>
  </si>
  <si>
    <t>1841,ORANGE FARM UIT 7B,ORANGE FARM,City of Johannesburg Metropolitan Municipality</t>
  </si>
  <si>
    <t>1841,ORANGE FARM UIT 8,ORANGE FARM,City of Johannesburg Metropolitan Municipality</t>
  </si>
  <si>
    <t>1841,ORANGE FARM UIT 8A,ORANGE FARM,City of Johannesburg Metropolitan Municipality</t>
  </si>
  <si>
    <t>1841,ORANGE FARM UIT 8B,ORANGE FARM,City of Johannesburg Metropolitan Municipality</t>
  </si>
  <si>
    <t>1841,ORANGE FARM UIT 9,ORANGE FARM,City of Johannesburg Metropolitan Municipality</t>
  </si>
  <si>
    <t>1841,POORTJE,ORANGE FARM,City of Johannesburg Metropolitan Municipality</t>
  </si>
  <si>
    <t>1841,STRETFORD,ORANGE FARM,City of Johannesburg Metropolitan Municipality</t>
  </si>
  <si>
    <t>1841,STRETFORD EXT 3,ORANGE FARM,City of Johannesburg Metropolitan Municipality</t>
  </si>
  <si>
    <t>1841,STRETFORD UIT 3,ORANGE FARM,City of Johannesburg Metropolitan Municipality</t>
  </si>
  <si>
    <t>1841,DRIEZIEK EXT 2,ORANGE FARM,City of Johannesburg Metropolitan Municipality</t>
  </si>
  <si>
    <t>1841,DRIEZIEK UIT 2,ORANGE FARM,City of Johannesburg Metropolitan Municipality</t>
  </si>
  <si>
    <t>1852,DIEPMEADOW,MEADOWLANDS,City of Johannesburg Metropolitan Municipality</t>
  </si>
  <si>
    <t>1852,MEADOWLANDS,MEADOWLANDS,City of Johannesburg Metropolitan Municipality</t>
  </si>
  <si>
    <t>1852,MEADOWLANDS EXT 1,MEADOWLANDS,City of Johannesburg Metropolitan Municipality</t>
  </si>
  <si>
    <t>1852,MEADOWLANDS EXT 10,MEADOWLANDS,City of Johannesburg Metropolitan Municipality</t>
  </si>
  <si>
    <t>1852,MEADOWLANDS EXT 11,MEADOWLANDS,City of Johannesburg Metropolitan Municipality</t>
  </si>
  <si>
    <t>1852,MEADOWLANDS EXT 12,MEADOWLANDS,City of Johannesburg Metropolitan Municipality</t>
  </si>
  <si>
    <t>1852,MEADOWLANDS EXT 13,MEADOWLANDS,City of Johannesburg Metropolitan Municipality</t>
  </si>
  <si>
    <t>1852,MEADOWLANDS EXT 2,MEADOWLANDS,City of Johannesburg Metropolitan Municipality</t>
  </si>
  <si>
    <t>1852,MEADOWLANDS EXT 3,MEADOWLANDS,City of Johannesburg Metropolitan Municipality</t>
  </si>
  <si>
    <t>1852,MEADOWLANDS EXT 4,MEADOWLANDS,City of Johannesburg Metropolitan Municipality</t>
  </si>
  <si>
    <t>1852,MEADOWLANDS EXT 5,MEADOWLANDS,City of Johannesburg Metropolitan Municipality</t>
  </si>
  <si>
    <t>1852,MEADOWLANDS EXT 6,MEADOWLANDS,City of Johannesburg Metropolitan Municipality</t>
  </si>
  <si>
    <t>1852,MEADOWLANDS EXT 7,MEADOWLANDS,City of Johannesburg Metropolitan Municipality</t>
  </si>
  <si>
    <t>1852,MEADOWLANDS EXT 8,MEADOWLANDS,City of Johannesburg Metropolitan Municipality</t>
  </si>
  <si>
    <t>1852,MEADOWLANDS EXT 9,MEADOWLANDS,City of Johannesburg Metropolitan Municipality</t>
  </si>
  <si>
    <t>1852,MEADOWLANDS SONE 1,MEADOWLANDS,City of Johannesburg Metropolitan Municipality</t>
  </si>
  <si>
    <t>1852,MEADOWLANDS SONE 10,MEADOWLANDS,City of Johannesburg Metropolitan Municipality</t>
  </si>
  <si>
    <t>1852,MEADOWLANDS SONE 11,MEADOWLANDS,City of Johannesburg Metropolitan Municipality</t>
  </si>
  <si>
    <t>1852,MEADOWLANDS SONE 12,MEADOWLANDS,City of Johannesburg Metropolitan Municipality</t>
  </si>
  <si>
    <t>1852,MEADOWLANDS SONE 2,MEADOWLANDS,City of Johannesburg Metropolitan Municipality</t>
  </si>
  <si>
    <t>1852,MEADOWLANDS SONE 3,MEADOWLANDS,City of Johannesburg Metropolitan Municipality</t>
  </si>
  <si>
    <t>1852,MEADOWLANDS SONE 4,MEADOWLANDS,City of Johannesburg Metropolitan Municipality</t>
  </si>
  <si>
    <t>1852,MEADOWLANDS SONE 5,MEADOWLANDS,City of Johannesburg Metropolitan Municipality</t>
  </si>
  <si>
    <t>1852,MEADOWLANDS SONE 6,MEADOWLANDS,City of Johannesburg Metropolitan Municipality</t>
  </si>
  <si>
    <t>1852,MEADOWLANDS SONE 7,MEADOWLANDS,City of Johannesburg Metropolitan Municipality</t>
  </si>
  <si>
    <t>1852,MEADOWLANDS SONE 8,MEADOWLANDS,City of Johannesburg Metropolitan Municipality</t>
  </si>
  <si>
    <t>1852,MEADOWLANDS SONE 9,MEADOWLANDS,City of Johannesburg Metropolitan Municipality</t>
  </si>
  <si>
    <t>1852,MEADOWLANDS UIT 1,MEADOWLANDS,City of Johannesburg Metropolitan Municipality</t>
  </si>
  <si>
    <t>1852,MEADOWLANDS UIT 10,MEADOWLANDS,City of Johannesburg Metropolitan Municipality</t>
  </si>
  <si>
    <t>1852,MEADOWLANDS UIT 11,MEADOWLANDS,City of Johannesburg Metropolitan Municipality</t>
  </si>
  <si>
    <t>1852,MEADOWLANDS UIT 12,MEADOWLANDS,City of Johannesburg Metropolitan Municipality</t>
  </si>
  <si>
    <t>1852,MEADOWLANDS UIT 13,MEADOWLANDS,City of Johannesburg Metropolitan Municipality</t>
  </si>
  <si>
    <t>1852,MEADOWLANDS UIT 2,MEADOWLANDS,City of Johannesburg Metropolitan Municipality</t>
  </si>
  <si>
    <t>1852,MEADOWLANDS UIT 3,MEADOWLANDS,City of Johannesburg Metropolitan Municipality</t>
  </si>
  <si>
    <t>1852,MEADOWLANDS UIT 4,MEADOWLANDS,City of Johannesburg Metropolitan Municipality</t>
  </si>
  <si>
    <t>1852,MEADOWLANDS UIT 5,MEADOWLANDS,City of Johannesburg Metropolitan Municipality</t>
  </si>
  <si>
    <t>1852,MEADOWLANDS UIT 6,MEADOWLANDS,City of Johannesburg Metropolitan Municipality</t>
  </si>
  <si>
    <t>1852,MEADOWLANDS UIT 7,MEADOWLANDS,City of Johannesburg Metropolitan Municipality</t>
  </si>
  <si>
    <t>1852,MEADOWLANDS UIT 8,MEADOWLANDS,City of Johannesburg Metropolitan Municipality</t>
  </si>
  <si>
    <t>1852,MEADOWLANDS UIT 9,MEADOWLANDS,City of Johannesburg Metropolitan Municipality</t>
  </si>
  <si>
    <t>1852,MEADOWLANDS ZONE 1,MEADOWLANDS,City of Johannesburg Metropolitan Municipality</t>
  </si>
  <si>
    <t>1852,MEADOWLANDS ZONE 10,MEADOWLANDS,City of Johannesburg Metropolitan Municipality</t>
  </si>
  <si>
    <t>1852,MEADOWLANDS ZONE 11,MEADOWLANDS,City of Johannesburg Metropolitan Municipality</t>
  </si>
  <si>
    <t>1852,MEADOWLANDS ZONE 12,MEADOWLANDS,City of Johannesburg Metropolitan Municipality</t>
  </si>
  <si>
    <t>1852,MEADOWLANDS ZONE 2,MEADOWLANDS,City of Johannesburg Metropolitan Municipality</t>
  </si>
  <si>
    <t>1852,MEADOWLANDS ZONE 3,MEADOWLANDS,City of Johannesburg Metropolitan Municipality</t>
  </si>
  <si>
    <t>1852,MEADOWLANDS ZONE 4,MEADOWLANDS,City of Johannesburg Metropolitan Municipality</t>
  </si>
  <si>
    <t>1852,MEADOWLANDS ZONE 5,MEADOWLANDS,City of Johannesburg Metropolitan Municipality</t>
  </si>
  <si>
    <t>1852,MEADOWLANDS ZONE 6,MEADOWLANDS,City of Johannesburg Metropolitan Municipality</t>
  </si>
  <si>
    <t>1852,MEADOWLANDS ZONE 7,MEADOWLANDS,City of Johannesburg Metropolitan Municipality</t>
  </si>
  <si>
    <t>1852,MEADOWLANDS ZONE 8,MEADOWLANDS,City of Johannesburg Metropolitan Municipality</t>
  </si>
  <si>
    <t>1852,MEADOWLANDS ZONE 9,MEADOWLANDS,City of Johannesburg Metropolitan Municipality</t>
  </si>
  <si>
    <t>1852,MOFOLO,MEADOWLANDS,City of Johannesburg Metropolitan Municipality</t>
  </si>
  <si>
    <t>1852,MOZODO,MEADOWLANDS,City of Johannesburg Metropolitan Municipality</t>
  </si>
  <si>
    <t>1852,MZIMHLOPHE,MEADOWLANDS,City of Johannesburg Metropolitan Municipality</t>
  </si>
  <si>
    <t>1853,IKWEZI,MEADOWLANDS,City of Johannesburg Metropolitan Municipality</t>
  </si>
  <si>
    <t>1861,EMDENI,NALEDI,City of Johannesburg Metropolitan Municipality</t>
  </si>
  <si>
    <t>1861,EMDENI EXT,NALEDI,City of Johannesburg Metropolitan Municipality</t>
  </si>
  <si>
    <t>1861,EMDENI EXT 1,NALEDI,City of Johannesburg Metropolitan Municipality</t>
  </si>
  <si>
    <t>1861,EMDENI EXT 2,NALEDI,City of Johannesburg Metropolitan Municipality</t>
  </si>
  <si>
    <t>1861,EMDENI EXT 3,NALEDI,City of Johannesburg Metropolitan Municipality</t>
  </si>
  <si>
    <t>1861,EMDENI EXT 4,NALEDI,City of Johannesburg Metropolitan Municipality</t>
  </si>
  <si>
    <t>1861,EMDENI NORTH,NALEDI,City of Johannesburg Metropolitan Municipality</t>
  </si>
  <si>
    <t>1861,EMDENI SOUTH,NALEDI,City of Johannesburg Metropolitan Municipality</t>
  </si>
  <si>
    <t>1861,EMDENI UIT,NALEDI,City of Johannesburg Metropolitan Municipality</t>
  </si>
  <si>
    <t>1861,EMDENI UIT 1,NALEDI,City of Johannesburg Metropolitan Municipality</t>
  </si>
  <si>
    <t>1861,EMDENI UIT 2,NALEDI,City of Johannesburg Metropolitan Municipality</t>
  </si>
  <si>
    <t>1861,EMDENI UIT 3,NALEDI,City of Johannesburg Metropolitan Municipality</t>
  </si>
  <si>
    <t>1861,EMDENI UIT 4,NALEDI,City of Johannesburg Metropolitan Municipality</t>
  </si>
  <si>
    <t>1861,EMDENI-NOORD,NALEDI,City of Johannesburg Metropolitan Municipality</t>
  </si>
  <si>
    <t>1861,EMDENI-SUID,NALEDI,City of Johannesburg Metropolitan Municipality</t>
  </si>
  <si>
    <t>1861,NALEDI,NALEDI,City of Johannesburg Metropolitan Municipality</t>
  </si>
  <si>
    <t>1861,NALEDI CAMP,NALEDI,City of Johannesburg Metropolitan Municipality</t>
  </si>
  <si>
    <t>1861,NALEDI EXT,NALEDI,City of Johannesburg Metropolitan Municipality</t>
  </si>
  <si>
    <t>1861,NALEDI EXT 1,NALEDI,City of Johannesburg Metropolitan Municipality</t>
  </si>
  <si>
    <t>1861,NALEDI EXT 2,NALEDI,City of Johannesburg Metropolitan Municipality</t>
  </si>
  <si>
    <t>1861,NALEDI UIT,NALEDI,City of Johannesburg Metropolitan Municipality</t>
  </si>
  <si>
    <t>1861,NALEDI UIT 1,NALEDI,City of Johannesburg Metropolitan Municipality</t>
  </si>
  <si>
    <t>1861,NALEDI UIT 2,NALEDI,City of Johannesburg Metropolitan Municipality</t>
  </si>
  <si>
    <t>1862,DIEPKLOOF EXT,DIEPKLOOF,City of Johannesburg Metropolitan Municipality</t>
  </si>
  <si>
    <t>1862,DIEPKLOOF EXT 10,DIEPKLOOF,City of Johannesburg Metropolitan Municipality</t>
  </si>
  <si>
    <t>1862,DIEPKLOOF EXT PHASE 1,DIEPKLOOF,City of Johannesburg Metropolitan Municipality</t>
  </si>
  <si>
    <t>1862,DIEPKLOOF EXT PHASE 2,DIEPKLOOF,City of Johannesburg Metropolitan Municipality</t>
  </si>
  <si>
    <t>1862,DIEPKLOOF EXT PHASE 3,DIEPKLOOF,City of Johannesburg Metropolitan Municipality</t>
  </si>
  <si>
    <t>1862,DIEPKLOOF EXT ZONE 4,DIEPKLOOF,City of Johannesburg Metropolitan Municipality</t>
  </si>
  <si>
    <t>1862,DIEPKLOOF SONE 1,DIEPKLOOF,City of Johannesburg Metropolitan Municipality</t>
  </si>
  <si>
    <t>1862,DIEPKLOOF SONE 10,DIEPKLOOF,City of Johannesburg Metropolitan Municipality</t>
  </si>
  <si>
    <t>1862,DIEPKLOOF SONE 11,DIEPKLOOF,City of Johannesburg Metropolitan Municipality</t>
  </si>
  <si>
    <t>1862,DIEPKLOOF SONE 2,DIEPKLOOF,City of Johannesburg Metropolitan Municipality</t>
  </si>
  <si>
    <t>1862,DIEPKLOOF SONE 3,DIEPKLOOF,City of Johannesburg Metropolitan Municipality</t>
  </si>
  <si>
    <t>1862,DIEPKLOOF SONE 4,DIEPKLOOF,City of Johannesburg Metropolitan Municipality</t>
  </si>
  <si>
    <t>1862,DIEPKLOOF SONE 5,DIEPKLOOF,City of Johannesburg Metropolitan Municipality</t>
  </si>
  <si>
    <t>1862,DIEPKLOOF SONE 6,DIEPKLOOF,City of Johannesburg Metropolitan Municipality</t>
  </si>
  <si>
    <t>1862,DIEPKLOOF SONE 7,DIEPKLOOF,City of Johannesburg Metropolitan Municipality</t>
  </si>
  <si>
    <t>1862,DIEPKLOOF SONE 8,DIEPKLOOF,City of Johannesburg Metropolitan Municipality</t>
  </si>
  <si>
    <t>1862,DIEPKLOOF SONE 9,DIEPKLOOF,City of Johannesburg Metropolitan Municipality</t>
  </si>
  <si>
    <t>1862,DIEPKLOOF UIT,DIEPKLOOF,City of Johannesburg Metropolitan Municipality</t>
  </si>
  <si>
    <t>1862,DIEPKLOOF UIT 10,DIEPKLOOF,City of Johannesburg Metropolitan Municipality</t>
  </si>
  <si>
    <t>1862,DIEPKLOOF UIT FASE 1,DIEPKLOOF,City of Johannesburg Metropolitan Municipality</t>
  </si>
  <si>
    <t>1862,DIEPKLOOF UIT FASE 2,DIEPKLOOF,City of Johannesburg Metropolitan Municipality</t>
  </si>
  <si>
    <t>1862,DIEPKLOOF UIT FASE 3,DIEPKLOOF,City of Johannesburg Metropolitan Municipality</t>
  </si>
  <si>
    <t>1862,DIEPKLOOF UIT SONE 4,DIEPKLOOF,City of Johannesburg Metropolitan Municipality</t>
  </si>
  <si>
    <t>1862,DIEPKLOOF ZONE 1,DIEPKLOOF,City of Johannesburg Metropolitan Municipality</t>
  </si>
  <si>
    <t>1862,DIEPKLOOF ZONE 10,DIEPKLOOF,City of Johannesburg Metropolitan Municipality</t>
  </si>
  <si>
    <t>1862,DIEPKLOOF ZONE 11,DIEPKLOOF,City of Johannesburg Metropolitan Municipality</t>
  </si>
  <si>
    <t>1862,DIEPKLOOF ZONE 2,DIEPKLOOF,City of Johannesburg Metropolitan Municipality</t>
  </si>
  <si>
    <t>1862,DIEPKLOOF ZONE 3,DIEPKLOOF,City of Johannesburg Metropolitan Municipality</t>
  </si>
  <si>
    <t>1862,DIEPKLOOF ZONE 4,DIEPKLOOF,City of Johannesburg Metropolitan Municipality</t>
  </si>
  <si>
    <t>1862,DIEPKLOOF ZONE 5,DIEPKLOOF,City of Johannesburg Metropolitan Municipality</t>
  </si>
  <si>
    <t>1862,DIEPKLOOF ZONE 6,DIEPKLOOF,City of Johannesburg Metropolitan Municipality</t>
  </si>
  <si>
    <t>1862,DIEPKLOOF ZONE 7,DIEPKLOOF,City of Johannesburg Metropolitan Municipality</t>
  </si>
  <si>
    <t>1862,DIEPKLOOF ZONE 8,DIEPKLOOF,City of Johannesburg Metropolitan Municipality</t>
  </si>
  <si>
    <t>1862,DIEPKLOOF ZONE 9,DIEPKLOOF,City of Johannesburg Metropolitan Municipality</t>
  </si>
  <si>
    <t>1862,DIEPKLOOF,ORLANDO,City of Johannesburg Metropolitan Municipality</t>
  </si>
  <si>
    <t>1863,BRAAMFISCHER EXT 14,DOBSONVILLE,City of Johannesburg Metropolitan Municipality</t>
  </si>
  <si>
    <t>1863,BRAAMFISCHER EXT 2,DOBSONVILLE,City of Johannesburg Metropolitan Municipality</t>
  </si>
  <si>
    <t>1863,BRAAMFISCHER FASE 2,DOBSONVILLE,City of Johannesburg Metropolitan Municipality</t>
  </si>
  <si>
    <t>1863,BRAAMFISCHER FASE 4,DOBSONVILLE,City of Johannesburg Metropolitan Municipality</t>
  </si>
  <si>
    <t>1863,BRAAMFISCHER PHASE 2,DOBSONVILLE,City of Johannesburg Metropolitan Municipality</t>
  </si>
  <si>
    <t>1863,BRAAMFISCHER PHASE 4,DOBSONVILLE,City of Johannesburg Metropolitan Municipality</t>
  </si>
  <si>
    <t>1863,BRAAMFISCHER UIT 14,DOBSONVILLE,City of Johannesburg Metropolitan Municipality</t>
  </si>
  <si>
    <t>1863,BRAAMFISCHER UIT 2,DOBSONVILLE,City of Johannesburg Metropolitan Municipality</t>
  </si>
  <si>
    <t>1863,BRAAMFISCHERVILLE EXT 14,DOBSONVILLE,City of Johannesburg Metropolitan Municipality</t>
  </si>
  <si>
    <t>1863,BRAAMFISCHERVILLE EXT 2,DOBSONVILLE,City of Johannesburg Metropolitan Municipality</t>
  </si>
  <si>
    <t>1863,BRAAMFISCHERVILLE EXT 5,DOBSONVILLE,City of Johannesburg Metropolitan Municipality</t>
  </si>
  <si>
    <t>1863,BRAAMFISCHERVILLE UIT 14,DOBSONVILLE,City of Johannesburg Metropolitan Municipality</t>
  </si>
  <si>
    <t>1863,BRAAMFISCHERVILLE UIT 2,DOBSONVILLE,City of Johannesburg Metropolitan Municipality</t>
  </si>
  <si>
    <t>1863,BRAAMFISCHERVILLE UIT 5,DOBSONVILLE,City of Johannesburg Metropolitan Municipality</t>
  </si>
  <si>
    <t>1863,DOBSONVILLE BLOCK 10,DOBSONVILLE,City of Johannesburg Metropolitan Municipality</t>
  </si>
  <si>
    <t>1863,DOBSONVILLE BLOK 10,DOBSONVILLE,City of Johannesburg Metropolitan Municipality</t>
  </si>
  <si>
    <t>1863,DOBSONVILLE EXT 1,DOBSONVILLE,City of Johannesburg Metropolitan Municipality</t>
  </si>
  <si>
    <t>1863,DOBSONVILLE EXT 11,DOBSONVILLE,City of Johannesburg Metropolitan Municipality</t>
  </si>
  <si>
    <t>1863,DOBSONVILLE EXT 12,DOBSONVILLE,City of Johannesburg Metropolitan Municipality</t>
  </si>
  <si>
    <t>1863,DOBSONVILLE EXT 2,DOBSONVILLE,City of Johannesburg Metropolitan Municipality</t>
  </si>
  <si>
    <t>1863,DOBSONVILLE EXT 3,DOBSONVILLE,City of Johannesburg Metropolitan Municipality</t>
  </si>
  <si>
    <t>1863,DOBSONVILLE EXT 4,DOBSONVILLE,City of Johannesburg Metropolitan Municipality</t>
  </si>
  <si>
    <t>1863,DOBSONVILLE EXT 5,DOBSONVILLE,City of Johannesburg Metropolitan Municipality</t>
  </si>
  <si>
    <t>1863,DOBSONVILLE EXT 7,DOBSONVILLE,City of Johannesburg Metropolitan Municipality</t>
  </si>
  <si>
    <t>1863,DOBSONVILLE GARDENS,DOBSONVILLE,City of Johannesburg Metropolitan Municipality</t>
  </si>
  <si>
    <t>1863,DOBSONVILLE NORTH,DOBSONVILLE,City of Johannesburg Metropolitan Municipality</t>
  </si>
  <si>
    <t>1863,DOBSONVILLE TUINE,DOBSONVILLE,City of Johannesburg Metropolitan Municipality</t>
  </si>
  <si>
    <t>1863,DOBSONVILLE UIT 1,DOBSONVILLE,City of Johannesburg Metropolitan Municipality</t>
  </si>
  <si>
    <t>1863,DOBSONVILLE UIT 11,DOBSONVILLE,City of Johannesburg Metropolitan Municipality</t>
  </si>
  <si>
    <t>1863,DOBSONVILLE UIT 12,DOBSONVILLE,City of Johannesburg Metropolitan Municipality</t>
  </si>
  <si>
    <t>1863,DOBSONVILLE UIT 2,DOBSONVILLE,City of Johannesburg Metropolitan Municipality</t>
  </si>
  <si>
    <t>1863,DOBSONVILLE UIT 3,DOBSONVILLE,City of Johannesburg Metropolitan Municipality</t>
  </si>
  <si>
    <t>1863,DOBSONVILLE UIT 4,DOBSONVILLE,City of Johannesburg Metropolitan Municipality</t>
  </si>
  <si>
    <t>1863,DOBSONVILLE UIT 5,DOBSONVILLE,City of Johannesburg Metropolitan Municipality</t>
  </si>
  <si>
    <t>1863,DOBSONVILLE UIT 7,DOBSONVILLE,City of Johannesburg Metropolitan Municipality</t>
  </si>
  <si>
    <t>1863,DOBSONVILLE-NOORD,DOBSONVILLE,City of Johannesburg Metropolitan Municipality</t>
  </si>
  <si>
    <t>1863,GREENVILLAGE,DOBSONVILLE,City of Johannesburg Metropolitan Municipality</t>
  </si>
  <si>
    <t>1863,GREENVILLAGE EXT 1,DOBSONVILLE,City of Johannesburg Metropolitan Municipality</t>
  </si>
  <si>
    <t>1863,GREENVILLAGE UIT 1,DOBSONVILLE,City of Johannesburg Metropolitan Municipality</t>
  </si>
  <si>
    <t>1863,SILVERTOWN,DOBSONVILLE,City of Johannesburg Metropolitan Municipality</t>
  </si>
  <si>
    <t>1863,SILVERTOWN EXT 5,DOBSONVILLE,City of Johannesburg Metropolitan Municipality</t>
  </si>
  <si>
    <t>1863,SILVERTOWN UIT 5,DOBSONVILLE,City of Johannesburg Metropolitan Municipality</t>
  </si>
  <si>
    <t>1863,SNAKE PARK,DOBSONVILLE,City of Johannesburg Metropolitan Municipality</t>
  </si>
  <si>
    <t>1863,SNAKE PARK EXT 3,DOBSONVILLE,City of Johannesburg Metropolitan Municipality</t>
  </si>
  <si>
    <t>1863,SNAKE PARK UIT 3,DOBSONVILLE,City of Johannesburg Metropolitan Municipality</t>
  </si>
  <si>
    <t>1863,THULANI BLOCK 3,DOBSONVILLE,City of Johannesburg Metropolitan Municipality</t>
  </si>
  <si>
    <t>1863,THULANI BLOK 3,DOBSONVILLE,City of Johannesburg Metropolitan Municipality</t>
  </si>
  <si>
    <t>1863,THULANI EXT 1,DOBSONVILLE,City of Johannesburg Metropolitan Municipality</t>
  </si>
  <si>
    <t>1863,THULANI UIT 1,DOBSONVILLE,City of Johannesburg Metropolitan Municipality</t>
  </si>
  <si>
    <t>1863,DOBSONVILLE,SOWETO,City of Johannesburg Metropolitan Municipality</t>
  </si>
  <si>
    <t>1863,MMESI PARK,SOWETO,City of Johannesburg Metropolitan Municipality</t>
  </si>
  <si>
    <t>1863,MMESIPARK,SOWETO,City of Johannesburg Metropolitan Municipality</t>
  </si>
  <si>
    <t>1863,BRAAMFISCHER PHASE 3,DOBSONVILLE,City of Johannesburg Metropolitan Municipality</t>
  </si>
  <si>
    <t>1863,BRAAMFISCHER FASE 3,DOBSONVILLE,City of Johannesburg Metropolitan Municipality</t>
  </si>
  <si>
    <t>1863,DOBSONVILLE BLOCK 6,DOBSONVILLE,City of Johannesburg Metropolitan Municipality</t>
  </si>
  <si>
    <t>1863,DOBSONVILLE BLOK 6,DOBSONVILLE,City of Johannesburg Metropolitan Municipality</t>
  </si>
  <si>
    <t>1863,THULANI BLOCK 5,DOBSONVILLE,City of Johannesburg Metropolitan Municipality</t>
  </si>
  <si>
    <t>1863,THULANI BLOK 5,DOBSONVILLE,City of Johannesburg Metropolitan Municipality</t>
  </si>
  <si>
    <t>1866,ZWELITHINI,KWAXUMA,City of Johannesburg Metropolitan Municipality</t>
  </si>
  <si>
    <t>1868,JABULANI,KWAXUMA,City of Johannesburg Metropolitan Municipality</t>
  </si>
  <si>
    <t>1868,JABULANI EXT 1,KWAXUMA,City of Johannesburg Metropolitan Municipality</t>
  </si>
  <si>
    <t>1868,JABULANI EXT 2,KWAXUMA,City of Johannesburg Metropolitan Municipality</t>
  </si>
  <si>
    <t>1868,JABULANI FLATS,KWAXUMA,City of Johannesburg Metropolitan Municipality</t>
  </si>
  <si>
    <t>1868,JABULANI HOSTEL,KWAXUMA,City of Johannesburg Metropolitan Municipality</t>
  </si>
  <si>
    <t>1868,JABULANI NORTH,KWAXUMA,City of Johannesburg Metropolitan Municipality</t>
  </si>
  <si>
    <t>1868,JABULANI SOUTH,KWAXUMA,City of Johannesburg Metropolitan Municipality</t>
  </si>
  <si>
    <t>1868,JABULANI UIT 1,KWAXUMA,City of Johannesburg Metropolitan Municipality</t>
  </si>
  <si>
    <t>1868,JABULANI UIT 2,KWAXUMA,City of Johannesburg Metropolitan Municipality</t>
  </si>
  <si>
    <t>1868,JABULANI-NOORD,KWAXUMA,City of Johannesburg Metropolitan Municipality</t>
  </si>
  <si>
    <t>1868,JABULANI-SUID,KWAXUMA,City of Johannesburg Metropolitan Municipality</t>
  </si>
  <si>
    <t>1868,KWAXUMA,KWAXUMA,City of Johannesburg Metropolitan Municipality</t>
  </si>
  <si>
    <t>1868,MARAFE,KWAXUMA,City of Johannesburg Metropolitan Municipality</t>
  </si>
  <si>
    <t>1868,MOLETSANE,KWAXUMA,City of Johannesburg Metropolitan Municipality</t>
  </si>
  <si>
    <t>1868,TLADI,KWAXUMA,City of Johannesburg Metropolitan Municipality</t>
  </si>
  <si>
    <t>1868,TLADI CAMP,KWAXUMA,City of Johannesburg Metropolitan Municipality</t>
  </si>
  <si>
    <t>1868,TLADI EXT,KWAXUMA,City of Johannesburg Metropolitan Municipality</t>
  </si>
  <si>
    <t>1868,TLADI UIT,KWAXUMA,City of Johannesburg Metropolitan Municipality</t>
  </si>
  <si>
    <t>1868,ZOLA,KWAXUMA,City of Johannesburg Metropolitan Municipality</t>
  </si>
  <si>
    <t>1868,ZOLA EXT 1,KWAXUMA,City of Johannesburg Metropolitan Municipality</t>
  </si>
  <si>
    <t>1868,ZOLA EXT 2,KWAXUMA,City of Johannesburg Metropolitan Municipality</t>
  </si>
  <si>
    <t>1868,ZOLA EXT 3,KWAXUMA,City of Johannesburg Metropolitan Municipality</t>
  </si>
  <si>
    <t>1868,ZOLA NORTH,KWAXUMA,City of Johannesburg Metropolitan Municipality</t>
  </si>
  <si>
    <t>1868,ZOLA NORTH EXT,KWAXUMA,City of Johannesburg Metropolitan Municipality</t>
  </si>
  <si>
    <t>1868,ZOLA SOUTH,KWAXUMA,City of Johannesburg Metropolitan Municipality</t>
  </si>
  <si>
    <t>1868,ZOLA UIT 1,KWAXUMA,City of Johannesburg Metropolitan Municipality</t>
  </si>
  <si>
    <t>1868,ZOLA UIT 2,KWAXUMA,City of Johannesburg Metropolitan Municipality</t>
  </si>
  <si>
    <t>1868,ZOLA UIT 3,KWAXUMA,City of Johannesburg Metropolitan Municipality</t>
  </si>
  <si>
    <t>1868,ZOLA-NOORD,KWAXUMA,City of Johannesburg Metropolitan Municipality</t>
  </si>
  <si>
    <t>1868,ZOLA-NOORD UIT,KWAXUMA,City of Johannesburg Metropolitan Municipality</t>
  </si>
  <si>
    <t>1868,ZOLA-SUID,KWAXUMA,City of Johannesburg Metropolitan Municipality</t>
  </si>
  <si>
    <t>1868,ZONDI,KWAXUMA,City of Johannesburg Metropolitan Municipality</t>
  </si>
  <si>
    <t>1868,ZONDI 1,KWAXUMA,City of Johannesburg Metropolitan Municipality</t>
  </si>
  <si>
    <t>1868,ZONDI 2,KWAXUMA,City of Johannesburg Metropolitan Municipality</t>
  </si>
  <si>
    <t>1868,ZONDI 2 EXT 1,KWAXUMA,City of Johannesburg Metropolitan Municipality</t>
  </si>
  <si>
    <t>1868,ZONDI 2 EXT 2,KWAXUMA,City of Johannesburg Metropolitan Municipality</t>
  </si>
  <si>
    <t>1868,ZONDI 2 UIT 1,KWAXUMA,City of Johannesburg Metropolitan Municipality</t>
  </si>
  <si>
    <t>1868,ZONDI 2 UIT 2,KWAXUMA,City of Johannesburg Metropolitan Municipality</t>
  </si>
  <si>
    <t>1870,INHLAZANE,ORLANDO,City of Johannesburg Metropolitan Municipality</t>
  </si>
  <si>
    <t>1871,KLIP RIVER,MEYERTON,Sedibeng District Municipality</t>
  </si>
  <si>
    <t>1871,KLIPRIVIER,MEYERTON,Sedibeng District Municipality</t>
  </si>
  <si>
    <t>1872,EIKENHOF EXT 2,MEYERTON,Sedibeng District Municipality</t>
  </si>
  <si>
    <t>1872,EIKENHOF UIT 2,MEYERTON,Sedibeng District Municipality</t>
  </si>
  <si>
    <t>1874,DOORNKOP,DOBSONVILLE,City of Johannesburg Metropolitan Municipality</t>
  </si>
  <si>
    <t>1874,DOORNKOP EXT 1,DOBSONVILLE,City of Johannesburg Metropolitan Municipality</t>
  </si>
  <si>
    <t>1874,DOORNKOP EXT 3,DOBSONVILLE,City of Johannesburg Metropolitan Municipality</t>
  </si>
  <si>
    <t>1874,DOORNKOP EXT 4,DOBSONVILLE,City of Johannesburg Metropolitan Municipality</t>
  </si>
  <si>
    <t>1874,DOORNKOP UIT 1,DOBSONVILLE,City of Johannesburg Metropolitan Municipality</t>
  </si>
  <si>
    <t>1874,DOORNKOP UIT 3,DOBSONVILLE,City of Johannesburg Metropolitan Municipality</t>
  </si>
  <si>
    <t>1874,DOORNKOP UIT 4,DOBSONVILLE,City of Johannesburg Metropolitan Municipality</t>
  </si>
  <si>
    <t>1874,THUBELISHA,DOBSONVILLE,City of Johannesburg Metropolitan Municipality</t>
  </si>
  <si>
    <t>1874,THUBELISHA FASE 2,DOBSONVILLE,City of Johannesburg Metropolitan Municipality</t>
  </si>
  <si>
    <t>1874,THUBELISHA FASE 3,DOBSONVILLE,City of Johannesburg Metropolitan Municipality</t>
  </si>
  <si>
    <t>1874,THUBELISHA PHASE 2,DOBSONVILLE,City of Johannesburg Metropolitan Municipality</t>
  </si>
  <si>
    <t>1874,THUBELISHA PHASE 3,DOBSONVILLE,City of Johannesburg Metropolitan Municipality</t>
  </si>
  <si>
    <t>1875,BRAAMFISCHER,DOBSONVILLE,City of Johannesburg Metropolitan Municipality</t>
  </si>
  <si>
    <t>1875,BRAAMFISCHER EXT 1,DOBSONVILLE,City of Johannesburg Metropolitan Municipality</t>
  </si>
  <si>
    <t>1875,BRAAMFISCHER FASE 1,DOBSONVILLE,City of Johannesburg Metropolitan Municipality</t>
  </si>
  <si>
    <t>1875,BRAAMFISCHER PHASE 1,DOBSONVILLE,City of Johannesburg Metropolitan Municipality</t>
  </si>
  <si>
    <t>1875,BRAAMFISCHER UIT 1,DOBSONVILLE,City of Johannesburg Metropolitan Municipality</t>
  </si>
  <si>
    <t>1875,BRAAMFISCHERVILLE,DOBSONVILLE,City of Johannesburg Metropolitan Municipality</t>
  </si>
  <si>
    <t>1875,BRAAMFISCHERVILLE EXT 1,DOBSONVILLE,City of Johannesburg Metropolitan Municipality</t>
  </si>
  <si>
    <t>1875,BRAAMFISCHERVILLE UIT 1,DOBSONVILLE,City of Johannesburg Metropolitan Municipality</t>
  </si>
  <si>
    <t>1876,APPLE ORCHARDS KHW,WALKERVILLE,Sedibeng District Municipality</t>
  </si>
  <si>
    <t>1876,APPLE ORCHARDS SIHS,WALKERVILLE,Sedibeng District Municipality</t>
  </si>
  <si>
    <t>1876,CYFERFONTEIN,WALKERVILLE,Sedibeng District Municipality</t>
  </si>
  <si>
    <t>1876,GOLF VIEW,WALKERVILLE,Sedibeng District Municipality</t>
  </si>
  <si>
    <t>1876,HOMESTEAD KHW,WALKERVILLE,Sedibeng District Municipality</t>
  </si>
  <si>
    <t>1876,HOMESTEAD SIHS,WALKERVILLE,Sedibeng District Municipality</t>
  </si>
  <si>
    <t>1876,SWEET WATERS,WALKERVILLE,Sedibeng District Municipality</t>
  </si>
  <si>
    <t>1884,DE DEUR EXT 1,DE DEUR,Sedibeng District Municipality</t>
  </si>
  <si>
    <t>1884,DE DEUR UIT 1,DE DEUR,Sedibeng District Municipality</t>
  </si>
  <si>
    <t>1884,DE DEUR,MEYERTON,Sedibeng District Municipality</t>
  </si>
  <si>
    <t>1900,KANANA,VANDERBIJLPARK,Sedibeng District Municipality</t>
  </si>
  <si>
    <t>1908,JOHAN DEO,MASOHENG,Sedibeng District Municipality</t>
  </si>
  <si>
    <t>1908,MASOHENG,VANDERBIJLPARK,Sedibeng District Municipality</t>
  </si>
  <si>
    <t>1911,VON GEUSAU PARK,VON GEUSAU PARK,Sedibeng District Municipality</t>
  </si>
  <si>
    <t>1911,BOIPATONG EXT 2,BOIPATONG,Sedibeng District Municipality</t>
  </si>
  <si>
    <t>1911,ANDERWORD,VANDERBIJLPARK,Sedibeng District Municipality</t>
  </si>
  <si>
    <t>1911,BLESBOKFONTEIN,VANDERBIJLPARK,Sedibeng District Municipality</t>
  </si>
  <si>
    <t>1911,BLOEMPARK,VANDERBIJLPARK,Sedibeng District Municipality</t>
  </si>
  <si>
    <t>1911,BOIPATONG,VANDERBIJLPARK,Sedibeng District Municipality</t>
  </si>
  <si>
    <t>1911,BOIPATONG SONE 4,VANDERBIJLPARK,Sedibeng District Municipality</t>
  </si>
  <si>
    <t>1911,BOIPATONG ZONE 4,VANDERBIJLPARK,Sedibeng District Municipality</t>
  </si>
  <si>
    <t>1911,BONANNE,VANDERBIJLPARK,Sedibeng District Municipality</t>
  </si>
  <si>
    <t>1911,BOPHELONG,VANDERBIJLPARK,Sedibeng District Municipality</t>
  </si>
  <si>
    <t>1911,BOPHELONG EXT 1,VANDERBIJLPARK,Sedibeng District Municipality</t>
  </si>
  <si>
    <t>1911,BOPHELONG EXT 10,VANDERBIJLPARK,Sedibeng District Municipality</t>
  </si>
  <si>
    <t>1911,BOPHELONG EXT 11,VANDERBIJLPARK,Sedibeng District Municipality</t>
  </si>
  <si>
    <t>1911,BOPHELONG EXT 12,VANDERBIJLPARK,Sedibeng District Municipality</t>
  </si>
  <si>
    <t>1911,BOPHELONG EXT 13,VANDERBIJLPARK,Sedibeng District Municipality</t>
  </si>
  <si>
    <t>1911,BOPHELONG EXT 14,VANDERBIJLPARK,Sedibeng District Municipality</t>
  </si>
  <si>
    <t>1911,BOPHELONG EXT 15,VANDERBIJLPARK,Sedibeng District Municipality</t>
  </si>
  <si>
    <t>1911,BOPHELONG EXT 16,VANDERBIJLPARK,Sedibeng District Municipality</t>
  </si>
  <si>
    <t>1911,BOPHELONG EXT 17,VANDERBIJLPARK,Sedibeng District Municipality</t>
  </si>
  <si>
    <t>1911,BOPHELONG EXT 18,VANDERBIJLPARK,Sedibeng District Municipality</t>
  </si>
  <si>
    <t>1911,BOPHELONG EXT 2,VANDERBIJLPARK,Sedibeng District Municipality</t>
  </si>
  <si>
    <t>1911,BOPHELONG EXT 3,VANDERBIJLPARK,Sedibeng District Municipality</t>
  </si>
  <si>
    <t>1911,BOPHELONG EXT 4,VANDERBIJLPARK,Sedibeng District Municipality</t>
  </si>
  <si>
    <t>1911,BOPHELONG EXT 5,VANDERBIJLPARK,Sedibeng District Municipality</t>
  </si>
  <si>
    <t>1911,BOPHELONG EXT 6,VANDERBIJLPARK,Sedibeng District Municipality</t>
  </si>
  <si>
    <t>1911,BOPHELONG EXT 7,VANDERBIJLPARK,Sedibeng District Municipality</t>
  </si>
  <si>
    <t>1911,BOPHELONG EXT 8,VANDERBIJLPARK,Sedibeng District Municipality</t>
  </si>
  <si>
    <t>1911,BOPHELONG EXT 9,VANDERBIJLPARK,Sedibeng District Municipality</t>
  </si>
  <si>
    <t>1911,BOPHELONG UIT 1,VANDERBIJLPARK,Sedibeng District Municipality</t>
  </si>
  <si>
    <t>1911,BOPHELONG UIT 10,VANDERBIJLPARK,Sedibeng District Municipality</t>
  </si>
  <si>
    <t>1911,BOPHELONG UIT 11,VANDERBIJLPARK,Sedibeng District Municipality</t>
  </si>
  <si>
    <t>1911,BOPHELONG UIT 12,VANDERBIJLPARK,Sedibeng District Municipality</t>
  </si>
  <si>
    <t>1911,BOPHELONG UIT 13,VANDERBIJLPARK,Sedibeng District Municipality</t>
  </si>
  <si>
    <t>1911,BOPHELONG UIT 14,VANDERBIJLPARK,Sedibeng District Municipality</t>
  </si>
  <si>
    <t>1911,BOPHELONG UIT 15,VANDERBIJLPARK,Sedibeng District Municipality</t>
  </si>
  <si>
    <t>1911,BOPHELONG UIT 16,VANDERBIJLPARK,Sedibeng District Municipality</t>
  </si>
  <si>
    <t>1911,BOPHELONG UIT 17,VANDERBIJLPARK,Sedibeng District Municipality</t>
  </si>
  <si>
    <t>1911,BOPHELONG UIT 18,VANDERBIJLPARK,Sedibeng District Municipality</t>
  </si>
  <si>
    <t>1911,BOPHELONG UIT 2,VANDERBIJLPARK,Sedibeng District Municipality</t>
  </si>
  <si>
    <t>1911,BOPHELONG UIT 3,VANDERBIJLPARK,Sedibeng District Municipality</t>
  </si>
  <si>
    <t>1911,BOPHELONG UIT 4,VANDERBIJLPARK,Sedibeng District Municipality</t>
  </si>
  <si>
    <t>1911,BOPHELONG UIT 5,VANDERBIJLPARK,Sedibeng District Municipality</t>
  </si>
  <si>
    <t>1911,BOPHELONG UIT 6,VANDERBIJLPARK,Sedibeng District Municipality</t>
  </si>
  <si>
    <t>1911,BOPHELONG UIT 7,VANDERBIJLPARK,Sedibeng District Municipality</t>
  </si>
  <si>
    <t>1911,BOPHELONG UIT 8,VANDERBIJLPARK,Sedibeng District Municipality</t>
  </si>
  <si>
    <t>1911,BOPHELONG UIT 9,VANDERBIJLPARK,Sedibeng District Municipality</t>
  </si>
  <si>
    <t>1911,CE 1,VANDERBIJLPARK,Sedibeng District Municipality</t>
  </si>
  <si>
    <t>1911,CE 2,VANDERBIJLPARK,Sedibeng District Municipality</t>
  </si>
  <si>
    <t>1911,CE 3,VANDERBIJLPARK,Sedibeng District Municipality</t>
  </si>
  <si>
    <t>1911,CE 4,VANDERBIJLPARK,Sedibeng District Municipality</t>
  </si>
  <si>
    <t>1911,CE 5,VANDERBIJLPARK,Sedibeng District Municipality</t>
  </si>
  <si>
    <t>1911,CW 1,VANDERBIJLPARK,Sedibeng District Municipality</t>
  </si>
  <si>
    <t>1911,CW 2,VANDERBIJLPARK,Sedibeng District Municipality</t>
  </si>
  <si>
    <t>1911,CW 3,VANDERBIJLPARK,Sedibeng District Municipality</t>
  </si>
  <si>
    <t>1911,CW 4,VANDERBIJLPARK,Sedibeng District Municipality</t>
  </si>
  <si>
    <t>1911,CW 5,VANDERBIJLPARK,Sedibeng District Municipality</t>
  </si>
  <si>
    <t>1911,CW 6,VANDERBIJLPARK,Sedibeng District Municipality</t>
  </si>
  <si>
    <t>1911,CYE-CYFERPAN,VANDERBIJLPARK,Sedibeng District Municipality</t>
  </si>
  <si>
    <t>1911,EDGE OF THE VAAL,VANDERBIJLPARK,Sedibeng District Municipality</t>
  </si>
  <si>
    <t>1911,FLORA GARDENS,VANDERBIJLPARK,Sedibeng District Municipality</t>
  </si>
  <si>
    <t>1911,FLORA GARDENS EXT 2,VANDERBIJLPARK,Sedibeng District Municipality</t>
  </si>
  <si>
    <t>1911,FLORA GARDENS UIT 2,VANDERBIJLPARK,Sedibeng District Municipality</t>
  </si>
  <si>
    <t>1911,HENBYL,VANDERBIJLPARK,Sedibeng District Municipality</t>
  </si>
  <si>
    <t>1911,KAALPLAAS,VANDERBIJLPARK,Sedibeng District Municipality</t>
  </si>
  <si>
    <t>1911,LAMONT PARK,VANDERBIJLPARK,Sedibeng District Municipality</t>
  </si>
  <si>
    <t>1911,LASIANO,VANDERBIJLPARK,Sedibeng District Municipality</t>
  </si>
  <si>
    <t>1911,LINDEQUESDRIFT,VANDERBIJLPARK,Sedibeng District Municipality</t>
  </si>
  <si>
    <t>1911,LINK HOLEM,VANDERBIJLPARK,Sedibeng District Municipality</t>
  </si>
  <si>
    <t>1911,LOCHVAAL,VANDERBIJLPARK,Sedibeng District Municipality</t>
  </si>
  <si>
    <t>1911,LOUISRUS,VANDERBIJLPARK,Sedibeng District Municipality</t>
  </si>
  <si>
    <t>1911,LUMIER,VANDERBIJLPARK,Sedibeng District Municipality</t>
  </si>
  <si>
    <t>1911,MARLBANK,VANDERBIJLPARK,Sedibeng District Municipality</t>
  </si>
  <si>
    <t>1911,MEESTEIN,VANDERBIJLPARK,Sedibeng District Municipality</t>
  </si>
  <si>
    <t>1911,MENTE VREDE,VANDERBIJLPARK,Sedibeng District Municipality</t>
  </si>
  <si>
    <t>1911,MIRAVAAL,VANDERBIJLPARK,Sedibeng District Municipality</t>
  </si>
  <si>
    <t>1911,MULLERSTUINE,VANDERBIJLPARK,Sedibeng District Municipality</t>
  </si>
  <si>
    <t>1911,MUVHANGO,VANDERBIJLPARK,Sedibeng District Municipality</t>
  </si>
  <si>
    <t>1911,MUVHANGO EXT 12,VANDERBIJLPARK,Sedibeng District Municipality</t>
  </si>
  <si>
    <t>1911,MUVHANGO EXT 2,VANDERBIJLPARK,Sedibeng District Municipality</t>
  </si>
  <si>
    <t>1911,MUVHANGO EXT 4,VANDERBIJLPARK,Sedibeng District Municipality</t>
  </si>
  <si>
    <t>1911,MUVHANGO UIT 12,VANDERBIJLPARK,Sedibeng District Municipality</t>
  </si>
  <si>
    <t>1911,MUVHANGO UIT 2,VANDERBIJLPARK,Sedibeng District Municipality</t>
  </si>
  <si>
    <t>1911,MUVHANGO UIT 4,VANDERBIJLPARK,Sedibeng District Municipality</t>
  </si>
  <si>
    <t>1911,NANASCOL,VANDERBIJLPARK,Sedibeng District Municipality</t>
  </si>
  <si>
    <t>1911,NOORDLOCH,VANDERBIJLPARK,Sedibeng District Municipality</t>
  </si>
  <si>
    <t>1911,PARK SOUTH,VANDERBIJLPARK,Sedibeng District Municipality</t>
  </si>
  <si>
    <t>1911,PARK-SUID,VANDERBIJLPARK,Sedibeng District Municipality</t>
  </si>
  <si>
    <t>1911,RIETKUIL,VANDERBIJLPARK,Sedibeng District Municipality</t>
  </si>
  <si>
    <t>1911,ROODIA,VANDERBIJLPARK,Sedibeng District Municipality</t>
  </si>
  <si>
    <t>1911,ROSASHOF HOEWE,VANDERBIJLPARK,Sedibeng District Municipality</t>
  </si>
  <si>
    <t>1911,SE 1,VANDERBIJLPARK,Sedibeng District Municipality</t>
  </si>
  <si>
    <t>1911,SE 2,VANDERBIJLPARK,Sedibeng District Municipality</t>
  </si>
  <si>
    <t>1911,SE 3,VANDERBIJLPARK,Sedibeng District Municipality</t>
  </si>
  <si>
    <t>1911,SE 4,VANDERBIJLPARK,Sedibeng District Municipality</t>
  </si>
  <si>
    <t>1911,SE 5,VANDERBIJLPARK,Sedibeng District Municipality</t>
  </si>
  <si>
    <t>1911,SE 6,VANDERBIJLPARK,Sedibeng District Municipality</t>
  </si>
  <si>
    <t>1911,SE 7,VANDERBIJLPARK,Sedibeng District Municipality</t>
  </si>
  <si>
    <t>1911,SE 8,VANDERBIJLPARK,Sedibeng District Municipality</t>
  </si>
  <si>
    <t>1911,SEEKOEIFONTEIN,VANDERBIJLPARK,Sedibeng District Municipality</t>
  </si>
  <si>
    <t>1911,SERENGETI,VANDERBIJLPARK,Sedibeng District Municipality</t>
  </si>
  <si>
    <t>1911,SIVYVALE,VANDERBIJLPARK,Sedibeng District Municipality</t>
  </si>
  <si>
    <t>1911,STAAL,VANDERBIJLPARK,Sedibeng District Municipality</t>
  </si>
  <si>
    <t>1911,STAALRUS,VANDERBIJLPARK,Sedibeng District Municipality</t>
  </si>
  <si>
    <t>1911,STEEL VALLEY,VANDERBIJLPARK,Sedibeng District Municipality</t>
  </si>
  <si>
    <t>1911,STEPHANO PARK,VANDERBIJLPARK,Sedibeng District Municipality</t>
  </si>
  <si>
    <t>1911,STERKFONTEIN,VANDERBIJLPARK,Sedibeng District Municipality</t>
  </si>
  <si>
    <t>1911,SW 1,VANDERBIJLPARK,Sedibeng District Municipality</t>
  </si>
  <si>
    <t>1911,SW 2,VANDERBIJLPARK,Sedibeng District Municipality</t>
  </si>
  <si>
    <t>1911,SW 3,VANDERBIJLPARK,Sedibeng District Municipality</t>
  </si>
  <si>
    <t>1911,SW 4,VANDERBIJLPARK,Sedibeng District Municipality</t>
  </si>
  <si>
    <t>1911,SW 5,VANDERBIJLPARK,Sedibeng District Municipality</t>
  </si>
  <si>
    <t>1911,SW 5 EXT 1,VANDERBIJLPARK,Sedibeng District Municipality</t>
  </si>
  <si>
    <t>1911,SW 5 UIT 1,VANDERBIJLPARK,Sedibeng District Municipality</t>
  </si>
  <si>
    <t>1911,SW 6,VANDERBIJLPARK,Sedibeng District Municipality</t>
  </si>
  <si>
    <t>1911,SW 7,VANDERBIJLPARK,Sedibeng District Municipality</t>
  </si>
  <si>
    <t>1911,THEOVILLE,VANDERBIJLPARK,Sedibeng District Municipality</t>
  </si>
  <si>
    <t>1911,VAAL OEWERS,VANDERBIJLPARK,Sedibeng District Municipality</t>
  </si>
  <si>
    <t>1911,VAAL PLAAS,VANDERBIJLPARK,Sedibeng District Municipality</t>
  </si>
  <si>
    <t>1911,VAALFONTEIN,VANDERBIJLPARK,Sedibeng District Municipality</t>
  </si>
  <si>
    <t>1911,VAALOEWER,VANDERBIJLPARK,Sedibeng District Municipality</t>
  </si>
  <si>
    <t>1911,VAN VAALTS HOF,VANDERBIJLPARK,Sedibeng District Municipality</t>
  </si>
  <si>
    <t>1911,VANDERBIJLPARK,VANDERBIJLPARK,Sedibeng District Municipality</t>
  </si>
  <si>
    <t>1911,VANDERBIJLPARK EXT 16,VANDERBIJLPARK,Sedibeng District Municipality</t>
  </si>
  <si>
    <t>1911,VANDERBIJLPARK UIT 16,VANDERBIJLPARK,Sedibeng District Municipality</t>
  </si>
  <si>
    <t>1911,WINDSONVAAL,VANDERBIJLPARK,Sedibeng District Municipality</t>
  </si>
  <si>
    <t>1911,ZUURFONTEIN,VANDERBIJLPARK,Sedibeng District Municipality</t>
  </si>
  <si>
    <t>1911,CE 7,VANDERBIJLPARK,Sedibeng District Municipality</t>
  </si>
  <si>
    <t>1914,GRACELAND,BEVERLEY HILLS,Sedibeng District Municipality</t>
  </si>
  <si>
    <t>1916,BOITUMELO,VANDERBIJLPARK,Sedibeng District Municipality</t>
  </si>
  <si>
    <t>1916,DUNUSA,VANDERBIJLPARK,Sedibeng District Municipality</t>
  </si>
  <si>
    <t>1916,ELECTION PARK,VANDERBIJLPARK,Sedibeng District Municipality</t>
  </si>
  <si>
    <t>1918,RUST TER VAAL,MEYERTON,Sedibeng District Municipality</t>
  </si>
  <si>
    <t>1918,SELAHLIWE,MEYERTON,Sedibeng District Municipality</t>
  </si>
  <si>
    <t>1928,TSHEPISO FASE 1,KRUGERSDORP,Sedibeng District Municipality</t>
  </si>
  <si>
    <t>1928,TSHEPISO FASE 3,KRUGERSDORP,Sedibeng District Municipality</t>
  </si>
  <si>
    <t>1928,TSHEPISO PHASE 1,KRUGERSDORP,Sedibeng District Municipality</t>
  </si>
  <si>
    <t>1928,TSHEPISO PHASE 3,KRUGERSDORP,Sedibeng District Municipality</t>
  </si>
  <si>
    <t>1928,TSHEPISO,SHARPEVILLE,Sedibeng District Municipality</t>
  </si>
  <si>
    <t>1928,TSHEPISO FASE 2,SHARPEVILLE,Sedibeng District Municipality</t>
  </si>
  <si>
    <t>1928,TSHEPISO FASE 5,SHARPEVILLE,Sedibeng District Municipality</t>
  </si>
  <si>
    <t>1928,TSHEPISO PHASE 2,SHARPEVILLE,Sedibeng District Municipality</t>
  </si>
  <si>
    <t>1928,TSHEPISO PHASE 5,SHARPEVILLE,Sedibeng District Municipality</t>
  </si>
  <si>
    <t>1928,VUKA SECTION,SHARPEVILLE,Sedibeng District Municipality</t>
  </si>
  <si>
    <t>1928,VUKA SEKSIE,SHARPEVILLE,Sedibeng District Municipality</t>
  </si>
  <si>
    <t>1928,SHARPEVILLE,VEREENIGING,Sedibeng District Municipality</t>
  </si>
  <si>
    <t>1928,TSHEPISO EXT 3,SHARPEVILLE,Sedibeng District Municipality</t>
  </si>
  <si>
    <t>1928,TSHEPISO UIT 3,SHARPEVILLE,Sedibeng District Municipality</t>
  </si>
  <si>
    <t>1928,TSHEPISO PHASE 4,SHARPEVILLE,Sedibeng District Municipality</t>
  </si>
  <si>
    <t>1928,TSHEPISO FASE 4,SHARPEVILLE,Sedibeng District Municipality</t>
  </si>
  <si>
    <t>1929,BUCILIA,THREE RIVERS,Sedibeng District Municipality</t>
  </si>
  <si>
    <t>1929,GLEN DONALD,THREE RIVERS,Sedibeng District Municipality</t>
  </si>
  <si>
    <t>1929,HELENASRUS,THREE RIVERS,Sedibeng District Municipality</t>
  </si>
  <si>
    <t>1929,HOUTKOP,THREE RIVERS,Sedibeng District Municipality</t>
  </si>
  <si>
    <t>1929,KOOLFONTEIN,THREE RIVERS,Sedibeng District Municipality</t>
  </si>
  <si>
    <t>1929,PALM STREET,THREE RIVERS,Sedibeng District Municipality</t>
  </si>
  <si>
    <t>1929,VAN DER MERWESKROON,THREE RIVERS,Sedibeng District Municipality</t>
  </si>
  <si>
    <t>1929,VANDERMERWESKROON,THREE RIVERS,Sedibeng District Municipality</t>
  </si>
  <si>
    <t>1929,DRIE RIVIERE,VEREENIGING,Sedibeng District Municipality</t>
  </si>
  <si>
    <t>1929,DRIE RIVIERE UIT,VEREENIGING,Sedibeng District Municipality</t>
  </si>
  <si>
    <t>1929,DRIE RIVIERE UIT 1,VEREENIGING,Sedibeng District Municipality</t>
  </si>
  <si>
    <t>1929,DRIE RIVIERE UIT 2,VEREENIGING,Sedibeng District Municipality</t>
  </si>
  <si>
    <t>1929,DRIE RIVIERE-OOS,VEREENIGING,Sedibeng District Municipality</t>
  </si>
  <si>
    <t>1929,FALCON RIDGE,VEREENIGING,Sedibeng District Municipality</t>
  </si>
  <si>
    <t>1929,FALCONRIDGE,VEREENIGING,Sedibeng District Municipality</t>
  </si>
  <si>
    <t>1929,PANFONTEIN,VEREENIGING,Sedibeng District Municipality</t>
  </si>
  <si>
    <t>1929,RISIVILLE,VEREENIGING,Sedibeng District Municipality</t>
  </si>
  <si>
    <t>1929,RISIVILLE EXT 1,VEREENIGING,Sedibeng District Municipality</t>
  </si>
  <si>
    <t>1929,RISIVILLE EXT 2,VEREENIGING,Sedibeng District Municipality</t>
  </si>
  <si>
    <t>1929,RISIVILLE UIT 1,VEREENIGING,Sedibeng District Municipality</t>
  </si>
  <si>
    <t>1929,RISIVILLE UIT 2,VEREENIGING,Sedibeng District Municipality</t>
  </si>
  <si>
    <t>1929,SONLANDPARK,VEREENIGING,Sedibeng District Municipality</t>
  </si>
  <si>
    <t>1929,THREE RIVERS,VEREENIGING,Sedibeng District Municipality</t>
  </si>
  <si>
    <t>1929,THREE RIVERS EAST,VEREENIGING,Sedibeng District Municipality</t>
  </si>
  <si>
    <t>1929,THREE RIVERS EXT,VEREENIGING,Sedibeng District Municipality</t>
  </si>
  <si>
    <t>1929,THREE RIVERS EXT 1,VEREENIGING,Sedibeng District Municipality</t>
  </si>
  <si>
    <t>1929,THREE RIVERS EXT 2,VEREENIGING,Sedibeng District Municipality</t>
  </si>
  <si>
    <t>1931,REDAN,VANDERBIJLPARK,Sedibeng District Municipality</t>
  </si>
  <si>
    <t>1932,RAFENGOTSO,DENEYSVILLE,Fezile Dabi District Municipality</t>
  </si>
  <si>
    <t>1932,REFENGKGOTSO,DENEYSVILLE,Fezile Dabi District Municipality</t>
  </si>
  <si>
    <t>1932,DENEYSVILLE,VEREENIGING,Sedibeng District Municipality</t>
  </si>
  <si>
    <t>1932,PHOMOLONG,DENEYSVILLE,Sedibeng District Municipality</t>
  </si>
  <si>
    <t>1939,ARCON PARK,VEREENIGING,Sedibeng District Municipality</t>
  </si>
  <si>
    <t>1939,ARCON PARK EXT 1,VEREENIGING,Sedibeng District Municipality</t>
  </si>
  <si>
    <t>1939,ARCON PARK UIT 1,VEREENIGING,Sedibeng District Municipality</t>
  </si>
  <si>
    <t>1939,BEACONSFIELD,VEREENIGING,Sedibeng District Municipality</t>
  </si>
  <si>
    <t>1939,BEDWORTH PARK,VEREENIGING,Sedibeng District Municipality</t>
  </si>
  <si>
    <t>1939,DRAMAVILLE,VEREENIGING,Sedibeng District Municipality</t>
  </si>
  <si>
    <t>1939,DUNCANVILLE,VEREENIGING,Sedibeng District Municipality</t>
  </si>
  <si>
    <t>1939,DUNCANVILLE EXT 1,VEREENIGING,Sedibeng District Municipality</t>
  </si>
  <si>
    <t>1939,DUNCANVILLE EXT 3,VEREENIGING,Sedibeng District Municipality</t>
  </si>
  <si>
    <t>1939,DUNCANVILLE UIT 1,VEREENIGING,Sedibeng District Municipality</t>
  </si>
  <si>
    <t>1939,DUNCANVILLE UIT 3,VEREENIGING,Sedibeng District Municipality</t>
  </si>
  <si>
    <t>1939,HOMER,VEREENIGING,Sedibeng District Municipality</t>
  </si>
  <si>
    <t>1939,LEEUHOF,VEREENIGING,Sedibeng District Municipality</t>
  </si>
  <si>
    <t>1939,LEEUHOF EXT 1,VEREENIGING,Sedibeng District Municipality</t>
  </si>
  <si>
    <t>1939,LEEUHOF UIT 1,VEREENIGING,Sedibeng District Municipality</t>
  </si>
  <si>
    <t>1939,PEACEHAVEN,VEREENIGING,Sedibeng District Municipality</t>
  </si>
  <si>
    <t>1939,POWERVILLE,VEREENIGING,Sedibeng District Municipality</t>
  </si>
  <si>
    <t>1939,ROODTS GARDENS,VEREENIGING,Sedibeng District Municipality</t>
  </si>
  <si>
    <t>1939,ROODTS GARDENS AGR HLDGS.,VEREENIGING,Sedibeng District Municipality</t>
  </si>
  <si>
    <t>1939,ROODTSTUINE,VEREENIGING,Sedibeng District Municipality</t>
  </si>
  <si>
    <t>1939,ROSHNEE,VEREENIGING,Sedibeng District Municipality</t>
  </si>
  <si>
    <t>1939,SPRINCOL,VEREENIGING,Sedibeng District Municipality</t>
  </si>
  <si>
    <t>1939,STEEL PARK,VEREENIGING,Sedibeng District Municipality</t>
  </si>
  <si>
    <t>1939,UNITAS PARK EXT 3,VEREENIGING,Sedibeng District Municipality</t>
  </si>
  <si>
    <t>1939,UNITAS PARK UIT 3,VEREENIGING,Sedibeng District Municipality</t>
  </si>
  <si>
    <t>1939,VANDERMERWESKROON AG HS,VEREENIGING,Sedibeng District Municipality</t>
  </si>
  <si>
    <t>1939,VEREENIGING,VEREENIGING,Sedibeng District Municipality</t>
  </si>
  <si>
    <t>1939,VEREENIGING EXT 1,VEREENIGING,Sedibeng District Municipality</t>
  </si>
  <si>
    <t>1939,VEREENIGING EXT 2,VEREENIGING,Sedibeng District Municipality</t>
  </si>
  <si>
    <t>1939,VEREENIGING EXT 3,VEREENIGING,Sedibeng District Municipality</t>
  </si>
  <si>
    <t>1939,VEREENIGING EXT 6,VEREENIGING,Sedibeng District Municipality</t>
  </si>
  <si>
    <t>1939,VEREENIGING UIT 1,VEREENIGING,Sedibeng District Municipality</t>
  </si>
  <si>
    <t>1939,VEREENIGING UIT 2,VEREENIGING,Sedibeng District Municipality</t>
  </si>
  <si>
    <t>1939,VEREENIGING UIT 3,VEREENIGING,Sedibeng District Municipality</t>
  </si>
  <si>
    <t>1939,VEREENIGING UIT 6,VEREENIGING,Sedibeng District Municipality</t>
  </si>
  <si>
    <t>1939,WALDRIFT,VEREENIGING,Sedibeng District Municipality</t>
  </si>
  <si>
    <t>1939,DADAVILLE,ROSHNEE,Sedibeng District Municipality</t>
  </si>
  <si>
    <t>1939,ARCONPARK,VEREENIGING,Sedibeng District Municipality</t>
  </si>
  <si>
    <t>1939,ARCONPARK UIT 1,VEREENIGING,Sedibeng District Municipality</t>
  </si>
  <si>
    <t>1939,BEDWORTHPARK,VEREENIGING,Sedibeng District Municipality</t>
  </si>
  <si>
    <t>1939,ROODTS GARDENS AGR HLDGS,VEREENIGING,Sedibeng District Municipality</t>
  </si>
  <si>
    <t>1939,ROODTS TUINE LANDBOUHOEWES,VEREENIGING,Sedibeng District Municipality</t>
  </si>
  <si>
    <t>1940,PHUMA SIBETHANE,BEDWORTH PARK,Sedibeng District Municipality</t>
  </si>
  <si>
    <t>1943,UNITAS PARK,VEREENIGING,Sedibeng District Municipality</t>
  </si>
  <si>
    <t>1943,UNITAS PARK EXT 1,VEREENIGING,Sedibeng District Municipality</t>
  </si>
  <si>
    <t>1943,UNITAS PARK UIT 1,VEREENIGING,Sedibeng District Municipality</t>
  </si>
  <si>
    <t>1945,VAAL MARINA,VEREENIGING,Sedibeng District Municipality</t>
  </si>
  <si>
    <t>1946,CLYDESDALE,KRAGBRON,Fezile Dabi District Municipality</t>
  </si>
  <si>
    <t>1946,HIGHVELD,KRAGBRON,Fezile Dabi District Municipality</t>
  </si>
  <si>
    <t>1946,HOLLY COUNTRY,SASOLBURG,Fezile Dabi District Municipality</t>
  </si>
  <si>
    <t>1946,KRAGBRON,SASOLBURG,Fezile Dabi District Municipality</t>
  </si>
  <si>
    <t>1947,INDUSTRIAL AREA,SASOLBURG,Fezile Dabi District Municipality</t>
  </si>
  <si>
    <t>1947,INDUSTRIELE GEBIED,SASOLBURG,Fezile Dabi District Municipality</t>
  </si>
  <si>
    <t>1947,IRAQ FASE 1,SASOLBURG,Fezile Dabi District Municipality</t>
  </si>
  <si>
    <t>1947,IRAQ FASE 3,SASOLBURG,Fezile Dabi District Municipality</t>
  </si>
  <si>
    <t>1947,IRAQ PHASE 1,SASOLBURG,Fezile Dabi District Municipality</t>
  </si>
  <si>
    <t>1947,IRAQ PHASE 3,SASOLBURG,Fezile Dabi District Municipality</t>
  </si>
  <si>
    <t>1947,NALEDI,SASOLBURG,Fezile Dabi District Municipality</t>
  </si>
  <si>
    <t>1947,PROTEM,SASOLBURG,Fezile Dabi District Municipality</t>
  </si>
  <si>
    <t>1947,SASOLBURG EXT 1,SASOLBURG,Fezile Dabi District Municipality</t>
  </si>
  <si>
    <t>1947,SASOLBURG EXT 11,SASOLBURG,Fezile Dabi District Municipality</t>
  </si>
  <si>
    <t>1947,SASOLBURG EXT 5,SASOLBURG,Fezile Dabi District Municipality</t>
  </si>
  <si>
    <t>1947,SASOLBURG UIT 1,SASOLBURG,Fezile Dabi District Municipality</t>
  </si>
  <si>
    <t>1947,SASOLBURG UIT 11,SASOLBURG,Fezile Dabi District Municipality</t>
  </si>
  <si>
    <t>1947,SASOLBURG UIT 5,SASOLBURG,Fezile Dabi District Municipality</t>
  </si>
  <si>
    <t>1947,VAALPARK,SASOLBURG,Fezile Dabi District Municipality</t>
  </si>
  <si>
    <t>1947,ZAMDELA EXT 16,SASOLBURG,Fezile Dabi District Municipality</t>
  </si>
  <si>
    <t>1947,ZAMDELA EXT 3,SASOLBURG,Fezile Dabi District Municipality</t>
  </si>
  <si>
    <t>1947,ZAMDELA UIT 16,SASOLBURG,Fezile Dabi District Municipality</t>
  </si>
  <si>
    <t>1947,ZAMDELA UIT 3,SASOLBURG,Fezile Dabi District Municipality</t>
  </si>
  <si>
    <t>1947,SASOLBURG,SASOLBURG,Mangaung Metropolitan Municipality</t>
  </si>
  <si>
    <t>1947,ZAMDELA EXT 17,SASOLBURG,Fezile Dabi District Municipality</t>
  </si>
  <si>
    <t>1947,ZAMDELA UIT 17,SASOLBURG,Fezile Dabi District Municipality</t>
  </si>
  <si>
    <t>1949,CHRIS HANI,SASOLBURG,Fezile Dabi District Municipality</t>
  </si>
  <si>
    <t>1949,CHRIS HANI PARK,SASOLBURG,Fezile Dabi District Municipality</t>
  </si>
  <si>
    <t>1949,HOLOMISA,SASOLBURG,Fezile Dabi District Municipality</t>
  </si>
  <si>
    <t>1949,KATLEHO,SASOLBURG,Fezile Dabi District Municipality</t>
  </si>
  <si>
    <t>1949,SNAKE PARK,SASOLBURG,Fezile Dabi District Municipality</t>
  </si>
  <si>
    <t>1949,THEMBALETHU,SASOLBURG,Fezile Dabi District Municipality</t>
  </si>
  <si>
    <t>1949,ZAMDELA,SASOLBURG,Fezile Dabi District Municipality</t>
  </si>
  <si>
    <t>1949,IRAQ,SOSHANGUVE,Fezile Dabi District Municipality</t>
  </si>
  <si>
    <t>1949,AMELIA,ZAMDELA,Fezile Dabi District Municipality</t>
  </si>
  <si>
    <t>1949,TAYLORPARK,ZAMDELA,Fezile Dabi District Municipality</t>
  </si>
  <si>
    <t>1949,TAYLORPARK EXT 3,ZAMDELA,Sedibeng District Municipality</t>
  </si>
  <si>
    <t>1949,TAYLORPARK UIT 3,ZAMDELA,Fezile Dabi District Municipality</t>
  </si>
  <si>
    <t>1949,MIDVAAL,VEREENIGING,Fezile Dabi District Municipality</t>
  </si>
  <si>
    <t>1961,CHRISSIEFONTEIN,MEYERTON,Sedibeng District Municipality</t>
  </si>
  <si>
    <t>1961,EIKENHOF,MEYERTON,Sedibeng District Municipality</t>
  </si>
  <si>
    <t>1961,GOLF PARK,MEYERTON,Sedibeng District Municipality</t>
  </si>
  <si>
    <t>1961,HENLEY ON KLIP,MEYERTON,Sedibeng District Municipality</t>
  </si>
  <si>
    <t>1961,KOOKRUS,MEYERTON,Sedibeng District Municipality</t>
  </si>
  <si>
    <t>1961,MEYERTON,MEYERTON,Sedibeng District Municipality</t>
  </si>
  <si>
    <t>1961,MEYERTON EXT 2,MEYERTON,Sedibeng District Municipality</t>
  </si>
  <si>
    <t>1961,MEYERTON EXT 3,MEYERTON,Sedibeng District Municipality</t>
  </si>
  <si>
    <t>1961,MEYERTON EXT 4,MEYERTON,Sedibeng District Municipality</t>
  </si>
  <si>
    <t>1961,MEYERTON EXT 6,MEYERTON,Sedibeng District Municipality</t>
  </si>
  <si>
    <t>1961,MEYERTON PARK,MEYERTON,Sedibeng District Municipality</t>
  </si>
  <si>
    <t>1961,MEYERTON UIT 2,MEYERTON,Sedibeng District Municipality</t>
  </si>
  <si>
    <t>1961,MEYERTON UIT 3,MEYERTON,Sedibeng District Municipality</t>
  </si>
  <si>
    <t>1961,MEYERTON UIT 4,MEYERTON,Sedibeng District Municipality</t>
  </si>
  <si>
    <t>1961,MEYERTON UIT 6,MEYERTON,Sedibeng District Municipality</t>
  </si>
  <si>
    <t>1961,NELSONIA,MEYERTON,Sedibeng District Municipality</t>
  </si>
  <si>
    <t>1961,NOLDICK,MEYERTON,Sedibeng District Municipality</t>
  </si>
  <si>
    <t>1961,OPHIR ESTATES,MEYERTON,Sedibeng District Municipality</t>
  </si>
  <si>
    <t>1961,OPHIR LANDGOED,MEYERTON,Sedibeng District Municipality</t>
  </si>
  <si>
    <t>1961,RANDVAAL,MEYERTON,Sedibeng District Municipality</t>
  </si>
  <si>
    <t>1961,RISIVILLE EXT 3,MEYERTON,Sedibeng District Municipality</t>
  </si>
  <si>
    <t>1961,RISIVILLE UIT 3,MEYERTON,Sedibeng District Municipality</t>
  </si>
  <si>
    <t>1961,RIVERSDAL,MEYERTON,Sedibeng District Municipality</t>
  </si>
  <si>
    <t>1961,RIVERSDALE,MEYERTON,Sedibeng District Municipality</t>
  </si>
  <si>
    <t>1961,SHERMAN PARK,MEYERTON,Sedibeng District Municipality</t>
  </si>
  <si>
    <t>1961,SICELO,MEYERTON,Sedibeng District Municipality</t>
  </si>
  <si>
    <t>1961,SILAHLIWE SQUATTER CAMP,MEYERTON,Sedibeng District Municipality</t>
  </si>
  <si>
    <t>1961,SYBRAND VAN NIEKERK PARK,MEYERTON,Sedibeng District Municipality</t>
  </si>
  <si>
    <t>1961,WALKERVILLE,MEYERTON,Sedibeng District Municipality</t>
  </si>
  <si>
    <t>1961,DALESIDE,RANDVAAL,Sedibeng District Municipality</t>
  </si>
  <si>
    <t>1961,ROTHDENE,VEREENIGING,Sedibeng District Municipality</t>
  </si>
  <si>
    <t>1961,SICELO EXT 4,MEYERTON,Sedibeng District Municipality</t>
  </si>
  <si>
    <t>1961,SICELO UIT 4,MEYERTON,Sedibeng District Municipality</t>
  </si>
  <si>
    <t>1961,SICELO EXT 5,MEYERTON,Sedibeng District Municipality</t>
  </si>
  <si>
    <t>1961,SICELO UIT 5,MEYERTON,Sedibeng District Municipality</t>
  </si>
  <si>
    <t>1983,BOIKETLO,SEBOKENG,Sedibeng District Municipality</t>
  </si>
  <si>
    <t>1983,BOITUMELO,SEBOKENG,Sedibeng District Municipality</t>
  </si>
  <si>
    <t>1983,EATONSIDE,SEBOKENG,Sedibeng District Municipality</t>
  </si>
  <si>
    <t>1983,EATONSIDE AREA 1,SEBOKENG,Sedibeng District Municipality</t>
  </si>
  <si>
    <t>1983,ESCOM HOUSE,SEBOKENG,Sedibeng District Municipality</t>
  </si>
  <si>
    <t>1983,KWAMASIZA,SEBOKENG,Sedibeng District Municipality</t>
  </si>
  <si>
    <t>1983,PEACE HEIGHTS,SEBOKENG,Sedibeng District Municipality</t>
  </si>
  <si>
    <t>1983,POLOKONG,SEBOKENG,Sedibeng District Municipality</t>
  </si>
  <si>
    <t>1983,SEBOKENG ESKOM HOUSE,SEBOKENG,Sedibeng District Municipality</t>
  </si>
  <si>
    <t>1983,SEBOKENG EXT 17,SEBOKENG,Sedibeng District Municipality</t>
  </si>
  <si>
    <t>1983,SEBOKENG HOSTEL,SEBOKENG,Sedibeng District Municipality</t>
  </si>
  <si>
    <t>1983,SEBOKENG NEW VILLAGE,SEBOKENG,Sedibeng District Municipality</t>
  </si>
  <si>
    <t>1983,SEBOKENG SONE 10,SEBOKENG,Sedibeng District Municipality</t>
  </si>
  <si>
    <t>1983,SEBOKENG SONE 10 UIT 1,SEBOKENG,Sedibeng District Municipality</t>
  </si>
  <si>
    <t>1983,SEBOKENG SONE 10 UIT 2,SEBOKENG,Sedibeng District Municipality</t>
  </si>
  <si>
    <t>1983,SEBOKENG SONE 10 UIT 3,SEBOKENG,Sedibeng District Municipality</t>
  </si>
  <si>
    <t>1983,SEBOKENG SONE 11,SEBOKENG,Sedibeng District Municipality</t>
  </si>
  <si>
    <t>1983,SEBOKENG SONE 12,SEBOKENG,Sedibeng District Municipality</t>
  </si>
  <si>
    <t>1983,SEBOKENG SONE 12 UIT 1,SEBOKENG,Sedibeng District Municipality</t>
  </si>
  <si>
    <t>1983,SEBOKENG SONE 13,SEBOKENG,Sedibeng District Municipality</t>
  </si>
  <si>
    <t>1983,SEBOKENG SONE 14,SEBOKENG,Sedibeng District Municipality</t>
  </si>
  <si>
    <t>1983,SEBOKENG SONE 16,SEBOKENG,Sedibeng District Municipality</t>
  </si>
  <si>
    <t>1983,SEBOKENG SONE 17,SEBOKENG,Sedibeng District Municipality</t>
  </si>
  <si>
    <t>1983,SEBOKENG SONE 20 UIT 2,SEBOKENG,Sedibeng District Municipality</t>
  </si>
  <si>
    <t>1983,SEBOKENG SONE 24,SEBOKENG,Sedibeng District Municipality</t>
  </si>
  <si>
    <t>1983,SEBOKENG SONE 7,SEBOKENG,Sedibeng District Municipality</t>
  </si>
  <si>
    <t>1983,SEBOKENG SONE 7 UIT 1,SEBOKENG,Sedibeng District Municipality</t>
  </si>
  <si>
    <t>1983,SEBOKENG SONE 7A,SEBOKENG,Sedibeng District Municipality</t>
  </si>
  <si>
    <t>1983,SEBOKENG SONE 7B,SEBOKENG,Sedibeng District Municipality</t>
  </si>
  <si>
    <t>1983,SEBOKENG UIT 17,SEBOKENG,Sedibeng District Municipality</t>
  </si>
  <si>
    <t>1983,SEBOKENG ZONE 10,SEBOKENG,Sedibeng District Municipality</t>
  </si>
  <si>
    <t>1983,SEBOKENG ZONE 10 EXT 1,SEBOKENG,Sedibeng District Municipality</t>
  </si>
  <si>
    <t>1983,SEBOKENG ZONE 10 EXT 2,SEBOKENG,Sedibeng District Municipality</t>
  </si>
  <si>
    <t>1983,SEBOKENG ZONE 10 EXT 3,SEBOKENG,Sedibeng District Municipality</t>
  </si>
  <si>
    <t>1983,SEBOKENG ZONE 11,SEBOKENG,Sedibeng District Municipality</t>
  </si>
  <si>
    <t>1983,SEBOKENG ZONE 12,SEBOKENG,Sedibeng District Municipality</t>
  </si>
  <si>
    <t>1983,SEBOKENG ZONE 12 EXT 1,SEBOKENG,Sedibeng District Municipality</t>
  </si>
  <si>
    <t>1983,SEBOKENG ZONE 13,SEBOKENG,Sedibeng District Municipality</t>
  </si>
  <si>
    <t>1983,SEBOKENG ZONE 14,SEBOKENG,Sedibeng District Municipality</t>
  </si>
  <si>
    <t>1983,SEBOKENG ZONE 16,SEBOKENG,Sedibeng District Municipality</t>
  </si>
  <si>
    <t>1983,SEBOKENG ZONE 17,SEBOKENG,Sedibeng District Municipality</t>
  </si>
  <si>
    <t>1983,SEBOKENG ZONE 20 EXT 2,SEBOKENG,Sedibeng District Municipality</t>
  </si>
  <si>
    <t>1983,SEBOKENG ZONE 24,SEBOKENG,Sedibeng District Municipality</t>
  </si>
  <si>
    <t>1983,SEBOKENG ZONE 7,SEBOKENG,Sedibeng District Municipality</t>
  </si>
  <si>
    <t>1983,SEBOKENG ZONE 7 EXT 1,SEBOKENG,Sedibeng District Municipality</t>
  </si>
  <si>
    <t>1983,SEBOKENG ZONE 7A,SEBOKENG,Sedibeng District Municipality</t>
  </si>
  <si>
    <t>1983,SEBOKENG ZONE 7B,SEBOKENG,Sedibeng District Municipality</t>
  </si>
  <si>
    <t>1983,GOLDEN GARDENS,VANDERBIJLPARK,Sedibeng District Municipality</t>
  </si>
  <si>
    <t>1983,SEBOKENG,VEREENIGING,Sedibeng District Municipality</t>
  </si>
  <si>
    <t>1984,BEVERLEY HILLS,MAFATSANA,Sedibeng District Municipality</t>
  </si>
  <si>
    <t>1984,BEVERLY HILLS,MAFATSANA,Sedibeng District Municipality</t>
  </si>
  <si>
    <t>1984,BOTSHABELO,MAFATSANA,Sedibeng District Municipality</t>
  </si>
  <si>
    <t>1984,DONOSA,MAFATSANA,Sedibeng District Municipality</t>
  </si>
  <si>
    <t>1984,EVATON,MAFATSANA,Sedibeng District Municipality</t>
  </si>
  <si>
    <t>1984,EVATON EXT 1,MAFATSANA,Sedibeng District Municipality</t>
  </si>
  <si>
    <t>1984,EVATON EXT 3,MAFATSANA,Sedibeng District Municipality</t>
  </si>
  <si>
    <t>1984,EVATON EXT 6,MAFATSANA,Sedibeng District Municipality</t>
  </si>
  <si>
    <t>1984,EVATON EXT 7,MAFATSANA,Sedibeng District Municipality</t>
  </si>
  <si>
    <t>1984,EVATON UIT 1,MAFATSANA,Sedibeng District Municipality</t>
  </si>
  <si>
    <t>1984,EVATON UIT 3,MAFATSANA,Sedibeng District Municipality</t>
  </si>
  <si>
    <t>1984,EVATON UIT 6,MAFATSANA,Sedibeng District Municipality</t>
  </si>
  <si>
    <t>1984,EVATON UIT 7,MAFATSANA,Sedibeng District Municipality</t>
  </si>
  <si>
    <t>1984,EVATON WEST,MAFATSANA,Sedibeng District Municipality</t>
  </si>
  <si>
    <t>1984,EVATON WEST EXT 1,MAFATSANA,Sedibeng District Municipality</t>
  </si>
  <si>
    <t>1984,EVATON WEST EXT 11,MAFATSANA,Sedibeng District Municipality</t>
  </si>
  <si>
    <t>1984,EVATON WEST EXT 2,MAFATSANA,Sedibeng District Municipality</t>
  </si>
  <si>
    <t>1984,EVATON WEST EXT 3,MAFATSANA,Sedibeng District Municipality</t>
  </si>
  <si>
    <t>1984,EVATON WEST EXT 4,MAFATSANA,Sedibeng District Municipality</t>
  </si>
  <si>
    <t>1984,EVATON WEST EXT 5,MAFATSANA,Sedibeng District Municipality</t>
  </si>
  <si>
    <t>1984,EVATON WEST EXT 7,MAFATSANA,Sedibeng District Municipality</t>
  </si>
  <si>
    <t>1984,EVATON-WES,MAFATSANA,Sedibeng District Municipality</t>
  </si>
  <si>
    <t>1984,EVATON-WES UIT 1,MAFATSANA,Sedibeng District Municipality</t>
  </si>
  <si>
    <t>1984,EVATON-WES UIT 11,MAFATSANA,Sedibeng District Municipality</t>
  </si>
  <si>
    <t>1984,EVATON-WES UIT 2,MAFATSANA,Sedibeng District Municipality</t>
  </si>
  <si>
    <t>1984,EVATON-WES UIT 3,MAFATSANA,Sedibeng District Municipality</t>
  </si>
  <si>
    <t>1984,EVATON-WES UIT 4,MAFATSANA,Sedibeng District Municipality</t>
  </si>
  <si>
    <t>1984,EVATON-WES UIT 5,MAFATSANA,Sedibeng District Municipality</t>
  </si>
  <si>
    <t>1984,EVATON-WES UIT 7,MAFATSANA,Sedibeng District Municipality</t>
  </si>
  <si>
    <t>1984,EVERTON BEGRAAFPLAAS,MAFATSANA,Sedibeng District Municipality</t>
  </si>
  <si>
    <t>1984,EVERTON CEMETERY,MAFATSANA,Sedibeng District Municipality</t>
  </si>
  <si>
    <t>1984,GRACELAND EXT 2,MAFATSANA,Sedibeng District Municipality</t>
  </si>
  <si>
    <t>1984,GRACELAND EXT 3,MAFATSANA,Sedibeng District Municipality</t>
  </si>
  <si>
    <t>1984,GRACELAND EXT 7,MAFATSANA,Sedibeng District Municipality</t>
  </si>
  <si>
    <t>1984,GRACELAND UIT 2,MAFATSANA,Sedibeng District Municipality</t>
  </si>
  <si>
    <t>1984,GRACELAND UIT 3,MAFATSANA,Sedibeng District Municipality</t>
  </si>
  <si>
    <t>1984,GRACELAND UIT 7,MAFATSANA,Sedibeng District Municipality</t>
  </si>
  <si>
    <t>1984,LAKE ESTATE,MAFATSANA,Sedibeng District Municipality</t>
  </si>
  <si>
    <t>1984,LAKE LANDGOED,MAFATSANA,Sedibeng District Municipality</t>
  </si>
  <si>
    <t>1984,LAKESIDE,MAFATSANA,Sedibeng District Municipality</t>
  </si>
  <si>
    <t>1984,LAKESIDE EXT 1,MAFATSANA,Sedibeng District Municipality</t>
  </si>
  <si>
    <t>1984,LAKESIDE EXT 2,MAFATSANA,Sedibeng District Municipality</t>
  </si>
  <si>
    <t>1984,LAKESIDE EXT 3,MAFATSANA,Sedibeng District Municipality</t>
  </si>
  <si>
    <t>1984,LAKESIDE EXT 4,MAFATSANA,Sedibeng District Municipality</t>
  </si>
  <si>
    <t>1984,LAKESIDE UIT 1,MAFATSANA,Sedibeng District Municipality</t>
  </si>
  <si>
    <t>1984,LAKESIDE UIT 2,MAFATSANA,Sedibeng District Municipality</t>
  </si>
  <si>
    <t>1984,LAKESIDE UIT 3,MAFATSANA,Sedibeng District Municipality</t>
  </si>
  <si>
    <t>1984,LAKESIDE UIT 4,MAFATSANA,Sedibeng District Municipality</t>
  </si>
  <si>
    <t>1984,MAFATSANA EXT 1,MAFATSANA,Sedibeng District Municipality</t>
  </si>
  <si>
    <t>1984,MAFATSANA UIT 1,MAFATSANA,Sedibeng District Municipality</t>
  </si>
  <si>
    <t>1984,PARK TOWN,MAFATSANA,Sedibeng District Municipality</t>
  </si>
  <si>
    <t>1984,RESIDENSIA EXT 1,MAFATSANA,Sedibeng District Municipality</t>
  </si>
  <si>
    <t>1984,RESIDENSIA EXT 2,MAFATSANA,Sedibeng District Municipality</t>
  </si>
  <si>
    <t>1984,RESIDENSIA EXT 2 ZONE 6,MAFATSANA,Sedibeng District Municipality</t>
  </si>
  <si>
    <t>1984,RESIDENSIA EXT 3,MAFATSANA,Sedibeng District Municipality</t>
  </si>
  <si>
    <t>1984,RESIDENSIA EXT 3 ZONE 6,MAFATSANA,Sedibeng District Municipality</t>
  </si>
  <si>
    <t>1984,RESIDENSIA EXT 5,MAFATSANA,Sedibeng District Municipality</t>
  </si>
  <si>
    <t>1984,RESIDENSIA EXT 5 ZONE 6,MAFATSANA,Sedibeng District Municipality</t>
  </si>
  <si>
    <t>1984,RESIDENSIA UIT 1,MAFATSANA,Sedibeng District Municipality</t>
  </si>
  <si>
    <t>1984,RESIDENSIA UIT 2,MAFATSANA,Sedibeng District Municipality</t>
  </si>
  <si>
    <t>1984,RESIDENSIA UIT 2 SONE 6,MAFATSANA,Sedibeng District Municipality</t>
  </si>
  <si>
    <t>1984,RESIDENSIA UIT 3,MAFATSANA,Sedibeng District Municipality</t>
  </si>
  <si>
    <t>1984,RESIDENSIA UIT 3 SONE 6,MAFATSANA,Sedibeng District Municipality</t>
  </si>
  <si>
    <t>1984,RESIDENSIA UIT 5,MAFATSANA,Sedibeng District Municipality</t>
  </si>
  <si>
    <t>1984,RESIDENSIA UIT 5 SONE 6,MAFATSANA,Sedibeng District Municipality</t>
  </si>
  <si>
    <t>1984,RESIDENTIA EXT 1 ZONE 6,MAFATSANA,Sedibeng District Municipality</t>
  </si>
  <si>
    <t>1984,RESIDENTIA UIT 1 SONE 6,MAFATSANA,Sedibeng District Municipality</t>
  </si>
  <si>
    <t>1984,SEBOKENG SONE 21,MAFATSANA,Sedibeng District Municipality</t>
  </si>
  <si>
    <t>1984,SEBOKENG SONE 3,MAFATSANA,Sedibeng District Municipality</t>
  </si>
  <si>
    <t>1984,SEBOKENG SONE 6,MAFATSANA,Sedibeng District Municipality</t>
  </si>
  <si>
    <t>1984,SEBOKENG ZONE 21,MAFATSANA,Sedibeng District Municipality</t>
  </si>
  <si>
    <t>1984,SEBOKENG ZONE 3,MAFATSANA,Sedibeng District Municipality</t>
  </si>
  <si>
    <t>1984,SEBOKENG ZONE 6,MAFATSANA,Sedibeng District Municipality</t>
  </si>
  <si>
    <t>1984,SONDERWATERS EXT 15,MAFATSANA,Sedibeng District Municipality</t>
  </si>
  <si>
    <t>1984,SONDERWATERS UIT 15,MAFATSANA,Sedibeng District Municipality</t>
  </si>
  <si>
    <t>1984,STRETFORD EXT 1 SECTION K,MAFATSANA,Sedibeng District Municipality</t>
  </si>
  <si>
    <t>1984,STRETFORD UIT 1 SEKSIE K,MAFATSANA,Sedibeng District Municipality</t>
  </si>
  <si>
    <t>1984,DEBONAIR PARK,PALM SPRINGS,Sedibeng District Municipality</t>
  </si>
  <si>
    <t>1984,EVATON NORTH,RESIDENSIA,Sedibeng District Municipality</t>
  </si>
  <si>
    <t>1984,EVATON-NOORD,RESIDENSIA,Sedibeng District Municipality</t>
  </si>
  <si>
    <t>1984,GRACELAND,RESIDENSIA,Sedibeng District Municipality</t>
  </si>
  <si>
    <t>1984,IRONSIDE,RESIDENSIA,Sedibeng District Municipality</t>
  </si>
  <si>
    <t>1984,MAFATSANA,SEBOKENG,Sedibeng District Municipality</t>
  </si>
  <si>
    <t>1984,PALM SPRINGS,SEBOKENG,Sedibeng District Municipality</t>
  </si>
  <si>
    <t>1984,PALM SPRINGS SECTION 1,SEBOKENG,Sedibeng District Municipality</t>
  </si>
  <si>
    <t>1984,PALM SPRINGS SECTION A,SEBOKENG,Sedibeng District Municipality</t>
  </si>
  <si>
    <t>1984,PALM SPRINGS SECTION B,SEBOKENG,Sedibeng District Municipality</t>
  </si>
  <si>
    <t>1984,PALM SPRINGS SECTION C,SEBOKENG,Sedibeng District Municipality</t>
  </si>
  <si>
    <t>1984,PALM SPRINGS SECTION E,SEBOKENG,Sedibeng District Municipality</t>
  </si>
  <si>
    <t>1984,PALM SPRINGS SECTION F,SEBOKENG,Sedibeng District Municipality</t>
  </si>
  <si>
    <t>1984,PALM SPRINGS SECTION G,SEBOKENG,Sedibeng District Municipality</t>
  </si>
  <si>
    <t>1984,PALM SPRINGS SECTION H,SEBOKENG,Sedibeng District Municipality</t>
  </si>
  <si>
    <t>1984,PALM SPRINGS SECTION I,SEBOKENG,Sedibeng District Municipality</t>
  </si>
  <si>
    <t>1984,PALM SPRINGS SECTION J,SEBOKENG,Sedibeng District Municipality</t>
  </si>
  <si>
    <t>1984,PALM SPRINGS SECTION K,SEBOKENG,Sedibeng District Municipality</t>
  </si>
  <si>
    <t>1984,PALM SPRINGS SEKSIE 1,SEBOKENG,Sedibeng District Municipality</t>
  </si>
  <si>
    <t>1984,PALM SPRINGS SEKSIE A,SEBOKENG,Sedibeng District Municipality</t>
  </si>
  <si>
    <t>1984,PALM SPRINGS SEKSIE B,SEBOKENG,Sedibeng District Municipality</t>
  </si>
  <si>
    <t>1984,PALM SPRINGS SEKSIE C,SEBOKENG,Sedibeng District Municipality</t>
  </si>
  <si>
    <t>1984,PALM SPRINGS SEKSIE E,SEBOKENG,Sedibeng District Municipality</t>
  </si>
  <si>
    <t>1984,PALM SPRINGS SEKSIE F,SEBOKENG,Sedibeng District Municipality</t>
  </si>
  <si>
    <t>1984,PALM SPRINGS SEKSIE G,SEBOKENG,Sedibeng District Municipality</t>
  </si>
  <si>
    <t>1984,PALM SPRINGS SEKSIE H,SEBOKENG,Sedibeng District Municipality</t>
  </si>
  <si>
    <t>1984,PALM SPRINGS SEKSIE I,SEBOKENG,Sedibeng District Municipality</t>
  </si>
  <si>
    <t>1984,PALM SPRINGS SEKSIE J,SEBOKENG,Sedibeng District Municipality</t>
  </si>
  <si>
    <t>1984,PALM SPRINGS SEKSIE K,SEBOKENG,Sedibeng District Municipality</t>
  </si>
  <si>
    <t>1984,RESIDENSIA,SEBOKENG,Sedibeng District Municipality</t>
  </si>
  <si>
    <t>1984,SAVANNA CITY,SEBOKENG,Sedibeng District Municipality</t>
  </si>
  <si>
    <t>1984,SAVANNA CITY EXT 1,SEBOKENG,Sedibeng District Municipality</t>
  </si>
  <si>
    <t>1984,SAVANNA CITY EXT 2,SEBOKENG,Sedibeng District Municipality</t>
  </si>
  <si>
    <t>1984,SAVANNASTAD,SEBOKENG,Sedibeng District Municipality</t>
  </si>
  <si>
    <t>1984,SAVANNASTAD UIT 1,SEBOKENG,Sedibeng District Municipality</t>
  </si>
  <si>
    <t>1984,SAVANNASTAD UIT 2,SEBOKENG,Sedibeng District Municipality</t>
  </si>
  <si>
    <t>1984,SEBOKENG EXT,SEBOKENG,Sedibeng District Municipality</t>
  </si>
  <si>
    <t>1984,SEBOKENG EXT 1,SEBOKENG,Sedibeng District Municipality</t>
  </si>
  <si>
    <t>1984,SEBOKENG EXT 14,SEBOKENG,Sedibeng District Municipality</t>
  </si>
  <si>
    <t>1984,SEBOKENG EXT 15,SEBOKENG,Sedibeng District Municipality</t>
  </si>
  <si>
    <t>1984,SEBOKENG EXT 2,SEBOKENG,Sedibeng District Municipality</t>
  </si>
  <si>
    <t>1984,SEBOKENG EXT 20,SEBOKENG,Sedibeng District Municipality</t>
  </si>
  <si>
    <t>1984,SEBOKENG EXT 3,SEBOKENG,Sedibeng District Municipality</t>
  </si>
  <si>
    <t>1984,SEBOKENG EXT 5,SEBOKENG,Sedibeng District Municipality</t>
  </si>
  <si>
    <t>1984,SEBOKENG EXT 7,SEBOKENG,Sedibeng District Municipality</t>
  </si>
  <si>
    <t>1984,SEBOKENG SONE 20,SEBOKENG,Sedibeng District Municipality</t>
  </si>
  <si>
    <t>1984,SEBOKENG SONE 6 UIT,SEBOKENG,Sedibeng District Municipality</t>
  </si>
  <si>
    <t>1984,SEBOKENG SONE 6 UIT 1,SEBOKENG,Sedibeng District Municipality</t>
  </si>
  <si>
    <t>1984,SEBOKENG SONE 6 UIT 2,SEBOKENG,Sedibeng District Municipality</t>
  </si>
  <si>
    <t>1984,SEBOKENG SONE 6 UIT 3,SEBOKENG,Sedibeng District Municipality</t>
  </si>
  <si>
    <t>1984,SEBOKENG SONE 6 UIT 5,SEBOKENG,Sedibeng District Municipality</t>
  </si>
  <si>
    <t>1984,SEBOKENG SONE 6 UIT 6,SEBOKENG,Sedibeng District Municipality</t>
  </si>
  <si>
    <t>1984,SEBOKENG SONE 8,SEBOKENG,Sedibeng District Municipality</t>
  </si>
  <si>
    <t>1984,SEBOKENG UIT,SEBOKENG,Sedibeng District Municipality</t>
  </si>
  <si>
    <t>1984,SEBOKENG UIT 1,SEBOKENG,Sedibeng District Municipality</t>
  </si>
  <si>
    <t>1984,SEBOKENG UIT 14,SEBOKENG,Sedibeng District Municipality</t>
  </si>
  <si>
    <t>1984,SEBOKENG UIT 15,SEBOKENG,Sedibeng District Municipality</t>
  </si>
  <si>
    <t>1984,SEBOKENG UIT 2,SEBOKENG,Sedibeng District Municipality</t>
  </si>
  <si>
    <t>1984,SEBOKENG UIT 20,SEBOKENG,Sedibeng District Municipality</t>
  </si>
  <si>
    <t>1984,SEBOKENG UIT 3,SEBOKENG,Sedibeng District Municipality</t>
  </si>
  <si>
    <t>1984,SEBOKENG UIT 5,SEBOKENG,Sedibeng District Municipality</t>
  </si>
  <si>
    <t>1984,SEBOKENG UIT 7,SEBOKENG,Sedibeng District Municipality</t>
  </si>
  <si>
    <t>1984,SEBOKENG ZONE 20,SEBOKENG,Sedibeng District Municipality</t>
  </si>
  <si>
    <t>1984,SEBOKENG ZONE 6 EXT,SEBOKENG,Sedibeng District Municipality</t>
  </si>
  <si>
    <t>1984,SEBOKENG ZONE 6 EXT 1,SEBOKENG,Sedibeng District Municipality</t>
  </si>
  <si>
    <t>1984,SEBOKENG ZONE 6 EXT 2,SEBOKENG,Sedibeng District Municipality</t>
  </si>
  <si>
    <t>1984,SEBOKENG ZONE 6 EXT 3,SEBOKENG,Sedibeng District Municipality</t>
  </si>
  <si>
    <t>1984,SEBOKENG ZONE 6 EXT 5,SEBOKENG,Sedibeng District Municipality</t>
  </si>
  <si>
    <t>1984,SEBOKENG ZONE 6 EXT 6,SEBOKENG,Sedibeng District Municipality</t>
  </si>
  <si>
    <t>1984,SEBOKENG ZONE 8,SEBOKENG,Sedibeng District Municipality</t>
  </si>
  <si>
    <t>1984,SMALL FARMS,SEBOKENG,Sedibeng District Municipality</t>
  </si>
  <si>
    <t>1984,EVATON WEST EXT 15,MAFATSANA,Sedibeng District Municipality</t>
  </si>
  <si>
    <t>1984,EVATON-WES UIT 15,MAFATSANA,Sedibeng District Municipality</t>
  </si>
  <si>
    <t>1984,PALM SPRINGS SECTION D,SEBOKENG,Sedibeng District Municipality</t>
  </si>
  <si>
    <t>1984,PALM SPRINGS SEKSIE D,SEBOKENG,Sedibeng District Municipality</t>
  </si>
  <si>
    <t>1995,ORANJEVILLE,DENEYSVILLE,Fezile Dabi District Municipality</t>
  </si>
  <si>
    <t>1995,METSIMAHOLO,ORANJEVILLE,Fezile Dabi District Municipality</t>
  </si>
  <si>
    <t>2001,ARGYLE,JOHANNESBURG,City of Johannesburg Metropolitan Municipality</t>
  </si>
  <si>
    <t>2001,BRAAMFONTEIN,JOHANNESBURG,City of Johannesburg Metropolitan Municipality</t>
  </si>
  <si>
    <t>2001,BROADWAY,JOHANNESBURG,City of Johannesburg Metropolitan Municipality</t>
  </si>
  <si>
    <t>2001,CARLTON CENTRE,JOHANNESBURG,City of Johannesburg Metropolitan Municipality</t>
  </si>
  <si>
    <t>2001,CARLTON SENTRUM,JOHANNESBURG,City of Johannesburg Metropolitan Municipality</t>
  </si>
  <si>
    <t>2001,FERREIRASDORP,JOHANNESBURG,City of Johannesburg Metropolitan Municipality</t>
  </si>
  <si>
    <t>2001,HILLBROW,JOHANNESBURG,City of Johannesburg Metropolitan Municipality</t>
  </si>
  <si>
    <t>2001,JOHANNESBURG,JOHANNESBURG,City of Johannesburg Metropolitan Municipality</t>
  </si>
  <si>
    <t>2001,JOHANNESBURG COUNTRY CLUB,JOHANNESBURG,City of Johannesburg Metropolitan Municipality</t>
  </si>
  <si>
    <t>2001,JOUBERT PARK,JOHANNESBURG,City of Johannesburg Metropolitan Municipality</t>
  </si>
  <si>
    <t>2001,JOUBERTPARK,JOHANNESBURG,City of Johannesburg Metropolitan Municipality</t>
  </si>
  <si>
    <t>2001,MARSHALLTOWN,JOHANNESBURG,City of Johannesburg Metropolitan Municipality</t>
  </si>
  <si>
    <t>2001,NEW CENTRE,JOHANNESBURG,City of Johannesburg Metropolitan Municipality</t>
  </si>
  <si>
    <t>2001,NEWTOWN,JOHANNESBURG,City of Johannesburg Metropolitan Municipality</t>
  </si>
  <si>
    <t>2001,PARK CENTRAL,JOHANNESBURG,City of Johannesburg Metropolitan Municipality</t>
  </si>
  <si>
    <t>2001,PROLECON,JOHANNESBURG,City of Johannesburg Metropolitan Municipality</t>
  </si>
  <si>
    <t>2001,SALISBURY CLAIMS,JOHANNESBURG,City of Johannesburg Metropolitan Municipality</t>
  </si>
  <si>
    <t>2001,SELBY,JOHANNESBURG,City of Johannesburg Metropolitan Municipality</t>
  </si>
  <si>
    <t>2001,SELBY EXT,JOHANNESBURG,City of Johannesburg Metropolitan Municipality</t>
  </si>
  <si>
    <t>2001,SELBY UIT,JOHANNESBURG,City of Johannesburg Metropolitan Municipality</t>
  </si>
  <si>
    <t>2001,VILLAGE DEEP,JOHANNESBURG,City of Johannesburg Metropolitan Municipality</t>
  </si>
  <si>
    <t>2001,VILLAGE MAIN,JOHANNESBURG,City of Johannesburg Metropolitan Municipality</t>
  </si>
  <si>
    <t>2001,WEMMER,JOHANNESBURG,City of Johannesburg Metropolitan Municipality</t>
  </si>
  <si>
    <t>2003,WITSPOS,JOHANNESBURG,City of Johannesburg Metropolitan Municipality</t>
  </si>
  <si>
    <t>2004,TELEFUN QUIZ,JOHANNESBURG,City of Johannesburg Metropolitan Municipality</t>
  </si>
  <si>
    <t>2005,WINA MANJE,JOHANNESBURG,City of Johannesburg Metropolitan Municipality</t>
  </si>
  <si>
    <t>2007,BEDFORD GARDENS,BEDFORDVIEW,City of Johannesburg Metropolitan Municipality</t>
  </si>
  <si>
    <t>2007,BEDFORDPARK,BEDFORDVIEW,City of Johannesburg Metropolitan Municipality</t>
  </si>
  <si>
    <t>2007,BEDFORDVIEW EXT 291,BEDFORDVIEW,City of Johannesburg Metropolitan Municipality</t>
  </si>
  <si>
    <t>2007,BEDFORDVIEW EXT 3,BEDFORDVIEW,City of Johannesburg Metropolitan Municipality</t>
  </si>
  <si>
    <t>2007,BEDFORDVIEW EXT 439,BEDFORDVIEW,City of Johannesburg Metropolitan Municipality</t>
  </si>
  <si>
    <t>2007,BEDFORDVIEW EXT 87,BEDFORDVIEW,City of Johannesburg Metropolitan Municipality</t>
  </si>
  <si>
    <t>2007,BEDFORDVIEW OFFICE PARK,BEDFORDVIEW,City of Johannesburg Metropolitan Municipality</t>
  </si>
  <si>
    <t>2007,BEDFORDVIEW UIT 291,BEDFORDVIEW,City of Johannesburg Metropolitan Municipality</t>
  </si>
  <si>
    <t>2007,BEDFORDVIEW UIT 3,BEDFORDVIEW,City of Johannesburg Metropolitan Municipality</t>
  </si>
  <si>
    <t>2007,BEDFORDVIEW UIT 439,BEDFORDVIEW,City of Johannesburg Metropolitan Municipality</t>
  </si>
  <si>
    <t>2007,BEDFORDVIEW UIT 87,BEDFORDVIEW,City of Ekurhuleni Metropolitan Municipality</t>
  </si>
  <si>
    <t>2007,BEDFORDVIEW VILLAGE EXT,BEDFORDVIEW,City of Ekurhuleni Metropolitan Municipality</t>
  </si>
  <si>
    <t>2007,BEDFORDVIEW VILLAGE UIT,BEDFORDVIEW,City of Ekurhuleni Metropolitan Municipality</t>
  </si>
  <si>
    <t>2007,MALVERN EAST EXT,BEDFORDVIEW,City of Ekurhuleni Metropolitan Municipality</t>
  </si>
  <si>
    <t>2007,MALVERN EAST EXT 1,BEDFORDVIEW,City of Ekurhuleni Metropolitan Municipality</t>
  </si>
  <si>
    <t>2007,MALVERN EAST EXT 2,BEDFORDVIEW,City of Ekurhuleni Metropolitan Municipality</t>
  </si>
  <si>
    <t>2007,MALVERN EAST EXT 3,BEDFORDVIEW,City of Ekurhuleni Metropolitan Municipality</t>
  </si>
  <si>
    <t>2007,MALVERN EAST EXT 4,BEDFORDVIEW,City of Ekurhuleni Metropolitan Municipality</t>
  </si>
  <si>
    <t>2007,MALVERN-OOS UIT,BEDFORDVIEW,City of Ekurhuleni Metropolitan Municipality</t>
  </si>
  <si>
    <t>2007,MALVERN-OOS UIT 1,BEDFORDVIEW,City of Ekurhuleni Metropolitan Municipality</t>
  </si>
  <si>
    <t>2007,MALVERN-OOS UIT 2,BEDFORDVIEW,City of Ekurhuleni Metropolitan Municipality</t>
  </si>
  <si>
    <t>2007,MALVERN-OOS UIT 3,BEDFORDVIEW,City of Ekurhuleni Metropolitan Municipality</t>
  </si>
  <si>
    <t>2007,MALVERN-OOS UIT 4,BEDFORDVIEW,City of Ekurhuleni Metropolitan Municipality</t>
  </si>
  <si>
    <t>2007,PARK MEADOW SHOPPING COMPLEX,BEDFORDVIEW,City of Ekurhuleni Metropolitan Municipality</t>
  </si>
  <si>
    <t>2007,BEDFORDVIEW,JOHANNESBURG,City of Ekurhuleni Metropolitan Municipality</t>
  </si>
  <si>
    <t>2007,ESSEXWOLD,JOHANNESBURG,City of Ekurhuleni Metropolitan Municipality</t>
  </si>
  <si>
    <t>2007,MORNING HILL,JOHANNESBURG,City of Ekurhuleni Metropolitan Municipality</t>
  </si>
  <si>
    <t>2007,ORIEL,JOHANNESBURG,City of Ekurhuleni Metropolitan Municipality</t>
  </si>
  <si>
    <t>2007,SENDERWOOD,JOHANNESBURG,City of Ekurhuleni Metropolitan Municipality</t>
  </si>
  <si>
    <t>2007,ST ANDREWS,JOHANNESBURG,City of Ekurhuleni Metropolitan Municipality</t>
  </si>
  <si>
    <t>2007,ST ANDREWS EXT 3,JOHANNESBURG,City of Ekurhuleni Metropolitan Municipality</t>
  </si>
  <si>
    <t>2007,ST ANDREWS EXT 4,JOHANNESBURG,City of Ekurhuleni Metropolitan Municipality</t>
  </si>
  <si>
    <t>2007,ST ANDREWS UIT 3,JOHANNESBURG,City of Ekurhuleni Metropolitan Municipality</t>
  </si>
  <si>
    <t>2007,ST ANDREWS UIT 4,JOHANNESBURG,City of Ekurhuleni Metropolitan Municipality</t>
  </si>
  <si>
    <t>2007,BEDFORD PARK,BEDFORDVIEW,City of Ekurhuleni Metropolitan Municipality</t>
  </si>
  <si>
    <t>2009,ONTVANGER VAN INKOMSTE,JOHANNESBURG,City of Johannesburg Metropolitan Municipality</t>
  </si>
  <si>
    <t>2009,RECEIVER OF REVENUE,JOHANNESBURG,City of Johannesburg Metropolitan Municipality</t>
  </si>
  <si>
    <t>2013,BARAGWANATH,JOHANNESBURG,City of Johannesburg Metropolitan Municipality</t>
  </si>
  <si>
    <t>2015,BIRNAM PARK,JOHANNESBURG,City of Johannesburg Metropolitan Municipality</t>
  </si>
  <si>
    <t>2015,BIRNAMPARK,JOHANNESBURG,City of Ekurhuleni Metropolitan Municipality</t>
  </si>
  <si>
    <t>2021,KENGIES,BROADACRES,City of Johannesburg Metropolitan Municipality</t>
  </si>
  <si>
    <t>2021,KENGIES EXT 21,BROADACRES,City of Johannesburg Metropolitan Municipality</t>
  </si>
  <si>
    <t>2021,KENGIES UIT 21,BROADACRES,City of Johannesburg Metropolitan Municipality</t>
  </si>
  <si>
    <t>2021,BROADACRES,BRYANSTON,City of Johannesburg Metropolitan Municipality</t>
  </si>
  <si>
    <t>2021,WINSTON,BRYANSTON,City of Johannesburg Metropolitan Municipality</t>
  </si>
  <si>
    <t>2021,BLANDFORD RIDGE,JOHANNESBURG,City of Johannesburg Metropolitan Municipality</t>
  </si>
  <si>
    <t>2021,BRECKNOCK,JOHANNESBURG,City of Johannesburg Metropolitan Municipality</t>
  </si>
  <si>
    <t>2021,BRENDAVERE,JOHANNESBURG,City of Johannesburg Metropolitan Municipality</t>
  </si>
  <si>
    <t>2021,GLEN NERINE,JOHANNESBURG,City of Johannesburg Metropolitan Municipality</t>
  </si>
  <si>
    <t>2021,LEAHOLM,JOHANNESBURG,City of Johannesburg Metropolitan Municipality</t>
  </si>
  <si>
    <t>2021,MERROW DOWN,JOHANNESBURG,City of Johannesburg Metropolitan Municipality</t>
  </si>
  <si>
    <t>2021,ORNIHAVEN,JOHANNESBURG,City of Johannesburg Metropolitan Municipality</t>
  </si>
  <si>
    <t>2021,PALMLANDS,JOHANNESBURG,City of Johannesburg Metropolitan Municipality</t>
  </si>
  <si>
    <t>2021,ROOSPARK,JOHANNESBURG,City of Johannesburg Metropolitan Municipality</t>
  </si>
  <si>
    <t>2021,SALSFRED,JOHANNESBURG,City of Johannesburg Metropolitan Municipality</t>
  </si>
  <si>
    <t>2023,EXCOM,JOHANNESBURG,City of Johannesburg Metropolitan Municipality</t>
  </si>
  <si>
    <t>2036,HELLING,JOHANNESBURG,City of Johannesburg Metropolitan Municipality</t>
  </si>
  <si>
    <t>2040,EAGLES LANDING,JOHANNESBURG,City of Johannesburg Metropolitan Municipality</t>
  </si>
  <si>
    <t>2040,MOSTYN PARK,JOHANNESBURG,City of Johannesburg Metropolitan Municipality</t>
  </si>
  <si>
    <t>2040,PANORAMA,JOHANNESBURG,City of Johannesburg Metropolitan Municipality</t>
  </si>
  <si>
    <t>2040,TRES JOLIE,JOHANNESBURG,City of Johannesburg Metropolitan Municipality</t>
  </si>
  <si>
    <t>2047,GARDEN VIEW,JOHANNESBURG,City of Johannesburg Metropolitan Municipality</t>
  </si>
  <si>
    <t>2047,GARDENVIEW,JOHANNESBURG,City of Johannesburg Metropolitan Municipality</t>
  </si>
  <si>
    <t>2050,WITS UNIVERSITEIT,JOHANNESBURG,City of Johannesburg Metropolitan Municipality</t>
  </si>
  <si>
    <t>2050,WITS UNIVERSITY,JOHANNESBURG,City of Johannesburg Metropolitan Municipality</t>
  </si>
  <si>
    <t>2051,GRANT PARK,JOHANNESBURG,City of Johannesburg Metropolitan Municipality</t>
  </si>
  <si>
    <t>2053,RISPARK,JOHANNESBURG,City of Johannesburg Metropolitan Municipality</t>
  </si>
  <si>
    <t>2056,KILDRUMMY,BRYANSTON,City of Johannesburg Metropolitan Municipality</t>
  </si>
  <si>
    <t>2059,ASPEN HILLS,JOHANNESBURG,City of Johannesburg Metropolitan Municipality</t>
  </si>
  <si>
    <t>2059,ASPENHEUWELS,JOHANNESBURG,City of Johannesburg Metropolitan Municipality</t>
  </si>
  <si>
    <t>2060,COUNTRY LIFE PARK,BRYANSTON,City of Johannesburg Metropolitan Municipality</t>
  </si>
  <si>
    <t>2060,COWDRAY PARK,BRYANSTON,City of Johannesburg Metropolitan Municipality</t>
  </si>
  <si>
    <t>2060,COWDRAY PARK EXT 1,BRYANSTON,City of Johannesburg Metropolitan Municipality</t>
  </si>
  <si>
    <t>2060,COWDRAY PARK UIT 1,BRYANSTON,City of Johannesburg Metropolitan Municipality</t>
  </si>
  <si>
    <t>2064,NATURENA EXT 1,JOHANNESBURG,City of Johannesburg Metropolitan Municipality</t>
  </si>
  <si>
    <t>2064,NATURENA EXT 2,JOHANNESBURG,City of Johannesburg Metropolitan Municipality</t>
  </si>
  <si>
    <t>2064,NATURENA UIT 1,JOHANNESBURG,City of Johannesburg Metropolitan Municipality</t>
  </si>
  <si>
    <t>2064,NATURENA UIT 2,JOHANNESBURG,City of Johannesburg Metropolitan Municipality</t>
  </si>
  <si>
    <t>2065,MODDERFONTEIN KHW,JOHANNESBURG,City of Johannesburg Metropolitan Municipality</t>
  </si>
  <si>
    <t>2065,MODDERFONTEIN SIHS,JOHANNESBURG,City of Johannesburg Metropolitan Municipality</t>
  </si>
  <si>
    <t>2067,MAGALIES VIEW EXT 1,MAGALIES VIEW,City of Johannesburg Metropolitan Municipality</t>
  </si>
  <si>
    <t>2067,MAGALIES VIEW EXT 15,MAGALIES VIEW,City of Johannesburg Metropolitan Municipality</t>
  </si>
  <si>
    <t>2067,MAGALIES VIEW EXT 17,MAGALIES VIEW,City of Johannesburg Metropolitan Municipality</t>
  </si>
  <si>
    <t>2067,MAGALIES VIEW EXT 22,MAGALIES VIEW,City of Johannesburg Metropolitan Municipality</t>
  </si>
  <si>
    <t>2067,MAGALIES VIEW EXT 24,MAGALIES VIEW,City of Johannesburg Metropolitan Municipality</t>
  </si>
  <si>
    <t>2067,MAGALIES VIEW EXT 25,MAGALIES VIEW,City of Johannesburg Metropolitan Municipality</t>
  </si>
  <si>
    <t>2067,MAGALIES VIEW EXT 26,MAGALIES VIEW,City of Johannesburg Metropolitan Municipality</t>
  </si>
  <si>
    <t>2067,MAGALIES VIEW EXT 30,MAGALIES VIEW,City of Johannesburg Metropolitan Municipality</t>
  </si>
  <si>
    <t>2067,MAGALIES VIEW EXT 31,MAGALIES VIEW,City of Johannesburg Metropolitan Municipality</t>
  </si>
  <si>
    <t>2067,MAGALIES VIEW EXT 4,MAGALIES VIEW,City of Johannesburg Metropolitan Municipality</t>
  </si>
  <si>
    <t>2067,MAGALIES VIEW EXT 5,MAGALIES VIEW,City of Johannesburg Metropolitan Municipality</t>
  </si>
  <si>
    <t>2067,MAGALIES VIEW EXT 7,MAGALIES VIEW,City of Johannesburg Metropolitan Municipality</t>
  </si>
  <si>
    <t>2067,MAGALIES VIEW EXT 8,MAGALIES VIEW,City of Johannesburg Metropolitan Municipality</t>
  </si>
  <si>
    <t>2067,MAGALIES VIEW EXT 9,MAGALIES VIEW,City of Johannesburg Metropolitan Municipality</t>
  </si>
  <si>
    <t>2067,MAGALIESIG UIT 1,MAGALIES VIEW,City of Johannesburg Metropolitan Municipality</t>
  </si>
  <si>
    <t>2067,MAGALIESIG UIT 15,MAGALIES VIEW,City of Johannesburg Metropolitan Municipality</t>
  </si>
  <si>
    <t>2067,MAGALIESIG UIT 17,MAGALIES VIEW,City of Johannesburg Metropolitan Municipality</t>
  </si>
  <si>
    <t>2067,MAGALIESIG UIT 22,MAGALIES VIEW,City of Johannesburg Metropolitan Municipality</t>
  </si>
  <si>
    <t>2067,MAGALIESIG UIT 24,MAGALIES VIEW,City of Johannesburg Metropolitan Municipality</t>
  </si>
  <si>
    <t>2067,MAGALIESIG UIT 25,MAGALIES VIEW,City of Johannesburg Metropolitan Municipality</t>
  </si>
  <si>
    <t>2067,MAGALIESIG UIT 26,MAGALIES VIEW,City of Johannesburg Metropolitan Municipality</t>
  </si>
  <si>
    <t>2067,MAGALIESIG UIT 30,MAGALIES VIEW,City of Johannesburg Metropolitan Municipality</t>
  </si>
  <si>
    <t>2067,MAGALIESIG UIT 31,MAGALIES VIEW,City of Johannesburg Metropolitan Municipality</t>
  </si>
  <si>
    <t>2067,MAGALIESIG UIT 4,MAGALIES VIEW,City of Johannesburg Metropolitan Municipality</t>
  </si>
  <si>
    <t>2067,MAGALIESIG UIT 5,MAGALIES VIEW,City of Johannesburg Metropolitan Municipality</t>
  </si>
  <si>
    <t>2067,MAGALIESIG UIT 7,MAGALIES VIEW,City of Johannesburg Metropolitan Municipality</t>
  </si>
  <si>
    <t>2067,MAGALIESIG UIT 8,MAGALIES VIEW,City of Johannesburg Metropolitan Municipality</t>
  </si>
  <si>
    <t>2067,MAGALIESIG UIT 9,MAGALIES VIEW,City of Johannesburg Metropolitan Municipality</t>
  </si>
  <si>
    <t>2067,MAGALIESSIG UIT 1,MAGALIES VIEW,City of Johannesburg Metropolitan Municipality</t>
  </si>
  <si>
    <t>2067,MAGALIESSIG UIT 15,MAGALIES VIEW,City of Johannesburg Metropolitan Municipality</t>
  </si>
  <si>
    <t>2067,MAGALIESSIG UIT 17,MAGALIES VIEW,City of Johannesburg Metropolitan Municipality</t>
  </si>
  <si>
    <t>2067,MAGALIESSIG UIT 22,MAGALIES VIEW,City of Johannesburg Metropolitan Municipality</t>
  </si>
  <si>
    <t>2067,MAGALIESSIG UIT 24,MAGALIES VIEW,City of Johannesburg Metropolitan Municipality</t>
  </si>
  <si>
    <t>2067,MAGALIESSIG UIT 25,MAGALIES VIEW,City of Johannesburg Metropolitan Municipality</t>
  </si>
  <si>
    <t>2067,MAGALIESSIG UIT 26,MAGALIES VIEW,City of Johannesburg Metropolitan Municipality</t>
  </si>
  <si>
    <t>2067,MAGALIESSIG UIT 30,MAGALIES VIEW,City of Johannesburg Metropolitan Municipality</t>
  </si>
  <si>
    <t>2067,MAGALIESSIG UIT 31,MAGALIES VIEW,City of Johannesburg Metropolitan Municipality</t>
  </si>
  <si>
    <t>2067,MAGALIESSIG UIT 4,MAGALIES VIEW,City of Johannesburg Metropolitan Municipality</t>
  </si>
  <si>
    <t>2067,MAGALIESSIG UIT 5,MAGALIES VIEW,City of Johannesburg Metropolitan Municipality</t>
  </si>
  <si>
    <t>2067,MAGALIESSIG UIT 7,MAGALIES VIEW,City of Johannesburg Metropolitan Municipality</t>
  </si>
  <si>
    <t>2067,MAGALIESSIG UIT 8,MAGALIES VIEW,City of Johannesburg Metropolitan Municipality</t>
  </si>
  <si>
    <t>2067,MAGALIESSIG UIT 9,MAGALIES VIEW,City of Johannesburg Metropolitan Municipality</t>
  </si>
  <si>
    <t>2073,ALEXANDRA SOUTH,BRAMLEY,City of Johannesburg Metropolitan Municipality</t>
  </si>
  <si>
    <t>2073,ALEXANDRA-SUID,BRAMLEY,City of Johannesburg Metropolitan Municipality</t>
  </si>
  <si>
    <t>2074,BRYANSTON SHOPPING CENTRE,JOHANNESBURG,City of Johannesburg Metropolitan Municipality</t>
  </si>
  <si>
    <t>2074,BRYANSTON WINKELSENTRUM,JOHANNESBURG,City of Johannesburg Metropolitan Municipality</t>
  </si>
  <si>
    <t>2077,ALEXANDRA EAST,BRYANSTON,City of Johannesburg Metropolitan Municipality</t>
  </si>
  <si>
    <t>2077,ALEXANDRA-OOS,BRYANSTON,City of Johannesburg Metropolitan Municipality</t>
  </si>
  <si>
    <t>2078,STASOFT,JOHANNESBURG,City of Johannesburg Metropolitan Municipality</t>
  </si>
  <si>
    <t>2081,LOTTO,JOHANNESBURG,City of Johannesburg Metropolitan Municipality</t>
  </si>
  <si>
    <t>2082,SOUTHGATE,JOHANNESBURG,City of Johannesburg Metropolitan Municipality</t>
  </si>
  <si>
    <t>2082,SOUTHGATE MALL,JOHANNESBURG,City of Johannesburg Metropolitan Municipality</t>
  </si>
  <si>
    <t>2090,FAR EAST BANK,ALEXANDRA,City of Johannesburg Metropolitan Municipality</t>
  </si>
  <si>
    <t>2090,FAR EAST BANK EXT 7,ALEXANDRA,City of Johannesburg Metropolitan Municipality</t>
  </si>
  <si>
    <t>2090,FAR EAST BANK EXT 8,ALEXANDRA,City of Johannesburg Metropolitan Municipality</t>
  </si>
  <si>
    <t>2090,FAR EAST BANK UIT 7,ALEXANDRA,City of Johannesburg Metropolitan Municipality</t>
  </si>
  <si>
    <t>2090,FAR EAST BANK UIT 8,ALEXANDRA,City of Johannesburg Metropolitan Municipality</t>
  </si>
  <si>
    <t>2090,BASSONIA ROCK,BRAMLEY,City of Johannesburg Metropolitan Municipality</t>
  </si>
  <si>
    <t>2090,BASSONIA ROCK EXT 12,BRAMLEY,City of Johannesburg Metropolitan Municipality</t>
  </si>
  <si>
    <t>2090,BASSONIA ROCK UIT 12,BRAMLEY,City of Johannesburg Metropolitan Municipality</t>
  </si>
  <si>
    <t>2090,BOTLHABELO DORP,BRAMLEY,City of Johannesburg Metropolitan Municipality</t>
  </si>
  <si>
    <t>2090,BOTLHABELO VILLAGE,BRAMLEY,City of Johannesburg Metropolitan Municipality</t>
  </si>
  <si>
    <t>2090,BUCCLEUCH,BRAMLEY,City of Johannesburg Metropolitan Municipality</t>
  </si>
  <si>
    <t>2090,BUCCLEUGH,BRAMLEY,City of Johannesburg Metropolitan Municipality</t>
  </si>
  <si>
    <t>2090,FAR EAST PARK,BRAMLEY,City of Johannesburg Metropolitan Municipality</t>
  </si>
  <si>
    <t>2090,KELVIN,BRAMLEY,City of Johannesburg Metropolitan Municipality</t>
  </si>
  <si>
    <t>2090,RIVER PARK,BRAMLEY,City of Johannesburg Metropolitan Municipality</t>
  </si>
  <si>
    <t>2090,RIVER PARK PHASE 2,BRAMLEY,City of Johannesburg Metropolitan Municipality</t>
  </si>
  <si>
    <t>2090,RIVER PARK PHASE 3,BRAMLEY,City of Johannesburg Metropolitan Municipality</t>
  </si>
  <si>
    <t>2090,RIVERPARK FASE 2,BRAMLEY,City of Johannesburg Metropolitan Municipality</t>
  </si>
  <si>
    <t>2090,RIVERPARK FASE 3,BRAMLEY,City of Johannesburg Metropolitan Municipality</t>
  </si>
  <si>
    <t>2090,TSOTSOMANI,BRAMLEY,City of Johannesburg Metropolitan Municipality</t>
  </si>
  <si>
    <t>2090,TSUTSUMANI VILLAGE,BRAMLEY,City of Johannesburg Metropolitan Municipality</t>
  </si>
  <si>
    <t>2090,WENDYWOOD,BRAMLEY,City of Johannesburg Metropolitan Municipality</t>
  </si>
  <si>
    <t>2090,WENDYWOOD EXT,BRAMLEY,City of Johannesburg Metropolitan Municipality</t>
  </si>
  <si>
    <t>2090,WENDYWOOD EXT 1,BRAMLEY,City of Johannesburg Metropolitan Municipality</t>
  </si>
  <si>
    <t>2090,WENDYWOOD EXT 3,BRAMLEY,City of Johannesburg Metropolitan Municipality</t>
  </si>
  <si>
    <t>2090,WENDYWOOD EXT 4,BRAMLEY,City of Johannesburg Metropolitan Municipality</t>
  </si>
  <si>
    <t>2090,WENDYWOOD UIT,BRAMLEY,City of Johannesburg Metropolitan Municipality</t>
  </si>
  <si>
    <t>2090,WENDYWOOD UIT 1,BRAMLEY,City of Johannesburg Metropolitan Municipality</t>
  </si>
  <si>
    <t>2090,WENDYWOOD UIT 3,BRAMLEY,City of Johannesburg Metropolitan Municipality</t>
  </si>
  <si>
    <t>2090,WENDYWOOD UIT 4,BRAMLEY,City of Johannesburg Metropolitan Municipality</t>
  </si>
  <si>
    <t>2090,ALEXANDRA,JOHANNESBURG,City of Johannesburg Metropolitan Municipality</t>
  </si>
  <si>
    <t>2090,ALEXANDRA EXT 1,JOHANNESBURG,City of Johannesburg Metropolitan Municipality</t>
  </si>
  <si>
    <t>2090,ALEXANDRA EXT 10,JOHANNESBURG,City of Johannesburg Metropolitan Municipality</t>
  </si>
  <si>
    <t>2090,ALEXANDRA EXT 15,JOHANNESBURG,City of Johannesburg Metropolitan Municipality</t>
  </si>
  <si>
    <t>2090,ALEXANDRA EXT 2,JOHANNESBURG,City of Johannesburg Metropolitan Municipality</t>
  </si>
  <si>
    <t>2090,ALEXANDRA EXT 3,JOHANNESBURG,City of Johannesburg Metropolitan Municipality</t>
  </si>
  <si>
    <t>2090,ALEXANDRA EXT 5,JOHANNESBURG,City of Johannesburg Metropolitan Municipality</t>
  </si>
  <si>
    <t>2090,ALEXANDRA EXT 7,JOHANNESBURG,City of Johannesburg Metropolitan Municipality</t>
  </si>
  <si>
    <t>2090,ALEXANDRA EXT 8,JOHANNESBURG,City of Johannesburg Metropolitan Municipality</t>
  </si>
  <si>
    <t>2090,ALEXANDRA EXT 9,JOHANNESBURG,City of Johannesburg Metropolitan Municipality</t>
  </si>
  <si>
    <t>2090,ALEXANDRA FASE 1,JOHANNESBURG,City of Johannesburg Metropolitan Municipality</t>
  </si>
  <si>
    <t>2090,ALEXANDRA FASE 10,JOHANNESBURG,City of Johannesburg Metropolitan Municipality</t>
  </si>
  <si>
    <t>2090,ALEXANDRA FASE 2,JOHANNESBURG,City of Johannesburg Metropolitan Municipality</t>
  </si>
  <si>
    <t>2090,ALEXANDRA FASE 3,JOHANNESBURG,City of Johannesburg Metropolitan Municipality</t>
  </si>
  <si>
    <t>2090,ALEXANDRA PHASE 1,JOHANNESBURG,City of Johannesburg Metropolitan Municipality</t>
  </si>
  <si>
    <t>2090,ALEXANDRA PHASE 10,JOHANNESBURG,City of Johannesburg Metropolitan Municipality</t>
  </si>
  <si>
    <t>2090,ALEXANDRA PHASE 2,JOHANNESBURG,City of Johannesburg Metropolitan Municipality</t>
  </si>
  <si>
    <t>2090,ALEXANDRA PHASE 3,JOHANNESBURG,City of Johannesburg Metropolitan Municipality</t>
  </si>
  <si>
    <t>2090,ALEXANDRA UIT 1,JOHANNESBURG,City of Johannesburg Metropolitan Municipality</t>
  </si>
  <si>
    <t>2090,ALEXANDRA UIT 10,JOHANNESBURG,City of Johannesburg Metropolitan Municipality</t>
  </si>
  <si>
    <t>2090,ALEXANDRA UIT 15,JOHANNESBURG,City of Johannesburg Metropolitan Municipality</t>
  </si>
  <si>
    <t>2090,ALEXANDRA UIT 2,JOHANNESBURG,City of Johannesburg Metropolitan Municipality</t>
  </si>
  <si>
    <t>2090,ALEXANDRA UIT 3,JOHANNESBURG,City of Johannesburg Metropolitan Municipality</t>
  </si>
  <si>
    <t>2090,ALEXANDRA UIT 5,JOHANNESBURG,City of Johannesburg Metropolitan Municipality</t>
  </si>
  <si>
    <t>2090,ALEXANDRA UIT 7,JOHANNESBURG,City of Johannesburg Metropolitan Municipality</t>
  </si>
  <si>
    <t>2090,ALEXANDRA UIT 8,JOHANNESBURG,City of Johannesburg Metropolitan Municipality</t>
  </si>
  <si>
    <t>2090,ALEXANDRA UIT 9,JOHANNESBURG,City of Johannesburg Metropolitan Municipality</t>
  </si>
  <si>
    <t>2090,BARLOW PARK,JOHANNESBURG,City of Johannesburg Metropolitan Municipality</t>
  </si>
  <si>
    <t>2090,BERGVLEI,JOHANNESBURG,City of Johannesburg Metropolitan Municipality</t>
  </si>
  <si>
    <t>2090,BRAMLEY,JOHANNESBURG,City of Johannesburg Metropolitan Municipality</t>
  </si>
  <si>
    <t>2090,BRAMLEY GARDENS,JOHANNESBURG,City of Johannesburg Metropolitan Municipality</t>
  </si>
  <si>
    <t>2090,BRAMLEY GARDENS EXT,JOHANNESBURG,City of Johannesburg Metropolitan Municipality</t>
  </si>
  <si>
    <t>2090,BRAMLEY GARDENS UIT,JOHANNESBURG,City of Johannesburg Metropolitan Municipality</t>
  </si>
  <si>
    <t>2090,BRAMLEY MANOR,JOHANNESBURG,City of Johannesburg Metropolitan Municipality</t>
  </si>
  <si>
    <t>2090,BRAMLEY NORTH,JOHANNESBURG,City of Johannesburg Metropolitan Municipality</t>
  </si>
  <si>
    <t>2090,BRAMLEY NORTH EXT 1,JOHANNESBURG,City of Johannesburg Metropolitan Municipality</t>
  </si>
  <si>
    <t>2090,BRAMLEY PARK,JOHANNESBURG,City of Johannesburg Metropolitan Municipality</t>
  </si>
  <si>
    <t>2090,BRAMLEY RESERVE,JOHANNESBURG,City of Johannesburg Metropolitan Municipality</t>
  </si>
  <si>
    <t>2090,BRAMLEY VIEW,JOHANNESBURG,City of Johannesburg Metropolitan Municipality</t>
  </si>
  <si>
    <t>2090,BRAMLEY VIEW EXT 11,JOHANNESBURG,City of Johannesburg Metropolitan Municipality</t>
  </si>
  <si>
    <t>2090,BRAMLEY VIEW EXT 12,JOHANNESBURG,City of Johannesburg Metropolitan Municipality</t>
  </si>
  <si>
    <t>2090,BRAMLEY VIEW EXT 14,JOHANNESBURG,City of Johannesburg Metropolitan Municipality</t>
  </si>
  <si>
    <t>2090,BRAMLEY VIEW EXT 16,JOHANNESBURG,City of Johannesburg Metropolitan Municipality</t>
  </si>
  <si>
    <t>2090,BRAMLEY VIEW EXT 2,JOHANNESBURG,City of Johannesburg Metropolitan Municipality</t>
  </si>
  <si>
    <t>2090,BRAMLEY VIEW EXT 6,JOHANNESBURG,City of Johannesburg Metropolitan Municipality</t>
  </si>
  <si>
    <t>2090,BRAMLEY VIEW EXT 8,JOHANNESBURG,City of Johannesburg Metropolitan Municipality</t>
  </si>
  <si>
    <t>2090,BRAMLEY VIEW UIT 11,JOHANNESBURG,City of Johannesburg Metropolitan Municipality</t>
  </si>
  <si>
    <t>2090,BRAMLEY VIEW UIT 12,JOHANNESBURG,City of Johannesburg Metropolitan Municipality</t>
  </si>
  <si>
    <t>2090,BRAMLEY VIEW UIT 14,JOHANNESBURG,City of Johannesburg Metropolitan Municipality</t>
  </si>
  <si>
    <t>2090,BRAMLEY VIEW UIT 16,JOHANNESBURG,City of Johannesburg Metropolitan Municipality</t>
  </si>
  <si>
    <t>2090,BRAMLEY VIEW UIT 2,JOHANNESBURG,City of Johannesburg Metropolitan Municipality</t>
  </si>
  <si>
    <t>2090,BRAMLEY VIEW UIT 6,JOHANNESBURG,City of Johannesburg Metropolitan Municipality</t>
  </si>
  <si>
    <t>2090,BRAMLEY VIEW UIT 8,JOHANNESBURG,City of Johannesburg Metropolitan Municipality</t>
  </si>
  <si>
    <t>2090,BRAMLEY-NOORD,JOHANNESBURG,City of Johannesburg Metropolitan Municipality</t>
  </si>
  <si>
    <t>2090,BRAMLEY-NOORD UIT 1,JOHANNESBURG,City of Johannesburg Metropolitan Municipality</t>
  </si>
  <si>
    <t>2090,CORLETT GARDENS,JOHANNESBURG,City of Johannesburg Metropolitan Municipality</t>
  </si>
  <si>
    <t>2090,CORLETT GARDENS EXT 1,JOHANNESBURG,City of Johannesburg Metropolitan Municipality</t>
  </si>
  <si>
    <t>2090,CORLETT GARDENS EXT 3,JOHANNESBURG,City of Johannesburg Metropolitan Municipality</t>
  </si>
  <si>
    <t>2090,CORLETT GARDENS UIT 1,JOHANNESBURG,City of Johannesburg Metropolitan Municipality</t>
  </si>
  <si>
    <t>2090,CORLETT GARDENS UIT 3,JOHANNESBURG,City of Johannesburg Metropolitan Municipality</t>
  </si>
  <si>
    <t>2090,CRAMERVILLE,JOHANNESBURG,City of Johannesburg Metropolitan Municipality</t>
  </si>
  <si>
    <t>2090,CRYSTAL GARDENS,JOHANNESBURG,City of Johannesburg Metropolitan Municipality</t>
  </si>
  <si>
    <t>2090,DUNSEVERN,JOHANNESBURG,City of Johannesburg Metropolitan Municipality</t>
  </si>
  <si>
    <t>2090,EAST BANK,JOHANNESBURG,City of Johannesburg Metropolitan Municipality</t>
  </si>
  <si>
    <t>2090,EASTGATE,JOHANNESBURG,City of Johannesburg Metropolitan Municipality</t>
  </si>
  <si>
    <t>2090,EASTGATE EXT,JOHANNESBURG,City of Johannesburg Metropolitan Municipality</t>
  </si>
  <si>
    <t>2090,EASTGATE EXT 11,JOHANNESBURG,City of Johannesburg Metropolitan Municipality</t>
  </si>
  <si>
    <t>2090,EASTGATE EXT 12,JOHANNESBURG,City of Johannesburg Metropolitan Municipality</t>
  </si>
  <si>
    <t>2090,EASTGATE EXT 13,JOHANNESBURG,City of Johannesburg Metropolitan Municipality</t>
  </si>
  <si>
    <t>2090,EASTGATE EXT 18,JOHANNESBURG,City of Johannesburg Metropolitan Municipality</t>
  </si>
  <si>
    <t>2090,EASTGATE EXT 3,JOHANNESBURG,City of Johannesburg Metropolitan Municipality</t>
  </si>
  <si>
    <t>2090,EASTGATE EXT 4,JOHANNESBURG,City of Johannesburg Metropolitan Municipality</t>
  </si>
  <si>
    <t>2090,EASTGATE EXT 6,JOHANNESBURG,City of Johannesburg Metropolitan Municipality</t>
  </si>
  <si>
    <t>2090,EASTGATE EXT 8,JOHANNESBURG,City of Johannesburg Metropolitan Municipality</t>
  </si>
  <si>
    <t>2090,EASTGATE EXT 9,JOHANNESBURG,City of Johannesburg Metropolitan Municipality</t>
  </si>
  <si>
    <t>2090,EASTGATE UIT,JOHANNESBURG,City of Johannesburg Metropolitan Municipality</t>
  </si>
  <si>
    <t>2090,EASTGATE UIT 11,JOHANNESBURG,City of Johannesburg Metropolitan Municipality</t>
  </si>
  <si>
    <t>2090,EASTGATE UIT 12,JOHANNESBURG,City of Johannesburg Metropolitan Municipality</t>
  </si>
  <si>
    <t>2090,EASTGATE UIT 13,JOHANNESBURG,City of Johannesburg Metropolitan Municipality</t>
  </si>
  <si>
    <t>2090,EASTGATE UIT 18,JOHANNESBURG,City of Johannesburg Metropolitan Municipality</t>
  </si>
  <si>
    <t>2090,EASTGATE UIT 3,JOHANNESBURG,City of Johannesburg Metropolitan Municipality</t>
  </si>
  <si>
    <t>2090,EASTGATE UIT 4,JOHANNESBURG,City of Johannesburg Metropolitan Municipality</t>
  </si>
  <si>
    <t>2090,EASTGATE UIT 6,JOHANNESBURG,City of Johannesburg Metropolitan Municipality</t>
  </si>
  <si>
    <t>2090,EASTGATE UIT 8,JOHANNESBURG,City of Johannesburg Metropolitan Municipality</t>
  </si>
  <si>
    <t>2090,EASTGATE UIT 9,JOHANNESBURG,City of Johannesburg Metropolitan Municipality</t>
  </si>
  <si>
    <t>2090,FORMAIN,JOHANNESBURG,City of Johannesburg Metropolitan Municipality</t>
  </si>
  <si>
    <t>2090,GLEN ATHOLL,JOHANNESBURG,City of Johannesburg Metropolitan Municipality</t>
  </si>
  <si>
    <t>2090,GLEN ATHOLL EXT 1,JOHANNESBURG,City of Johannesburg Metropolitan Municipality</t>
  </si>
  <si>
    <t>2090,GLEN ATHOLL UIT 1,JOHANNESBURG,City of Johannesburg Metropolitan Municipality</t>
  </si>
  <si>
    <t>2090,GRESSWOLD,JOHANNESBURG,City of Johannesburg Metropolitan Municipality</t>
  </si>
  <si>
    <t>2090,KELVINVIEW,JOHANNESBURG,City of Johannesburg Metropolitan Municipality</t>
  </si>
  <si>
    <t>2090,KEW,JOHANNESBURG,City of Johannesburg Metropolitan Municipality</t>
  </si>
  <si>
    <t>2090,KRAMERVILLE,JOHANNESBURG,City of Johannesburg Metropolitan Municipality</t>
  </si>
  <si>
    <t>2090,LINBRO PARK,JOHANNESBURG,City of Johannesburg Metropolitan Municipality</t>
  </si>
  <si>
    <t>2090,LOMBARDY,JOHANNESBURG,City of Johannesburg Metropolitan Municipality</t>
  </si>
  <si>
    <t>2090,LOMBARDY EAST,JOHANNESBURG,City of Johannesburg Metropolitan Municipality</t>
  </si>
  <si>
    <t>2090,LOMBARDY WEST,JOHANNESBURG,City of Johannesburg Metropolitan Municipality</t>
  </si>
  <si>
    <t>2090,LOMBARDY-OOS,JOHANNESBURG,City of Johannesburg Metropolitan Municipality</t>
  </si>
  <si>
    <t>2090,LOMBARDY-WES,JOHANNESBURG,City of Johannesburg Metropolitan Municipality</t>
  </si>
  <si>
    <t>2090,MARLBORO,JOHANNESBURG,City of Johannesburg Metropolitan Municipality</t>
  </si>
  <si>
    <t>2090,MARLBORO EXT 1,JOHANNESBURG,City of Johannesburg Metropolitan Municipality</t>
  </si>
  <si>
    <t>2090,MARLBORO NORTH,JOHANNESBURG,City of Johannesburg Metropolitan Municipality</t>
  </si>
  <si>
    <t>2090,MARLBORO SOUTH,JOHANNESBURG,City of Johannesburg Metropolitan Municipality</t>
  </si>
  <si>
    <t>2090,MARLBORO UIT 1,JOHANNESBURG,City of Johannesburg Metropolitan Municipality</t>
  </si>
  <si>
    <t>2090,MARLBORO-NOORD,JOHANNESBURG,City of Johannesburg Metropolitan Municipality</t>
  </si>
  <si>
    <t>2090,MARLBORO-SUID,JOHANNESBURG,City of Johannesburg Metropolitan Municipality</t>
  </si>
  <si>
    <t>2090,RAUMARAIS PARK,JOHANNESBURG,City of Johannesburg Metropolitan Municipality</t>
  </si>
  <si>
    <t>2090,RAUMARAISPARK,JOHANNESBURG,City of Johannesburg Metropolitan Municipality</t>
  </si>
  <si>
    <t>2090,REMBRANDT PARK,JOHANNESBURG,City of Johannesburg Metropolitan Municipality</t>
  </si>
  <si>
    <t>2090,REMBRANDT RIDGE,JOHANNESBURG,City of Johannesburg Metropolitan Municipality</t>
  </si>
  <si>
    <t>2090,REMBRANDTPARK EXT,JOHANNESBURG,City of Johannesburg Metropolitan Municipality</t>
  </si>
  <si>
    <t>2090,REMBRANDTPARK EXT 16,JOHANNESBURG,City of Johannesburg Metropolitan Municipality</t>
  </si>
  <si>
    <t>2090,REMBRANDTPARK EXT 4,JOHANNESBURG,City of Johannesburg Metropolitan Municipality</t>
  </si>
  <si>
    <t>2090,REMBRANDTPARK EXT 5,JOHANNESBURG,City of Johannesburg Metropolitan Municipality</t>
  </si>
  <si>
    <t>2090,REMBRANDTPARK EXT 6,JOHANNESBURG,City of Johannesburg Metropolitan Municipality</t>
  </si>
  <si>
    <t>2090,REMBRANDTPARK UIT,JOHANNESBURG,City of Johannesburg Metropolitan Municipality</t>
  </si>
  <si>
    <t>2090,REMBRANDTPARK UIT 16,JOHANNESBURG,City of Johannesburg Metropolitan Municipality</t>
  </si>
  <si>
    <t>2090,REMBRANDTPARK UIT 4,JOHANNESBURG,City of Johannesburg Metropolitan Municipality</t>
  </si>
  <si>
    <t>2090,REMBRANDTPARK UIT 5,JOHANNESBURG,City of Johannesburg Metropolitan Municipality</t>
  </si>
  <si>
    <t>2090,REMBRANDTPARK UIT 6,JOHANNESBURG,City of Johannesburg Metropolitan Municipality</t>
  </si>
  <si>
    <t>2090,REMBRANDTRIF,JOHANNESBURG,City of Johannesburg Metropolitan Municipality</t>
  </si>
  <si>
    <t>2090,SAVOY EST,JOHANNESBURG,City of Johannesburg Metropolitan Municipality</t>
  </si>
  <si>
    <t>2090,SAVOY LGD,JOHANNESBURG,City of Johannesburg Metropolitan Municipality</t>
  </si>
  <si>
    <t>2090,WAVERLEY EXT,JOHANNESBURG,City of Johannesburg Metropolitan Municipality</t>
  </si>
  <si>
    <t>2090,WAVERLEY UIT,JOHANNESBURG,City of Johannesburg Metropolitan Municipality</t>
  </si>
  <si>
    <t>2090,WESCO PARK,JOHANNESBURG,City of Johannesburg Metropolitan Municipality</t>
  </si>
  <si>
    <t>2090,WHITNEY GARDENS,JOHANNESBURG,City of Johannesburg Metropolitan Municipality</t>
  </si>
  <si>
    <t>2090,WHITNEY GARDENS EXT 1,JOHANNESBURG,City of Johannesburg Metropolitan Municipality</t>
  </si>
  <si>
    <t>2090,WHITNEY GARDENS EXT 2,JOHANNESBURG,City of Johannesburg Metropolitan Municipality</t>
  </si>
  <si>
    <t>2090,WHITNEY GARDENS UIT 1,JOHANNESBURG,City of Johannesburg Metropolitan Municipality</t>
  </si>
  <si>
    <t>2090,WHITNEY GARDENS UIT 2,JOHANNESBURG,City of Johannesburg Metropolitan Municipality</t>
  </si>
  <si>
    <t>2090,WYNBERG,JOHANNESBURG,City of Johannesburg Metropolitan Municipality</t>
  </si>
  <si>
    <t>2090,WYNBERG EXT 1,JOHANNESBURG,City of Johannesburg Metropolitan Municipality</t>
  </si>
  <si>
    <t>2090,WYNBERG EXT 4,JOHANNESBURG,City of Johannesburg Metropolitan Municipality</t>
  </si>
  <si>
    <t>2090,WYNBERG EXT 7,JOHANNESBURG,City of Johannesburg Metropolitan Municipality</t>
  </si>
  <si>
    <t>2090,WYNBERG UIT 1,JOHANNESBURG,City of Johannesburg Metropolitan Municipality</t>
  </si>
  <si>
    <t>2090,WYNBERG UIT 4,JOHANNESBURG,City of Johannesburg Metropolitan Municipality</t>
  </si>
  <si>
    <t>2090,WYNBERG UIT 7,JOHANNESBURG,City of Johannesburg Metropolitan Municipality</t>
  </si>
  <si>
    <t>2090,MARLBORO GARDENS,MARLBORO,City of Johannesburg Metropolitan Municipality</t>
  </si>
  <si>
    <t>2090,MARLBORO TUINE,MARLBORO,City of Johannesburg Metropolitan Municipality</t>
  </si>
  <si>
    <t>2090,BARLOWPARK,JOHANNESBURG,City of Johannesburg Metropolitan Municipality</t>
  </si>
  <si>
    <t>2090,RIVER PARK EXT 9,BRAMLEY,City of Johannesburg Metropolitan Municipality</t>
  </si>
  <si>
    <t>2090,RIVERPARK UIT 9,BRAMLEY,City of Johannesburg Metropolitan Municipality</t>
  </si>
  <si>
    <t>2091,GLENEAGLES EXT 3,BOOYSENS,City of Johannesburg Metropolitan Municipality</t>
  </si>
  <si>
    <t>2091,GLENEAGLES UIT 3,BOOYSENS,City of Johannesburg Metropolitan Municipality</t>
  </si>
  <si>
    <t>2091,NATURENA EXT 7,BOOYSENS,City of Johannesburg Metropolitan Municipality</t>
  </si>
  <si>
    <t>2091,NATURENA UIT 7,BOOYSENS,City of Johannesburg Metropolitan Municipality</t>
  </si>
  <si>
    <t>2091,ALAN MANOR,JOHANNESBURG,City of Johannesburg Metropolitan Municipality</t>
  </si>
  <si>
    <t>2091,ALAN MANOR EXT 2,JOHANNESBURG,City of Johannesburg Metropolitan Municipality</t>
  </si>
  <si>
    <t>2091,ALAN MANOR UIT 2,JOHANNESBURG,City of Johannesburg Metropolitan Municipality</t>
  </si>
  <si>
    <t>2091,ALVEDA,JOHANNESBURG,City of Johannesburg Metropolitan Municipality</t>
  </si>
  <si>
    <t>2091,ALVEDA PARK,JOHANNESBURG,City of Johannesburg Metropolitan Municipality</t>
  </si>
  <si>
    <t>2091,ALVEDA PARK EXT 2,JOHANNESBURG,City of Johannesburg Metropolitan Municipality</t>
  </si>
  <si>
    <t>2091,ALVEDA PARK EXT 4,JOHANNESBURG,City of Johannesburg Metropolitan Municipality</t>
  </si>
  <si>
    <t>2091,ALVEDAPARK,JOHANNESBURG,City of Johannesburg Metropolitan Municipality</t>
  </si>
  <si>
    <t>2091,ALVEDAPARK UIT 2,JOHANNESBURG,City of Johannesburg Metropolitan Municipality</t>
  </si>
  <si>
    <t>2091,ALVEDAPARK UIT 4,JOHANNESBURG,City of Johannesburg Metropolitan Municipality</t>
  </si>
  <si>
    <t>2091,BELLAVISTA EST,JOHANNESBURG,City of Johannesburg Metropolitan Municipality</t>
  </si>
  <si>
    <t>2091,BELLAVISTA LGD,JOHANNESBURG,City of Johannesburg Metropolitan Municipality</t>
  </si>
  <si>
    <t>2091,BELLAVISTA SOUTH,JOHANNESBURG,City of Johannesburg Metropolitan Municipality</t>
  </si>
  <si>
    <t>2091,BELLAVISTA-SUID,JOHANNESBURG,City of Johannesburg Metropolitan Municipality</t>
  </si>
  <si>
    <t>2091,BOOYSENS,JOHANNESBURG,City of Johannesburg Metropolitan Municipality</t>
  </si>
  <si>
    <t>2091,BOOYSENS RESERVE,JOHANNESBURG,City of Johannesburg Metropolitan Municipality</t>
  </si>
  <si>
    <t>2091,CHRISVILLE,JOHANNESBURG,City of Johannesburg Metropolitan Municipality</t>
  </si>
  <si>
    <t>2091,CHRISVILLE EXT 1,JOHANNESBURG,City of Johannesburg Metropolitan Municipality</t>
  </si>
  <si>
    <t>2091,CHRISVILLE UIT 1,JOHANNESBURG,City of Johannesburg Metropolitan Municipality</t>
  </si>
  <si>
    <t>2091,COMPTONVILLE,JOHANNESBURG,City of Johannesburg Metropolitan Municipality</t>
  </si>
  <si>
    <t>2091,CROWN GARDENS,JOHANNESBURG,City of Johannesburg Metropolitan Municipality</t>
  </si>
  <si>
    <t>2091,CROWN GARDENS EXT,JOHANNESBURG,City of Johannesburg Metropolitan Municipality</t>
  </si>
  <si>
    <t>2091,CROWN GARDENS EXT 1,JOHANNESBURG,City of Johannesburg Metropolitan Municipality</t>
  </si>
  <si>
    <t>2091,CROWN GARDENS UIT,JOHANNESBURG,City of Johannesburg Metropolitan Municipality</t>
  </si>
  <si>
    <t>2091,CROWN GARDENS UIT 1,JOHANNESBURG,City of Johannesburg Metropolitan Municipality</t>
  </si>
  <si>
    <t>2091,EAGLE'S NEST,JOHANNESBURG,City of Johannesburg Metropolitan Municipality</t>
  </si>
  <si>
    <t>2091,EAGLES NEST,JOHANNESBURG,City of Johannesburg Metropolitan Municipality</t>
  </si>
  <si>
    <t>2091,EVANS PARK,JOHANNESBURG,City of Johannesburg Metropolitan Municipality</t>
  </si>
  <si>
    <t>2091,FRAMTON,JOHANNESBURG,City of Johannesburg Metropolitan Municipality</t>
  </si>
  <si>
    <t>2091,GILLVIEW,JOHANNESBURG,City of Johannesburg Metropolitan Municipality</t>
  </si>
  <si>
    <t>2091,GLENANDA,JOHANNESBURG,City of Johannesburg Metropolitan Municipality</t>
  </si>
  <si>
    <t>2091,GLENANDA NORTH,JOHANNESBURG,City of Johannesburg Metropolitan Municipality</t>
  </si>
  <si>
    <t>2091,GLENANDA SOUTH,JOHANNESBURG,City of Johannesburg Metropolitan Municipality</t>
  </si>
  <si>
    <t>2091,GLENANDA-NOORD,JOHANNESBURG,City of Johannesburg Metropolitan Municipality</t>
  </si>
  <si>
    <t>2091,GLENANDA-SUID,JOHANNESBURG,City of Johannesburg Metropolitan Municipality</t>
  </si>
  <si>
    <t>2091,GLENVISTA,JOHANNESBURG,City of Johannesburg Metropolitan Municipality</t>
  </si>
  <si>
    <t>2091,GLENVISTA EXT,JOHANNESBURG,City of Johannesburg Metropolitan Municipality</t>
  </si>
  <si>
    <t>2091,GLENVISTA EXT 1,JOHANNESBURG,City of Johannesburg Metropolitan Municipality</t>
  </si>
  <si>
    <t>2091,GLENVISTA EXT 2,JOHANNESBURG,City of Johannesburg Metropolitan Municipality</t>
  </si>
  <si>
    <t>2091,GLENVISTA EXT 3,JOHANNESBURG,City of Johannesburg Metropolitan Municipality</t>
  </si>
  <si>
    <t>2091,GLENVISTA EXT 4,JOHANNESBURG,City of Johannesburg Metropolitan Municipality</t>
  </si>
  <si>
    <t>2091,GLENVISTA EXT 5,JOHANNESBURG,City of Johannesburg Metropolitan Municipality</t>
  </si>
  <si>
    <t>2091,GLENVISTA EXT 6,JOHANNESBURG,City of Johannesburg Metropolitan Municipality</t>
  </si>
  <si>
    <t>2091,GLENVISTA UIT,JOHANNESBURG,City of Johannesburg Metropolitan Municipality</t>
  </si>
  <si>
    <t>2091,GLENVISTA UIT 1,JOHANNESBURG,City of Johannesburg Metropolitan Municipality</t>
  </si>
  <si>
    <t>2091,GLENVISTA UIT 2,JOHANNESBURG,City of Johannesburg Metropolitan Municipality</t>
  </si>
  <si>
    <t>2091,GLENVISTA UIT 3,JOHANNESBURG,City of Johannesburg Metropolitan Municipality</t>
  </si>
  <si>
    <t>2091,GLENVISTA UIT 4,JOHANNESBURG,City of Johannesburg Metropolitan Municipality</t>
  </si>
  <si>
    <t>2091,GLENVISTA UIT 5,JOHANNESBURG,City of Johannesburg Metropolitan Municipality</t>
  </si>
  <si>
    <t>2091,GLENVISTA UIT 6,JOHANNESBURG,City of Johannesburg Metropolitan Municipality</t>
  </si>
  <si>
    <t>2091,KIBLER PARK,JOHANNESBURG,City of Johannesburg Metropolitan Municipality</t>
  </si>
  <si>
    <t>2091,KIBLER PARK EXT 2,JOHANNESBURG,City of Johannesburg Metropolitan Municipality</t>
  </si>
  <si>
    <t>2091,KIBLER PARK UIT 2,JOHANNESBURG,City of Johannesburg Metropolitan Municipality</t>
  </si>
  <si>
    <t>2091,LAKEVIEW EXT 5,JOHANNESBURG,City of Johannesburg Metropolitan Municipality</t>
  </si>
  <si>
    <t>2091,LAKEVIEW UIT 5,JOHANNESBURG,City of Johannesburg Metropolitan Municipality</t>
  </si>
  <si>
    <t>2091,MAYFIELD PARK,JOHANNESBURG,City of Johannesburg Metropolitan Municipality</t>
  </si>
  <si>
    <t>2091,MEREDALE,JOHANNESBURG,City of Johannesburg Metropolitan Municipality</t>
  </si>
  <si>
    <t>2091,MEREDALE EXT 1,JOHANNESBURG,City of Johannesburg Metropolitan Municipality</t>
  </si>
  <si>
    <t>2091,MEREDALE EXT 11,JOHANNESBURG,City of Johannesburg Metropolitan Municipality</t>
  </si>
  <si>
    <t>2091,MEREDALE EXT 12,JOHANNESBURG,City of Johannesburg Metropolitan Municipality</t>
  </si>
  <si>
    <t>2091,MEREDALE EXT 14,JOHANNESBURG,City of Johannesburg Metropolitan Municipality</t>
  </si>
  <si>
    <t>2091,MEREDALE EXT 15,JOHANNESBURG,City of Johannesburg Metropolitan Municipality</t>
  </si>
  <si>
    <t>2091,MEREDALE EXT 2,JOHANNESBURG,City of Johannesburg Metropolitan Municipality</t>
  </si>
  <si>
    <t>2091,MEREDALE EXT 25,JOHANNESBURG,City of Johannesburg Metropolitan Municipality</t>
  </si>
  <si>
    <t>2091,MEREDALE EXT 26,JOHANNESBURG,City of Johannesburg Metropolitan Municipality</t>
  </si>
  <si>
    <t>2091,MEREDALE EXT 28,JOHANNESBURG,City of Johannesburg Metropolitan Municipality</t>
  </si>
  <si>
    <t>2091,MEREDALE EXT 36,JOHANNESBURG,City of Johannesburg Metropolitan Municipality</t>
  </si>
  <si>
    <t>2091,MEREDALE EXT 4,JOHANNESBURG,City of Johannesburg Metropolitan Municipality</t>
  </si>
  <si>
    <t>2091,MEREDALE EXT 6,JOHANNESBURG,City of Johannesburg Metropolitan Municipality</t>
  </si>
  <si>
    <t>2091,MEREDALE EXT 7,JOHANNESBURG,City of Johannesburg Metropolitan Municipality</t>
  </si>
  <si>
    <t>2091,MEREDALE EXT 9,JOHANNESBURG,City of Johannesburg Metropolitan Municipality</t>
  </si>
  <si>
    <t>2091,MEREDALE UIT 1,JOHANNESBURG,City of Johannesburg Metropolitan Municipality</t>
  </si>
  <si>
    <t>2091,MEREDALE UIT 11,JOHANNESBURG,City of Johannesburg Metropolitan Municipality</t>
  </si>
  <si>
    <t>2091,MEREDALE UIT 12,JOHANNESBURG,City of Johannesburg Metropolitan Municipality</t>
  </si>
  <si>
    <t>2091,MEREDALE UIT 14,JOHANNESBURG,City of Johannesburg Metropolitan Municipality</t>
  </si>
  <si>
    <t>2091,MEREDALE UIT 15,JOHANNESBURG,City of Johannesburg Metropolitan Municipality</t>
  </si>
  <si>
    <t>2091,MEREDALE UIT 2,JOHANNESBURG,City of Johannesburg Metropolitan Municipality</t>
  </si>
  <si>
    <t>2091,MEREDALE UIT 25,JOHANNESBURG,City of Johannesburg Metropolitan Municipality</t>
  </si>
  <si>
    <t>2091,MEREDALE UIT 26,JOHANNESBURG,City of Johannesburg Metropolitan Municipality</t>
  </si>
  <si>
    <t>2091,MEREDALE UIT 28,JOHANNESBURG,City of Johannesburg Metropolitan Municipality</t>
  </si>
  <si>
    <t>2091,MEREDALE UIT 36,JOHANNESBURG,City of Johannesburg Metropolitan Municipality</t>
  </si>
  <si>
    <t>2091,MEREDALE UIT 4,JOHANNESBURG,City of Johannesburg Metropolitan Municipality</t>
  </si>
  <si>
    <t>2091,MEREDALE UIT 6,JOHANNESBURG,City of Johannesburg Metropolitan Municipality</t>
  </si>
  <si>
    <t>2091,MEREDALE UIT 7,JOHANNESBURG,City of Johannesburg Metropolitan Municipality</t>
  </si>
  <si>
    <t>2091,MEREDALE UIT 9,JOHANNESBURG,City of Johannesburg Metropolitan Municipality</t>
  </si>
  <si>
    <t>2091,MONDEOR,JOHANNESBURG,City of Johannesburg Metropolitan Municipality</t>
  </si>
  <si>
    <t>2091,MONDEOR EXT 3,JOHANNESBURG,City of Johannesburg Metropolitan Municipality</t>
  </si>
  <si>
    <t>2091,MONDEOR EXT 4,JOHANNESBURG,City of Johannesburg Metropolitan Municipality</t>
  </si>
  <si>
    <t>2091,MONDEOR EXT 5,JOHANNESBURG,City of Johannesburg Metropolitan Municipality</t>
  </si>
  <si>
    <t>2091,MONDEOR UIT 3,JOHANNESBURG,City of Johannesburg Metropolitan Municipality</t>
  </si>
  <si>
    <t>2091,MONDEOR UIT 4,JOHANNESBURG,City of Johannesburg Metropolitan Municipality</t>
  </si>
  <si>
    <t>2091,MONDEOR UIT 5,JOHANNESBURG,City of Johannesburg Metropolitan Municipality</t>
  </si>
  <si>
    <t>2091,NATURENA EXT 20,JOHANNESBURG,City of Johannesburg Metropolitan Municipality</t>
  </si>
  <si>
    <t>2091,NATURENA UIT 20,JOHANNESBURG,City of Johannesburg Metropolitan Municipality</t>
  </si>
  <si>
    <t>2091,OPHIRTON,JOHANNESBURG,City of Johannesburg Metropolitan Municipality</t>
  </si>
  <si>
    <t>2091,ORMONDE,JOHANNESBURG,City of Johannesburg Metropolitan Municipality</t>
  </si>
  <si>
    <t>2091,ORMONDE EXT 1,JOHANNESBURG,City of Johannesburg Metropolitan Municipality</t>
  </si>
  <si>
    <t>2091,ORMONDE EXT 15,JOHANNESBURG,City of Johannesburg Metropolitan Municipality</t>
  </si>
  <si>
    <t>2091,ORMONDE EXT 16,JOHANNESBURG,City of Johannesburg Metropolitan Municipality</t>
  </si>
  <si>
    <t>2091,ORMONDE EXT 18,JOHANNESBURG,City of Johannesburg Metropolitan Municipality</t>
  </si>
  <si>
    <t>2091,ORMONDE EXT 20,JOHANNESBURG,City of Johannesburg Metropolitan Municipality</t>
  </si>
  <si>
    <t>2091,ORMONDE EXT 21,JOHANNESBURG,City of Johannesburg Metropolitan Municipality</t>
  </si>
  <si>
    <t>2091,ORMONDE EXT 22,JOHANNESBURG,City of Johannesburg Metropolitan Municipality</t>
  </si>
  <si>
    <t>2091,ORMONDE EXT 23,JOHANNESBURG,City of Johannesburg Metropolitan Municipality</t>
  </si>
  <si>
    <t>2091,ORMONDE EXT 26,JOHANNESBURG,City of Johannesburg Metropolitan Municipality</t>
  </si>
  <si>
    <t>2091,ORMONDE EXT 28,JOHANNESBURG,City of Johannesburg Metropolitan Municipality</t>
  </si>
  <si>
    <t>2091,ORMONDE EXT 3,JOHANNESBURG,City of Johannesburg Metropolitan Municipality</t>
  </si>
  <si>
    <t>2091,ORMONDE EXT 5,JOHANNESBURG,City of Johannesburg Metropolitan Municipality</t>
  </si>
  <si>
    <t>2091,ORMONDE EXT 6,JOHANNESBURG,City of Johannesburg Metropolitan Municipality</t>
  </si>
  <si>
    <t>2091,ORMONDE EXT 7,JOHANNESBURG,City of Johannesburg Metropolitan Municipality</t>
  </si>
  <si>
    <t>2091,ORMONDE SHOPPING COMPLEX,JOHANNESBURG,City of Johannesburg Metropolitan Municipality</t>
  </si>
  <si>
    <t>2091,ORMONDE UIT 1,JOHANNESBURG,City of Johannesburg Metropolitan Municipality</t>
  </si>
  <si>
    <t>2091,ORMONDE UIT 15,JOHANNESBURG,City of Johannesburg Metropolitan Municipality</t>
  </si>
  <si>
    <t>2091,ORMONDE UIT 16,JOHANNESBURG,City of Johannesburg Metropolitan Municipality</t>
  </si>
  <si>
    <t>2091,ORMONDE UIT 18,JOHANNESBURG,City of Johannesburg Metropolitan Municipality</t>
  </si>
  <si>
    <t>2091,ORMONDE UIT 20,JOHANNESBURG,City of Johannesburg Metropolitan Municipality</t>
  </si>
  <si>
    <t>2091,ORMONDE UIT 21,JOHANNESBURG,City of Johannesburg Metropolitan Municipality</t>
  </si>
  <si>
    <t>2091,ORMONDE UIT 22,JOHANNESBURG,City of Johannesburg Metropolitan Municipality</t>
  </si>
  <si>
    <t>2091,ORMONDE UIT 23,JOHANNESBURG,City of Johannesburg Metropolitan Municipality</t>
  </si>
  <si>
    <t>2091,ORMONDE UIT 26,JOHANNESBURG,City of Johannesburg Metropolitan Municipality</t>
  </si>
  <si>
    <t>2091,ORMONDE UIT 28,JOHANNESBURG,City of Johannesburg Metropolitan Municipality</t>
  </si>
  <si>
    <t>2091,ORMONDE UIT 3,JOHANNESBURG,City of Johannesburg Metropolitan Municipality</t>
  </si>
  <si>
    <t>2091,ORMONDE UIT 5,JOHANNESBURG,City of Johannesburg Metropolitan Municipality</t>
  </si>
  <si>
    <t>2091,ORMONDE UIT 6,JOHANNESBURG,City of Johannesburg Metropolitan Municipality</t>
  </si>
  <si>
    <t>2091,ORMONDE UIT 7,JOHANNESBURG,City of Johannesburg Metropolitan Municipality</t>
  </si>
  <si>
    <t>2091,ORMONDE VIEW,JOHANNESBURG,City of Johannesburg Metropolitan Municipality</t>
  </si>
  <si>
    <t>2091,REUVEN,JOHANNESBURG,City of Johannesburg Metropolitan Municipality</t>
  </si>
  <si>
    <t>2091,RIDGEWAY,JOHANNESBURG,City of Johannesburg Metropolitan Municipality</t>
  </si>
  <si>
    <t>2091,RIDGEWAY EXT 1,JOHANNESBURG,City of Johannesburg Metropolitan Municipality</t>
  </si>
  <si>
    <t>2091,RIDGEWAY EXT 2,JOHANNESBURG,City of Johannesburg Metropolitan Municipality</t>
  </si>
  <si>
    <t>2091,RIDGEWAY EXT 3,JOHANNESBURG,City of Johannesburg Metropolitan Municipality</t>
  </si>
  <si>
    <t>2091,RIDGEWAY EXT 4,JOHANNESBURG,City of Johannesburg Metropolitan Municipality</t>
  </si>
  <si>
    <t>2091,RIDGEWAY EXT 5,JOHANNESBURG,City of Johannesburg Metropolitan Municipality</t>
  </si>
  <si>
    <t>2091,RIDGEWAY EXT 8,JOHANNESBURG,City of Johannesburg Metropolitan Municipality</t>
  </si>
  <si>
    <t>2091,RIDGEWAY UIT 1,JOHANNESBURG,City of Johannesburg Metropolitan Municipality</t>
  </si>
  <si>
    <t>2091,RIDGEWAY UIT 2,JOHANNESBURG,City of Johannesburg Metropolitan Municipality</t>
  </si>
  <si>
    <t>2091,RIDGEWAY UIT 3,JOHANNESBURG,City of Johannesburg Metropolitan Municipality</t>
  </si>
  <si>
    <t>2091,RIDGEWAY UIT 4,JOHANNESBURG,City of Johannesburg Metropolitan Municipality</t>
  </si>
  <si>
    <t>2091,RIDGEWAY UIT 5,JOHANNESBURG,City of Johannesburg Metropolitan Municipality</t>
  </si>
  <si>
    <t>2091,RIDGEWAY UIT 8,JOHANNESBURG,City of Johannesburg Metropolitan Municipality</t>
  </si>
  <si>
    <t>2091,ROBERTSHAM,JOHANNESBURG,City of Johannesburg Metropolitan Municipality</t>
  </si>
  <si>
    <t>2091,ROBERTSHAM EXT 1,JOHANNESBURG,City of Johannesburg Metropolitan Municipality</t>
  </si>
  <si>
    <t>2091,ROBERTSHAM EXT 2,JOHANNESBURG,City of Johannesburg Metropolitan Municipality</t>
  </si>
  <si>
    <t>2091,ROBERTSHAM UIT 1,JOHANNESBURG,City of Johannesburg Metropolitan Municipality</t>
  </si>
  <si>
    <t>2091,ROBERTSHAM UIT 2,JOHANNESBURG,City of Johannesburg Metropolitan Municipality</t>
  </si>
  <si>
    <t>2091,SOUTHDALE,JOHANNESBURG,City of Johannesburg Metropolitan Municipality</t>
  </si>
  <si>
    <t>2091,SUIDEROORD,JOHANNESBURG,City of Johannesburg Metropolitan Municipality</t>
  </si>
  <si>
    <t>2091,THETA,JOHANNESBURG,City of Johannesburg Metropolitan Municipality</t>
  </si>
  <si>
    <t>2091,WINCHESTER HILLS,JOHANNESBURG,City of Johannesburg Metropolitan Municipality</t>
  </si>
  <si>
    <t>2091,WINCHESTER HILLS EXT 1,JOHANNESBURG,City of Johannesburg Metropolitan Municipality</t>
  </si>
  <si>
    <t>2091,WINCHESTER HILLS EXT 2,JOHANNESBURG,City of Johannesburg Metropolitan Municipality</t>
  </si>
  <si>
    <t>2091,WINCHESTER HILLS EXT 3,JOHANNESBURG,City of Johannesburg Metropolitan Municipality</t>
  </si>
  <si>
    <t>2091,WINCHESTER HILLS EXT 5,JOHANNESBURG,City of Johannesburg Metropolitan Municipality</t>
  </si>
  <si>
    <t>2091,WINCHESTER HILLS UIT 1,JOHANNESBURG,City of Johannesburg Metropolitan Municipality</t>
  </si>
  <si>
    <t>2091,WINCHESTER HILLS UIT 2,JOHANNESBURG,City of Johannesburg Metropolitan Municipality</t>
  </si>
  <si>
    <t>2091,WINCHESTER HILLS UIT 3,JOHANNESBURG,City of Johannesburg Metropolitan Municipality</t>
  </si>
  <si>
    <t>2091,WINCHESTER HILLS UIT 5,JOHANNESBURG,City of Johannesburg Metropolitan Municipality</t>
  </si>
  <si>
    <t>2091,XAVIER REEF ESTATES,JOHANNESBURG,City of Johannesburg Metropolitan Municipality</t>
  </si>
  <si>
    <t>2091,XAVIER RIF LANDGOED,JOHANNESBURG,City of Johannesburg Metropolitan Municipality</t>
  </si>
  <si>
    <t>2091,MONDEOR EXT 1,JOHANNESBURG,City of Johannesburg Metropolitan Municipality</t>
  </si>
  <si>
    <t>2091,MONDEOR UIT 1,JOHANNESBURG,City of Johannesburg Metropolitan Municipality</t>
  </si>
  <si>
    <t>2092,MELDENE,MELDENE,City of Johannesburg Metropolitan Municipality</t>
  </si>
  <si>
    <t>2092,GREYMONT HEUWELS,AUCKLAND PARK,City of Johannesburg Metropolitan Municipality</t>
  </si>
  <si>
    <t>2092,GREYMONT HILLS,AUCKLAND PARK,City of Johannesburg Metropolitan Municipality</t>
  </si>
  <si>
    <t>2092,LANGLAAGTE DEEP VILLAGE,BRIXTON,City of Johannesburg Metropolitan Municipality</t>
  </si>
  <si>
    <t>2092,AMALGAM,JOHANNESBURG,City of Johannesburg Metropolitan Municipality</t>
  </si>
  <si>
    <t>2092,AUCKLAND PARK,JOHANNESBURG,City of Johannesburg Metropolitan Municipality</t>
  </si>
  <si>
    <t>2092,BRIXTON,JOHANNESBURG,City of Johannesburg Metropolitan Municipality</t>
  </si>
  <si>
    <t>2092,BURGERSDORP,JOHANNESBURG,City of Johannesburg Metropolitan Municipality</t>
  </si>
  <si>
    <t>2092,CITY WEST,JOHANNESBURG,City of Johannesburg Metropolitan Municipality</t>
  </si>
  <si>
    <t>2092,COTTESLOE,JOHANNESBURG,City of Johannesburg Metropolitan Municipality</t>
  </si>
  <si>
    <t>2092,CROSBY,JOHANNESBURG,City of Johannesburg Metropolitan Municipality</t>
  </si>
  <si>
    <t>2092,CROWN MINES,JOHANNESBURG,City of Johannesburg Metropolitan Municipality</t>
  </si>
  <si>
    <t>2092,CROWN MINES EXT 5,JOHANNESBURG,City of Johannesburg Metropolitan Municipality</t>
  </si>
  <si>
    <t>2092,CROWN MINES UIT 5,JOHANNESBURG,City of Johannesburg Metropolitan Municipality</t>
  </si>
  <si>
    <t>2092,CROWN NORTH,JOHANNESBURG,City of Johannesburg Metropolitan Municipality</t>
  </si>
  <si>
    <t>2092,CROWN-NOORD,JOHANNESBURG,City of Johannesburg Metropolitan Municipality</t>
  </si>
  <si>
    <t>2092,EDGARDALE,JOHANNESBURG,City of Johannesburg Metropolitan Municipality</t>
  </si>
  <si>
    <t>2092,FORDSBURG,JOHANNESBURG,City of Johannesburg Metropolitan Municipality</t>
  </si>
  <si>
    <t>2092,HOMESTEAD PARK,JOHANNESBURG,City of Johannesburg Metropolitan Municipality</t>
  </si>
  <si>
    <t>2092,HURSTHILL,JOHANNESBURG,City of Johannesburg Metropolitan Municipality</t>
  </si>
  <si>
    <t>2092,JAN HOFMEYER,JOHANNESBURG,City of Johannesburg Metropolitan Municipality</t>
  </si>
  <si>
    <t>2092,LANGLAAGTE,JOHANNESBURG,City of Johannesburg Metropolitan Municipality</t>
  </si>
  <si>
    <t>2092,LANGLAAGTE NORTH,JOHANNESBURG,City of Johannesburg Metropolitan Municipality</t>
  </si>
  <si>
    <t>2092,LANGLAAGTE-NOORD,JOHANNESBURG,City of Johannesburg Metropolitan Municipality</t>
  </si>
  <si>
    <t>2092,MARTINDALE,JOHANNESBURG,City of Johannesburg Metropolitan Municipality</t>
  </si>
  <si>
    <t>2092,MAYFAIR,JOHANNESBURG,City of Johannesburg Metropolitan Municipality</t>
  </si>
  <si>
    <t>2092,MAYFAIR NORTH,JOHANNESBURG,City of Johannesburg Metropolitan Municipality</t>
  </si>
  <si>
    <t>2092,MAYFAIR SOUTH,JOHANNESBURG,City of Johannesburg Metropolitan Municipality</t>
  </si>
  <si>
    <t>2092,MAYFAIR WEST,JOHANNESBURG,City of Johannesburg Metropolitan Municipality</t>
  </si>
  <si>
    <t>2092,MAYFAIR-NOORD,JOHANNESBURG,City of Johannesburg Metropolitan Municipality</t>
  </si>
  <si>
    <t>2092,MAYFAIR-SUID,JOHANNESBURG,City of Johannesburg Metropolitan Municipality</t>
  </si>
  <si>
    <t>2092,MAYFAIR-WES,JOHANNESBURG,City of Johannesburg Metropolitan Municipality</t>
  </si>
  <si>
    <t>2092,MELVILLE,JOHANNESBURG,City of Johannesburg Metropolitan Municipality</t>
  </si>
  <si>
    <t>2092,MICOR,JOHANNESBURG,City of Johannesburg Metropolitan Municipality</t>
  </si>
  <si>
    <t>2092,MONTCLARE,JOHANNESBURG,City of Johannesburg Metropolitan Municipality</t>
  </si>
  <si>
    <t>2092,NEWLANDS EXT,JOHANNESBURG,City of Johannesburg Metropolitan Municipality</t>
  </si>
  <si>
    <t>2092,NEWLANDS UIT,JOHANNESBURG,City of Johannesburg Metropolitan Municipality</t>
  </si>
  <si>
    <t>2092,ORIENTAL PLAZA,JOHANNESBURG,City of Johannesburg Metropolitan Municipality</t>
  </si>
  <si>
    <t>2092,PAARLSHOOP,JOHANNESBURG,City of Johannesburg Metropolitan Municipality</t>
  </si>
  <si>
    <t>2092,PAGEVIEW,JOHANNESBURG,City of Johannesburg Metropolitan Municipality</t>
  </si>
  <si>
    <t>2092,RICHMOND,JOHANNESBURG,City of Johannesburg Metropolitan Municipality</t>
  </si>
  <si>
    <t>2092,ROSSMORE,JOHANNESBURG,City of Johannesburg Metropolitan Municipality</t>
  </si>
  <si>
    <t>2092,SELBY EXT 1,JOHANNESBURG,City of Johannesburg Metropolitan Municipality</t>
  </si>
  <si>
    <t>2092,SELBY EXT 10,JOHANNESBURG,City of Johannesburg Metropolitan Municipality</t>
  </si>
  <si>
    <t>2092,SELBY EXT 12,JOHANNESBURG,City of Johannesburg Metropolitan Municipality</t>
  </si>
  <si>
    <t>2092,SELBY EXT 14,JOHANNESBURG,City of Johannesburg Metropolitan Municipality</t>
  </si>
  <si>
    <t>2092,SELBY EXT 15,JOHANNESBURG,City of Johannesburg Metropolitan Municipality</t>
  </si>
  <si>
    <t>2092,SELBY EXT 18,JOHANNESBURG,City of Johannesburg Metropolitan Municipality</t>
  </si>
  <si>
    <t>2092,SELBY EXT 19,JOHANNESBURG,City of Johannesburg Metropolitan Municipality</t>
  </si>
  <si>
    <t>2092,SELBY EXT 20,JOHANNESBURG,City of Johannesburg Metropolitan Municipality</t>
  </si>
  <si>
    <t>2092,SELBY EXT 24,JOHANNESBURG,City of Johannesburg Metropolitan Municipality</t>
  </si>
  <si>
    <t>2092,SELBY EXT 4,JOHANNESBURG,City of Johannesburg Metropolitan Municipality</t>
  </si>
  <si>
    <t>2092,SELBY EXT 5,JOHANNESBURG,City of Johannesburg Metropolitan Municipality</t>
  </si>
  <si>
    <t>2092,SELBY UIT 1,JOHANNESBURG,City of Johannesburg Metropolitan Municipality</t>
  </si>
  <si>
    <t>2092,SELBY UIT 10,JOHANNESBURG,City of Johannesburg Metropolitan Municipality</t>
  </si>
  <si>
    <t>2092,SELBY UIT 12,JOHANNESBURG,City of Johannesburg Metropolitan Municipality</t>
  </si>
  <si>
    <t>2092,SELBY UIT 14,JOHANNESBURG,City of Johannesburg Metropolitan Municipality</t>
  </si>
  <si>
    <t>2092,SELBY UIT 15,JOHANNESBURG,City of Johannesburg Metropolitan Municipality</t>
  </si>
  <si>
    <t>2092,SELBY UIT 18,JOHANNESBURG,City of Johannesburg Metropolitan Municipality</t>
  </si>
  <si>
    <t>2092,SELBY UIT 19,JOHANNESBURG,City of Johannesburg Metropolitan Municipality</t>
  </si>
  <si>
    <t>2092,SELBY UIT 20,JOHANNESBURG,City of Johannesburg Metropolitan Municipality</t>
  </si>
  <si>
    <t>2092,SELBY UIT 24,JOHANNESBURG,City of Johannesburg Metropolitan Municipality</t>
  </si>
  <si>
    <t>2092,SELBY UIT 4,JOHANNESBURG,City of Johannesburg Metropolitan Municipality</t>
  </si>
  <si>
    <t>2092,SELBY UIT 5,JOHANNESBURG,City of Johannesburg Metropolitan Municipality</t>
  </si>
  <si>
    <t>2092,SOPHIATOWN,JOHANNESBURG,City of Johannesburg Metropolitan Municipality</t>
  </si>
  <si>
    <t>2092,TRIOMF,JOHANNESBURG,City of Johannesburg Metropolitan Municipality</t>
  </si>
  <si>
    <t>2092,VREDEDORP,JOHANNESBURG,City of Johannesburg Metropolitan Municipality</t>
  </si>
  <si>
    <t>2092,VREDEPARK,JOHANNESBURG,City of Johannesburg Metropolitan Municipality</t>
  </si>
  <si>
    <t>2092,AUCKLANDPARK,JOHANNESBURG,City of Johannesburg Metropolitan Municipality</t>
  </si>
  <si>
    <t>2093,BOSMONT,JOHANNESBURG,City of Johannesburg Metropolitan Municipality</t>
  </si>
  <si>
    <t>2093,CORONATION,JOHANNESBURG,City of Johannesburg Metropolitan Municipality</t>
  </si>
  <si>
    <t>2093,CORONATIONVILLE,JOHANNESBURG,City of Johannesburg Metropolitan Municipality</t>
  </si>
  <si>
    <t>2093,CROESUS,JOHANNESBURG,City of Johannesburg Metropolitan Municipality</t>
  </si>
  <si>
    <t>2093,INDUSTRIA,JOHANNESBURG,City of Johannesburg Metropolitan Municipality</t>
  </si>
  <si>
    <t>2093,INDUSTRIA WEST,JOHANNESBURG,City of Johannesburg Metropolitan Municipality</t>
  </si>
  <si>
    <t>2093,INDUSTRIA-WES,JOHANNESBURG,City of Johannesburg Metropolitan Municipality</t>
  </si>
  <si>
    <t>2093,LONGDALE,JOHANNESBURG,City of Johannesburg Metropolitan Municipality</t>
  </si>
  <si>
    <t>2093,NEW CANADA,JOHANNESBURG,City of Johannesburg Metropolitan Municipality</t>
  </si>
  <si>
    <t>2093,NEWCLARE,JOHANNESBURG,City of Johannesburg Metropolitan Municipality</t>
  </si>
  <si>
    <t>2093,PUTCOTON,JOHANNESBURG,City of Johannesburg Metropolitan Municipality</t>
  </si>
  <si>
    <t>2093,RIVERLEA,JOHANNESBURG,City of Johannesburg Metropolitan Municipality</t>
  </si>
  <si>
    <t>2093,RIVERLEA EXT 1,JOHANNESBURG,City of Johannesburg Metropolitan Municipality</t>
  </si>
  <si>
    <t>2093,RIVERLEA EXT 10,JOHANNESBURG,City of Johannesburg Metropolitan Municipality</t>
  </si>
  <si>
    <t>2093,RIVERLEA EXT 11,JOHANNESBURG,City of Johannesburg Metropolitan Municipality</t>
  </si>
  <si>
    <t>2093,RIVERLEA EXT 2,JOHANNESBURG,City of Johannesburg Metropolitan Municipality</t>
  </si>
  <si>
    <t>2093,RIVERLEA EXT 3,JOHANNESBURG,City of Johannesburg Metropolitan Municipality</t>
  </si>
  <si>
    <t>2093,RIVERLEA EXT 4,JOHANNESBURG,City of Johannesburg Metropolitan Municipality</t>
  </si>
  <si>
    <t>2093,RIVERLEA EXT 5,JOHANNESBURG,City of Johannesburg Metropolitan Municipality</t>
  </si>
  <si>
    <t>2093,RIVERLEA EXT 9,JOHANNESBURG,City of Johannesburg Metropolitan Municipality</t>
  </si>
  <si>
    <t>2093,RIVERLEA UIT 1,JOHANNESBURG,City of Johannesburg Metropolitan Municipality</t>
  </si>
  <si>
    <t>2093,RIVERLEA UIT 10,JOHANNESBURG,City of Johannesburg Metropolitan Municipality</t>
  </si>
  <si>
    <t>2093,RIVERLEA UIT 11,JOHANNESBURG,City of Johannesburg Metropolitan Municipality</t>
  </si>
  <si>
    <t>2093,RIVERLEA UIT 2,JOHANNESBURG,City of Johannesburg Metropolitan Municipality</t>
  </si>
  <si>
    <t>2093,RIVERLEA UIT 3,JOHANNESBURG,City of Johannesburg Metropolitan Municipality</t>
  </si>
  <si>
    <t>2093,RIVERLEA UIT 4,JOHANNESBURG,City of Johannesburg Metropolitan Municipality</t>
  </si>
  <si>
    <t>2093,RIVERLEA UIT 5,JOHANNESBURG,City of Johannesburg Metropolitan Municipality</t>
  </si>
  <si>
    <t>2093,RIVERLEA UIT 9,JOHANNESBURG,City of Johannesburg Metropolitan Municipality</t>
  </si>
  <si>
    <t>2093,WESTBURY,JOHANNESBURG,City of Johannesburg Metropolitan Municipality</t>
  </si>
  <si>
    <t>2093,WESTBURY EXT 2,JOHANNESBURG,City of Johannesburg Metropolitan Municipality</t>
  </si>
  <si>
    <t>2093,WESTBURY EXT 3,JOHANNESBURG,City of Johannesburg Metropolitan Municipality</t>
  </si>
  <si>
    <t>2093,WESTBURY EXT 4,JOHANNESBURG,City of Johannesburg Metropolitan Municipality</t>
  </si>
  <si>
    <t>2093,WESTBURY EXT 5,JOHANNESBURG,City of Johannesburg Metropolitan Municipality</t>
  </si>
  <si>
    <t>2093,WESTBURY UIT 2,JOHANNESBURG,City of Johannesburg Metropolitan Municipality</t>
  </si>
  <si>
    <t>2093,WESTBURY UIT 3,JOHANNESBURG,City of Johannesburg Metropolitan Municipality</t>
  </si>
  <si>
    <t>2093,WESTBURY UIT 4,JOHANNESBURG,City of Johannesburg Metropolitan Municipality</t>
  </si>
  <si>
    <t>2093,WESTBURY UIT 5,JOHANNESBURG,City of Johannesburg Metropolitan Municipality</t>
  </si>
  <si>
    <t>2093,WESTERN COLOURED DORPSGEBIED,JOHANNESBURG,City of Johannesburg Metropolitan Municipality</t>
  </si>
  <si>
    <t>2093,WESTERN COLOURED TOWNSHIP,JOHANNESBURG,City of Johannesburg Metropolitan Municipality</t>
  </si>
  <si>
    <t>2093,CANADA,SOWETO,City of Johannesburg Metropolitan Municipality</t>
  </si>
  <si>
    <t>2094,BEZUIDENHOUT VALLEY,JEPPESTOWN,City of Johannesburg Metropolitan Municipality</t>
  </si>
  <si>
    <t>2094,BEZUIDENHOUTVALLEI,JEPPESTOWN,City of Johannesburg Metropolitan Municipality</t>
  </si>
  <si>
    <t>2094,DENVER,JEPPESTOWN,City of Johannesburg Metropolitan Municipality</t>
  </si>
  <si>
    <t>2094,GEORGE COCH HOSTEL,JEPPESTOWN,City of Johannesburg Metropolitan Municipality</t>
  </si>
  <si>
    <t>2094,ROSHERVILLE,JEPPESTOWN,City of Johannesburg Metropolitan Municipality</t>
  </si>
  <si>
    <t>2094,BELGRAVIA,JOHANNESBURG,City of Johannesburg Metropolitan Municipality</t>
  </si>
  <si>
    <t>2094,BENROSE,JOHANNESBURG,City of Johannesburg Metropolitan Municipality</t>
  </si>
  <si>
    <t>2094,BERTRAMS,JOHANNESBURG,City of Johannesburg Metropolitan Municipality</t>
  </si>
  <si>
    <t>2094,CLEVEDEN,JOHANNESBURG,City of Johannesburg Metropolitan Municipality</t>
  </si>
  <si>
    <t>2094,CLEVELAND,JOHANNESBURG,City of Johannesburg Metropolitan Municipality</t>
  </si>
  <si>
    <t>2094,DENVER EXT 2,JOHANNESBURG,City of Johannesburg Metropolitan Municipality</t>
  </si>
  <si>
    <t>2094,DENVER EXT 6,JOHANNESBURG,City of Johannesburg Metropolitan Municipality</t>
  </si>
  <si>
    <t>2094,DENVER EXT 7,JOHANNESBURG,City of Johannesburg Metropolitan Municipality</t>
  </si>
  <si>
    <t>2094,DENVER UIT 2,JOHANNESBURG,City of Johannesburg Metropolitan Municipality</t>
  </si>
  <si>
    <t>2094,DENVER UIT 6,JOHANNESBURG,City of Johannesburg Metropolitan Municipality</t>
  </si>
  <si>
    <t>2094,DENVER UIT 7,JOHANNESBURG,City of Johannesburg Metropolitan Municipality</t>
  </si>
  <si>
    <t>2094,DOORNFONTEIN,JOHANNESBURG,City of Johannesburg Metropolitan Municipality</t>
  </si>
  <si>
    <t>2094,DOORNFONTEIN NORTH,JOHANNESBURG,City of Johannesburg Metropolitan Municipality</t>
  </si>
  <si>
    <t>2094,DOORNFONTEIN-NOORD,JOHANNESBURG,City of Johannesburg Metropolitan Municipality</t>
  </si>
  <si>
    <t>2094,DROSTE PARK,JOHANNESBURG,City of Johannesburg Metropolitan Municipality</t>
  </si>
  <si>
    <t>2094,DROSTE PARK EXT 1,JOHANNESBURG,City of Johannesburg Metropolitan Municipality</t>
  </si>
  <si>
    <t>2094,DROSTE PARK UIT 1,JOHANNESBURG,City of Johannesburg Metropolitan Municipality</t>
  </si>
  <si>
    <t>2094,ELCEDES,JOHANNESBURG,City of Johannesburg Metropolitan Municipality</t>
  </si>
  <si>
    <t>2094,ELSIESHOF,JOHANNESBURG,City of Johannesburg Metropolitan Municipality</t>
  </si>
  <si>
    <t>2094,GEORGE GOCH,JOHANNESBURG,City of Johannesburg Metropolitan Municipality</t>
  </si>
  <si>
    <t>2094,HERIOTDALE,JOHANNESBURG,City of Johannesburg Metropolitan Municipality</t>
  </si>
  <si>
    <t>2094,HERIOTDALE EXT 10,JOHANNESBURG,City of Johannesburg Metropolitan Municipality</t>
  </si>
  <si>
    <t>2094,HERIOTDALE EXT 3,JOHANNESBURG,City of Johannesburg Metropolitan Municipality</t>
  </si>
  <si>
    <t>2094,HERIOTDALE EXT 4,JOHANNESBURG,City of Johannesburg Metropolitan Municipality</t>
  </si>
  <si>
    <t>2094,HERIOTDALE UIT 10,JOHANNESBURG,City of Johannesburg Metropolitan Municipality</t>
  </si>
  <si>
    <t>2094,HERIOTDALE UIT 3,JOHANNESBURG,City of Johannesburg Metropolitan Municipality</t>
  </si>
  <si>
    <t>2094,HERIOTDALE UIT 4,JOHANNESBURG,City of Johannesburg Metropolitan Municipality</t>
  </si>
  <si>
    <t>2094,JEPPESTOWN,JOHANNESBURG,City of Johannesburg Metropolitan Municipality</t>
  </si>
  <si>
    <t>2094,JUDITH'S PAARL,JOHANNESBURG,City of Johannesburg Metropolitan Municipality</t>
  </si>
  <si>
    <t>2094,JUPITER,JOHANNESBURG,City of Johannesburg Metropolitan Municipality</t>
  </si>
  <si>
    <t>2094,JUPITER EXT 3,JOHANNESBURG,City of Johannesburg Metropolitan Municipality</t>
  </si>
  <si>
    <t>2094,JUPITER EXT 4,JOHANNESBURG,City of Johannesburg Metropolitan Municipality</t>
  </si>
  <si>
    <t>2094,JUPITER EXT 5,JOHANNESBURG,City of Johannesburg Metropolitan Municipality</t>
  </si>
  <si>
    <t>2094,JUPITER UIT 3,JOHANNESBURG,City of Johannesburg Metropolitan Municipality</t>
  </si>
  <si>
    <t>2094,JUPITER UIT 4,JOHANNESBURG,City of Johannesburg Metropolitan Municipality</t>
  </si>
  <si>
    <t>2094,JUPITER UIT 5,JOHANNESBURG,City of Johannesburg Metropolitan Municipality</t>
  </si>
  <si>
    <t>2094,KENSINGTON,JOHANNESBURG,City of Johannesburg Metropolitan Municipality</t>
  </si>
  <si>
    <t>2094,LORENTZVILLE,JOHANNESBURG,City of Johannesburg Metropolitan Municipality</t>
  </si>
  <si>
    <t>2094,MALVERN,JOHANNESBURG,City of Johannesburg Metropolitan Municipality</t>
  </si>
  <si>
    <t>2094,NEW DOORNFONTEIN,JOHANNESBURG,City of Johannesburg Metropolitan Municipality</t>
  </si>
  <si>
    <t>2094,OOSPOORT,JOHANNESBURG,City of Johannesburg Metropolitan Municipality</t>
  </si>
  <si>
    <t>2094,OOSPOORT EXT 1,JOHANNESBURG,City of Johannesburg Metropolitan Municipality</t>
  </si>
  <si>
    <t>2094,OOSPOORT UIT 1,JOHANNESBURG,City of Johannesburg Metropolitan Municipality</t>
  </si>
  <si>
    <t>2094,REYNOLDS VIEW,JOHANNESBURG,City of Johannesburg Metropolitan Municipality</t>
  </si>
  <si>
    <t>2094,SOUTH KENSINGTON,JOHANNESBURG,City of Johannesburg Metropolitan Municipality</t>
  </si>
  <si>
    <t>2094,SPES BONA,JOHANNESBURG,City of Johannesburg Metropolitan Municipality</t>
  </si>
  <si>
    <t>2094,TROYEVILLE,JOHANNESBURG,City of Johannesburg Metropolitan Municipality</t>
  </si>
  <si>
    <t>2094,WOLHUTER,JOHANNESBURG,City of Johannesburg Metropolitan Municipality</t>
  </si>
  <si>
    <t>2095,NATURENA EXT 21,BOOYSENS,City of Johannesburg Metropolitan Municipality</t>
  </si>
  <si>
    <t>2095,NATURENA UIT 21,BOOYSENS,City of Johannesburg Metropolitan Municipality</t>
  </si>
  <si>
    <t>2095,NATURENA EXT 26,JOHANNEBURG,City of Johannesburg Metropolitan Municipality</t>
  </si>
  <si>
    <t>2095,NATURENA UIT 26,JOHANNEBURG,City of Johannesburg Metropolitan Municipality</t>
  </si>
  <si>
    <t>2095,NATURENA,JOHANNESBURG,City of Johannesburg Metropolitan Municipality</t>
  </si>
  <si>
    <t>2095,NATURENA EXT 11,JOHANNESBURG,City of Johannesburg Metropolitan Municipality</t>
  </si>
  <si>
    <t>2095,NATURENA EXT 13,JOHANNESBURG,City of Johannesburg Metropolitan Municipality</t>
  </si>
  <si>
    <t>2095,NATURENA EXT 15,JOHANNESBURG,City of Johannesburg Metropolitan Municipality</t>
  </si>
  <si>
    <t>2095,NATURENA EXT 19,JOHANNESBURG,City of Johannesburg Metropolitan Municipality</t>
  </si>
  <si>
    <t>2095,NATURENA EXT 24,JOHANNESBURG,City of Johannesburg Metropolitan Municipality</t>
  </si>
  <si>
    <t>2095,NATURENA EXT 25,JOHANNESBURG,City of Johannesburg Metropolitan Municipality</t>
  </si>
  <si>
    <t>2095,NATURENA UIT 11,JOHANNESBURG,City of Johannesburg Metropolitan Municipality</t>
  </si>
  <si>
    <t>2095,NATURENA UIT 13,JOHANNESBURG,City of Johannesburg Metropolitan Municipality</t>
  </si>
  <si>
    <t>2095,NATURENA UIT 15,JOHANNESBURG,City of Johannesburg Metropolitan Municipality</t>
  </si>
  <si>
    <t>2095,NATURENA UIT 19,JOHANNESBURG,City of Johannesburg Metropolitan Municipality</t>
  </si>
  <si>
    <t>2095,NATURENA UIT 24,JOHANNESBURG,City of Johannesburg Metropolitan Municipality</t>
  </si>
  <si>
    <t>2095,NATURENA UIT 25,JOHANNESBURG,City of Johannesburg Metropolitan Municipality</t>
  </si>
  <si>
    <t>2100,KENGRAY,JOHANNESBURG,City of Johannesburg Metropolitan Municipality</t>
  </si>
  <si>
    <t>2111,MOTORTOWN,MARSHALLTOWN,City of Johannesburg Metropolitan Municipality</t>
  </si>
  <si>
    <t>2114,NEWVILLE,JOHANNESBURG,City of Johannesburg Metropolitan Municipality</t>
  </si>
  <si>
    <t>2116,NORTHLANDS,JOHANNESBURG,City of Johannesburg Metropolitan Municipality</t>
  </si>
  <si>
    <t>2120,DIEPSLOOT EXT 2,OLIVEDALE,City of Johannesburg Metropolitan Municipality</t>
  </si>
  <si>
    <t>2120,DIEPSLOOT UIT 2,OLIVEDALE,City of Johannesburg Metropolitan Municipality</t>
  </si>
  <si>
    <t>2128,SUNNINGDALE PARK,JOHANNESBURG,City of Johannesburg Metropolitan Municipality</t>
  </si>
  <si>
    <t>2134,SPOORNET HEAD OFFICE,JOHANNESBURG,City of Johannesburg Metropolitan Municipality</t>
  </si>
  <si>
    <t>2134,SPOORNET HOOFKANTOOR,JOHANNESBURG,City of Johannesburg Metropolitan Municipality</t>
  </si>
  <si>
    <t>2142,WESTHOVEN,JOHANNESBURG,City of Johannesburg Metropolitan Municipality</t>
  </si>
  <si>
    <t>2147,RAND SHOW,JOHANNESBURG,City of Johannesburg Metropolitan Municipality</t>
  </si>
  <si>
    <t>2147,RANDSKOU,JOHANNESBURG,City of Johannesburg Metropolitan Municipality</t>
  </si>
  <si>
    <t>2151,PETERVALE EXT 4,JOHANNESBURG,City of Johannesburg Metropolitan Municipality</t>
  </si>
  <si>
    <t>2151,PETERVALE UIT 4,JOHANNESBURG,City of Johannesburg Metropolitan Municipality</t>
  </si>
  <si>
    <t>2154,BUSHHILL,JOHANNESBURG,City of Johannesburg Metropolitan Municipality</t>
  </si>
  <si>
    <t>2157,AIRDLIN,JOHANNESBURG,City of Johannesburg Metropolitan Municipality</t>
  </si>
  <si>
    <t>2157,MEGAWATT PARK,JOHANNESBURG,City of Johannesburg Metropolitan Municipality</t>
  </si>
  <si>
    <t>2158,SONNEGLANS EXT 11,RANDBURG,City of Johannesburg Metropolitan Municipality</t>
  </si>
  <si>
    <t>2158,SONNEGLANS EXT 14,RANDBURG,City of Johannesburg Metropolitan Municipality</t>
  </si>
  <si>
    <t>2158,SONNEGLANS EXT 16,RANDBURG,City of Johannesburg Metropolitan Municipality</t>
  </si>
  <si>
    <t>2158,SONNEGLANS EXT 19,RANDBURG,City of Johannesburg Metropolitan Municipality</t>
  </si>
  <si>
    <t>2158,SONNEGLANS UIT 11,RANDBURG,City of Johannesburg Metropolitan Municipality</t>
  </si>
  <si>
    <t>2158,SONNEGLANS UIT 14,RANDBURG,City of Johannesburg Metropolitan Municipality</t>
  </si>
  <si>
    <t>2158,SONNEGLANS UIT 16,RANDBURG,City of Johannesburg Metropolitan Municipality</t>
  </si>
  <si>
    <t>2158,SONNEGLANS UIT 19,RANDBURG,City of Johannesburg Metropolitan Municipality</t>
  </si>
  <si>
    <t>2159,GOLD REEF CITY,JOHANNESBURG,City of Johannesburg Metropolitan Municipality</t>
  </si>
  <si>
    <t>2162,BELLAIRS PARK EXT 5,RANDBURG,City of Johannesburg Metropolitan Municipality</t>
  </si>
  <si>
    <t>2162,BELLAIRS PARK UIT 5,RANDBURG,City of Johannesburg Metropolitan Municipality</t>
  </si>
  <si>
    <t>2162,BELLAIRSPARK UIT 5,RANDBURG,City of Johannesburg Metropolitan Municipality</t>
  </si>
  <si>
    <t>2167,RANDBURG WATERFRONT,RANDBURG,City of Johannesburg Metropolitan Municipality</t>
  </si>
  <si>
    <t>2167,WATERFRONT,RANDBURG,City of Johannesburg Metropolitan Municipality</t>
  </si>
  <si>
    <t>2169,KYA SAND,JOHANNESBURG,City of Johannesburg Metropolitan Municipality</t>
  </si>
  <si>
    <t>2169,KYA SANDS,JOHANNESBURG,City of Johannesburg Metropolitan Municipality</t>
  </si>
  <si>
    <t>2169,RANDPARK RIDGE,JOHANNESBURG,City of Johannesburg Metropolitan Municipality</t>
  </si>
  <si>
    <t>2169,RANDPARK RIDGE EXT 1,JOHANNESBURG,City of Johannesburg Metropolitan Municipality</t>
  </si>
  <si>
    <t>2169,RANDPARK RIDGE EXT 10,JOHANNESBURG,City of Johannesburg Metropolitan Municipality</t>
  </si>
  <si>
    <t>2169,RANDPARK RIDGE EXT 11,JOHANNESBURG,City of Johannesburg Metropolitan Municipality</t>
  </si>
  <si>
    <t>2169,RANDPARK RIDGE EXT 12,JOHANNESBURG,City of Johannesburg Metropolitan Municipality</t>
  </si>
  <si>
    <t>2169,RANDPARK RIDGE EXT 120,JOHANNESBURG,City of Johannesburg Metropolitan Municipality</t>
  </si>
  <si>
    <t>2169,RANDPARK RIDGE EXT 14,JOHANNESBURG,City of Johannesburg Metropolitan Municipality</t>
  </si>
  <si>
    <t>2169,RANDPARK RIDGE EXT 15,JOHANNESBURG,City of Johannesburg Metropolitan Municipality</t>
  </si>
  <si>
    <t>2169,RANDPARK RIDGE EXT 16,JOHANNESBURG,City of Johannesburg Metropolitan Municipality</t>
  </si>
  <si>
    <t>2169,RANDPARK RIDGE EXT 17,JOHANNESBURG,City of Johannesburg Metropolitan Municipality</t>
  </si>
  <si>
    <t>2169,RANDPARK RIDGE EXT 18,JOHANNESBURG,City of Johannesburg Metropolitan Municipality</t>
  </si>
  <si>
    <t>2169,RANDPARK RIDGE EXT 19,JOHANNESBURG,City of Johannesburg Metropolitan Municipality</t>
  </si>
  <si>
    <t>2169,RANDPARK RIDGE EXT 2,JOHANNESBURG,City of Johannesburg Metropolitan Municipality</t>
  </si>
  <si>
    <t>2169,RANDPARK RIDGE EXT 20,JOHANNESBURG,City of Johannesburg Metropolitan Municipality</t>
  </si>
  <si>
    <t>2169,RANDPARK RIDGE EXT 21,JOHANNESBURG,City of Johannesburg Metropolitan Municipality</t>
  </si>
  <si>
    <t>2169,RANDPARK RIDGE EXT 22,JOHANNESBURG,City of Johannesburg Metropolitan Municipality</t>
  </si>
  <si>
    <t>2169,RANDPARK RIDGE EXT 23,JOHANNESBURG,City of Johannesburg Metropolitan Municipality</t>
  </si>
  <si>
    <t>2169,RANDPARK RIDGE EXT 24,JOHANNESBURG,City of Johannesburg Metropolitan Municipality</t>
  </si>
  <si>
    <t>2169,RANDPARK RIDGE EXT 25,JOHANNESBURG,City of Johannesburg Metropolitan Municipality</t>
  </si>
  <si>
    <t>2169,RANDPARK RIDGE EXT 26,JOHANNESBURG,City of Johannesburg Metropolitan Municipality</t>
  </si>
  <si>
    <t>2169,RANDPARK RIDGE EXT 27,JOHANNESBURG,City of Johannesburg Metropolitan Municipality</t>
  </si>
  <si>
    <t>2169,RANDPARK RIDGE EXT 28,JOHANNESBURG,City of Johannesburg Metropolitan Municipality</t>
  </si>
  <si>
    <t>2169,RANDPARK RIDGE EXT 29,JOHANNESBURG,City of Johannesburg Metropolitan Municipality</t>
  </si>
  <si>
    <t>2169,RANDPARK RIDGE EXT 3,JOHANNESBURG,City of Johannesburg Metropolitan Municipality</t>
  </si>
  <si>
    <t>2169,RANDPARK RIDGE EXT 30,JOHANNESBURG,City of Johannesburg Metropolitan Municipality</t>
  </si>
  <si>
    <t>2169,RANDPARK RIDGE EXT 31,JOHANNESBURG,City of Johannesburg Metropolitan Municipality</t>
  </si>
  <si>
    <t>2169,RANDPARK RIDGE EXT 32,JOHANNESBURG,City of Johannesburg Metropolitan Municipality</t>
  </si>
  <si>
    <t>2169,RANDPARK RIDGE EXT 33,JOHANNESBURG,City of Johannesburg Metropolitan Municipality</t>
  </si>
  <si>
    <t>2169,RANDPARK RIDGE EXT 34,JOHANNESBURG,City of Johannesburg Metropolitan Municipality</t>
  </si>
  <si>
    <t>2169,RANDPARK RIDGE EXT 35,JOHANNESBURG,City of Johannesburg Metropolitan Municipality</t>
  </si>
  <si>
    <t>2169,RANDPARK RIDGE EXT 36,JOHANNESBURG,City of Johannesburg Metropolitan Municipality</t>
  </si>
  <si>
    <t>2169,RANDPARK RIDGE EXT 37,JOHANNESBURG,City of Johannesburg Metropolitan Municipality</t>
  </si>
  <si>
    <t>2169,RANDPARK RIDGE EXT 38,JOHANNESBURG,City of Johannesburg Metropolitan Municipality</t>
  </si>
  <si>
    <t>2169,RANDPARK RIDGE EXT 39,JOHANNESBURG,City of Johannesburg Metropolitan Municipality</t>
  </si>
  <si>
    <t>2169,RANDPARK RIDGE EXT 4,JOHANNESBURG,City of Johannesburg Metropolitan Municipality</t>
  </si>
  <si>
    <t>2169,RANDPARK RIDGE EXT 40,JOHANNESBURG,City of Johannesburg Metropolitan Municipality</t>
  </si>
  <si>
    <t>2169,RANDPARK RIDGE EXT 41,JOHANNESBURG,City of Johannesburg Metropolitan Municipality</t>
  </si>
  <si>
    <t>2169,RANDPARK RIDGE EXT 42,JOHANNESBURG,City of Johannesburg Metropolitan Municipality</t>
  </si>
  <si>
    <t>2169,RANDPARK RIDGE EXT 43,JOHANNESBURG,City of Johannesburg Metropolitan Municipality</t>
  </si>
  <si>
    <t>2169,RANDPARK RIDGE EXT 44,JOHANNESBURG,City of Johannesburg Metropolitan Municipality</t>
  </si>
  <si>
    <t>2169,RANDPARK RIDGE EXT 45,JOHANNESBURG,City of Johannesburg Metropolitan Municipality</t>
  </si>
  <si>
    <t>2169,RANDPARK RIDGE EXT 46,JOHANNESBURG,City of Johannesburg Metropolitan Municipality</t>
  </si>
  <si>
    <t>2169,RANDPARK RIDGE EXT 47,JOHANNESBURG,City of Johannesburg Metropolitan Municipality</t>
  </si>
  <si>
    <t>2169,RANDPARK RIDGE EXT 48,JOHANNESBURG,City of Johannesburg Metropolitan Municipality</t>
  </si>
  <si>
    <t>2169,RANDPARK RIDGE EXT 49,JOHANNESBURG,City of Johannesburg Metropolitan Municipality</t>
  </si>
  <si>
    <t>2169,RANDPARK RIDGE EXT 5,JOHANNESBURG,City of Johannesburg Metropolitan Municipality</t>
  </si>
  <si>
    <t>2169,RANDPARK RIDGE EXT 50,JOHANNESBURG,City of Johannesburg Metropolitan Municipality</t>
  </si>
  <si>
    <t>2169,RANDPARK RIDGE EXT 51,JOHANNESBURG,City of Johannesburg Metropolitan Municipality</t>
  </si>
  <si>
    <t>2169,RANDPARK RIDGE EXT 52,JOHANNESBURG,City of Johannesburg Metropolitan Municipality</t>
  </si>
  <si>
    <t>2169,RANDPARK RIDGE EXT 53,JOHANNESBURG,City of Johannesburg Metropolitan Municipality</t>
  </si>
  <si>
    <t>2169,RANDPARK RIDGE EXT 54,JOHANNESBURG,City of Johannesburg Metropolitan Municipality</t>
  </si>
  <si>
    <t>2169,RANDPARK RIDGE EXT 58,JOHANNESBURG,City of Johannesburg Metropolitan Municipality</t>
  </si>
  <si>
    <t>2169,RANDPARK RIDGE EXT 6,JOHANNESBURG,City of Johannesburg Metropolitan Municipality</t>
  </si>
  <si>
    <t>2169,RANDPARK RIDGE EXT 65,JOHANNESBURG,City of Johannesburg Metropolitan Municipality</t>
  </si>
  <si>
    <t>2169,RANDPARK RIDGE EXT 66,JOHANNESBURG,City of Johannesburg Metropolitan Municipality</t>
  </si>
  <si>
    <t>2169,RANDPARK RIDGE EXT 7,JOHANNESBURG,City of Johannesburg Metropolitan Municipality</t>
  </si>
  <si>
    <t>2169,RANDPARK RIDGE EXT 71,JOHANNESBURG,City of Johannesburg Metropolitan Municipality</t>
  </si>
  <si>
    <t>2169,RANDPARK RIDGE EXT 74,JOHANNESBURG,City of Johannesburg Metropolitan Municipality</t>
  </si>
  <si>
    <t>2169,RANDPARK RIDGE EXT 76,JOHANNESBURG,City of Johannesburg Metropolitan Municipality</t>
  </si>
  <si>
    <t>2169,RANDPARK RIDGE EXT 8,JOHANNESBURG,City of Johannesburg Metropolitan Municipality</t>
  </si>
  <si>
    <t>2169,RANDPARK RIDGE EXT 9,JOHANNESBURG,City of Johannesburg Metropolitan Municipality</t>
  </si>
  <si>
    <t>2169,RANDPARKRIF,JOHANNESBURG,City of Johannesburg Metropolitan Municipality</t>
  </si>
  <si>
    <t>2169,RANDPARKRIF UIT 1,JOHANNESBURG,City of Johannesburg Metropolitan Municipality</t>
  </si>
  <si>
    <t>2169,RANDPARKRIF UIT 10,JOHANNESBURG,City of Johannesburg Metropolitan Municipality</t>
  </si>
  <si>
    <t>2169,RANDPARKRIF UIT 11,JOHANNESBURG,City of Johannesburg Metropolitan Municipality</t>
  </si>
  <si>
    <t>2169,RANDPARKRIF UIT 12,JOHANNESBURG,City of Johannesburg Metropolitan Municipality</t>
  </si>
  <si>
    <t>2169,RANDPARKRIF UIT 120,JOHANNESBURG,City of Johannesburg Metropolitan Municipality</t>
  </si>
  <si>
    <t>2169,RANDPARKRIF UIT 14,JOHANNESBURG,City of Johannesburg Metropolitan Municipality</t>
  </si>
  <si>
    <t>2169,RANDPARKRIF UIT 15,JOHANNESBURG,City of Johannesburg Metropolitan Municipality</t>
  </si>
  <si>
    <t>2169,RANDPARKRIF UIT 16,JOHANNESBURG,City of Johannesburg Metropolitan Municipality</t>
  </si>
  <si>
    <t>2169,RANDPARKRIF UIT 17,JOHANNESBURG,City of Johannesburg Metropolitan Municipality</t>
  </si>
  <si>
    <t>2169,RANDPARKRIF UIT 18,JOHANNESBURG,City of Johannesburg Metropolitan Municipality</t>
  </si>
  <si>
    <t>2169,RANDPARKRIF UIT 19,JOHANNESBURG,City of Johannesburg Metropolitan Municipality</t>
  </si>
  <si>
    <t>2169,RANDPARKRIF UIT 2,JOHANNESBURG,City of Johannesburg Metropolitan Municipality</t>
  </si>
  <si>
    <t>2169,RANDPARKRIF UIT 20,JOHANNESBURG,City of Johannesburg Metropolitan Municipality</t>
  </si>
  <si>
    <t>2169,RANDPARKRIF UIT 21,JOHANNESBURG,City of Johannesburg Metropolitan Municipality</t>
  </si>
  <si>
    <t>2169,RANDPARKRIF UIT 22,JOHANNESBURG,City of Johannesburg Metropolitan Municipality</t>
  </si>
  <si>
    <t>2169,RANDPARKRIF UIT 23,JOHANNESBURG,City of Johannesburg Metropolitan Municipality</t>
  </si>
  <si>
    <t>2169,RANDPARKRIF UIT 24,JOHANNESBURG,City of Johannesburg Metropolitan Municipality</t>
  </si>
  <si>
    <t>2169,RANDPARKRIF UIT 25,JOHANNESBURG,City of Johannesburg Metropolitan Municipality</t>
  </si>
  <si>
    <t>2169,RANDPARKRIF UIT 26,JOHANNESBURG,City of Johannesburg Metropolitan Municipality</t>
  </si>
  <si>
    <t>2169,RANDPARKRIF UIT 27,JOHANNESBURG,City of Johannesburg Metropolitan Municipality</t>
  </si>
  <si>
    <t>2169,RANDPARKRIF UIT 28,JOHANNESBURG,City of Johannesburg Metropolitan Municipality</t>
  </si>
  <si>
    <t>2169,RANDPARKRIF UIT 29,JOHANNESBURG,City of Johannesburg Metropolitan Municipality</t>
  </si>
  <si>
    <t>2169,RANDPARKRIF UIT 3,JOHANNESBURG,City of Johannesburg Metropolitan Municipality</t>
  </si>
  <si>
    <t>2169,RANDPARKRIF UIT 30,JOHANNESBURG,City of Johannesburg Metropolitan Municipality</t>
  </si>
  <si>
    <t>2169,RANDPARKRIF UIT 31,JOHANNESBURG,City of Johannesburg Metropolitan Municipality</t>
  </si>
  <si>
    <t>2169,RANDPARKRIF UIT 32,JOHANNESBURG,City of Johannesburg Metropolitan Municipality</t>
  </si>
  <si>
    <t>2169,RANDPARKRIF UIT 33,JOHANNESBURG,City of Johannesburg Metropolitan Municipality</t>
  </si>
  <si>
    <t>2169,RANDPARKRIF UIT 34,JOHANNESBURG,City of Johannesburg Metropolitan Municipality</t>
  </si>
  <si>
    <t>2169,RANDPARKRIF UIT 35,JOHANNESBURG,City of Johannesburg Metropolitan Municipality</t>
  </si>
  <si>
    <t>2169,RANDPARKRIF UIT 36,JOHANNESBURG,City of Johannesburg Metropolitan Municipality</t>
  </si>
  <si>
    <t>2169,RANDPARKRIF UIT 37,JOHANNESBURG,City of Johannesburg Metropolitan Municipality</t>
  </si>
  <si>
    <t>2169,RANDPARKRIF UIT 38,JOHANNESBURG,City of Johannesburg Metropolitan Municipality</t>
  </si>
  <si>
    <t>2169,RANDPARKRIF UIT 39,JOHANNESBURG,City of Johannesburg Metropolitan Municipality</t>
  </si>
  <si>
    <t>2169,RANDPARKRIF UIT 4,JOHANNESBURG,City of Johannesburg Metropolitan Municipality</t>
  </si>
  <si>
    <t>2169,RANDPARKRIF UIT 40,JOHANNESBURG,City of Johannesburg Metropolitan Municipality</t>
  </si>
  <si>
    <t>2169,RANDPARKRIF UIT 41,JOHANNESBURG,City of Johannesburg Metropolitan Municipality</t>
  </si>
  <si>
    <t>2169,RANDPARKRIF UIT 42,JOHANNESBURG,City of Johannesburg Metropolitan Municipality</t>
  </si>
  <si>
    <t>2169,RANDPARKRIF UIT 43,JOHANNESBURG,City of Johannesburg Metropolitan Municipality</t>
  </si>
  <si>
    <t>2169,RANDPARKRIF UIT 44,JOHANNESBURG,City of Johannesburg Metropolitan Municipality</t>
  </si>
  <si>
    <t>2169,RANDPARKRIF UIT 45,JOHANNESBURG,City of Johannesburg Metropolitan Municipality</t>
  </si>
  <si>
    <t>2169,RANDPARKRIF UIT 46,JOHANNESBURG,City of Johannesburg Metropolitan Municipality</t>
  </si>
  <si>
    <t>2169,RANDPARKRIF UIT 47,JOHANNESBURG,City of Johannesburg Metropolitan Municipality</t>
  </si>
  <si>
    <t>2169,RANDPARKRIF UIT 48,JOHANNESBURG,City of Johannesburg Metropolitan Municipality</t>
  </si>
  <si>
    <t>2169,RANDPARKRIF UIT 49,JOHANNESBURG,City of Johannesburg Metropolitan Municipality</t>
  </si>
  <si>
    <t>2169,RANDPARKRIF UIT 5,JOHANNESBURG,City of Johannesburg Metropolitan Municipality</t>
  </si>
  <si>
    <t>2169,RANDPARKRIF UIT 50,JOHANNESBURG,City of Johannesburg Metropolitan Municipality</t>
  </si>
  <si>
    <t>2169,RANDPARKRIF UIT 51,JOHANNESBURG,City of Johannesburg Metropolitan Municipality</t>
  </si>
  <si>
    <t>2169,RANDPARKRIF UIT 52,JOHANNESBURG,City of Johannesburg Metropolitan Municipality</t>
  </si>
  <si>
    <t>2169,RANDPARKRIF UIT 53,JOHANNESBURG,City of Johannesburg Metropolitan Municipality</t>
  </si>
  <si>
    <t>2169,RANDPARKRIF UIT 54,JOHANNESBURG,City of Johannesburg Metropolitan Municipality</t>
  </si>
  <si>
    <t>2169,RANDPARKRIF UIT 58,JOHANNESBURG,City of Johannesburg Metropolitan Municipality</t>
  </si>
  <si>
    <t>2169,RANDPARKRIF UIT 6,JOHANNESBURG,City of Johannesburg Metropolitan Municipality</t>
  </si>
  <si>
    <t>2169,RANDPARKRIF UIT 65,JOHANNESBURG,City of Johannesburg Metropolitan Municipality</t>
  </si>
  <si>
    <t>2169,RANDPARKRIF UIT 66,JOHANNESBURG,City of Johannesburg Metropolitan Municipality</t>
  </si>
  <si>
    <t>2169,RANDPARKRIF UIT 7,JOHANNESBURG,City of Johannesburg Metropolitan Municipality</t>
  </si>
  <si>
    <t>2169,RANDPARKRIF UIT 71,JOHANNESBURG,City of Johannesburg Metropolitan Municipality</t>
  </si>
  <si>
    <t>2169,RANDPARKRIF UIT 74,JOHANNESBURG,City of Johannesburg Metropolitan Municipality</t>
  </si>
  <si>
    <t>2169,RANDPARKRIF UIT 76,JOHANNESBURG,City of Johannesburg Metropolitan Municipality</t>
  </si>
  <si>
    <t>2169,RANDPARKRIF UIT 8,JOHANNESBURG,City of Johannesburg Metropolitan Municipality</t>
  </si>
  <si>
    <t>2169,RANDPARKRIF UIT 9,JOHANNESBURG,City of Johannesburg Metropolitan Municipality</t>
  </si>
  <si>
    <t>2169,STRYDOM PARK,JOHANNESBURG,City of Johannesburg Metropolitan Municipality</t>
  </si>
  <si>
    <t>2169,STRYDOMPARK,JOHANNESBURG,City of Johannesburg Metropolitan Municipality</t>
  </si>
  <si>
    <t>2169,STRYDOMPARK EXT,JOHANNESBURG,City of Johannesburg Metropolitan Municipality</t>
  </si>
  <si>
    <t>2169,STRYDOMPARK UIT,JOHANNESBURG,City of Johannesburg Metropolitan Municipality</t>
  </si>
  <si>
    <t>2169,NORTH RIDING EXT 1,NORTH RIDING,City of Johannesburg Metropolitan Municipality</t>
  </si>
  <si>
    <t>2169,NORTH RIDING EXT 2,NORTH RIDING,City of Johannesburg Metropolitan Municipality</t>
  </si>
  <si>
    <t>2169,NORTH RIDING EXT 4,NORTH RIDING,City of Johannesburg Metropolitan Municipality</t>
  </si>
  <si>
    <t>2169,NORTH RIDING EXT 6,NORTH RIDING,City of Johannesburg Metropolitan Municipality</t>
  </si>
  <si>
    <t>2169,NORTH RIDING EXT 79,NORTH RIDING,City of Johannesburg Metropolitan Municipality</t>
  </si>
  <si>
    <t>2169,NORTH RIDING UIT 1,NORTH RIDING,City of Johannesburg Metropolitan Municipality</t>
  </si>
  <si>
    <t>2169,NORTH RIDING UIT 2,NORTH RIDING,City of Johannesburg Metropolitan Municipality</t>
  </si>
  <si>
    <t>2169,NORTH RIDING UIT 4,NORTH RIDING,City of Johannesburg Metropolitan Municipality</t>
  </si>
  <si>
    <t>2169,NORTH RIDING UIT 6,NORTH RIDING,City of Johannesburg Metropolitan Municipality</t>
  </si>
  <si>
    <t>2169,NORTH RIDING UIT 79,NORTH RIDING,City of Johannesburg Metropolitan Municipality</t>
  </si>
  <si>
    <t>2169,ZANDSPRUIT,NORTH RIDING,City of Johannesburg Metropolitan Municipality</t>
  </si>
  <si>
    <t>2169,RANDPARK RIDGE EXT 73,RANDPARK RIDGE,City of Johannesburg Metropolitan Municipality</t>
  </si>
  <si>
    <t>2169,RANDPARKRIF UIT 73,RANDPARK RIDGE,City of Johannesburg Metropolitan Municipality</t>
  </si>
  <si>
    <t>2170,FAIRLAND,JOHANNESBURG,City of Johannesburg Metropolitan Municipality</t>
  </si>
  <si>
    <t>2170,FAIRLAND EXT 4,JOHANNESBURG,City of Johannesburg Metropolitan Municipality</t>
  </si>
  <si>
    <t>2170,FAIRLAND UIT 4,JOHANNESBURG,City of Johannesburg Metropolitan Municipality</t>
  </si>
  <si>
    <t>2170,HONEY DEW,JOHANNESBURG,City of Johannesburg Metropolitan Municipality</t>
  </si>
  <si>
    <t>2170,HONEYDEW,JOHANNESBURG,City of Johannesburg Metropolitan Municipality</t>
  </si>
  <si>
    <t>2170,HONEYDEW EXT 7,JOHANNESBURG,City of Johannesburg Metropolitan Municipality</t>
  </si>
  <si>
    <t>2170,HONEYDEW UIT 7,JOHANNESBURG,City of Johannesburg Metropolitan Municipality</t>
  </si>
  <si>
    <t>2170,HONEYDEW MANOR,RANDBURG,City of Johannesburg Metropolitan Municipality</t>
  </si>
  <si>
    <t>2170,HONEYDEW RIDGE,RANDBURG,City of Johannesburg Metropolitan Municipality</t>
  </si>
  <si>
    <t>2170,HONEYDEW RIDGE EXT 11,RANDBURG,City of Johannesburg Metropolitan Municipality</t>
  </si>
  <si>
    <t>2170,HONEYDEW RIF UIT 11,RANDBURG,City of Johannesburg Metropolitan Municipality</t>
  </si>
  <si>
    <t>2170,HONEYDEW GROVE EXT 8,ROODEPOORT,City of Johannesburg Metropolitan Municipality</t>
  </si>
  <si>
    <t>2170,HONEYDEW GROVE UIT 8,ROODEPOORT,City of Johannesburg Metropolitan Municipality</t>
  </si>
  <si>
    <t>2171,OLA COMPETITION,JOHANNESBURG,City of Johannesburg Metropolitan Municipality</t>
  </si>
  <si>
    <t>2172,MICHAELANGELO,SANDTON,City of Johannesburg Metropolitan Municipality</t>
  </si>
  <si>
    <t>2174,DAINFERN NORTH,FOURWAYS,City of Johannesburg Metropolitan Municipality</t>
  </si>
  <si>
    <t>2174,DAINFERN-NOORD,FOURWAYS,City of Johannesburg Metropolitan Municipality</t>
  </si>
  <si>
    <t>2183,LENASIA NTN CENTRE,OLIVEDALE,City of Johannesburg Metropolitan Municipality</t>
  </si>
  <si>
    <t>2183,LENASIA NTN SENTRUM,OLIVEDALE,City of Johannesburg Metropolitan Municipality</t>
  </si>
  <si>
    <t>2188,BLOUBOSRAND,JOHANNESBURG,City of Johannesburg Metropolitan Municipality</t>
  </si>
  <si>
    <t>2188,BLOUBOSRAND EXT 1,JOHANNESBURG,City of Johannesburg Metropolitan Municipality</t>
  </si>
  <si>
    <t>2188,BLOUBOSRAND EXT 2,JOHANNESBURG,City of Johannesburg Metropolitan Municipality</t>
  </si>
  <si>
    <t>2188,BLOUBOSRAND EXT 3,JOHANNESBURG,City of Johannesburg Metropolitan Municipality</t>
  </si>
  <si>
    <t>2188,BLOUBOSRAND UIT 1,JOHANNESBURG,City of Johannesburg Metropolitan Municipality</t>
  </si>
  <si>
    <t>2188,BLOUBOSRAND UIT 2,JOHANNESBURG,City of Johannesburg Metropolitan Municipality</t>
  </si>
  <si>
    <t>2188,BLOUBOSRAND UIT 3,JOHANNESBURG,City of Johannesburg Metropolitan Municipality</t>
  </si>
  <si>
    <t>2188,BOSKRUIN,JOHANNESBURG,City of Johannesburg Metropolitan Municipality</t>
  </si>
  <si>
    <t>2188,BOSKRUIN EXT 1,JOHANNESBURG,City of Johannesburg Metropolitan Municipality</t>
  </si>
  <si>
    <t>2188,BOSKRUIN EXT 10,JOHANNESBURG,City of Johannesburg Metropolitan Municipality</t>
  </si>
  <si>
    <t>2188,BOSKRUIN EXT 11,JOHANNESBURG,City of Johannesburg Metropolitan Municipality</t>
  </si>
  <si>
    <t>2188,BOSKRUIN EXT 12,JOHANNESBURG,City of Johannesburg Metropolitan Municipality</t>
  </si>
  <si>
    <t>2188,BOSKRUIN EXT 16,JOHANNESBURG,City of Johannesburg Metropolitan Municipality</t>
  </si>
  <si>
    <t>2188,BOSKRUIN EXT 18,JOHANNESBURG,City of Johannesburg Metropolitan Municipality</t>
  </si>
  <si>
    <t>2188,BOSKRUIN EXT 19,JOHANNESBURG,City of Johannesburg Metropolitan Municipality</t>
  </si>
  <si>
    <t>2188,BOSKRUIN EXT 2,JOHANNESBURG,City of Johannesburg Metropolitan Municipality</t>
  </si>
  <si>
    <t>2188,BOSKRUIN EXT 26,JOHANNESBURG,City of Johannesburg Metropolitan Municipality</t>
  </si>
  <si>
    <t>2188,BOSKRUIN EXT 27,JOHANNESBURG,City of Johannesburg Metropolitan Municipality</t>
  </si>
  <si>
    <t>2188,BOSKRUIN EXT 3,JOHANNESBURG,City of Johannesburg Metropolitan Municipality</t>
  </si>
  <si>
    <t>2188,BOSKRUIN EXT 31,JOHANNESBURG,City of Johannesburg Metropolitan Municipality</t>
  </si>
  <si>
    <t>2188,BOSKRUIN EXT 33,JOHANNESBURG,City of Johannesburg Metropolitan Municipality</t>
  </si>
  <si>
    <t>2188,BOSKRUIN EXT 38,JOHANNESBURG,City of Johannesburg Metropolitan Municipality</t>
  </si>
  <si>
    <t>2188,BOSKRUIN EXT 4,JOHANNESBURG,City of Johannesburg Metropolitan Municipality</t>
  </si>
  <si>
    <t>2188,BOSKRUIN EXT 40,JOHANNESBURG,City of Johannesburg Metropolitan Municipality</t>
  </si>
  <si>
    <t>2188,BOSKRUIN EXT 44,JOHANNESBURG,City of Johannesburg Metropolitan Municipality</t>
  </si>
  <si>
    <t>2188,BOSKRUIN EXT 46,JOHANNESBURG,City of Johannesburg Metropolitan Municipality</t>
  </si>
  <si>
    <t>2188,BOSKRUIN EXT 48,JOHANNESBURG,City of Johannesburg Metropolitan Municipality</t>
  </si>
  <si>
    <t>2188,BOSKRUIN EXT 5,JOHANNESBURG,City of Johannesburg Metropolitan Municipality</t>
  </si>
  <si>
    <t>2188,BOSKRUIN EXT 6,JOHANNESBURG,City of Johannesburg Metropolitan Municipality</t>
  </si>
  <si>
    <t>2188,BOSKRUIN EXT 7,JOHANNESBURG,City of Johannesburg Metropolitan Municipality</t>
  </si>
  <si>
    <t>2188,BOSKRUIN EXT 8,JOHANNESBURG,City of Johannesburg Metropolitan Municipality</t>
  </si>
  <si>
    <t>2188,BOSKRUIN UIT 1,JOHANNESBURG,City of Johannesburg Metropolitan Municipality</t>
  </si>
  <si>
    <t>2188,BOSKRUIN UIT 10,JOHANNESBURG,City of Johannesburg Metropolitan Municipality</t>
  </si>
  <si>
    <t>2188,BOSKRUIN UIT 11,JOHANNESBURG,City of Johannesburg Metropolitan Municipality</t>
  </si>
  <si>
    <t>2188,BOSKRUIN UIT 12,JOHANNESBURG,City of Johannesburg Metropolitan Municipality</t>
  </si>
  <si>
    <t>2188,BOSKRUIN UIT 16,JOHANNESBURG,City of Johannesburg Metropolitan Municipality</t>
  </si>
  <si>
    <t>2188,BOSKRUIN UIT 18,JOHANNESBURG,City of Johannesburg Metropolitan Municipality</t>
  </si>
  <si>
    <t>2188,BOSKRUIN UIT 19,JOHANNESBURG,City of Johannesburg Metropolitan Municipality</t>
  </si>
  <si>
    <t>2188,BOSKRUIN UIT 2,JOHANNESBURG,City of Johannesburg Metropolitan Municipality</t>
  </si>
  <si>
    <t>2188,BOSKRUIN UIT 26,JOHANNESBURG,City of Johannesburg Metropolitan Municipality</t>
  </si>
  <si>
    <t>2188,BOSKRUIN UIT 27,JOHANNESBURG,City of Johannesburg Metropolitan Municipality</t>
  </si>
  <si>
    <t>2188,BOSKRUIN UIT 3,JOHANNESBURG,City of Johannesburg Metropolitan Municipality</t>
  </si>
  <si>
    <t>2188,BOSKRUIN UIT 31,JOHANNESBURG,City of Johannesburg Metropolitan Municipality</t>
  </si>
  <si>
    <t>2188,BOSKRUIN UIT 33,JOHANNESBURG,City of Johannesburg Metropolitan Municipality</t>
  </si>
  <si>
    <t>2188,BOSKRUIN UIT 38,JOHANNESBURG,City of Johannesburg Metropolitan Municipality</t>
  </si>
  <si>
    <t>2188,BOSKRUIN UIT 4,JOHANNESBURG,City of Johannesburg Metropolitan Municipality</t>
  </si>
  <si>
    <t>2188,BOSKRUIN UIT 40,JOHANNESBURG,City of Johannesburg Metropolitan Municipality</t>
  </si>
  <si>
    <t>2188,BOSKRUIN UIT 44,JOHANNESBURG,City of Johannesburg Metropolitan Municipality</t>
  </si>
  <si>
    <t>2188,BOSKRUIN UIT 46,JOHANNESBURG,City of Johannesburg Metropolitan Municipality</t>
  </si>
  <si>
    <t>2188,BOSKRUIN UIT 48,JOHANNESBURG,City of Johannesburg Metropolitan Municipality</t>
  </si>
  <si>
    <t>2188,BOSKRUIN UIT 5,JOHANNESBURG,City of Johannesburg Metropolitan Municipality</t>
  </si>
  <si>
    <t>2188,BOSKRUIN UIT 6,JOHANNESBURG,City of Johannesburg Metropolitan Municipality</t>
  </si>
  <si>
    <t>2188,BOSKRUIN UIT 7,JOHANNESBURG,City of Johannesburg Metropolitan Municipality</t>
  </si>
  <si>
    <t>2188,BOSKRUIN UIT 8,JOHANNESBURG,City of Johannesburg Metropolitan Municipality</t>
  </si>
  <si>
    <t>2188,BROMHOF,JOHANNESBURG,City of Johannesburg Metropolitan Municipality</t>
  </si>
  <si>
    <t>2188,BROMHOF EXT 11,JOHANNESBURG,City of Johannesburg Metropolitan Municipality</t>
  </si>
  <si>
    <t>2188,BROMHOF EXT 12,JOHANNESBURG,City of Johannesburg Metropolitan Municipality</t>
  </si>
  <si>
    <t>2188,BROMHOF EXT 19,JOHANNESBURG,City of Johannesburg Metropolitan Municipality</t>
  </si>
  <si>
    <t>2188,BROMHOF EXT 23,JOHANNESBURG,City of Johannesburg Metropolitan Municipality</t>
  </si>
  <si>
    <t>2188,BROMHOF EXT 24,JOHANNESBURG,City of Johannesburg Metropolitan Municipality</t>
  </si>
  <si>
    <t>2188,BROMHOF EXT 26,JOHANNESBURG,City of Johannesburg Metropolitan Municipality</t>
  </si>
  <si>
    <t>2188,BROMHOF EXT 33,JOHANNESBURG,City of Johannesburg Metropolitan Municipality</t>
  </si>
  <si>
    <t>2188,BROMHOF EXT 34,JOHANNESBURG,City of Johannesburg Metropolitan Municipality</t>
  </si>
  <si>
    <t>2188,BROMHOF EXT 35,JOHANNESBURG,City of Johannesburg Metropolitan Municipality</t>
  </si>
  <si>
    <t>2188,BROMHOF EXT 38,JOHANNESBURG,City of Johannesburg Metropolitan Municipality</t>
  </si>
  <si>
    <t>2188,BROMHOF EXT 43,JOHANNESBURG,City of Johannesburg Metropolitan Municipality</t>
  </si>
  <si>
    <t>2188,BROMHOF EXT 48,JOHANNESBURG,City of Johannesburg Metropolitan Municipality</t>
  </si>
  <si>
    <t>2188,BROMHOF EXT 6,JOHANNESBURG,City of Johannesburg Metropolitan Municipality</t>
  </si>
  <si>
    <t>2188,BROMHOF EXT 67,JOHANNESBURG,City of Johannesburg Metropolitan Municipality</t>
  </si>
  <si>
    <t>2188,BROMHOF EXT 7,JOHANNESBURG,City of Johannesburg Metropolitan Municipality</t>
  </si>
  <si>
    <t>2188,BROMHOF EXT 8,JOHANNESBURG,City of Johannesburg Metropolitan Municipality</t>
  </si>
  <si>
    <t>2188,BROMHOF UIT 11,JOHANNESBURG,City of Johannesburg Metropolitan Municipality</t>
  </si>
  <si>
    <t>2188,BROMHOF UIT 12,JOHANNESBURG,City of Johannesburg Metropolitan Municipality</t>
  </si>
  <si>
    <t>2188,BROMHOF UIT 19,JOHANNESBURG,City of Johannesburg Metropolitan Municipality</t>
  </si>
  <si>
    <t>2188,BROMHOF UIT 23,JOHANNESBURG,City of Johannesburg Metropolitan Municipality</t>
  </si>
  <si>
    <t>2188,BROMHOF UIT 24,JOHANNESBURG,City of Johannesburg Metropolitan Municipality</t>
  </si>
  <si>
    <t>2188,BROMHOF UIT 26,JOHANNESBURG,City of Johannesburg Metropolitan Municipality</t>
  </si>
  <si>
    <t>2188,BROMHOF UIT 33,JOHANNESBURG,City of Johannesburg Metropolitan Municipality</t>
  </si>
  <si>
    <t>2188,BROMHOF UIT 34,JOHANNESBURG,City of Johannesburg Metropolitan Municipality</t>
  </si>
  <si>
    <t>2188,BROMHOF UIT 35,JOHANNESBURG,City of Johannesburg Metropolitan Municipality</t>
  </si>
  <si>
    <t>2188,BROMHOF UIT 38,JOHANNESBURG,City of Johannesburg Metropolitan Municipality</t>
  </si>
  <si>
    <t>2188,BROMHOF UIT 43,JOHANNESBURG,City of Johannesburg Metropolitan Municipality</t>
  </si>
  <si>
    <t>2188,BROMHOF UIT 48,JOHANNESBURG,City of Johannesburg Metropolitan Municipality</t>
  </si>
  <si>
    <t>2188,BROMHOF UIT 6,JOHANNESBURG,City of Johannesburg Metropolitan Municipality</t>
  </si>
  <si>
    <t>2188,BROMHOF UIT 67,JOHANNESBURG,City of Johannesburg Metropolitan Municipality</t>
  </si>
  <si>
    <t>2188,BROMHOF UIT 7,JOHANNESBURG,City of Johannesburg Metropolitan Municipality</t>
  </si>
  <si>
    <t>2188,BROMHOF UIT 8,JOHANNESBURG,City of Johannesburg Metropolitan Municipality</t>
  </si>
  <si>
    <t>2188,COSMO CITY,JOHANNESBURG,City of Johannesburg Metropolitan Municipality</t>
  </si>
  <si>
    <t>2188,COSMO CITY EXT,JOHANNESBURG,City of Johannesburg Metropolitan Municipality</t>
  </si>
  <si>
    <t>2188,COSMO CITY EXT 0,JOHANNESBURG,City of Johannesburg Metropolitan Municipality</t>
  </si>
  <si>
    <t>2188,COSMO CITY EXT 1,JOHANNESBURG,City of Johannesburg Metropolitan Municipality</t>
  </si>
  <si>
    <t>2188,COSMO CITY EXT 10,JOHANNESBURG,City of Johannesburg Metropolitan Municipality</t>
  </si>
  <si>
    <t>2188,COSMO CITY EXT 2,JOHANNESBURG,City of Johannesburg Metropolitan Municipality</t>
  </si>
  <si>
    <t>2188,COSMO CITY EXT 3,JOHANNESBURG,City of Johannesburg Metropolitan Municipality</t>
  </si>
  <si>
    <t>2188,COSMO CITY EXT 4,JOHANNESBURG,City of Johannesburg Metropolitan Municipality</t>
  </si>
  <si>
    <t>2188,COSMO CITY EXT 5,JOHANNESBURG,City of Johannesburg Metropolitan Municipality</t>
  </si>
  <si>
    <t>2188,COSMO CITY EXT 6,JOHANNESBURG,City of Johannesburg Metropolitan Municipality</t>
  </si>
  <si>
    <t>2188,COSMO CITY EXT 7,JOHANNESBURG,City of Johannesburg Metropolitan Municipality</t>
  </si>
  <si>
    <t>2188,COSMO CITY EXT 8,JOHANNESBURG,City of Johannesburg Metropolitan Municipality</t>
  </si>
  <si>
    <t>2188,COSMO CITY UIT,JOHANNESBURG,City of Johannesburg Metropolitan Municipality</t>
  </si>
  <si>
    <t>2188,COSMO CITY UIT 0,JOHANNESBURG,City of Johannesburg Metropolitan Municipality</t>
  </si>
  <si>
    <t>2188,COSMO CITY UIT 1,JOHANNESBURG,City of Johannesburg Metropolitan Municipality</t>
  </si>
  <si>
    <t>2188,COSMO CITY UIT 10,JOHANNESBURG,City of Johannesburg Metropolitan Municipality</t>
  </si>
  <si>
    <t>2188,COSMO CITY UIT 2,JOHANNESBURG,City of Johannesburg Metropolitan Municipality</t>
  </si>
  <si>
    <t>2188,COSMO CITY UIT 3,JOHANNESBURG,City of Johannesburg Metropolitan Municipality</t>
  </si>
  <si>
    <t>2188,COSMO CITY UIT 4,JOHANNESBURG,City of Johannesburg Metropolitan Municipality</t>
  </si>
  <si>
    <t>2188,COSMO CITY UIT 5,JOHANNESBURG,City of Johannesburg Metropolitan Municipality</t>
  </si>
  <si>
    <t>2188,COSMO CITY UIT 6,JOHANNESBURG,City of Johannesburg Metropolitan Municipality</t>
  </si>
  <si>
    <t>2188,COSMO CITY UIT 7,JOHANNESBURG,City of Johannesburg Metropolitan Municipality</t>
  </si>
  <si>
    <t>2188,COSMO CITY UIT 8,JOHANNESBURG,City of Johannesburg Metropolitan Municipality</t>
  </si>
  <si>
    <t>2188,JOHANNESBURG NORTH,JOHANNESBURG,City of Johannesburg Metropolitan Municipality</t>
  </si>
  <si>
    <t>2188,JOHANNESBURG-NOORD,JOHANNESBURG,City of Johannesburg Metropolitan Municipality</t>
  </si>
  <si>
    <t>2188,JUKSKEI PARK,JOHANNESBURG,City of Johannesburg Metropolitan Municipality</t>
  </si>
  <si>
    <t>2188,JUKSKEIPARK,JOHANNESBURG,City of Johannesburg Metropolitan Municipality</t>
  </si>
  <si>
    <t>2188,MEADOWHURST,JOHANNESBURG,City of Johannesburg Metropolitan Municipality</t>
  </si>
  <si>
    <t>2188,NOORDHANG,JOHANNESBURG,City of Johannesburg Metropolitan Municipality</t>
  </si>
  <si>
    <t>2188,NOORDHANG EXT 3,JOHANNESBURG,City of Johannesburg Metropolitan Municipality</t>
  </si>
  <si>
    <t>2188,NOORDHANG UIT 3,JOHANNESBURG,City of Johannesburg Metropolitan Municipality</t>
  </si>
  <si>
    <t>2188,NORTH RIDING EXT 110,JOHANNESBURG,City of Johannesburg Metropolitan Municipality</t>
  </si>
  <si>
    <t>2188,NORTH RIDING UIT 110,JOHANNESBURG,City of Johannesburg Metropolitan Municipality</t>
  </si>
  <si>
    <t>2188,NORTHWOLD,JOHANNESBURG,City of Johannesburg Metropolitan Municipality</t>
  </si>
  <si>
    <t>2188,NORTHWOLD EXT 1,JOHANNESBURG,City of Johannesburg Metropolitan Municipality</t>
  </si>
  <si>
    <t>2188,NORTHWOLD EXT 11,JOHANNESBURG,City of Johannesburg Metropolitan Municipality</t>
  </si>
  <si>
    <t>2188,NORTHWOLD EXT 12,JOHANNESBURG,City of Johannesburg Metropolitan Municipality</t>
  </si>
  <si>
    <t>2188,NORTHWOLD EXT 13,JOHANNESBURG,City of Johannesburg Metropolitan Municipality</t>
  </si>
  <si>
    <t>2188,NORTHWOLD EXT 15,JOHANNESBURG,City of Johannesburg Metropolitan Municipality</t>
  </si>
  <si>
    <t>2188,NORTHWOLD EXT 17,JOHANNESBURG,City of Johannesburg Metropolitan Municipality</t>
  </si>
  <si>
    <t>2188,NORTHWOLD EXT 2,JOHANNESBURG,City of Johannesburg Metropolitan Municipality</t>
  </si>
  <si>
    <t>2188,NORTHWOLD EXT 20,JOHANNESBURG,City of Johannesburg Metropolitan Municipality</t>
  </si>
  <si>
    <t>2188,NORTHWOLD EXT 23,JOHANNESBURG,City of Johannesburg Metropolitan Municipality</t>
  </si>
  <si>
    <t>2188,NORTHWOLD EXT 24,JOHANNESBURG,City of Johannesburg Metropolitan Municipality</t>
  </si>
  <si>
    <t>2188,NORTHWOLD EXT 4,JOHANNESBURG,City of Johannesburg Metropolitan Municipality</t>
  </si>
  <si>
    <t>2188,NORTHWOLD EXT 40,JOHANNESBURG,City of Johannesburg Metropolitan Municipality</t>
  </si>
  <si>
    <t>2188,NORTHWOLD EXT 44,JOHANNESBURG,City of Johannesburg Metropolitan Municipality</t>
  </si>
  <si>
    <t>2188,NORTHWOLD EXT 5,JOHANNESBURG,City of Johannesburg Metropolitan Municipality</t>
  </si>
  <si>
    <t>2188,NORTHWOLD EXT 6,JOHANNESBURG,City of Johannesburg Metropolitan Municipality</t>
  </si>
  <si>
    <t>2188,NORTHWOLD EXT 8,JOHANNESBURG,City of Johannesburg Metropolitan Municipality</t>
  </si>
  <si>
    <t>2188,NORTHWOLD UIT 1,JOHANNESBURG,City of Johannesburg Metropolitan Municipality</t>
  </si>
  <si>
    <t>2188,NORTHWOLD UIT 11,JOHANNESBURG,City of Johannesburg Metropolitan Municipality</t>
  </si>
  <si>
    <t>2188,NORTHWOLD UIT 12,JOHANNESBURG,City of Johannesburg Metropolitan Municipality</t>
  </si>
  <si>
    <t>2188,NORTHWOLD UIT 13,JOHANNESBURG,City of Johannesburg Metropolitan Municipality</t>
  </si>
  <si>
    <t>2188,NORTHWOLD UIT 15,JOHANNESBURG,City of Johannesburg Metropolitan Municipality</t>
  </si>
  <si>
    <t>2188,NORTHWOLD UIT 17,JOHANNESBURG,City of Johannesburg Metropolitan Municipality</t>
  </si>
  <si>
    <t>2188,NORTHWOLD UIT 2,JOHANNESBURG,City of Johannesburg Metropolitan Municipality</t>
  </si>
  <si>
    <t>2188,NORTHWOLD UIT 20,JOHANNESBURG,City of Johannesburg Metropolitan Municipality</t>
  </si>
  <si>
    <t>2188,NORTHWOLD UIT 23,JOHANNESBURG,City of Johannesburg Metropolitan Municipality</t>
  </si>
  <si>
    <t>2188,NORTHWOLD UIT 24,JOHANNESBURG,City of Johannesburg Metropolitan Municipality</t>
  </si>
  <si>
    <t>2188,NORTHWOLD UIT 4,JOHANNESBURG,City of Johannesburg Metropolitan Municipality</t>
  </si>
  <si>
    <t>2188,NORTHWOLD UIT 40,JOHANNESBURG,City of Johannesburg Metropolitan Municipality</t>
  </si>
  <si>
    <t>2188,NORTHWOLD UIT 44,JOHANNESBURG,City of Johannesburg Metropolitan Municipality</t>
  </si>
  <si>
    <t>2188,NORTHWOLD UIT 5,JOHANNESBURG,City of Johannesburg Metropolitan Municipality</t>
  </si>
  <si>
    <t>2188,NORTHWOLD UIT 6,JOHANNESBURG,City of Johannesburg Metropolitan Municipality</t>
  </si>
  <si>
    <t>2188,NORTHWOLD UIT 8,JOHANNESBURG,City of Johannesburg Metropolitan Municipality</t>
  </si>
  <si>
    <t>2188,OLIVEDALE,JOHANNESBURG,City of Johannesburg Metropolitan Municipality</t>
  </si>
  <si>
    <t>2188,OLIVEDALE EXT 1,JOHANNESBURG,City of Johannesburg Metropolitan Municipality</t>
  </si>
  <si>
    <t>2188,OLIVEDALE EXT 2,JOHANNESBURG,City of Johannesburg Metropolitan Municipality</t>
  </si>
  <si>
    <t>2188,OLIVEDALE EXT 21,JOHANNESBURG,City of Johannesburg Metropolitan Municipality</t>
  </si>
  <si>
    <t>2188,OLIVEDALE EXT 3,JOHANNESBURG,City of Johannesburg Metropolitan Municipality</t>
  </si>
  <si>
    <t>2188,OLIVEDALE EXT 30,JOHANNESBURG,City of Johannesburg Metropolitan Municipality</t>
  </si>
  <si>
    <t>2188,OLIVEDALE EXT 7,JOHANNESBURG,City of Johannesburg Metropolitan Municipality</t>
  </si>
  <si>
    <t>2188,OLIVEDALE UIT 1,JOHANNESBURG,City of Johannesburg Metropolitan Municipality</t>
  </si>
  <si>
    <t>2188,OLIVEDALE UIT 2,JOHANNESBURG,City of Johannesburg Metropolitan Municipality</t>
  </si>
  <si>
    <t>2188,OLIVEDALE UIT 21,JOHANNESBURG,City of Johannesburg Metropolitan Municipality</t>
  </si>
  <si>
    <t>2188,OLIVEDALE UIT 3,JOHANNESBURG,City of Johannesburg Metropolitan Municipality</t>
  </si>
  <si>
    <t>2188,OLIVEDALE UIT 30,JOHANNESBURG,City of Johannesburg Metropolitan Municipality</t>
  </si>
  <si>
    <t>2188,OLIVEDALE UIT 7,JOHANNESBURG,City of Johannesburg Metropolitan Municipality</t>
  </si>
  <si>
    <t>2188,RANDPARK RIDGE EXT 13,JOHANNESBURG,City of Johannesburg Metropolitan Municipality</t>
  </si>
  <si>
    <t>2188,RANDPARK RIDGE EXT 72,JOHANNESBURG,City of Johannesburg Metropolitan Municipality</t>
  </si>
  <si>
    <t>2188,RANDPARK RIDGE EXT 91,JOHANNESBURG,City of Johannesburg Metropolitan Municipality</t>
  </si>
  <si>
    <t>2188,RANDPARKRIF UIT 13,JOHANNESBURG,City of Johannesburg Metropolitan Municipality</t>
  </si>
  <si>
    <t>2188,RANDPARKRIF UIT 91,JOHANNESBURG,City of Johannesburg Metropolitan Municipality</t>
  </si>
  <si>
    <t>2188,SUNDOWNER,JOHANNESBURG,City of Johannesburg Metropolitan Municipality</t>
  </si>
  <si>
    <t>2188,SUNDOWNER EXT 10,JOHANNESBURG,City of Johannesburg Metropolitan Municipality</t>
  </si>
  <si>
    <t>2188,SUNDOWNER EXT 15,JOHANNESBURG,City of Johannesburg Metropolitan Municipality</t>
  </si>
  <si>
    <t>2188,SUNDOWNER EXT 18,JOHANNESBURG,City of Johannesburg Metropolitan Municipality</t>
  </si>
  <si>
    <t>2188,SUNDOWNER EXT 2,JOHANNESBURG,City of Johannesburg Metropolitan Municipality</t>
  </si>
  <si>
    <t>2188,SUNDOWNER EXT 21,JOHANNESBURG,City of Johannesburg Metropolitan Municipality</t>
  </si>
  <si>
    <t>2188,SUNDOWNER EXT 25,JOHANNESBURG,City of Johannesburg Metropolitan Municipality</t>
  </si>
  <si>
    <t>2188,SUNDOWNER EXT 26,JOHANNESBURG,City of Johannesburg Metropolitan Municipality</t>
  </si>
  <si>
    <t>2188,SUNDOWNER EXT 30,JOHANNESBURG,City of Johannesburg Metropolitan Municipality</t>
  </si>
  <si>
    <t>2188,SUNDOWNER EXT 31,JOHANNESBURG,City of Johannesburg Metropolitan Municipality</t>
  </si>
  <si>
    <t>2188,SUNDOWNER EXT 32,JOHANNESBURG,City of Johannesburg Metropolitan Municipality</t>
  </si>
  <si>
    <t>2188,SUNDOWNER EXT 33,JOHANNESBURG,City of Johannesburg Metropolitan Municipality</t>
  </si>
  <si>
    <t>2188,SUNDOWNER EXT 4,JOHANNESBURG,City of Johannesburg Metropolitan Municipality</t>
  </si>
  <si>
    <t>2188,SUNDOWNER EXT 41,JOHANNESBURG,City of Johannesburg Metropolitan Municipality</t>
  </si>
  <si>
    <t>2188,SUNDOWNER EXT 6,JOHANNESBURG,City of Johannesburg Metropolitan Municipality</t>
  </si>
  <si>
    <t>2188,SUNDOWNER EXT 60,JOHANNESBURG,City of Johannesburg Metropolitan Municipality</t>
  </si>
  <si>
    <t>2188,SUNDOWNER EXT 7,JOHANNESBURG,City of Johannesburg Metropolitan Municipality</t>
  </si>
  <si>
    <t>2188,SUNDOWNER EXT 8,JOHANNESBURG,City of Johannesburg Metropolitan Municipality</t>
  </si>
  <si>
    <t>2188,SUNDOWNER UIT 10,JOHANNESBURG,City of Johannesburg Metropolitan Municipality</t>
  </si>
  <si>
    <t>2188,SUNDOWNER UIT 15,JOHANNESBURG,City of Johannesburg Metropolitan Municipality</t>
  </si>
  <si>
    <t>2188,SUNDOWNER UIT 18,JOHANNESBURG,City of Johannesburg Metropolitan Municipality</t>
  </si>
  <si>
    <t>2188,SUNDOWNER UIT 2,JOHANNESBURG,City of Johannesburg Metropolitan Municipality</t>
  </si>
  <si>
    <t>2188,SUNDOWNER UIT 21,JOHANNESBURG,City of Johannesburg Metropolitan Municipality</t>
  </si>
  <si>
    <t>2188,SUNDOWNER UIT 25,JOHANNESBURG,City of Johannesburg Metropolitan Municipality</t>
  </si>
  <si>
    <t>2188,SUNDOWNER UIT 26,JOHANNESBURG,City of Johannesburg Metropolitan Municipality</t>
  </si>
  <si>
    <t>2188,SUNDOWNER UIT 30,JOHANNESBURG,City of Johannesburg Metropolitan Municipality</t>
  </si>
  <si>
    <t>2188,SUNDOWNER UIT 31,JOHANNESBURG,City of Johannesburg Metropolitan Municipality</t>
  </si>
  <si>
    <t>2188,SUNDOWNER UIT 32,JOHANNESBURG,City of Johannesburg Metropolitan Municipality</t>
  </si>
  <si>
    <t>2188,SUNDOWNER UIT 33,JOHANNESBURG,City of Johannesburg Metropolitan Municipality</t>
  </si>
  <si>
    <t>2188,SUNDOWNER UIT 4,JOHANNESBURG,City of Johannesburg Metropolitan Municipality</t>
  </si>
  <si>
    <t>2188,SUNDOWNER UIT 41,JOHANNESBURG,City of Johannesburg Metropolitan Municipality</t>
  </si>
  <si>
    <t>2188,SUNDOWNER UIT 6,JOHANNESBURG,City of Johannesburg Metropolitan Municipality</t>
  </si>
  <si>
    <t>2188,SUNDOWNER UIT 60,JOHANNESBURG,City of Johannesburg Metropolitan Municipality</t>
  </si>
  <si>
    <t>2188,SUNDOWNER UIT 7,JOHANNESBURG,City of Johannesburg Metropolitan Municipality</t>
  </si>
  <si>
    <t>2188,SUNDOWNER UIT 8,JOHANNESBURG,City of Johannesburg Metropolitan Municipality</t>
  </si>
  <si>
    <t>2188,JUKSKEI PARK EXT 9,JUKSKEIPARK,City of Johannesburg Metropolitan Municipality</t>
  </si>
  <si>
    <t>2188,JUKSKEIPARK UIT 9,JUKSKEIPARK,City of Johannesburg Metropolitan Municipality</t>
  </si>
  <si>
    <t>2188,NOORDHANG EXT 26,JUKSKEIPARK,City of Johannesburg Metropolitan Municipality</t>
  </si>
  <si>
    <t>2188,NOORDHANG UIT 26,JUKSKEIPARK,City of Johannesburg Metropolitan Municipality</t>
  </si>
  <si>
    <t>2188,NORTH RIDING EXT 103,NORTH RIDING,City of Johannesburg Metropolitan Municipality</t>
  </si>
  <si>
    <t>2188,NORTH RIDING EXT 11,NORTH RIDING,City of Johannesburg Metropolitan Municipality</t>
  </si>
  <si>
    <t>2188,NORTH RIDING EXT 22,NORTH RIDING,City of Johannesburg Metropolitan Municipality</t>
  </si>
  <si>
    <t>2188,NORTH RIDING EXT 29,NORTH RIDING,City of Johannesburg Metropolitan Municipality</t>
  </si>
  <si>
    <t>2188,NORTH RIDING EXT 37,NORTH RIDING,City of Johannesburg Metropolitan Municipality</t>
  </si>
  <si>
    <t>2188,NORTH RIDING EXT 86,NORTH RIDING,City of Johannesburg Metropolitan Municipality</t>
  </si>
  <si>
    <t>2188,NORTH RIDING UIT 103,NORTH RIDING,City of Johannesburg Metropolitan Municipality</t>
  </si>
  <si>
    <t>2188,NORTH RIDING UIT 11,NORTH RIDING,City of Johannesburg Metropolitan Municipality</t>
  </si>
  <si>
    <t>2188,NORTH RIDING UIT 22,NORTH RIDING,City of Johannesburg Metropolitan Municipality</t>
  </si>
  <si>
    <t>2188,NORTH RIDING UIT 29,NORTH RIDING,City of Johannesburg Metropolitan Municipality</t>
  </si>
  <si>
    <t>2188,NORTH RIDING UIT 37,NORTH RIDING,City of Johannesburg Metropolitan Municipality</t>
  </si>
  <si>
    <t>2188,NORTH RIDING UIT 86,NORTH RIDING,City of Johannesburg Metropolitan Municipality</t>
  </si>
  <si>
    <t>2188,NORTHWOLD EXT 21,NORTHWOLD,City of Johannesburg Metropolitan Municipality</t>
  </si>
  <si>
    <t>2188,NORTHWOLD UIT 21,NORTHWOLD,City of Johannesburg Metropolitan Municipality</t>
  </si>
  <si>
    <t>2188,BRIDGETOWN,OLIVEDALE,City of Johannesburg Metropolitan Municipality</t>
  </si>
  <si>
    <t>2188,BROMHOF EXT 53,OLIVEDALE,City of Johannesburg Metropolitan Municipality</t>
  </si>
  <si>
    <t>2188,BROMHOF UIT 53,OLIVEDALE,City of Johannesburg Metropolitan Municipality</t>
  </si>
  <si>
    <t>2188,COSMO CITY EXT 9,OLIVEDALE,City of Johannesburg Metropolitan Municipality</t>
  </si>
  <si>
    <t>2188,COSMO CITY UIT 9,OLIVEDALE,City of Johannesburg Metropolitan Municipality</t>
  </si>
  <si>
    <t>2188,JACKAL CREEK GHOLF LANDGOED,OLIVEDALE,City of Johannesburg Metropolitan Municipality</t>
  </si>
  <si>
    <t>2188,JACKAL CREEK GOLF ESTATE,OLIVEDALE,City of Johannesburg Metropolitan Municipality</t>
  </si>
  <si>
    <t>2188,NORTH RIDING,OLIVEDALE,City of Johannesburg Metropolitan Municipality</t>
  </si>
  <si>
    <t>2188,NORTHGATE,OLIVEDALE,City of Johannesburg Metropolitan Municipality</t>
  </si>
  <si>
    <t>2188,NORTHGATE EXT,OLIVEDALE,City of Johannesburg Metropolitan Municipality</t>
  </si>
  <si>
    <t>2188,NORTHGATE EXT 29,OLIVEDALE,City of Johannesburg Metropolitan Municipality</t>
  </si>
  <si>
    <t>2188,NORTHGATE UIT,OLIVEDALE,City of Johannesburg Metropolitan Municipality</t>
  </si>
  <si>
    <t>2188,NORTHGATE UIT 29,OLIVEDALE,City of Johannesburg Metropolitan Municipality</t>
  </si>
  <si>
    <t>2188,RIDGE TERRACE,OLIVEDALE,City of Johannesburg Metropolitan Municipality</t>
  </si>
  <si>
    <t>2188,BLOUBOSRAND EXT 9,RANDBURG,City of Johannesburg Metropolitan Municipality</t>
  </si>
  <si>
    <t>2188,BLOUBOSRAND UIT 9,RANDBURG,City of Johannesburg Metropolitan Municipality</t>
  </si>
  <si>
    <t>2188,HONEYDEW RIDGE EXT 6,RANDBURG,City of Johannesburg Metropolitan Municipality</t>
  </si>
  <si>
    <t>2188,HONEYDEWRIF UIT 6,RANDBURG,City of Johannesburg Metropolitan Municipality</t>
  </si>
  <si>
    <t>2188,SONNEGLANS,RANDBURG,City of Johannesburg Metropolitan Municipality</t>
  </si>
  <si>
    <t>2188,SONNEGLANS EXT 23,RANDBURG,City of Johannesburg Metropolitan Municipality</t>
  </si>
  <si>
    <t>2188,SONNEGLANS EXT 4,RANDBURG,City of Johannesburg Metropolitan Municipality</t>
  </si>
  <si>
    <t>2188,SONNEGLANS UIT 23,RANDBURG,City of Johannesburg Metropolitan Municipality</t>
  </si>
  <si>
    <t>2188,SONNEGLANS UIT 4,RANDBURG,City of Johannesburg Metropolitan Municipality</t>
  </si>
  <si>
    <t>2188,BLOUBOSRAND EXT 11,RANDBURG,City of Johannesburg Metropolitan Municipality</t>
  </si>
  <si>
    <t>2188,BLOUBOSRAND UIT 11,RANDBURG,City of Johannesburg Metropolitan Municipality</t>
  </si>
  <si>
    <t>2188,HONEY PARK EXT 18,HONEYDEW,City of Johannesburg Metropolitan Municipality</t>
  </si>
  <si>
    <t>2188,HONEYPARK UIT 18,HONEYDEW,City of Johannesburg Metropolitan Municipality</t>
  </si>
  <si>
    <t>2188,HONEYDEW EXT 8,JOHANNESBURG,City of Johannesburg Metropolitan Municipality</t>
  </si>
  <si>
    <t>2188,HONEYDEW UIT 8,JOHANNESBURG,City of Johannesburg Metropolitan Municipality</t>
  </si>
  <si>
    <t>2188,HONEYDEW MANOR EXT 8,RANDBURG,City of Johannesburg Metropolitan Municipality</t>
  </si>
  <si>
    <t>2188,HONEYDEW MANOR UIT 8,RANDBURG,City of Johannesburg Metropolitan Municipality</t>
  </si>
  <si>
    <t>2188,HONEYDEWRIF,RANDBURG,City of Johannesburg Metropolitan Municipality</t>
  </si>
  <si>
    <t>2188,HONEYDEWRIF UIT 11,RANDBURG,City of Johannesburg Metropolitan Municipality</t>
  </si>
  <si>
    <t>2188,HONEYDEW RIDGE EXT 13,RANDBURG,City of Johannesburg Metropolitan Municipality</t>
  </si>
  <si>
    <t>2188,HONEYDEWRIF UIT 13,RANDBURG,City of Johannesburg Metropolitan Municipality</t>
  </si>
  <si>
    <t>2188,NOORDHANG EXT 25,JUKSKEIPARK,City of Johannesburg Metropolitan Municipality</t>
  </si>
  <si>
    <t>2188,NOORDHANG UIT 25,JUKSKEIPARK,City of Johannesburg Metropolitan Municipality</t>
  </si>
  <si>
    <t>2188,NORTH RIDING EXT 26,NORTH RIDING,City of Johannesburg Metropolitan Municipality</t>
  </si>
  <si>
    <t>2188,NORTH RIDING UIT 26,NORTH RIDING,City of Johannesburg Metropolitan Municipality</t>
  </si>
  <si>
    <t>2188,RANDPARKRIF UIT 72,JOHANNESBURG,City of Johannesburg Metropolitan Municipality</t>
  </si>
  <si>
    <t>2188,SAFFRON GARDENS,HONEYDEW,City of Johannesburg Metropolitan Municipality</t>
  </si>
  <si>
    <t>2188,SAFFRON TUINE,HONEYDEW,City of Johannesburg Metropolitan Municipality</t>
  </si>
  <si>
    <t>2188,SONNEGLANS EXT 17,RANDBURG,City of Johannesburg Metropolitan Municipality</t>
  </si>
  <si>
    <t>2188,SONNEGLANS UIT 17,RANDBURG,City of Johannesburg Metropolitan Municipality</t>
  </si>
  <si>
    <t>2188,SONNEGLANS EXT 24,RANDBURG,City of Johannesburg Metropolitan Municipality</t>
  </si>
  <si>
    <t>2188,SONNEGLANS UIT 24,RANDBURG,City of Johannesburg Metropolitan Municipality</t>
  </si>
  <si>
    <t>2189,DIEPSLOOT,BRYANSTON,City of Johannesburg Metropolitan Municipality</t>
  </si>
  <si>
    <t>2189,DIEPSLOOT EXT 3,OLIVEDALE,City of Johannesburg Metropolitan Municipality</t>
  </si>
  <si>
    <t>2189,DIEPSLOOT EXT 5,OLIVEDALE,City of Johannesburg Metropolitan Municipality</t>
  </si>
  <si>
    <t>2189,DIEPSLOOT EXT 6,OLIVEDALE,City of Johannesburg Metropolitan Municipality</t>
  </si>
  <si>
    <t>2189,DIEPSLOOT EXT 7,OLIVEDALE,City of Johannesburg Metropolitan Municipality</t>
  </si>
  <si>
    <t>2189,DIEPSLOOT EXT 9,OLIVEDALE,City of Johannesburg Metropolitan Municipality</t>
  </si>
  <si>
    <t>2189,DIEPSLOOT UIT 3,OLIVEDALE,City of Johannesburg Metropolitan Municipality</t>
  </si>
  <si>
    <t>2189,DIEPSLOOT UIT 5,OLIVEDALE,City of Johannesburg Metropolitan Municipality</t>
  </si>
  <si>
    <t>2189,DIEPSLOOT UIT 6,OLIVEDALE,City of Johannesburg Metropolitan Municipality</t>
  </si>
  <si>
    <t>2189,DIEPSLOOT UIT 7,OLIVEDALE,City of Johannesburg Metropolitan Municipality</t>
  </si>
  <si>
    <t>2189,DIEPSLOOT UIT 9,OLIVEDALE,City of Johannesburg Metropolitan Municipality</t>
  </si>
  <si>
    <t>2190,AEROTON,JOHANNESBURG,City of Johannesburg Metropolitan Municipality</t>
  </si>
  <si>
    <t>2190,ARMADALE,JOHANNESBURG,City of Johannesburg Metropolitan Municipality</t>
  </si>
  <si>
    <t>2190,ASPEN NATURE ESTATE,JOHANNESBURG,City of Johannesburg Metropolitan Municipality</t>
  </si>
  <si>
    <t>2190,ASPEN NATUUR LANDGOED,JOHANNESBURG,City of Johannesburg Metropolitan Municipality</t>
  </si>
  <si>
    <t>2190,BASSONIA,JOHANNESBURG,City of Johannesburg Metropolitan Municipality</t>
  </si>
  <si>
    <t>2190,BASSONIA 1,JOHANNESBURG,City of Johannesburg Metropolitan Municipality</t>
  </si>
  <si>
    <t>2190,BASSONIA 2,JOHANNESBURG,City of Johannesburg Metropolitan Municipality</t>
  </si>
  <si>
    <t>2190,BASSONIA EXT 1,JOHANNESBURG,City of Johannesburg Metropolitan Municipality</t>
  </si>
  <si>
    <t>2190,BASSONIA UIT 1,JOHANNESBURG,City of Johannesburg Metropolitan Municipality</t>
  </si>
  <si>
    <t>2190,BERTSHAM,JOHANNESBURG,City of Johannesburg Metropolitan Municipality</t>
  </si>
  <si>
    <t>2190,FOREST HILL,JOHANNESBURG,City of Johannesburg Metropolitan Municipality</t>
  </si>
  <si>
    <t>2190,GLENESK,JOHANNESBURG,City of Johannesburg Metropolitan Municipality</t>
  </si>
  <si>
    <t>2190,HADDON,JOHANNESBURG,City of Johannesburg Metropolitan Municipality</t>
  </si>
  <si>
    <t>2190,HADDON EXT 1,JOHANNESBURG,City of Johannesburg Metropolitan Municipality</t>
  </si>
  <si>
    <t>2190,HADDON UIT 1,JOHANNESBURG,City of Johannesburg Metropolitan Municipality</t>
  </si>
  <si>
    <t>2190,KENILWORTH,JOHANNESBURG,City of Johannesburg Metropolitan Municipality</t>
  </si>
  <si>
    <t>2190,LINMEYER,JOHANNESBURG,City of Johannesburg Metropolitan Municipality</t>
  </si>
  <si>
    <t>2190,LINMEYER EXT 2,JOHANNESBURG,City of Johannesburg Metropolitan Municipality</t>
  </si>
  <si>
    <t>2190,LINMEYER UIT 2,JOHANNESBURG,City of Johannesburg Metropolitan Municipality</t>
  </si>
  <si>
    <t>2190,MULBARTON,JOHANNESBURG,City of Johannesburg Metropolitan Municipality</t>
  </si>
  <si>
    <t>2190,MULBARTON EXT 1,JOHANNESBURG,City of Johannesburg Metropolitan Municipality</t>
  </si>
  <si>
    <t>2190,MULBARTON EXT 2,JOHANNESBURG,City of Johannesburg Metropolitan Municipality</t>
  </si>
  <si>
    <t>2190,MULBARTON EXT 3,JOHANNESBURG,City of Johannesburg Metropolitan Municipality</t>
  </si>
  <si>
    <t>2190,MULBARTON EXT 4,JOHANNESBURG,City of Johannesburg Metropolitan Municipality</t>
  </si>
  <si>
    <t>2190,MULBARTON SOUTH,JOHANNESBURG,City of Johannesburg Metropolitan Municipality</t>
  </si>
  <si>
    <t>2190,MULBARTON UIT 1,JOHANNESBURG,City of Johannesburg Metropolitan Municipality</t>
  </si>
  <si>
    <t>2190,MULBARTON UIT 2,JOHANNESBURG,City of Johannesburg Metropolitan Municipality</t>
  </si>
  <si>
    <t>2190,MULBARTON UIT 3,JOHANNESBURG,City of Johannesburg Metropolitan Municipality</t>
  </si>
  <si>
    <t>2190,MULBARTON UIT 4,JOHANNESBURG,City of Johannesburg Metropolitan Municipality</t>
  </si>
  <si>
    <t>2190,MULBARTON-SUID,JOHANNESBURG,City of Johannesburg Metropolitan Municipality</t>
  </si>
  <si>
    <t>2190,OAKDENE,JOHANNESBURG,City of Johannesburg Metropolitan Municipality</t>
  </si>
  <si>
    <t>2190,OAKDENE EXT 1,JOHANNESBURG,City of Johannesburg Metropolitan Municipality</t>
  </si>
  <si>
    <t>2190,OAKDENE EXT 12,JOHANNESBURG,City of Johannesburg Metropolitan Municipality</t>
  </si>
  <si>
    <t>2190,OAKDENE EXT 2,JOHANNESBURG,City of Johannesburg Metropolitan Municipality</t>
  </si>
  <si>
    <t>2190,OAKDENE UIT 1,JOHANNESBURG,City of Johannesburg Metropolitan Municipality</t>
  </si>
  <si>
    <t>2190,OAKDENE UIT 12,JOHANNESBURG,City of Johannesburg Metropolitan Municipality</t>
  </si>
  <si>
    <t>2190,OAKDENE UIT 2,JOHANNESBURG,City of Johannesburg Metropolitan Municipality</t>
  </si>
  <si>
    <t>2190,PIONEER,JOHANNESBURG,City of Johannesburg Metropolitan Municipality</t>
  </si>
  <si>
    <t>2190,PIONIER,JOHANNESBURG,City of Johannesburg Metropolitan Municipality</t>
  </si>
  <si>
    <t>2190,ROSETTENVILLE,JOHANNESBURG,City of Johannesburg Metropolitan Municipality</t>
  </si>
  <si>
    <t>2190,ROSETTENVILLE EXT,JOHANNESBURG,City of Johannesburg Metropolitan Municipality</t>
  </si>
  <si>
    <t>2190,ROSETTENVILLE EXT 2,JOHANNESBURG,City of Johannesburg Metropolitan Municipality</t>
  </si>
  <si>
    <t>2190,ROSETTENVILLE EXT 3,JOHANNESBURG,City of Johannesburg Metropolitan Municipality</t>
  </si>
  <si>
    <t>2190,ROSETTENVILLE EXT 4,JOHANNESBURG,City of Johannesburg Metropolitan Municipality</t>
  </si>
  <si>
    <t>2190,ROSETTENVILLE EXT 5,JOHANNESBURG,City of Johannesburg Metropolitan Municipality</t>
  </si>
  <si>
    <t>2190,ROSETTENVILLE UIT,JOHANNESBURG,City of Johannesburg Metropolitan Municipality</t>
  </si>
  <si>
    <t>2190,ROSETTENVILLE UIT 2,JOHANNESBURG,City of Johannesburg Metropolitan Municipality</t>
  </si>
  <si>
    <t>2190,ROSETTENVILLE UIT 3,JOHANNESBURG,City of Johannesburg Metropolitan Municipality</t>
  </si>
  <si>
    <t>2190,ROSETTENVILLE UIT 4,JOHANNESBURG,City of Johannesburg Metropolitan Municipality</t>
  </si>
  <si>
    <t>2190,ROSETTENVILLE UIT 5,JOHANNESBURG,City of Johannesburg Metropolitan Municipality</t>
  </si>
  <si>
    <t>2190,SPRINGFIELD,JOHANNESBURG,City of Johannesburg Metropolitan Municipality</t>
  </si>
  <si>
    <t>2190,SPRINGFIELD EXT 4,JOHANNESBURG,City of Johannesburg Metropolitan Municipality</t>
  </si>
  <si>
    <t>2190,SPRINGFIELD UIT 4,JOHANNESBURG,City of Johannesburg Metropolitan Municipality</t>
  </si>
  <si>
    <t>2190,TOWERBY,JOHANNESBURG,City of Johannesburg Metropolitan Municipality</t>
  </si>
  <si>
    <t>2190,TOWERBY EXT 3,JOHANNESBURG,City of Johannesburg Metropolitan Municipality</t>
  </si>
  <si>
    <t>2190,TOWERBY UIT 3,JOHANNESBURG,City of Johannesburg Metropolitan Municipality</t>
  </si>
  <si>
    <t>2190,TOWNSVIEW,JOHANNESBURG,City of Johannesburg Metropolitan Municipality</t>
  </si>
  <si>
    <t>2190,TROJAN,JOHANNESBURG,City of Johannesburg Metropolitan Municipality</t>
  </si>
  <si>
    <t>2190,TURF CLUB,JOHANNESBURG,City of Johannesburg Metropolitan Municipality</t>
  </si>
  <si>
    <t>2190,TURFFONTEIN,JOHANNESBURG,City of Johannesburg Metropolitan Municipality</t>
  </si>
  <si>
    <t>2190,TURFFONTEIN WEST,JOHANNESBURG,City of Johannesburg Metropolitan Municipality</t>
  </si>
  <si>
    <t>2190,TURFFONTEIN WEST EXT 2,JOHANNESBURG,City of Johannesburg Metropolitan Municipality</t>
  </si>
  <si>
    <t>2190,TURFFONTEIN-WES,JOHANNESBURG,City of Johannesburg Metropolitan Municipality</t>
  </si>
  <si>
    <t>2190,TURFFONTEIN-WES UIT 2,JOHANNESBURG,City of Johannesburg Metropolitan Municipality</t>
  </si>
  <si>
    <t>2190,ASPEN HILL EXT 1,MULBARTON,City of Johannesburg Metropolitan Municipality</t>
  </si>
  <si>
    <t>2190,ASPEN HILL UIT 1,MULBARTON,City of Johannesburg Metropolitan Municipality</t>
  </si>
  <si>
    <t>2190,BASSONIA ESTATES,ROSETTENVILLE,City of Johannesburg Metropolitan Municipality</t>
  </si>
  <si>
    <t>2190,BASSONIA LANDGOED,ROSETTENVILLE,City of Johannesburg Metropolitan Municipality</t>
  </si>
  <si>
    <t>2190,LIEFDE EN VREDE,ROSETTENVILLE,City of Johannesburg Metropolitan Municipality</t>
  </si>
  <si>
    <t>2190,LIEFDE EN VREDE EXT 1,ROSETTENVILLE,City of Johannesburg Metropolitan Municipality</t>
  </si>
  <si>
    <t>2190,LIEFDE EN VREDE UIT 1,ROSETTENVILLE,City of Johannesburg Metropolitan Municipality</t>
  </si>
  <si>
    <t>2190,LINDBERGH PARK,ROSETTENVILLE,City of Johannesburg Metropolitan Municipality</t>
  </si>
  <si>
    <t>2191,RIVERSANDS,RIVERSANDS,City of Johannesburg Metropolitan Municipality</t>
  </si>
  <si>
    <t>2191,COBBLEWAY COUNTRY ESTATE,BROADACRES,City of Johannesburg Metropolitan Municipality</t>
  </si>
  <si>
    <t>2191,COBBLEWAY COUNTRY LANDGOED,BROADACRES,City of Johannesburg Metropolitan Municipality</t>
  </si>
  <si>
    <t>2191,KENGIES EXT 14,BROADACRES,City of Johannesburg Metropolitan Municipality</t>
  </si>
  <si>
    <t>2191,KENGIES EXT 16,BROADACRES,City of Johannesburg Metropolitan Municipality</t>
  </si>
  <si>
    <t>2191,KENGIES UIT 14,BROADACRES,City of Johannesburg Metropolitan Municipality</t>
  </si>
  <si>
    <t>2191,KENGIES UIT 16,BROADACRES,City of Johannesburg Metropolitan Municipality</t>
  </si>
  <si>
    <t>2191,BRYANSTON WEST,BRYANSTON,City of Johannesburg Metropolitan Municipality</t>
  </si>
  <si>
    <t>2191,BRYANSTON-WES,BRYANSTON,City of Johannesburg Metropolitan Municipality</t>
  </si>
  <si>
    <t>2191,CHARTWELL,BRYANSTON,City of Johannesburg Metropolitan Municipality</t>
  </si>
  <si>
    <t>2191,CRAIGAVON PARK,BRYANSTON,City of Johannesburg Metropolitan Municipality</t>
  </si>
  <si>
    <t>2191,CRAIGAVONPARK,BRYANSTON,City of Johannesburg Metropolitan Municipality</t>
  </si>
  <si>
    <t>2191,CRAMERVIEW,BRYANSTON,City of Johannesburg Metropolitan Municipality</t>
  </si>
  <si>
    <t>2191,DOUGLASDALE,BRYANSTON,City of Johannesburg Metropolitan Municipality</t>
  </si>
  <si>
    <t>2191,DOUGLASDALE EXT,BRYANSTON,City of Johannesburg Metropolitan Municipality</t>
  </si>
  <si>
    <t>2191,DOUGLASDALE EXT 13,BRYANSTON,City of Johannesburg Metropolitan Municipality</t>
  </si>
  <si>
    <t>2191,DOUGLASDALE EXT 16,BRYANSTON,City of Johannesburg Metropolitan Municipality</t>
  </si>
  <si>
    <t>2191,DOUGLASDALE EXT 18,BRYANSTON,City of Johannesburg Metropolitan Municipality</t>
  </si>
  <si>
    <t>2191,DOUGLASDALE EXT 24,BRYANSTON,City of Johannesburg Metropolitan Municipality</t>
  </si>
  <si>
    <t>2191,DOUGLASDALE EXT 27,BRYANSTON,City of Johannesburg Metropolitan Municipality</t>
  </si>
  <si>
    <t>2191,DOUGLASDALE EXT 30,BRYANSTON,City of Johannesburg Metropolitan Municipality</t>
  </si>
  <si>
    <t>2191,DOUGLASDALE EXT 36,BRYANSTON,City of Johannesburg Metropolitan Municipality</t>
  </si>
  <si>
    <t>2191,DOUGLASDALE EXT 39,BRYANSTON,City of Johannesburg Metropolitan Municipality</t>
  </si>
  <si>
    <t>2191,DOUGLASDALE EXT 4,BRYANSTON,City of Johannesburg Metropolitan Municipality</t>
  </si>
  <si>
    <t>2191,DOUGLASDALE EXT 41,BRYANSTON,City of Johannesburg Metropolitan Municipality</t>
  </si>
  <si>
    <t>2191,DOUGLASDALE EXT 42,BRYANSTON,City of Johannesburg Metropolitan Municipality</t>
  </si>
  <si>
    <t>2191,DOUGLASDALE EXT 52,BRYANSTON,City of Johannesburg Metropolitan Municipality</t>
  </si>
  <si>
    <t>2191,DOUGLASDALE EXT 68,BRYANSTON,City of Johannesburg Metropolitan Municipality</t>
  </si>
  <si>
    <t>2191,DOUGLASDALE EXT 8,BRYANSTON,City of Johannesburg Metropolitan Municipality</t>
  </si>
  <si>
    <t>2191,DOUGLASDALE EXT 9,BRYANSTON,City of Johannesburg Metropolitan Municipality</t>
  </si>
  <si>
    <t>2191,DOUGLASDALE UIT,BRYANSTON,City of Johannesburg Metropolitan Municipality</t>
  </si>
  <si>
    <t>2191,DOUGLASDALE UIT 13,BRYANSTON,City of Johannesburg Metropolitan Municipality</t>
  </si>
  <si>
    <t>2191,DOUGLASDALE UIT 16,BRYANSTON,City of Johannesburg Metropolitan Municipality</t>
  </si>
  <si>
    <t>2191,DOUGLASDALE UIT 18,BRYANSTON,City of Johannesburg Metropolitan Municipality</t>
  </si>
  <si>
    <t>2191,DOUGLASDALE UIT 24,BRYANSTON,City of Johannesburg Metropolitan Municipality</t>
  </si>
  <si>
    <t>2191,DOUGLASDALE UIT 27,BRYANSTON,City of Johannesburg Metropolitan Municipality</t>
  </si>
  <si>
    <t>2191,DOUGLASDALE UIT 30,BRYANSTON,City of Johannesburg Metropolitan Municipality</t>
  </si>
  <si>
    <t>2191,DOUGLASDALE UIT 36,BRYANSTON,City of Johannesburg Metropolitan Municipality</t>
  </si>
  <si>
    <t>2191,DOUGLASDALE UIT 39,BRYANSTON,City of Johannesburg Metropolitan Municipality</t>
  </si>
  <si>
    <t>2191,DOUGLASDALE UIT 4,BRYANSTON,City of Johannesburg Metropolitan Municipality</t>
  </si>
  <si>
    <t>2191,DOUGLASDALE UIT 41,BRYANSTON,City of Johannesburg Metropolitan Municipality</t>
  </si>
  <si>
    <t>2191,DOUGLASDALE UIT 42,BRYANSTON,City of Johannesburg Metropolitan Municipality</t>
  </si>
  <si>
    <t>2191,DOUGLASDALE UIT 52,BRYANSTON,City of Johannesburg Metropolitan Municipality</t>
  </si>
  <si>
    <t>2191,DOUGLASDALE UIT 68,BRYANSTON,City of Johannesburg Metropolitan Municipality</t>
  </si>
  <si>
    <t>2191,DOUGLASDALE UIT 8,BRYANSTON,City of Johannesburg Metropolitan Municipality</t>
  </si>
  <si>
    <t>2191,DOUGLASDALE UIT 9,BRYANSTON,City of Johannesburg Metropolitan Municipality</t>
  </si>
  <si>
    <t>2191,GALLO MANOR,BRYANSTON,City of Johannesburg Metropolitan Municipality</t>
  </si>
  <si>
    <t>2191,GALLO MANOR EXT 2,BRYANSTON,City of Johannesburg Metropolitan Municipality</t>
  </si>
  <si>
    <t>2191,GALLO MANOR EXT 3,BRYANSTON,City of Johannesburg Metropolitan Municipality</t>
  </si>
  <si>
    <t>2191,GALLO MANOR EXT 4,BRYANSTON,City of Johannesburg Metropolitan Municipality</t>
  </si>
  <si>
    <t>2191,GALLO MANOR UIT 2,BRYANSTON,City of Johannesburg Metropolitan Municipality</t>
  </si>
  <si>
    <t>2191,GALLO MANOR UIT 3,BRYANSTON,City of Johannesburg Metropolitan Municipality</t>
  </si>
  <si>
    <t>2191,GALLO MANOR UIT 4,BRYANSTON,City of Johannesburg Metropolitan Municipality</t>
  </si>
  <si>
    <t>2191,GLENFERNESS,BRYANSTON,City of Johannesburg Metropolitan Municipality</t>
  </si>
  <si>
    <t>2191,GLENIFFER,BRYANSTON,City of Johannesburg Metropolitan Municipality</t>
  </si>
  <si>
    <t>2191,LITTLE FOURWAYS,BRYANSTON,City of Johannesburg Metropolitan Municipality</t>
  </si>
  <si>
    <t>2191,LYME PARK,BRYANSTON,City of Johannesburg Metropolitan Municipality</t>
  </si>
  <si>
    <t>2191,LYME PARK EXT 2,BRYANSTON,City of Johannesburg Metropolitan Municipality</t>
  </si>
  <si>
    <t>2191,LYME PARK EXT 3,BRYANSTON,City of Johannesburg Metropolitan Municipality</t>
  </si>
  <si>
    <t>2191,LYME PARK EXT 4,BRYANSTON,City of Johannesburg Metropolitan Municipality</t>
  </si>
  <si>
    <t>2191,LYME PARK UIT 2,BRYANSTON,City of Johannesburg Metropolitan Municipality</t>
  </si>
  <si>
    <t>2191,LYME PARK UIT 3,BRYANSTON,City of Johannesburg Metropolitan Municipality</t>
  </si>
  <si>
    <t>2191,LYME PARK UIT 4,BRYANSTON,City of Johannesburg Metropolitan Municipality</t>
  </si>
  <si>
    <t>2191,MAGALIES VIEW,BRYANSTON,City of Johannesburg Metropolitan Municipality</t>
  </si>
  <si>
    <t>2191,MAGALIES VIEW EXT 32,BRYANSTON,City of Johannesburg Metropolitan Municipality</t>
  </si>
  <si>
    <t>2191,MAGALIES VIEW EXT 33,BRYANSTON,City of Johannesburg Metropolitan Municipality</t>
  </si>
  <si>
    <t>2191,MAGALIESIG,BRYANSTON,City of Johannesburg Metropolitan Municipality</t>
  </si>
  <si>
    <t>2191,MAGALIESIG UIT 32,BRYANSTON,City of Johannesburg Metropolitan Municipality</t>
  </si>
  <si>
    <t>2191,MAGALIESIG UIT 33,BRYANSTON,City of Johannesburg Metropolitan Municipality</t>
  </si>
  <si>
    <t>2191,MILL HILL,BRYANSTON,City of Johannesburg Metropolitan Municipality</t>
  </si>
  <si>
    <t>2191,MILL HILL EXT 2,BRYANSTON,City of Johannesburg Metropolitan Municipality</t>
  </si>
  <si>
    <t>2191,MILL HILL UIT 2,BRYANSTON,City of Johannesburg Metropolitan Municipality</t>
  </si>
  <si>
    <t>2191,MOODIEHILL,BRYANSTON,City of Johannesburg Metropolitan Municipality</t>
  </si>
  <si>
    <t>2191,PAULSHOF,BRYANSTON,City of Johannesburg Metropolitan Municipality</t>
  </si>
  <si>
    <t>2191,PAULSHOF EXT 2,BRYANSTON,City of Johannesburg Metropolitan Municipality</t>
  </si>
  <si>
    <t>2191,PAULSHOF EXT 24,BRYANSTON,City of Johannesburg Metropolitan Municipality</t>
  </si>
  <si>
    <t>2191,PAULSHOF EXT 3,BRYANSTON,City of Johannesburg Metropolitan Municipality</t>
  </si>
  <si>
    <t>2191,PAULSHOF EXT 31,BRYANSTON,City of Johannesburg Metropolitan Municipality</t>
  </si>
  <si>
    <t>2191,PAULSHOF EXT 32,BRYANSTON,City of Johannesburg Metropolitan Municipality</t>
  </si>
  <si>
    <t>2191,PAULSHOF EXT 38,BRYANSTON,City of Johannesburg Metropolitan Municipality</t>
  </si>
  <si>
    <t>2191,PAULSHOF EXT 42,BRYANSTON,City of Johannesburg Metropolitan Municipality</t>
  </si>
  <si>
    <t>2191,PAULSHOF EXT 69,BRYANSTON,City of Johannesburg Metropolitan Municipality</t>
  </si>
  <si>
    <t>2191,PAULSHOF EXT 7,BRYANSTON,City of Johannesburg Metropolitan Municipality</t>
  </si>
  <si>
    <t>2191,PAULSHOF EXT 72,BRYANSTON,City of Johannesburg Metropolitan Municipality</t>
  </si>
  <si>
    <t>2191,PAULSHOF EXT 79,BRYANSTON,City of Johannesburg Metropolitan Municipality</t>
  </si>
  <si>
    <t>2191,PAULSHOF EXT 81,BRYANSTON,City of Johannesburg Metropolitan Municipality</t>
  </si>
  <si>
    <t>2191,PAULSHOF EXT 83,BRYANSTON,City of Johannesburg Metropolitan Municipality</t>
  </si>
  <si>
    <t>2191,PAULSHOF EXT 9,BRYANSTON,City of Johannesburg Metropolitan Municipality</t>
  </si>
  <si>
    <t>2191,PAULSHOF UIT 2,BRYANSTON,City of Johannesburg Metropolitan Municipality</t>
  </si>
  <si>
    <t>2191,PAULSHOF UIT 24,BRYANSTON,City of Johannesburg Metropolitan Municipality</t>
  </si>
  <si>
    <t>2191,PAULSHOF UIT 3,BRYANSTON,City of Johannesburg Metropolitan Municipality</t>
  </si>
  <si>
    <t>2191,PAULSHOF UIT 31,BRYANSTON,City of Johannesburg Metropolitan Municipality</t>
  </si>
  <si>
    <t>2191,PAULSHOF UIT 32,BRYANSTON,City of Johannesburg Metropolitan Municipality</t>
  </si>
  <si>
    <t>2191,PAULSHOF UIT 38,BRYANSTON,City of Johannesburg Metropolitan Municipality</t>
  </si>
  <si>
    <t>2191,PAULSHOF UIT 42,BRYANSTON,City of Johannesburg Metropolitan Municipality</t>
  </si>
  <si>
    <t>2191,PAULSHOF UIT 69,BRYANSTON,City of Johannesburg Metropolitan Municipality</t>
  </si>
  <si>
    <t>2191,PAULSHOF UIT 7,BRYANSTON,City of Johannesburg Metropolitan Municipality</t>
  </si>
  <si>
    <t>2191,PAULSHOF UIT 72,BRYANSTON,City of Johannesburg Metropolitan Municipality</t>
  </si>
  <si>
    <t>2191,PAULSHOF UIT 79,BRYANSTON,City of Johannesburg Metropolitan Municipality</t>
  </si>
  <si>
    <t>2191,PAULSHOF UIT 81,BRYANSTON,City of Johannesburg Metropolitan Municipality</t>
  </si>
  <si>
    <t>2191,PAULSHOF UIT 83,BRYANSTON,City of Johannesburg Metropolitan Municipality</t>
  </si>
  <si>
    <t>2191,PAULSHOF UIT 9,BRYANSTON,City of Johannesburg Metropolitan Municipality</t>
  </si>
  <si>
    <t>2191,SOLRIDGE,BRYANSTON,City of Johannesburg Metropolitan Municipality</t>
  </si>
  <si>
    <t>2191,SUNNINGHILL WEST,BRYANSTON,City of Johannesburg Metropolitan Municipality</t>
  </si>
  <si>
    <t>2191,SUNNINGHILL-WES,BRYANSTON,City of Johannesburg Metropolitan Municipality</t>
  </si>
  <si>
    <t>2191,WITKOPPEN,BRYANSTON,City of Johannesburg Metropolitan Municipality</t>
  </si>
  <si>
    <t>2191,WOODMEAD,BRYANSTON,City of Johannesburg Metropolitan Municipality</t>
  </si>
  <si>
    <t>2191,WOODMEAD EAST,BRYANSTON,City of Johannesburg Metropolitan Municipality</t>
  </si>
  <si>
    <t>2191,WOODMEAD EXT 11,BRYANSTON,City of Johannesburg Metropolitan Municipality</t>
  </si>
  <si>
    <t>2191,WOODMEAD UIT 11,BRYANSTON,City of Johannesburg Metropolitan Municipality</t>
  </si>
  <si>
    <t>2191,WOODMEAD-OOS,BRYANSTON,City of Johannesburg Metropolitan Municipality</t>
  </si>
  <si>
    <t>2191,BEVERLEY,FOURWAYS,City of Johannesburg Metropolitan Municipality</t>
  </si>
  <si>
    <t>2191,DAINFERN,FOURWAYS,City of Johannesburg Metropolitan Municipality</t>
  </si>
  <si>
    <t>2191,DAINFERN EXT 19,FOURWAYS,City of Johannesburg Metropolitan Municipality</t>
  </si>
  <si>
    <t>2191,DAINFERN EXT 34,FOURWAYS,City of Johannesburg Metropolitan Municipality</t>
  </si>
  <si>
    <t>2191,DAINFERN RIDGE,FOURWAYS,City of Johannesburg Metropolitan Municipality</t>
  </si>
  <si>
    <t>2191,DAINFERN UIT 19,FOURWAYS,City of Johannesburg Metropolitan Municipality</t>
  </si>
  <si>
    <t>2191,DAINFERN UIT 34,FOURWAYS,City of Johannesburg Metropolitan Municipality</t>
  </si>
  <si>
    <t>2191,DAINFERN VALLEY,FOURWAYS,City of Johannesburg Metropolitan Municipality</t>
  </si>
  <si>
    <t>2191,DAINFERNRIF,FOURWAYS,City of Johannesburg Metropolitan Municipality</t>
  </si>
  <si>
    <t>2191,DAINFERNVALLEI,FOURWAYS,City of Johannesburg Metropolitan Municipality</t>
  </si>
  <si>
    <t>2191,MAROELADAL,FOURWAYS,City of Johannesburg Metropolitan Municipality</t>
  </si>
  <si>
    <t>2191,MAROELADAL EXT 12,FOURWAYS,City of Johannesburg Metropolitan Municipality</t>
  </si>
  <si>
    <t>2191,MAROELADAL EXT 17,FOURWAYS,City of Johannesburg Metropolitan Municipality</t>
  </si>
  <si>
    <t>2191,MAROELADAL EXT 19,FOURWAYS,City of Johannesburg Metropolitan Municipality</t>
  </si>
  <si>
    <t>2191,MAROELADAL EXT 36,FOURWAYS,City of Johannesburg Metropolitan Municipality</t>
  </si>
  <si>
    <t>2191,MAROELADAL EXT 38,FOURWAYS,City of Johannesburg Metropolitan Municipality</t>
  </si>
  <si>
    <t>2191,MAROELADAL EXT 39,FOURWAYS,City of Johannesburg Metropolitan Municipality</t>
  </si>
  <si>
    <t>2191,MAROELADAL EXT 40,FOURWAYS,City of Johannesburg Metropolitan Municipality</t>
  </si>
  <si>
    <t>2191,MAROELADAL EXT 43,FOURWAYS,City of Johannesburg Metropolitan Municipality</t>
  </si>
  <si>
    <t>2191,MAROELADAL EXT 8,FOURWAYS,City of Johannesburg Metropolitan Municipality</t>
  </si>
  <si>
    <t>2191,MAROELADAL UIT 12,FOURWAYS,City of Johannesburg Metropolitan Municipality</t>
  </si>
  <si>
    <t>2191,MAROELADAL UIT 17,FOURWAYS,City of Johannesburg Metropolitan Municipality</t>
  </si>
  <si>
    <t>2191,MAROELADAL UIT 19,FOURWAYS,City of Johannesburg Metropolitan Municipality</t>
  </si>
  <si>
    <t>2191,MAROELADAL UIT 36,FOURWAYS,City of Johannesburg Metropolitan Municipality</t>
  </si>
  <si>
    <t>2191,MAROELADAL UIT 38,FOURWAYS,City of Johannesburg Metropolitan Municipality</t>
  </si>
  <si>
    <t>2191,MAROELADAL UIT 39,FOURWAYS,City of Johannesburg Metropolitan Municipality</t>
  </si>
  <si>
    <t>2191,MAROELADAL UIT 40,FOURWAYS,City of Johannesburg Metropolitan Municipality</t>
  </si>
  <si>
    <t>2191,MAROELADAL UIT 43,FOURWAYS,City of Johannesburg Metropolitan Municipality</t>
  </si>
  <si>
    <t>2191,MAROELADAL UIT 8,FOURWAYS,City of Johannesburg Metropolitan Municipality</t>
  </si>
  <si>
    <t>2191,RIVERSIDE VIEW EXT 30,FOURWAYS,City of Johannesburg Metropolitan Municipality</t>
  </si>
  <si>
    <t>2191,RIVERSIDE VIEW EXT 31,FOURWAYS,City of Johannesburg Metropolitan Municipality</t>
  </si>
  <si>
    <t>2191,RIVERSIDE VIEW EXT 33,FOURWAYS,City of Johannesburg Metropolitan Municipality</t>
  </si>
  <si>
    <t>2191,RIVERSIDE VIEW UIT 30,FOURWAYS,City of Johannesburg Metropolitan Municipality</t>
  </si>
  <si>
    <t>2191,RIVERSIDE VIEW UIT 31,FOURWAYS,City of Johannesburg Metropolitan Municipality</t>
  </si>
  <si>
    <t>2191,RIVERSIDE VIEW UIT 33,FOURWAYS,City of Johannesburg Metropolitan Municipality</t>
  </si>
  <si>
    <t>2191,BLUE HEAVEN,JOHANNESBURG,City of Johannesburg Metropolitan Municipality</t>
  </si>
  <si>
    <t>2191,BRYANSTON,JOHANNESBURG,City of Johannesburg Metropolitan Municipality</t>
  </si>
  <si>
    <t>2191,BRYANSTON EAST,JOHANNESBURG,City of Johannesburg Metropolitan Municipality</t>
  </si>
  <si>
    <t>2191,BRYANSTON EAST EXT 18,JOHANNESBURG,City of Johannesburg Metropolitan Municipality</t>
  </si>
  <si>
    <t>2191,BRYANSTON EAST EXT 3,JOHANNESBURG,City of Johannesburg Metropolitan Municipality</t>
  </si>
  <si>
    <t>2191,BRYANSTON EAST EXT 4,JOHANNESBURG,City of Johannesburg Metropolitan Municipality</t>
  </si>
  <si>
    <t>2191,BRYANSTON EXT,JOHANNESBURG,City of Johannesburg Metropolitan Municipality</t>
  </si>
  <si>
    <t>2191,BRYANSTON EXT 1,JOHANNESBURG,City of Johannesburg Metropolitan Municipality</t>
  </si>
  <si>
    <t>2191,BRYANSTON EXT 12,JOHANNESBURG,City of Johannesburg Metropolitan Municipality</t>
  </si>
  <si>
    <t>2191,BRYANSTON EXT 13,JOHANNESBURG,City of Johannesburg Metropolitan Municipality</t>
  </si>
  <si>
    <t>2191,BRYANSTON EXT 18,JOHANNESBURG,City of Johannesburg Metropolitan Municipality</t>
  </si>
  <si>
    <t>2191,BRYANSTON EXT 2,JOHANNESBURG,City of Johannesburg Metropolitan Municipality</t>
  </si>
  <si>
    <t>2191,BRYANSTON EXT 20,JOHANNESBURG,City of Johannesburg Metropolitan Municipality</t>
  </si>
  <si>
    <t>2191,BRYANSTON EXT 24,JOHANNESBURG,City of Johannesburg Metropolitan Municipality</t>
  </si>
  <si>
    <t>2191,BRYANSTON EXT 27,JOHANNESBURG,City of Johannesburg Metropolitan Municipality</t>
  </si>
  <si>
    <t>2191,BRYANSTON EXT 28,JOHANNESBURG,City of Johannesburg Metropolitan Municipality</t>
  </si>
  <si>
    <t>2191,BRYANSTON EXT 29,JOHANNESBURG,City of Johannesburg Metropolitan Municipality</t>
  </si>
  <si>
    <t>2191,BRYANSTON EXT 3,JOHANNESBURG,City of Johannesburg Metropolitan Municipality</t>
  </si>
  <si>
    <t>2191,BRYANSTON EXT 31,JOHANNESBURG,City of Johannesburg Metropolitan Municipality</t>
  </si>
  <si>
    <t>2191,BRYANSTON EXT 34,JOHANNESBURG,City of Johannesburg Metropolitan Municipality</t>
  </si>
  <si>
    <t>2191,BRYANSTON EXT 36,JOHANNESBURG,City of Johannesburg Metropolitan Municipality</t>
  </si>
  <si>
    <t>2191,BRYANSTON EXT 37,JOHANNESBURG,City of Johannesburg Metropolitan Municipality</t>
  </si>
  <si>
    <t>2191,BRYANSTON EXT 39,JOHANNESBURG,City of Johannesburg Metropolitan Municipality</t>
  </si>
  <si>
    <t>2191,BRYANSTON EXT 4,JOHANNESBURG,City of Johannesburg Metropolitan Municipality</t>
  </si>
  <si>
    <t>2191,BRYANSTON EXT 42,JOHANNESBURG,City of Johannesburg Metropolitan Municipality</t>
  </si>
  <si>
    <t>2191,BRYANSTON EXT 43,JOHANNESBURG,City of Johannesburg Metropolitan Municipality</t>
  </si>
  <si>
    <t>2191,BRYANSTON EXT 45,JOHANNESBURG,City of Johannesburg Metropolitan Municipality</t>
  </si>
  <si>
    <t>2191,BRYANSTON EXT 48,JOHANNESBURG,City of Johannesburg Metropolitan Municipality</t>
  </si>
  <si>
    <t>2191,BRYANSTON EXT 5,JOHANNESBURG,City of Johannesburg Metropolitan Municipality</t>
  </si>
  <si>
    <t>2191,BRYANSTON EXT 50,JOHANNESBURG,City of Johannesburg Metropolitan Municipality</t>
  </si>
  <si>
    <t>2191,BRYANSTON EXT 52,JOHANNESBURG,City of Johannesburg Metropolitan Municipality</t>
  </si>
  <si>
    <t>2191,BRYANSTON EXT 63,JOHANNESBURG,City of Johannesburg Metropolitan Municipality</t>
  </si>
  <si>
    <t>2191,BRYANSTON EXT 65,JOHANNESBURG,City of Johannesburg Metropolitan Municipality</t>
  </si>
  <si>
    <t>2191,BRYANSTON EXT 7,JOHANNESBURG,City of Johannesburg Metropolitan Municipality</t>
  </si>
  <si>
    <t>2191,BRYANSTON EXT 8,JOHANNESBURG,City of Johannesburg Metropolitan Municipality</t>
  </si>
  <si>
    <t>2191,BRYANSTON MANOR,JOHANNESBURG,City of Johannesburg Metropolitan Municipality</t>
  </si>
  <si>
    <t>2191,BRYANSTON UIT,JOHANNESBURG,City of Johannesburg Metropolitan Municipality</t>
  </si>
  <si>
    <t>2191,BRYANSTON UIT 1,JOHANNESBURG,City of Johannesburg Metropolitan Municipality</t>
  </si>
  <si>
    <t>2191,BRYANSTON UIT 12,JOHANNESBURG,City of Johannesburg Metropolitan Municipality</t>
  </si>
  <si>
    <t>2191,BRYANSTON UIT 13,JOHANNESBURG,City of Johannesburg Metropolitan Municipality</t>
  </si>
  <si>
    <t>2191,BRYANSTON UIT 18,JOHANNESBURG,City of Johannesburg Metropolitan Municipality</t>
  </si>
  <si>
    <t>2191,BRYANSTON UIT 2,JOHANNESBURG,City of Johannesburg Metropolitan Municipality</t>
  </si>
  <si>
    <t>2191,BRYANSTON UIT 20,JOHANNESBURG,City of Johannesburg Metropolitan Municipality</t>
  </si>
  <si>
    <t>2191,BRYANSTON UIT 24,JOHANNESBURG,City of Johannesburg Metropolitan Municipality</t>
  </si>
  <si>
    <t>2191,BRYANSTON UIT 27,JOHANNESBURG,City of Johannesburg Metropolitan Municipality</t>
  </si>
  <si>
    <t>2191,BRYANSTON UIT 28,JOHANNESBURG,City of Johannesburg Metropolitan Municipality</t>
  </si>
  <si>
    <t>2191,BRYANSTON UIT 29,JOHANNESBURG,City of Johannesburg Metropolitan Municipality</t>
  </si>
  <si>
    <t>2191,BRYANSTON UIT 3,JOHANNESBURG,City of Johannesburg Metropolitan Municipality</t>
  </si>
  <si>
    <t>2191,BRYANSTON UIT 31,JOHANNESBURG,City of Johannesburg Metropolitan Municipality</t>
  </si>
  <si>
    <t>2191,BRYANSTON UIT 34,JOHANNESBURG,City of Johannesburg Metropolitan Municipality</t>
  </si>
  <si>
    <t>2191,BRYANSTON UIT 36,JOHANNESBURG,City of Johannesburg Metropolitan Municipality</t>
  </si>
  <si>
    <t>2191,BRYANSTON UIT 37,JOHANNESBURG,City of Johannesburg Metropolitan Municipality</t>
  </si>
  <si>
    <t>2191,BRYANSTON UIT 39,JOHANNESBURG,City of Johannesburg Metropolitan Municipality</t>
  </si>
  <si>
    <t>2191,BRYANSTON UIT 4,JOHANNESBURG,City of Johannesburg Metropolitan Municipality</t>
  </si>
  <si>
    <t>2191,BRYANSTON UIT 42,JOHANNESBURG,City of Johannesburg Metropolitan Municipality</t>
  </si>
  <si>
    <t>2191,BRYANSTON UIT 43,JOHANNESBURG,City of Johannesburg Metropolitan Municipality</t>
  </si>
  <si>
    <t>2191,BRYANSTON UIT 45,JOHANNESBURG,City of Johannesburg Metropolitan Municipality</t>
  </si>
  <si>
    <t>2191,BRYANSTON UIT 48,JOHANNESBURG,City of Johannesburg Metropolitan Municipality</t>
  </si>
  <si>
    <t>2191,BRYANSTON UIT 5,JOHANNESBURG,City of Johannesburg Metropolitan Municipality</t>
  </si>
  <si>
    <t>2191,BRYANSTON UIT 50,JOHANNESBURG,City of Johannesburg Metropolitan Municipality</t>
  </si>
  <si>
    <t>2191,BRYANSTON UIT 52,JOHANNESBURG,City of Johannesburg Metropolitan Municipality</t>
  </si>
  <si>
    <t>2191,BRYANSTON UIT 63,JOHANNESBURG,City of Johannesburg Metropolitan Municipality</t>
  </si>
  <si>
    <t>2191,BRYANSTON UIT 65,JOHANNESBURG,City of Johannesburg Metropolitan Municipality</t>
  </si>
  <si>
    <t>2191,BRYANSTON UIT 7,JOHANNESBURG,City of Johannesburg Metropolitan Municipality</t>
  </si>
  <si>
    <t>2191,BRYANSTON UIT 8,JOHANNESBURG,City of Johannesburg Metropolitan Municipality</t>
  </si>
  <si>
    <t>2191,BRYANSTON-OOS,JOHANNESBURG,City of Johannesburg Metropolitan Municipality</t>
  </si>
  <si>
    <t>2191,BRYANSTON-OOS UIT 18,JOHANNESBURG,City of Johannesburg Metropolitan Municipality</t>
  </si>
  <si>
    <t>2191,BRYANSTON-OOS UIT 3,JOHANNESBURG,City of Johannesburg Metropolitan Municipality</t>
  </si>
  <si>
    <t>2191,BRYANSTON-OOS UIT 4,JOHANNESBURG,City of Johannesburg Metropolitan Municipality</t>
  </si>
  <si>
    <t>2191,CRAIGAVON,JOHANNESBURG,City of Johannesburg Metropolitan Municipality</t>
  </si>
  <si>
    <t>2191,DUXBERRY,JOHANNESBURG,City of Johannesburg Metropolitan Municipality</t>
  </si>
  <si>
    <t>2191,DUXBERRY EXT 1,JOHANNESBURG,City of Johannesburg Metropolitan Municipality</t>
  </si>
  <si>
    <t>2191,DUXBERRY UIT 1,JOHANNESBURG,City of Johannesburg Metropolitan Municipality</t>
  </si>
  <si>
    <t>2191,EDENBURG,JOHANNESBURG,City of Johannesburg Metropolitan Municipality</t>
  </si>
  <si>
    <t>2191,EPSOM DOWNS,JOHANNESBURG,City of Johannesburg Metropolitan Municipality</t>
  </si>
  <si>
    <t>2191,FOURWAY GARDENS,JOHANNESBURG,City of Johannesburg Metropolitan Municipality</t>
  </si>
  <si>
    <t>2191,FOURWAY GARDENS EXT 8,JOHANNESBURG,City of Johannesburg Metropolitan Municipality</t>
  </si>
  <si>
    <t>2191,FOURWAY TUINE,JOHANNESBURG,City of Johannesburg Metropolitan Municipality</t>
  </si>
  <si>
    <t>2191,FOURWAY TUINE UIT 8,JOHANNESBURG,City of Johannesburg Metropolitan Municipality</t>
  </si>
  <si>
    <t>2191,FOURWAYS,JOHANNESBURG,City of Johannesburg Metropolitan Municipality</t>
  </si>
  <si>
    <t>2191,FOURWAYS EAST,JOHANNESBURG,City of Johannesburg Metropolitan Municipality</t>
  </si>
  <si>
    <t>2191,FOURWAYS EXT 10,JOHANNESBURG,City of Johannesburg Metropolitan Municipality</t>
  </si>
  <si>
    <t>2191,FOURWAYS EXT 12,JOHANNESBURG,City of Johannesburg Metropolitan Municipality</t>
  </si>
  <si>
    <t>2191,FOURWAYS EXT 15,JOHANNESBURG,City of Johannesburg Metropolitan Municipality</t>
  </si>
  <si>
    <t>2191,FOURWAYS EXT 55,JOHANNESBURG,City of Johannesburg Metropolitan Municipality</t>
  </si>
  <si>
    <t>2191,FOURWAYS EXT 8,JOHANNESBURG,City of Johannesburg Metropolitan Municipality</t>
  </si>
  <si>
    <t>2191,FOURWAYS NORTH,JOHANNESBURG,City of Johannesburg Metropolitan Municipality</t>
  </si>
  <si>
    <t>2191,FOURWAYS UIT 10,JOHANNESBURG,City of Johannesburg Metropolitan Municipality</t>
  </si>
  <si>
    <t>2191,FOURWAYS UIT 12,JOHANNESBURG,City of Johannesburg Metropolitan Municipality</t>
  </si>
  <si>
    <t>2191,FOURWAYS UIT 15,JOHANNESBURG,City of Johannesburg Metropolitan Municipality</t>
  </si>
  <si>
    <t>2191,FOURWAYS UIT 55,JOHANNESBURG,City of Johannesburg Metropolitan Municipality</t>
  </si>
  <si>
    <t>2191,FOURWAYS UIT 8,JOHANNESBURG,City of Johannesburg Metropolitan Municipality</t>
  </si>
  <si>
    <t>2191,FOURWAYS-NOORD,JOHANNESBURG,City of Johannesburg Metropolitan Municipality</t>
  </si>
  <si>
    <t>2191,FOURWAYS-OOS,JOHANNESBURG,City of Johannesburg Metropolitan Municipality</t>
  </si>
  <si>
    <t>2191,KHYBER ROCK,JOHANNESBURG,City of Johannesburg Metropolitan Municipality</t>
  </si>
  <si>
    <t>2191,KLEVEHILL PARK,JOHANNESBURG,City of Johannesburg Metropolitan Municipality</t>
  </si>
  <si>
    <t>2191,LONEHILL,JOHANNESBURG,City of Johannesburg Metropolitan Municipality</t>
  </si>
  <si>
    <t>2191,LONEHILL EXT 13,JOHANNESBURG,City of Johannesburg Metropolitan Municipality</t>
  </si>
  <si>
    <t>2191,LONEHILL EXT 14,JOHANNESBURG,City of Johannesburg Metropolitan Municipality</t>
  </si>
  <si>
    <t>2191,LONEHILL EXT 29,JOHANNESBURG,City of Johannesburg Metropolitan Municipality</t>
  </si>
  <si>
    <t>2191,LONEHILL EXT 33,JOHANNESBURG,City of Johannesburg Metropolitan Municipality</t>
  </si>
  <si>
    <t>2191,LONEHILL EXT 37,JOHANNESBURG,City of Johannesburg Metropolitan Municipality</t>
  </si>
  <si>
    <t>2191,LONEHILL EXT 71,JOHANNESBURG,City of Johannesburg Metropolitan Municipality</t>
  </si>
  <si>
    <t>2191,LONEHILL EXT 8,JOHANNESBURG,City of Johannesburg Metropolitan Municipality</t>
  </si>
  <si>
    <t>2191,LONEHILL UIT 13,JOHANNESBURG,City of Johannesburg Metropolitan Municipality</t>
  </si>
  <si>
    <t>2191,LONEHILL UIT 14,JOHANNESBURG,City of Johannesburg Metropolitan Municipality</t>
  </si>
  <si>
    <t>2191,LONEHILL UIT 29,JOHANNESBURG,City of Johannesburg Metropolitan Municipality</t>
  </si>
  <si>
    <t>2191,LONEHILL UIT 33,JOHANNESBURG,City of Johannesburg Metropolitan Municipality</t>
  </si>
  <si>
    <t>2191,LONEHILL UIT 37,JOHANNESBURG,City of Johannesburg Metropolitan Municipality</t>
  </si>
  <si>
    <t>2191,LONEHILL UIT 71,JOHANNESBURG,City of Johannesburg Metropolitan Municipality</t>
  </si>
  <si>
    <t>2191,LONEHILL UIT 8,JOHANNESBURG,City of Johannesburg Metropolitan Municipality</t>
  </si>
  <si>
    <t>2191,PETERVALE,JOHANNESBURG,City of Johannesburg Metropolitan Municipality</t>
  </si>
  <si>
    <t>2191,RIVER CLUB,JOHANNESBURG,City of Johannesburg Metropolitan Municipality</t>
  </si>
  <si>
    <t>2191,RIVER CLUB EXT 1,JOHANNESBURG,City of Johannesburg Metropolitan Municipality</t>
  </si>
  <si>
    <t>2191,RIVER CLUB EXT 10,JOHANNESBURG,City of Johannesburg Metropolitan Municipality</t>
  </si>
  <si>
    <t>2191,RIVER CLUB EXT 12,JOHANNESBURG,City of Johannesburg Metropolitan Municipality</t>
  </si>
  <si>
    <t>2191,RIVER CLUB EXT 13,JOHANNESBURG,City of Johannesburg Metropolitan Municipality</t>
  </si>
  <si>
    <t>2191,RIVER CLUB EXT 15,JOHANNESBURG,City of Johannesburg Metropolitan Municipality</t>
  </si>
  <si>
    <t>2191,RIVER CLUB EXT 16,JOHANNESBURG,City of Johannesburg Metropolitan Municipality</t>
  </si>
  <si>
    <t>2191,RIVER CLUB EXT 17,JOHANNESBURG,City of Johannesburg Metropolitan Municipality</t>
  </si>
  <si>
    <t>2191,RIVER CLUB EXT 18,JOHANNESBURG,City of Johannesburg Metropolitan Municipality</t>
  </si>
  <si>
    <t>2191,RIVER CLUB EXT 20,JOHANNESBURG,City of Johannesburg Metropolitan Municipality</t>
  </si>
  <si>
    <t>2191,RIVER CLUB EXT 21,JOHANNESBURG,City of Johannesburg Metropolitan Municipality</t>
  </si>
  <si>
    <t>2191,RIVER CLUB EXT 22,JOHANNESBURG,City of Johannesburg Metropolitan Municipality</t>
  </si>
  <si>
    <t>2191,RIVER CLUB EXT 23,JOHANNESBURG,City of Johannesburg Metropolitan Municipality</t>
  </si>
  <si>
    <t>2191,RIVER CLUB EXT 24,JOHANNESBURG,City of Johannesburg Metropolitan Municipality</t>
  </si>
  <si>
    <t>2191,RIVER CLUB EXT 26,JOHANNESBURG,City of Johannesburg Metropolitan Municipality</t>
  </si>
  <si>
    <t>2191,RIVER CLUB EXT 28,JOHANNESBURG,City of Johannesburg Metropolitan Municipality</t>
  </si>
  <si>
    <t>2191,RIVER CLUB EXT 3,JOHANNESBURG,City of Johannesburg Metropolitan Municipality</t>
  </si>
  <si>
    <t>2191,RIVER CLUB EXT 31,JOHANNESBURG,City of Johannesburg Metropolitan Municipality</t>
  </si>
  <si>
    <t>2191,RIVER CLUB EXT 33,JOHANNESBURG,City of Johannesburg Metropolitan Municipality</t>
  </si>
  <si>
    <t>2191,RIVER CLUB EXT 39,JOHANNESBURG,City of Johannesburg Metropolitan Municipality</t>
  </si>
  <si>
    <t>2191,RIVER CLUB EXT 5,JOHANNESBURG,City of Johannesburg Metropolitan Municipality</t>
  </si>
  <si>
    <t>2191,RIVER CLUB EXT 78,JOHANNESBURG,City of Johannesburg Metropolitan Municipality</t>
  </si>
  <si>
    <t>2191,RIVER CLUB EXT 9,JOHANNESBURG,City of Johannesburg Metropolitan Municipality</t>
  </si>
  <si>
    <t>2191,RIVER CLUB UIT 1,JOHANNESBURG,City of Johannesburg Metropolitan Municipality</t>
  </si>
  <si>
    <t>2191,RIVER CLUB UIT 10,JOHANNESBURG,City of Johannesburg Metropolitan Municipality</t>
  </si>
  <si>
    <t>2191,RIVER CLUB UIT 12,JOHANNESBURG,City of Johannesburg Metropolitan Municipality</t>
  </si>
  <si>
    <t>2191,RIVER CLUB UIT 13,JOHANNESBURG,City of Johannesburg Metropolitan Municipality</t>
  </si>
  <si>
    <t>2191,RIVER CLUB UIT 15,JOHANNESBURG,City of Johannesburg Metropolitan Municipality</t>
  </si>
  <si>
    <t>2191,RIVER CLUB UIT 16,JOHANNESBURG,City of Johannesburg Metropolitan Municipality</t>
  </si>
  <si>
    <t>2191,RIVER CLUB UIT 17,JOHANNESBURG,City of Johannesburg Metropolitan Municipality</t>
  </si>
  <si>
    <t>2191,RIVER CLUB UIT 18,JOHANNESBURG,City of Johannesburg Metropolitan Municipality</t>
  </si>
  <si>
    <t>2191,RIVER CLUB UIT 20,JOHANNESBURG,City of Johannesburg Metropolitan Municipality</t>
  </si>
  <si>
    <t>2191,RIVER CLUB UIT 21,JOHANNESBURG,City of Johannesburg Metropolitan Municipality</t>
  </si>
  <si>
    <t>2191,RIVER CLUB UIT 22,JOHANNESBURG,City of Johannesburg Metropolitan Municipality</t>
  </si>
  <si>
    <t>2191,RIVER CLUB UIT 23,JOHANNESBURG,City of Johannesburg Metropolitan Municipality</t>
  </si>
  <si>
    <t>2191,RIVER CLUB UIT 24,JOHANNESBURG,City of Johannesburg Metropolitan Municipality</t>
  </si>
  <si>
    <t>2191,RIVER CLUB UIT 26,JOHANNESBURG,City of Johannesburg Metropolitan Municipality</t>
  </si>
  <si>
    <t>2191,RIVER CLUB UIT 28,JOHANNESBURG,City of Johannesburg Metropolitan Municipality</t>
  </si>
  <si>
    <t>2191,RIVER CLUB UIT 3,JOHANNESBURG,City of Johannesburg Metropolitan Municipality</t>
  </si>
  <si>
    <t>2191,RIVER CLUB UIT 31,JOHANNESBURG,City of Johannesburg Metropolitan Municipality</t>
  </si>
  <si>
    <t>2191,RIVER CLUB UIT 33,JOHANNESBURG,City of Johannesburg Metropolitan Municipality</t>
  </si>
  <si>
    <t>2191,RIVER CLUB UIT 39,JOHANNESBURG,City of Johannesburg Metropolitan Municipality</t>
  </si>
  <si>
    <t>2191,RIVER CLUB UIT 5,JOHANNESBURG,City of Johannesburg Metropolitan Municipality</t>
  </si>
  <si>
    <t>2191,RIVER CLUB UIT 78,JOHANNESBURG,City of Johannesburg Metropolitan Municipality</t>
  </si>
  <si>
    <t>2191,RIVER CLUB UIT 9,JOHANNESBURG,City of Johannesburg Metropolitan Municipality</t>
  </si>
  <si>
    <t>2191,RIVONIA,JOHANNESBURG,City of Johannesburg Metropolitan Municipality</t>
  </si>
  <si>
    <t>2191,RIVONIA EXT 1,JOHANNESBURG,City of Johannesburg Metropolitan Municipality</t>
  </si>
  <si>
    <t>2191,RIVONIA UIT 1,JOHANNESBURG,City of Johannesburg Metropolitan Municipality</t>
  </si>
  <si>
    <t>2191,RIVONIA WEST,JOHANNESBURG,City of Johannesburg Metropolitan Municipality</t>
  </si>
  <si>
    <t>2191,RIVONIA-WES,JOHANNESBURG,City of Johannesburg Metropolitan Municipality</t>
  </si>
  <si>
    <t>2191,SLOANE PARK,JOHANNESBURG,City of Johannesburg Metropolitan Municipality</t>
  </si>
  <si>
    <t>2191,SUNNINGHILL,JOHANNESBURG,City of Johannesburg Metropolitan Municipality</t>
  </si>
  <si>
    <t>2191,SUNNINGHILL EXT 120,JOHANNESBURG,City of Johannesburg Metropolitan Municipality</t>
  </si>
  <si>
    <t>2191,SUNNINGHILL EXT 17,JOHANNESBURG,City of Johannesburg Metropolitan Municipality</t>
  </si>
  <si>
    <t>2191,SUNNINGHILL EXT 2,JOHANNESBURG,City of Johannesburg Metropolitan Municipality</t>
  </si>
  <si>
    <t>2191,SUNNINGHILL EXT 23,JOHANNESBURG,City of Johannesburg Metropolitan Municipality</t>
  </si>
  <si>
    <t>2191,SUNNINGHILL EXT 26,JOHANNESBURG,City of Johannesburg Metropolitan Municipality</t>
  </si>
  <si>
    <t>2191,SUNNINGHILL EXT 30,JOHANNESBURG,City of Johannesburg Metropolitan Municipality</t>
  </si>
  <si>
    <t>2191,SUNNINGHILL EXT 32,JOHANNESBURG,City of Johannesburg Metropolitan Municipality</t>
  </si>
  <si>
    <t>2191,SUNNINGHILL EXT 33,JOHANNESBURG,City of Johannesburg Metropolitan Municipality</t>
  </si>
  <si>
    <t>2191,SUNNINGHILL EXT 34,JOHANNESBURG,City of Johannesburg Metropolitan Municipality</t>
  </si>
  <si>
    <t>2191,SUNNINGHILL EXT 36,JOHANNESBURG,City of Johannesburg Metropolitan Municipality</t>
  </si>
  <si>
    <t>2191,SUNNINGHILL EXT 37,JOHANNESBURG,City of Johannesburg Metropolitan Municipality</t>
  </si>
  <si>
    <t>2191,SUNNINGHILL EXT 4,JOHANNESBURG,City of Johannesburg Metropolitan Municipality</t>
  </si>
  <si>
    <t>2191,SUNNINGHILL EXT 43,JOHANNESBURG,City of Johannesburg Metropolitan Municipality</t>
  </si>
  <si>
    <t>2191,SUNNINGHILL EXT 46,JOHANNESBURG,City of Johannesburg Metropolitan Municipality</t>
  </si>
  <si>
    <t>2191,SUNNINGHILL EXT 5,JOHANNESBURG,City of Johannesburg Metropolitan Municipality</t>
  </si>
  <si>
    <t>2191,SUNNINGHILL EXT 56,JOHANNESBURG,City of Johannesburg Metropolitan Municipality</t>
  </si>
  <si>
    <t>2191,SUNNINGHILL EXT 6,JOHANNESBURG,City of Johannesburg Metropolitan Municipality</t>
  </si>
  <si>
    <t>2191,SUNNINGHILL EXT 66,JOHANNESBURG,City of Johannesburg Metropolitan Municipality</t>
  </si>
  <si>
    <t>2191,SUNNINGHILL EXT 7,JOHANNESBURG,City of Johannesburg Metropolitan Municipality</t>
  </si>
  <si>
    <t>2191,SUNNINGHILL EXT 72,JOHANNESBURG,City of Johannesburg Metropolitan Municipality</t>
  </si>
  <si>
    <t>2191,SUNNINGHILL EXT 8,JOHANNESBURG,City of Johannesburg Metropolitan Municipality</t>
  </si>
  <si>
    <t>2191,SUNNINGHILL EXT 88,JOHANNESBURG,City of Johannesburg Metropolitan Municipality</t>
  </si>
  <si>
    <t>2191,SUNNINGHILL GARDENS,JOHANNESBURG,City of Johannesburg Metropolitan Municipality</t>
  </si>
  <si>
    <t>2191,SUNNINGHILL PARK,JOHANNESBURG,City of Johannesburg Metropolitan Municipality</t>
  </si>
  <si>
    <t>2191,SUNNINGHILL UIT 120,JOHANNESBURG,City of Johannesburg Metropolitan Municipality</t>
  </si>
  <si>
    <t>2191,SUNNINGHILL UIT 17,JOHANNESBURG,City of Johannesburg Metropolitan Municipality</t>
  </si>
  <si>
    <t>2191,SUNNINGHILL UIT 2,JOHANNESBURG,City of Johannesburg Metropolitan Municipality</t>
  </si>
  <si>
    <t>2191,SUNNINGHILL UIT 23,JOHANNESBURG,City of Johannesburg Metropolitan Municipality</t>
  </si>
  <si>
    <t>2191,SUNNINGHILL UIT 26,JOHANNESBURG,City of Johannesburg Metropolitan Municipality</t>
  </si>
  <si>
    <t>2191,SUNNINGHILL UIT 30,JOHANNESBURG,City of Johannesburg Metropolitan Municipality</t>
  </si>
  <si>
    <t>2191,SUNNINGHILL UIT 32,JOHANNESBURG,City of Johannesburg Metropolitan Municipality</t>
  </si>
  <si>
    <t>2191,SUNNINGHILL UIT 33,JOHANNESBURG,City of Johannesburg Metropolitan Municipality</t>
  </si>
  <si>
    <t>2191,SUNNINGHILL UIT 34,JOHANNESBURG,City of Johannesburg Metropolitan Municipality</t>
  </si>
  <si>
    <t>2191,SUNNINGHILL UIT 36,JOHANNESBURG,City of Johannesburg Metropolitan Municipality</t>
  </si>
  <si>
    <t>2191,SUNNINGHILL UIT 37,JOHANNESBURG,City of Johannesburg Metropolitan Municipality</t>
  </si>
  <si>
    <t>2191,SUNNINGHILL UIT 4,JOHANNESBURG,City of Johannesburg Metropolitan Municipality</t>
  </si>
  <si>
    <t>2191,SUNNINGHILL UIT 43,JOHANNESBURG,City of Johannesburg Metropolitan Municipality</t>
  </si>
  <si>
    <t>2191,SUNNINGHILL UIT 46,JOHANNESBURG,City of Johannesburg Metropolitan Municipality</t>
  </si>
  <si>
    <t>2191,SUNNINGHILL UIT 5,JOHANNESBURG,City of Johannesburg Metropolitan Municipality</t>
  </si>
  <si>
    <t>2191,SUNNINGHILL UIT 56,JOHANNESBURG,City of Johannesburg Metropolitan Municipality</t>
  </si>
  <si>
    <t>2191,SUNNINGHILL UIT 6,JOHANNESBURG,City of Johannesburg Metropolitan Municipality</t>
  </si>
  <si>
    <t>2191,SUNNINGHILL UIT 66,JOHANNESBURG,City of Johannesburg Metropolitan Municipality</t>
  </si>
  <si>
    <t>2191,SUNNINGHILL UIT 7,JOHANNESBURG,City of Johannesburg Metropolitan Municipality</t>
  </si>
  <si>
    <t>2191,SUNNINGHILL UIT 72,JOHANNESBURG,City of Johannesburg Metropolitan Municipality</t>
  </si>
  <si>
    <t>2191,SUNNINGHILL UIT 8,JOHANNESBURG,City of Johannesburg Metropolitan Municipality</t>
  </si>
  <si>
    <t>2191,SUNNINGHILL UIT 88,JOHANNESBURG,City of Johannesburg Metropolitan Municipality</t>
  </si>
  <si>
    <t>2191,MAGALIES VIEW EXT 29,MAGALIES VIEW,City of Johannesburg Metropolitan Municipality</t>
  </si>
  <si>
    <t>2191,MAGALIESIG UIT 29,MAGALIES VIEW,City of Johannesburg Metropolitan Municipality</t>
  </si>
  <si>
    <t>2191,DIEPSLOOT EXT 11,OLIVEDALE,City of Johannesburg Metropolitan Municipality</t>
  </si>
  <si>
    <t>2191,DIEPSLOOT EXT 4,OLIVEDALE,City of Johannesburg Metropolitan Municipality</t>
  </si>
  <si>
    <t>2191,DIEPSLOOT SONE 7,OLIVEDALE,City of Johannesburg Metropolitan Municipality</t>
  </si>
  <si>
    <t>2191,DIEPSLOOT UIT 11,OLIVEDALE,City of Johannesburg Metropolitan Municipality</t>
  </si>
  <si>
    <t>2191,DIEPSLOOT UIT 4,OLIVEDALE,City of Johannesburg Metropolitan Municipality</t>
  </si>
  <si>
    <t>2191,DIEPSLOOT ZONE 7,OLIVEDALE,City of Johannesburg Metropolitan Municipality</t>
  </si>
  <si>
    <t>2191,RIVONIA EXT 15,RIVONIA,City of Johannesburg Metropolitan Municipality</t>
  </si>
  <si>
    <t>2191,RIVONIA UIT 15,RIVONIA,City of Johannesburg Metropolitan Municipality</t>
  </si>
  <si>
    <t>2191,MORNINGSIDE EXT 126,SAXONWOLD,City of Johannesburg Metropolitan Municipality</t>
  </si>
  <si>
    <t>2191,MORNINGSIDE EXT 40,SAXONWOLD,City of Johannesburg Metropolitan Municipality</t>
  </si>
  <si>
    <t>2191,MORNINGSIDE UIT 126,SAXONWOLD,City of Johannesburg Metropolitan Municipality</t>
  </si>
  <si>
    <t>2191,MORNINGSIDE UIT 40,SAXONWOLD,City of Johannesburg Metropolitan Municipality</t>
  </si>
  <si>
    <t>2191,WITKOPPEN EXT 17,WITKOPPEN,City of Johannesburg Metropolitan Municipality</t>
  </si>
  <si>
    <t>2191,WITKOPPEN EXT 2,WITKOPPEN,City of Johannesburg Metropolitan Municipality</t>
  </si>
  <si>
    <t>2191,WITKOPPEN EXT 21,WITKOPPEN,City of Johannesburg Metropolitan Municipality</t>
  </si>
  <si>
    <t>2191,WITKOPPEN EXT 3,WITKOPPEN,City of Johannesburg Metropolitan Municipality</t>
  </si>
  <si>
    <t>2191,WITKOPPEN EXT 4,WITKOPPEN,City of Johannesburg Metropolitan Municipality</t>
  </si>
  <si>
    <t>2191,WITKOPPEN EXT 6,WITKOPPEN,City of Johannesburg Metropolitan Municipality</t>
  </si>
  <si>
    <t>2191,WITKOPPEN EXT 7,WITKOPPEN,City of Johannesburg Metropolitan Municipality</t>
  </si>
  <si>
    <t>2191,WITKOPPEN EXT 9,WITKOPPEN,City of Johannesburg Metropolitan Municipality</t>
  </si>
  <si>
    <t>2191,WITKOPPEN UIT 17,WITKOPPEN,City of Johannesburg Metropolitan Municipality</t>
  </si>
  <si>
    <t>2191,WITKOPPEN UIT 2,WITKOPPEN,City of Johannesburg Metropolitan Municipality</t>
  </si>
  <si>
    <t>2191,WITKOPPEN UIT 21,WITKOPPEN,City of Johannesburg Metropolitan Municipality</t>
  </si>
  <si>
    <t>2191,WITKOPPEN UIT 3,WITKOPPEN,City of Johannesburg Metropolitan Municipality</t>
  </si>
  <si>
    <t>2191,WITKOPPEN UIT 4,WITKOPPEN,City of Johannesburg Metropolitan Municipality</t>
  </si>
  <si>
    <t>2191,WITKOPPEN UIT 6,WITKOPPEN,City of Johannesburg Metropolitan Municipality</t>
  </si>
  <si>
    <t>2191,WITKOPPEN UIT 7,WITKOPPEN,City of Johannesburg Metropolitan Municipality</t>
  </si>
  <si>
    <t>2191,WITKOPPEN UIT 9,WITKOPPEN,City of Johannesburg Metropolitan Municipality</t>
  </si>
  <si>
    <t>2191,FERNRIDGE ESTATE,FOURWAYS,City of Johannesburg Metropolitan Municipality</t>
  </si>
  <si>
    <t>2191,FERNRIDGE LANDGOED,FOURWAYS,City of Johannesburg Metropolitan Municipality</t>
  </si>
  <si>
    <t>2191,MAGALIESSIG,BRYANSTON,City of Johannesburg Metropolitan Municipality</t>
  </si>
  <si>
    <t>2191,MAGALIESSIG UIT 29,MAGALIES VIEW,City of Johannesburg Metropolitan Municipality</t>
  </si>
  <si>
    <t>2191,MAGALIESSIG UIT 32,BRYANSTON,City of Johannesburg Metropolitan Municipality</t>
  </si>
  <si>
    <t>2191,MAGALIESSIG UIT 33,BRYANSTON,City of Johannesburg Metropolitan Municipality</t>
  </si>
  <si>
    <t>2191,NEEDWOOD,FOURWAYS,City of Johannesburg Metropolitan Municipality</t>
  </si>
  <si>
    <t>2191,NEEDWOOD EXT 4,FOURWAYS,City of Johannesburg Metropolitan Municipality</t>
  </si>
  <si>
    <t>2191,NEEDWOOD UIT 4,FOURWAYS,City of Johannesburg Metropolitan Municipality</t>
  </si>
  <si>
    <t>2191,NEEDWOOD EXT 8,FOURWAYS,City of Johannesburg Metropolitan Municipality</t>
  </si>
  <si>
    <t>2191,NEEDWOOD UIT 8,FOURWAYS,City of Johannesburg Metropolitan Municipality</t>
  </si>
  <si>
    <t>2191,RIVERSIDE VIEW,FOURWAYS,City of Johannesburg Metropolitan Municipality</t>
  </si>
  <si>
    <t>2191,RIVERSIDESIG,FOURWAYS,City of Johannesburg Metropolitan Municipality</t>
  </si>
  <si>
    <t>2191,RIVERSIDE VIEW EXT 34,FOURWAYS,City of Johannesburg Metropolitan Municipality</t>
  </si>
  <si>
    <t>2191,RIVERSIDE VIEW UIT 34,FOURWAYS,City of Johannesburg Metropolitan Municipality</t>
  </si>
  <si>
    <t>2192,ABBOTSFORD,JOHANNESBURG,City of Johannesburg Metropolitan Municipality</t>
  </si>
  <si>
    <t>2192,BAGLEYSTON,JOHANNESBURG,City of Johannesburg Metropolitan Municipality</t>
  </si>
  <si>
    <t>2192,CHELTONDALE,JOHANNESBURG,City of Johannesburg Metropolitan Municipality</t>
  </si>
  <si>
    <t>2192,DUNHILL,JOHANNESBURG,City of Johannesburg Metropolitan Municipality</t>
  </si>
  <si>
    <t>2192,FAIRMOUNT,JOHANNESBURG,City of Johannesburg Metropolitan Municipality</t>
  </si>
  <si>
    <t>2192,FAIRMOUNT EXT 2,JOHANNESBURG,City of Johannesburg Metropolitan Municipality</t>
  </si>
  <si>
    <t>2192,FAIRMOUNT RIDGE,JOHANNESBURG,City of Johannesburg Metropolitan Municipality</t>
  </si>
  <si>
    <t>2192,FAIRMOUNT UIT 2,JOHANNESBURG,City of Johannesburg Metropolitan Municipality</t>
  </si>
  <si>
    <t>2192,FAIRMOUNTRIF,JOHANNESBURG,City of Johannesburg Metropolitan Municipality</t>
  </si>
  <si>
    <t>2192,FAIRVALE,JOHANNESBURG,City of Johannesburg Metropolitan Municipality</t>
  </si>
  <si>
    <t>2192,FAIRVALE EXT 1,JOHANNESBURG,City of Johannesburg Metropolitan Municipality</t>
  </si>
  <si>
    <t>2192,FAIRVALE UIT 1,JOHANNESBURG,City of Johannesburg Metropolitan Municipality</t>
  </si>
  <si>
    <t>2192,FAIRWOOD,JOHANNESBURG,City of Johannesburg Metropolitan Municipality</t>
  </si>
  <si>
    <t>2192,FELLSIDE,JOHANNESBURG,City of Johannesburg Metropolitan Municipality</t>
  </si>
  <si>
    <t>2192,FORBESDALE,JOHANNESBURG,City of Johannesburg Metropolitan Municipality</t>
  </si>
  <si>
    <t>2192,GLEN KAY,JOHANNESBURG,City of Johannesburg Metropolitan Municipality</t>
  </si>
  <si>
    <t>2192,GLENHAZEL,JOHANNESBURG,City of Johannesburg Metropolitan Municipality</t>
  </si>
  <si>
    <t>2192,GLENSAN,JOHANNESBURG,City of Johannesburg Metropolitan Municipality</t>
  </si>
  <si>
    <t>2192,HAWKINS EST,JOHANNESBURG,City of Johannesburg Metropolitan Municipality</t>
  </si>
  <si>
    <t>2192,HAWKINS LGD,JOHANNESBURG,City of Johannesburg Metropolitan Municipality</t>
  </si>
  <si>
    <t>2192,HIGHLANDS NORTH,JOHANNESBURG,City of Johannesburg Metropolitan Municipality</t>
  </si>
  <si>
    <t>2192,HIGHLANDS NORTH EXT 1,JOHANNESBURG,City of Johannesburg Metropolitan Municipality</t>
  </si>
  <si>
    <t>2192,HIGHLANDS-NOORD,JOHANNESBURG,City of Johannesburg Metropolitan Municipality</t>
  </si>
  <si>
    <t>2192,HIGHLANDS-NOORD UIT 1,JOHANNESBURG,City of Johannesburg Metropolitan Municipality</t>
  </si>
  <si>
    <t>2192,LINKSFIELD,JOHANNESBURG,City of Johannesburg Metropolitan Municipality</t>
  </si>
  <si>
    <t>2192,LINKSFIELD NORTH,JOHANNESBURG,City of Johannesburg Metropolitan Municipality</t>
  </si>
  <si>
    <t>2192,LINKSFIELD NORTH EXT 1,JOHANNESBURG,City of Johannesburg Metropolitan Municipality</t>
  </si>
  <si>
    <t>2192,LINKSFIELD WEST,JOHANNESBURG,City of Johannesburg Metropolitan Municipality</t>
  </si>
  <si>
    <t>2192,LINKSFIELD-NOORD,JOHANNESBURG,City of Johannesburg Metropolitan Municipality</t>
  </si>
  <si>
    <t>2192,LINKSFIELD-NOORD UIT 1,JOHANNESBURG,City of Johannesburg Metropolitan Municipality</t>
  </si>
  <si>
    <t>2192,LINKSFIELD-WES,JOHANNESBURG,City of Johannesburg Metropolitan Municipality</t>
  </si>
  <si>
    <t>2192,LYNDHURST,JOHANNESBURG,City of Johannesburg Metropolitan Municipality</t>
  </si>
  <si>
    <t>2192,MARYVALE,JOHANNESBURG,City of Johannesburg Metropolitan Municipality</t>
  </si>
  <si>
    <t>2192,MARYVALE EXT 6,JOHANNESBURG,City of Johannesburg Metropolitan Municipality</t>
  </si>
  <si>
    <t>2192,MARYVALE UIT 6,JOHANNESBURG,City of Johannesburg Metropolitan Municipality</t>
  </si>
  <si>
    <t>2192,NORWOOD,JOHANNESBURG,City of Johannesburg Metropolitan Municipality</t>
  </si>
  <si>
    <t>2192,OAKLANDS,JOHANNESBURG,City of Johannesburg Metropolitan Municipality</t>
  </si>
  <si>
    <t>2192,ORANGE GROVE,JOHANNESBURG,City of Johannesburg Metropolitan Municipality</t>
  </si>
  <si>
    <t>2192,ORCHARDS,JOHANNESBURG,City of Johannesburg Metropolitan Municipality</t>
  </si>
  <si>
    <t>2192,ORCHARDS EXT 11,JOHANNESBURG,City of Johannesburg Metropolitan Municipality</t>
  </si>
  <si>
    <t>2192,ORCHARDS EXT 13,JOHANNESBURG,City of Johannesburg Metropolitan Municipality</t>
  </si>
  <si>
    <t>2192,ORCHARDS EXT 16,JOHANNESBURG,City of Johannesburg Metropolitan Municipality</t>
  </si>
  <si>
    <t>2192,ORCHARDS UIT 11,JOHANNESBURG,City of Johannesburg Metropolitan Municipality</t>
  </si>
  <si>
    <t>2192,ORCHARDS UIT 13,JOHANNESBURG,City of Johannesburg Metropolitan Municipality</t>
  </si>
  <si>
    <t>2192,ORCHARDS UIT 16,JOHANNESBURG,City of Johannesburg Metropolitan Municipality</t>
  </si>
  <si>
    <t>2192,PERCELIA EST,JOHANNESBURG,City of Johannesburg Metropolitan Municipality</t>
  </si>
  <si>
    <t>2192,PERCELIA LGD,JOHANNESBURG,City of Johannesburg Metropolitan Municipality</t>
  </si>
  <si>
    <t>2192,RAEDENE,JOHANNESBURG,City of Johannesburg Metropolitan Municipality</t>
  </si>
  <si>
    <t>2192,RANLEIGH,JOHANNESBURG,City of Johannesburg Metropolitan Municipality</t>
  </si>
  <si>
    <t>2192,ROUXVILLE,JOHANNESBURG,City of Johannesburg Metropolitan Municipality</t>
  </si>
  <si>
    <t>2192,SANDRINGHAM,JOHANNESBURG,City of Johannesburg Metropolitan Municipality</t>
  </si>
  <si>
    <t>2192,SILVAMONTE,JOHANNESBURG,City of Johannesburg Metropolitan Municipality</t>
  </si>
  <si>
    <t>2192,SUNNINGDALE EXT 1,JOHANNESBURG,City of Johannesburg Metropolitan Municipality</t>
  </si>
  <si>
    <t>2192,SUNNINGDALE EXT 37,JOHANNESBURG,City of Johannesburg Metropolitan Municipality</t>
  </si>
  <si>
    <t>2192,SUNNINGDALE EXT 79,JOHANNESBURG,City of Johannesburg Metropolitan Municipality</t>
  </si>
  <si>
    <t>2192,SUNNINGDALE RIDGE,JOHANNESBURG,City of Johannesburg Metropolitan Municipality</t>
  </si>
  <si>
    <t>2192,SUNNINGDALE UIT 1,JOHANNESBURG,City of Johannesburg Metropolitan Municipality</t>
  </si>
  <si>
    <t>2192,SUNNINGDALE UIT 37,JOHANNESBURG,City of Johannesburg Metropolitan Municipality</t>
  </si>
  <si>
    <t>2192,SUNNINGDALE UIT 79,JOHANNESBURG,City of Johannesburg Metropolitan Municipality</t>
  </si>
  <si>
    <t>2192,SUNNINGDALERIF,JOHANNESBURG,City of Johannesburg Metropolitan Municipality</t>
  </si>
  <si>
    <t>2192,SYDENHAM EAST,JOHANNESBURG,City of Johannesburg Metropolitan Municipality</t>
  </si>
  <si>
    <t>2192,SYDENHAM-OOS,JOHANNESBURG,City of Johannesburg Metropolitan Municipality</t>
  </si>
  <si>
    <t>2192,TALBOTON,JOHANNESBURG,City of Johannesburg Metropolitan Municipality</t>
  </si>
  <si>
    <t>2192,VICTORIA,JOHANNESBURG,City of Johannesburg Metropolitan Municipality</t>
  </si>
  <si>
    <t>2192,VIEWCREST,JOHANNESBURG,City of Johannesburg Metropolitan Municipality</t>
  </si>
  <si>
    <t>2192,THE GARDENS,ORANGE GROVE,City of Johannesburg Metropolitan Municipality</t>
  </si>
  <si>
    <t>2193,FOREST TOWN,JOHANNESBURG,City of Johannesburg Metropolitan Municipality</t>
  </si>
  <si>
    <t>2193,GREENSIDE,JOHANNESBURG,City of Johannesburg Metropolitan Municipality</t>
  </si>
  <si>
    <t>2193,GREENSIDE EAST,JOHANNESBURG,City of Johannesburg Metropolitan Municipality</t>
  </si>
  <si>
    <t>2193,GREENSIDE EXT,JOHANNESBURG,City of Johannesburg Metropolitan Municipality</t>
  </si>
  <si>
    <t>2193,GREENSIDE UIT,JOHANNESBURG,City of Johannesburg Metropolitan Municipality</t>
  </si>
  <si>
    <t>2193,GREENSIDE-OOS,JOHANNESBURG,City of Johannesburg Metropolitan Municipality</t>
  </si>
  <si>
    <t>2193,KILLARNEY,JOHANNESBURG,City of Johannesburg Metropolitan Municipality</t>
  </si>
  <si>
    <t>2193,PARKHURST,JOHANNESBURG,City of Johannesburg Metropolitan Municipality</t>
  </si>
  <si>
    <t>2193,PARKTOWN EXT,JOHANNESBURG,City of Johannesburg Metropolitan Municipality</t>
  </si>
  <si>
    <t>2193,PARKTOWN NORTH,JOHANNESBURG,City of Johannesburg Metropolitan Municipality</t>
  </si>
  <si>
    <t>2193,PARKTOWN UIT,JOHANNESBURG,City of Johannesburg Metropolitan Municipality</t>
  </si>
  <si>
    <t>2193,PARKTOWN WEST,JOHANNESBURG,City of Johannesburg Metropolitan Municipality</t>
  </si>
  <si>
    <t>2193,PARKTOWN-NOORD,JOHANNESBURG,City of Johannesburg Metropolitan Municipality</t>
  </si>
  <si>
    <t>2193,PARKTOWN-WES,JOHANNESBURG,City of Johannesburg Metropolitan Municipality</t>
  </si>
  <si>
    <t>2193,PARKWOOD,JOHANNESBURG,City of Johannesburg Metropolitan Municipality</t>
  </si>
  <si>
    <t>2193,WESTCLIFFE,JOHANNESBURG,City of Johannesburg Metropolitan Municipality</t>
  </si>
  <si>
    <t>2193,PARKVIEW,PARKVIEW,City of Johannesburg Metropolitan Municipality</t>
  </si>
  <si>
    <t>2193,GREENSIDE EXT 2,JOHANNESBURG,City of Johannesburg Metropolitan Municipality</t>
  </si>
  <si>
    <t>2193,GREENSIDE UIT 2,JOHANNESBURG,City of Johannesburg Metropolitan Municipality</t>
  </si>
  <si>
    <t>2194,BANBURY,JOHANNESBURG,City of Johannesburg Metropolitan Municipality</t>
  </si>
  <si>
    <t>2194,BANBURY CROSS,JOHANNESBURG,City of Johannesburg Metropolitan Municipality</t>
  </si>
  <si>
    <t>2194,BEVERLEY GARDENS,JOHANNESBURG,City of Johannesburg Metropolitan Municipality</t>
  </si>
  <si>
    <t>2194,BORDEAUX,JOHANNESBURG,City of Johannesburg Metropolitan Municipality</t>
  </si>
  <si>
    <t>2194,BRYANBRINK,JOHANNESBURG,City of Johannesburg Metropolitan Municipality</t>
  </si>
  <si>
    <t>2194,BRYANSTON EXT 32,JOHANNESBURG,City of Johannesburg Metropolitan Municipality</t>
  </si>
  <si>
    <t>2194,BRYANSTON UIT 32,JOHANNESBURG,City of Johannesburg Metropolitan Municipality</t>
  </si>
  <si>
    <t>2194,CRESTA,JOHANNESBURG,City of Johannesburg Metropolitan Municipality</t>
  </si>
  <si>
    <t>2194,CRESTA EXT 1,JOHANNESBURG,City of Johannesburg Metropolitan Municipality</t>
  </si>
  <si>
    <t>2194,CRESTA UIT 1,JOHANNESBURG,City of Johannesburg Metropolitan Municipality</t>
  </si>
  <si>
    <t>2194,DANIEL BRINKPARK,JOHANNESBURG,City of Johannesburg Metropolitan Municipality</t>
  </si>
  <si>
    <t>2194,DARRENWOOD,JOHANNESBURG,City of Johannesburg Metropolitan Municipality</t>
  </si>
  <si>
    <t>2194,DARRENWOOD EXT 2,JOHANNESBURG,City of Johannesburg Metropolitan Municipality</t>
  </si>
  <si>
    <t>2194,DARRENWOOD UIT 2,JOHANNESBURG,City of Johannesburg Metropolitan Municipality</t>
  </si>
  <si>
    <t>2194,FERNDALE,JOHANNESBURG,City of Johannesburg Metropolitan Municipality</t>
  </si>
  <si>
    <t>2194,FERNDALE EXT 1,JOHANNESBURG,City of Johannesburg Metropolitan Municipality</t>
  </si>
  <si>
    <t>2194,FERNDALE EXT 2,JOHANNESBURG,City of Johannesburg Metropolitan Municipality</t>
  </si>
  <si>
    <t>2194,FERNDALE EXT 3,JOHANNESBURG,City of Johannesburg Metropolitan Municipality</t>
  </si>
  <si>
    <t>2194,FERNDALE EXT 4,JOHANNESBURG,City of Johannesburg Metropolitan Municipality</t>
  </si>
  <si>
    <t>2194,FERNDALE EXT 5,JOHANNESBURG,City of Johannesburg Metropolitan Municipality</t>
  </si>
  <si>
    <t>2194,FERNDALE EXT 6,JOHANNESBURG,City of Johannesburg Metropolitan Municipality</t>
  </si>
  <si>
    <t>2194,FERNDALE EXT 8,JOHANNESBURG,City of Johannesburg Metropolitan Municipality</t>
  </si>
  <si>
    <t>2194,FERNDALE RIDGE,JOHANNESBURG,City of Johannesburg Metropolitan Municipality</t>
  </si>
  <si>
    <t>2194,FERNDALE UIT 1,JOHANNESBURG,City of Johannesburg Metropolitan Municipality</t>
  </si>
  <si>
    <t>2194,FERNDALE UIT 2,JOHANNESBURG,City of Johannesburg Metropolitan Municipality</t>
  </si>
  <si>
    <t>2194,FERNDALE UIT 3,JOHANNESBURG,City of Johannesburg Metropolitan Municipality</t>
  </si>
  <si>
    <t>2194,FERNDALE UIT 4,JOHANNESBURG,City of Johannesburg Metropolitan Municipality</t>
  </si>
  <si>
    <t>2194,FERNDALE UIT 5,JOHANNESBURG,City of Johannesburg Metropolitan Municipality</t>
  </si>
  <si>
    <t>2194,FERNDALE UIT 6,JOHANNESBURG,City of Johannesburg Metropolitan Municipality</t>
  </si>
  <si>
    <t>2194,FERNDALE UIT 8,JOHANNESBURG,City of Johannesburg Metropolitan Municipality</t>
  </si>
  <si>
    <t>2194,FERNDALERIF,JOHANNESBURG,City of Johannesburg Metropolitan Municipality</t>
  </si>
  <si>
    <t>2194,HUNTERS HILL,JOHANNESBURG,City of Johannesburg Metropolitan Municipality</t>
  </si>
  <si>
    <t>2194,JACANLEE,JOHANNESBURG,City of Johannesburg Metropolitan Municipality</t>
  </si>
  <si>
    <t>2194,KELLAND,JOHANNESBURG,City of Johannesburg Metropolitan Municipality</t>
  </si>
  <si>
    <t>2194,KELLAND EXT 1,JOHANNESBURG,City of Johannesburg Metropolitan Municipality</t>
  </si>
  <si>
    <t>2194,KELLAND UIT 1,JOHANNESBURG,City of Johannesburg Metropolitan Municipality</t>
  </si>
  <si>
    <t>2194,KLIPFONTEIN EXT,JOHANNESBURG,City of Johannesburg Metropolitan Municipality</t>
  </si>
  <si>
    <t>2194,KLIPFONTEIN UIT,JOHANNESBURG,City of Johannesburg Metropolitan Municipality</t>
  </si>
  <si>
    <t>2194,LINDEN EXT,JOHANNESBURG,City of Johannesburg Metropolitan Municipality</t>
  </si>
  <si>
    <t>2194,LINDEN UIT,JOHANNESBURG,City of Johannesburg Metropolitan Municipality</t>
  </si>
  <si>
    <t>2194,MALANSHOF,JOHANNESBURG,City of Johannesburg Metropolitan Municipality</t>
  </si>
  <si>
    <t>2194,MALANSHOF EXT 1,JOHANNESBURG,City of Johannesburg Metropolitan Municipality</t>
  </si>
  <si>
    <t>2194,MALANSHOF EXT 17,JOHANNESBURG,City of Johannesburg Metropolitan Municipality</t>
  </si>
  <si>
    <t>2194,MALANSHOF EXT 2,JOHANNESBURG,City of Johannesburg Metropolitan Municipality</t>
  </si>
  <si>
    <t>2194,MALANSHOF EXT 3,JOHANNESBURG,City of Johannesburg Metropolitan Municipality</t>
  </si>
  <si>
    <t>2194,MALANSHOF EXT 4,JOHANNESBURG,City of Johannesburg Metropolitan Municipality</t>
  </si>
  <si>
    <t>2194,MALANSHOF EXT 5,JOHANNESBURG,City of Johannesburg Metropolitan Municipality</t>
  </si>
  <si>
    <t>2194,MALANSHOF EXT 6,JOHANNESBURG,City of Johannesburg Metropolitan Municipality</t>
  </si>
  <si>
    <t>2194,MALANSHOF EXT 7,JOHANNESBURG,City of Johannesburg Metropolitan Municipality</t>
  </si>
  <si>
    <t>2194,MALANSHOF EXT 8,JOHANNESBURG,City of Johannesburg Metropolitan Municipality</t>
  </si>
  <si>
    <t>2194,MALANSHOF EXT 9,JOHANNESBURG,City of Johannesburg Metropolitan Municipality</t>
  </si>
  <si>
    <t>2194,MALANSHOF UIT 1,JOHANNESBURG,City of Johannesburg Metropolitan Municipality</t>
  </si>
  <si>
    <t>2194,MALANSHOF UIT 17,JOHANNESBURG,City of Johannesburg Metropolitan Municipality</t>
  </si>
  <si>
    <t>2194,MALANSHOF UIT 2,JOHANNESBURG,City of Johannesburg Metropolitan Municipality</t>
  </si>
  <si>
    <t>2194,MALANSHOF UIT 3,JOHANNESBURG,City of Johannesburg Metropolitan Municipality</t>
  </si>
  <si>
    <t>2194,MALANSHOF UIT 4,JOHANNESBURG,City of Johannesburg Metropolitan Municipality</t>
  </si>
  <si>
    <t>2194,MALANSHOF UIT 5,JOHANNESBURG,City of Johannesburg Metropolitan Municipality</t>
  </si>
  <si>
    <t>2194,MALANSHOF UIT 6,JOHANNESBURG,City of Johannesburg Metropolitan Municipality</t>
  </si>
  <si>
    <t>2194,MALANSHOF UIT 7,JOHANNESBURG,City of Johannesburg Metropolitan Municipality</t>
  </si>
  <si>
    <t>2194,MALANSHOF UIT 8,JOHANNESBURG,City of Johannesburg Metropolitan Municipality</t>
  </si>
  <si>
    <t>2194,MALANSHOF UIT 9,JOHANNESBURG,City of Johannesburg Metropolitan Municipality</t>
  </si>
  <si>
    <t>2194,MORET,JOHANNESBURG,City of Johannesburg Metropolitan Municipality</t>
  </si>
  <si>
    <t>2194,OERDERPARK,JOHANNESBURG,City of Johannesburg Metropolitan Municipality</t>
  </si>
  <si>
    <t>2194,OSUMMIT,JOHANNESBURG,City of Johannesburg Metropolitan Municipality</t>
  </si>
  <si>
    <t>2194,PINE PARK,JOHANNESBURG,City of Johannesburg Metropolitan Municipality</t>
  </si>
  <si>
    <t>2194,PINE PARK EXT 1,JOHANNESBURG,City of Johannesburg Metropolitan Municipality</t>
  </si>
  <si>
    <t>2194,PINE PARK UIT 1,JOHANNESBURG,City of Johannesburg Metropolitan Municipality</t>
  </si>
  <si>
    <t>2194,PINE SLOPES,JOHANNESBURG,City of Johannesburg Metropolitan Municipality</t>
  </si>
  <si>
    <t>2194,PINEGOWRIE,JOHANNESBURG,City of Johannesburg Metropolitan Municipality</t>
  </si>
  <si>
    <t>2194,PRESIDENT RIDGE,JOHANNESBURG,City of Johannesburg Metropolitan Municipality</t>
  </si>
  <si>
    <t>2194,PRESIDENT RIDGE EXT 1,JOHANNESBURG,City of Johannesburg Metropolitan Municipality</t>
  </si>
  <si>
    <t>2194,PRESIDENT RIDGE EXT 6,JOHANNESBURG,City of Johannesburg Metropolitan Municipality</t>
  </si>
  <si>
    <t>2194,PRESIDENTRIF,JOHANNESBURG,City of Johannesburg Metropolitan Municipality</t>
  </si>
  <si>
    <t>2194,PRESIDENTRIF UIT 1,JOHANNESBURG,City of Johannesburg Metropolitan Municipality</t>
  </si>
  <si>
    <t>2194,PRESIDENTRIF UIT 6,JOHANNESBURG,City of Johannesburg Metropolitan Municipality</t>
  </si>
  <si>
    <t>2194,RANDBURG EXT 10,JOHANNESBURG,City of Johannesburg Metropolitan Municipality</t>
  </si>
  <si>
    <t>2194,RANDBURG EXT 24,JOHANNESBURG,City of Johannesburg Metropolitan Municipality</t>
  </si>
  <si>
    <t>2194,RANDBURG EXT 3,JOHANNESBURG,City of Johannesburg Metropolitan Municipality</t>
  </si>
  <si>
    <t>2194,RANDBURG EXT 5,JOHANNESBURG,City of Johannesburg Metropolitan Municipality</t>
  </si>
  <si>
    <t>2194,RANDBURG UIT 10,JOHANNESBURG,City of Johannesburg Metropolitan Municipality</t>
  </si>
  <si>
    <t>2194,RANDBURG UIT 24,JOHANNESBURG,City of Johannesburg Metropolitan Municipality</t>
  </si>
  <si>
    <t>2194,RANDBURG UIT 3,JOHANNESBURG,City of Johannesburg Metropolitan Municipality</t>
  </si>
  <si>
    <t>2194,RANDBURG UIT 5,JOHANNESBURG,City of Johannesburg Metropolitan Municipality</t>
  </si>
  <si>
    <t>2194,RANDPARK,JOHANNESBURG,City of Johannesburg Metropolitan Municipality</t>
  </si>
  <si>
    <t>2194,RANDPARK EXT 2,JOHANNESBURG,City of Johannesburg Metropolitan Municipality</t>
  </si>
  <si>
    <t>2194,RANDPARK EXT 3,JOHANNESBURG,City of Johannesburg Metropolitan Municipality</t>
  </si>
  <si>
    <t>2194,RANDPARK EXT 34,JOHANNESBURG,City of Johannesburg Metropolitan Municipality</t>
  </si>
  <si>
    <t>2194,RANDPARK EXT 4,JOHANNESBURG,City of Johannesburg Metropolitan Municipality</t>
  </si>
  <si>
    <t>2194,RANDPARK EXT 5,JOHANNESBURG,City of Johannesburg Metropolitan Municipality</t>
  </si>
  <si>
    <t>2194,RANDPARK UIT 2,JOHANNESBURG,City of Johannesburg Metropolitan Municipality</t>
  </si>
  <si>
    <t>2194,RANDPARK UIT 3,JOHANNESBURG,City of Johannesburg Metropolitan Municipality</t>
  </si>
  <si>
    <t>2194,RANDPARK UIT 34,JOHANNESBURG,City of Johannesburg Metropolitan Municipality</t>
  </si>
  <si>
    <t>2194,RANDPARK UIT 4,JOHANNESBURG,City of Johannesburg Metropolitan Municipality</t>
  </si>
  <si>
    <t>2194,RANDPARK UIT 5,JOHANNESBURG,City of Johannesburg Metropolitan Municipality</t>
  </si>
  <si>
    <t>2194,ROBIN ACRES,JOHANNESBURG,City of Johannesburg Metropolitan Municipality</t>
  </si>
  <si>
    <t>2194,ROBIN HILLS,JOHANNESBURG,City of Johannesburg Metropolitan Municipality</t>
  </si>
  <si>
    <t>2194,ROBINDALE,JOHANNESBURG,City of Johannesburg Metropolitan Municipality</t>
  </si>
  <si>
    <t>2194,SHARONLEA,JOHANNESBURG,City of Johannesburg Metropolitan Municipality</t>
  </si>
  <si>
    <t>2194,SHARONLEA EXT 17,JOHANNESBURG,City of Johannesburg Metropolitan Municipality</t>
  </si>
  <si>
    <t>2194,SHARONLEA EXT 20,JOHANNESBURG,City of Johannesburg Metropolitan Municipality</t>
  </si>
  <si>
    <t>2194,SHARONLEA EXT 27,JOHANNESBURG,City of Johannesburg Metropolitan Municipality</t>
  </si>
  <si>
    <t>2194,SHARONLEA UIT 17,JOHANNESBURG,City of Johannesburg Metropolitan Municipality</t>
  </si>
  <si>
    <t>2194,SHARONLEA UIT 20,JOHANNESBURG,City of Johannesburg Metropolitan Municipality</t>
  </si>
  <si>
    <t>2194,SHARONLEA UIT 27,JOHANNESBURG,City of Johannesburg Metropolitan Municipality</t>
  </si>
  <si>
    <t>2194,VANDIA GROVE,JOHANNESBURG,City of Johannesburg Metropolitan Municipality</t>
  </si>
  <si>
    <t>2194,VANDIA GROVE EXT 1,JOHANNESBURG,City of Johannesburg Metropolitan Municipality</t>
  </si>
  <si>
    <t>2194,VANDIA GROVE UIT 1,JOHANNESBURG,City of Johannesburg Metropolitan Municipality</t>
  </si>
  <si>
    <t>2194,WINDSOR,JOHANNESBURG,City of Johannesburg Metropolitan Municipality</t>
  </si>
  <si>
    <t>2194,WINDSOR EAST,JOHANNESBURG,City of Johannesburg Metropolitan Municipality</t>
  </si>
  <si>
    <t>2194,WINDSOR GLEN,JOHANNESBURG,City of Johannesburg Metropolitan Municipality</t>
  </si>
  <si>
    <t>2194,WINDSOR WEST,JOHANNESBURG,City of Johannesburg Metropolitan Municipality</t>
  </si>
  <si>
    <t>2194,WINDSOR-OOS,JOHANNESBURG,City of Johannesburg Metropolitan Municipality</t>
  </si>
  <si>
    <t>2194,WINDSOR-WES,JOHANNESBURG,City of Johannesburg Metropolitan Municipality</t>
  </si>
  <si>
    <t>2194,NORTH RIDING EXT 83,NORTH RIDING,City of Johannesburg Metropolitan Municipality</t>
  </si>
  <si>
    <t>2194,NORTH RIDING EXT 93,NORTH RIDING,City of Johannesburg Metropolitan Municipality</t>
  </si>
  <si>
    <t>2194,NORTH RIDING UIT 83,NORTH RIDING,City of Johannesburg Metropolitan Municipality</t>
  </si>
  <si>
    <t>2194,NORTH RIDING UIT 93,NORTH RIDING,City of Johannesburg Metropolitan Municipality</t>
  </si>
  <si>
    <t>2194,RUITERHOF EXT 2,RANBURG,City of Johannesburg Metropolitan Municipality</t>
  </si>
  <si>
    <t>2194,RUITERHOF UIT 2,RANBURG,City of Johannesburg Metropolitan Municipality</t>
  </si>
  <si>
    <t>2194,ALDARAPARK,RANDBURG,City of Johannesburg Metropolitan Municipality</t>
  </si>
  <si>
    <t>2194,BLAIRGOWRIE,RANDBURG,City of Johannesburg Metropolitan Municipality</t>
  </si>
  <si>
    <t>2194,CRESTA EXT 2,RANDBURG,City of Johannesburg Metropolitan Municipality</t>
  </si>
  <si>
    <t>2194,CRESTA UIT 2,RANDBURG,City of Johannesburg Metropolitan Municipality</t>
  </si>
  <si>
    <t>2194,FONTAINEBLEAU,RANDBURG,City of Johannesburg Metropolitan Municipality</t>
  </si>
  <si>
    <t>2194,KENSINGTON B,RANDBURG,City of Johannesburg Metropolitan Municipality</t>
  </si>
  <si>
    <t>2194,MORET EXT 1,RANDBURG,City of Johannesburg Metropolitan Municipality</t>
  </si>
  <si>
    <t>2194,MORET EXT 3,RANDBURG,City of Johannesburg Metropolitan Municipality</t>
  </si>
  <si>
    <t>2194,MORET EXT 5,RANDBURG,City of Johannesburg Metropolitan Municipality</t>
  </si>
  <si>
    <t>2194,MORET EXT 6,RANDBURG,City of Johannesburg Metropolitan Municipality</t>
  </si>
  <si>
    <t>2194,MORET UIT 1,RANDBURG,City of Johannesburg Metropolitan Municipality</t>
  </si>
  <si>
    <t>2194,MORET UIT 3,RANDBURG,City of Johannesburg Metropolitan Municipality</t>
  </si>
  <si>
    <t>2194,MORET UIT 5,RANDBURG,City of Johannesburg Metropolitan Municipality</t>
  </si>
  <si>
    <t>2194,MORET UIT 6,RANDBURG,City of Johannesburg Metropolitan Municipality</t>
  </si>
  <si>
    <t>2194,PINEGOWRIE SPORTS COMPLEX,RANDBURG,City of Johannesburg Metropolitan Municipality</t>
  </si>
  <si>
    <t>2194,PRAEGVILLE,RANDBURG,City of Johannesburg Metropolitan Municipality</t>
  </si>
  <si>
    <t>2194,RANDBURG,RANDBURG,City of Johannesburg Metropolitan Municipality</t>
  </si>
  <si>
    <t>2194,RANDBURG EXT 17,RANDBURG,City of Johannesburg Metropolitan Municipality</t>
  </si>
  <si>
    <t>2194,RANDBURG UIT 17,RANDBURG,City of Johannesburg Metropolitan Municipality</t>
  </si>
  <si>
    <t>2194,RANDBURG WEST,RANDBURG,City of Johannesburg Metropolitan Municipality</t>
  </si>
  <si>
    <t>2194,RANDBURG-WES,RANDBURG,City of Johannesburg Metropolitan Municipality</t>
  </si>
  <si>
    <t>2194,ROBINDALE EXT 1,RANDBURG,City of Johannesburg Metropolitan Municipality</t>
  </si>
  <si>
    <t>2194,ROBINDALE EXT 10,RANDBURG,City of Johannesburg Metropolitan Municipality</t>
  </si>
  <si>
    <t>2194,ROBINDALE EXT 2,RANDBURG,City of Johannesburg Metropolitan Municipality</t>
  </si>
  <si>
    <t>2194,ROBINDALE EXT 3,RANDBURG,City of Johannesburg Metropolitan Municipality</t>
  </si>
  <si>
    <t>2194,ROBINDALE EXT 4,RANDBURG,City of Johannesburg Metropolitan Municipality</t>
  </si>
  <si>
    <t>2194,ROBINDALE UIT 1,RANDBURG,City of Johannesburg Metropolitan Municipality</t>
  </si>
  <si>
    <t>2194,ROBINDALE UIT 10,RANDBURG,City of Johannesburg Metropolitan Municipality</t>
  </si>
  <si>
    <t>2194,ROBINDALE UIT 2,RANDBURG,City of Johannesburg Metropolitan Municipality</t>
  </si>
  <si>
    <t>2194,ROBINDALE UIT 3,RANDBURG,City of Johannesburg Metropolitan Municipality</t>
  </si>
  <si>
    <t>2194,ROBINDALE UIT 4,RANDBURG,City of Johannesburg Metropolitan Municipality</t>
  </si>
  <si>
    <t>2194,RUITERHOF,RANDBURG,City of Johannesburg Metropolitan Municipality</t>
  </si>
  <si>
    <t>2194,RUITERHOF EXT 12,RANDBURG,City of Johannesburg Metropolitan Municipality</t>
  </si>
  <si>
    <t>2194,RUITERHOF EXT 3,RANDBURG,City of Johannesburg Metropolitan Municipality</t>
  </si>
  <si>
    <t>2194,RUITERHOF UIT 12,RANDBURG,City of Johannesburg Metropolitan Municipality</t>
  </si>
  <si>
    <t>2194,RUITERHOF UIT 3,RANDBURG,City of Johannesburg Metropolitan Municipality</t>
  </si>
  <si>
    <t>2194,ALDARA PARK,RANDBURG,City of Johannesburg Metropolitan Municipality</t>
  </si>
  <si>
    <t>2194,CRESTA EXT 5,RANDBURG,City of Johannesburg Metropolitan Municipality</t>
  </si>
  <si>
    <t>2194,CRESTA UIT 5,RANDBURG,City of Johannesburg Metropolitan Municipality</t>
  </si>
  <si>
    <t>2195,MONTPARK,MONTPARK,City of Johannesburg Metropolitan Municipality</t>
  </si>
  <si>
    <t>2195,ALBERTSKROON,JOHANNESBURG,City of Johannesburg Metropolitan Municipality</t>
  </si>
  <si>
    <t>2195,ALBERTSVILLE,JOHANNESBURG,City of Johannesburg Metropolitan Municipality</t>
  </si>
  <si>
    <t>2195,BERARIO,JOHANNESBURG,City of Johannesburg Metropolitan Municipality</t>
  </si>
  <si>
    <t>2195,BLACKHEATH,JOHANNESBURG,City of Johannesburg Metropolitan Municipality</t>
  </si>
  <si>
    <t>2195,BLACKHEATH EXT 1,JOHANNESBURG,City of Johannesburg Metropolitan Municipality</t>
  </si>
  <si>
    <t>2195,BLACKHEATH EXT 3,JOHANNESBURG,City of Johannesburg Metropolitan Municipality</t>
  </si>
  <si>
    <t>2195,BLACKHEATH UIT 1,JOHANNESBURG,City of Johannesburg Metropolitan Municipality</t>
  </si>
  <si>
    <t>2195,BLACKHEATH UIT 3,JOHANNESBURG,City of Johannesburg Metropolitan Municipality</t>
  </si>
  <si>
    <t>2195,CORRIEMOOR,JOHANNESBURG,City of Johannesburg Metropolitan Municipality</t>
  </si>
  <si>
    <t>2195,EAST TOWN,JOHANNESBURG,City of Johannesburg Metropolitan Municipality</t>
  </si>
  <si>
    <t>2195,EMMARENTIA,JOHANNESBURG,City of Johannesburg Metropolitan Municipality</t>
  </si>
  <si>
    <t>2195,EMMARENTIA EXT,JOHANNESBURG,City of Johannesburg Metropolitan Municipality</t>
  </si>
  <si>
    <t>2195,EMMARENTIA UIT,JOHANNESBURG,City of Johannesburg Metropolitan Municipality</t>
  </si>
  <si>
    <t>2195,FAIRLANDS,JOHANNESBURG,City of Johannesburg Metropolitan Municipality</t>
  </si>
  <si>
    <t>2195,FRANKLIN,JOHANNESBURG,City of Johannesburg Metropolitan Municipality</t>
  </si>
  <si>
    <t>2195,GREYMONT,JOHANNESBURG,City of Johannesburg Metropolitan Municipality</t>
  </si>
  <si>
    <t>2195,LINDEN,JOHANNESBURG,City of Johannesburg Metropolitan Municipality</t>
  </si>
  <si>
    <t>2195,LINDEN EXT 1,JOHANNESBURG,City of Johannesburg Metropolitan Municipality</t>
  </si>
  <si>
    <t>2195,LINDEN EXT 7,JOHANNESBURG,City of Johannesburg Metropolitan Municipality</t>
  </si>
  <si>
    <t>2195,LINDEN UIT 1,JOHANNESBURG,City of Johannesburg Metropolitan Municipality</t>
  </si>
  <si>
    <t>2195,LINDEN UIT 7,JOHANNESBURG,City of Johannesburg Metropolitan Municipality</t>
  </si>
  <si>
    <t>2195,MONTGOMERY PARK,JOHANNESBURG,City of Johannesburg Metropolitan Municipality</t>
  </si>
  <si>
    <t>2195,MONTROUX,JOHANNESBURG,City of Johannesburg Metropolitan Municipality</t>
  </si>
  <si>
    <t>2195,NORTHCLIFF,JOHANNESBURG,City of Johannesburg Metropolitan Municipality</t>
  </si>
  <si>
    <t>2195,NORTHCLIFF EXT 1,JOHANNESBURG,City of Johannesburg Metropolitan Municipality</t>
  </si>
  <si>
    <t>2195,NORTHCLIFF EXT 10,JOHANNESBURG,City of Johannesburg Metropolitan Municipality</t>
  </si>
  <si>
    <t>2195,NORTHCLIFF EXT 11,JOHANNESBURG,City of Johannesburg Metropolitan Municipality</t>
  </si>
  <si>
    <t>2195,NORTHCLIFF EXT 12,JOHANNESBURG,City of Johannesburg Metropolitan Municipality</t>
  </si>
  <si>
    <t>2195,NORTHCLIFF EXT 13,JOHANNESBURG,City of Johannesburg Metropolitan Municipality</t>
  </si>
  <si>
    <t>2195,NORTHCLIFF EXT 14,JOHANNESBURG,City of Johannesburg Metropolitan Municipality</t>
  </si>
  <si>
    <t>2195,NORTHCLIFF EXT 15,JOHANNESBURG,City of Johannesburg Metropolitan Municipality</t>
  </si>
  <si>
    <t>2195,NORTHCLIFF EXT 16,JOHANNESBURG,City of Johannesburg Metropolitan Municipality</t>
  </si>
  <si>
    <t>2195,NORTHCLIFF EXT 17,JOHANNESBURG,City of Johannesburg Metropolitan Municipality</t>
  </si>
  <si>
    <t>2195,NORTHCLIFF EXT 18,JOHANNESBURG,City of Johannesburg Metropolitan Municipality</t>
  </si>
  <si>
    <t>2195,NORTHCLIFF EXT 2,JOHANNESBURG,City of Johannesburg Metropolitan Municipality</t>
  </si>
  <si>
    <t>2195,NORTHCLIFF EXT 21,JOHANNESBURG,City of Johannesburg Metropolitan Municipality</t>
  </si>
  <si>
    <t>2195,NORTHCLIFF EXT 22,JOHANNESBURG,City of Johannesburg Metropolitan Municipality</t>
  </si>
  <si>
    <t>2195,NORTHCLIFF EXT 23,JOHANNESBURG,City of Johannesburg Metropolitan Municipality</t>
  </si>
  <si>
    <t>2195,NORTHCLIFF EXT 26,JOHANNESBURG,City of Johannesburg Metropolitan Municipality</t>
  </si>
  <si>
    <t>2195,NORTHCLIFF EXT 3,JOHANNESBURG,City of Johannesburg Metropolitan Municipality</t>
  </si>
  <si>
    <t>2195,NORTHCLIFF EXT 4,JOHANNESBURG,City of Johannesburg Metropolitan Municipality</t>
  </si>
  <si>
    <t>2195,NORTHCLIFF EXT 5,JOHANNESBURG,City of Johannesburg Metropolitan Municipality</t>
  </si>
  <si>
    <t>2195,NORTHCLIFF EXT 6,JOHANNESBURG,City of Johannesburg Metropolitan Municipality</t>
  </si>
  <si>
    <t>2195,NORTHCLIFF EXT 7,JOHANNESBURG,City of Johannesburg Metropolitan Municipality</t>
  </si>
  <si>
    <t>2195,NORTHCLIFF EXT 8,JOHANNESBURG,City of Johannesburg Metropolitan Municipality</t>
  </si>
  <si>
    <t>2195,NORTHCLIFF EXT 9,JOHANNESBURG,City of Johannesburg Metropolitan Municipality</t>
  </si>
  <si>
    <t>2195,NORTHCLIFF HEUWEL,JOHANNESBURG,City of Johannesburg Metropolitan Municipality</t>
  </si>
  <si>
    <t>2195,NORTHCLIFF HEUWELS,JOHANNESBURG,City of Johannesburg Metropolitan Municipality</t>
  </si>
  <si>
    <t>2195,NORTHCLIFF HILL,JOHANNESBURG,City of Johannesburg Metropolitan Municipality</t>
  </si>
  <si>
    <t>2195,NORTHCLIFF HILLS,JOHANNESBURG,City of Johannesburg Metropolitan Municipality</t>
  </si>
  <si>
    <t>2195,NORTHCLIFF UIT 1,JOHANNESBURG,City of Johannesburg Metropolitan Municipality</t>
  </si>
  <si>
    <t>2195,NORTHCLIFF UIT 10,JOHANNESBURG,City of Johannesburg Metropolitan Municipality</t>
  </si>
  <si>
    <t>2195,NORTHCLIFF UIT 11,JOHANNESBURG,City of Johannesburg Metropolitan Municipality</t>
  </si>
  <si>
    <t>2195,NORTHCLIFF UIT 12,JOHANNESBURG,City of Johannesburg Metropolitan Municipality</t>
  </si>
  <si>
    <t>2195,NORTHCLIFF UIT 13,JOHANNESBURG,City of Johannesburg Metropolitan Municipality</t>
  </si>
  <si>
    <t>2195,NORTHCLIFF UIT 14,JOHANNESBURG,City of Johannesburg Metropolitan Municipality</t>
  </si>
  <si>
    <t>2195,NORTHCLIFF UIT 15,JOHANNESBURG,City of Johannesburg Metropolitan Municipality</t>
  </si>
  <si>
    <t>2195,NORTHCLIFF UIT 16,JOHANNESBURG,City of Johannesburg Metropolitan Municipality</t>
  </si>
  <si>
    <t>2195,NORTHCLIFF UIT 17,JOHANNESBURG,City of Johannesburg Metropolitan Municipality</t>
  </si>
  <si>
    <t>2195,NORTHCLIFF UIT 18,JOHANNESBURG,City of Johannesburg Metropolitan Municipality</t>
  </si>
  <si>
    <t>2195,NORTHCLIFF UIT 2,JOHANNESBURG,City of Johannesburg Metropolitan Municipality</t>
  </si>
  <si>
    <t>2195,NORTHCLIFF UIT 21,JOHANNESBURG,City of Johannesburg Metropolitan Municipality</t>
  </si>
  <si>
    <t>2195,NORTHCLIFF UIT 22,JOHANNESBURG,City of Johannesburg Metropolitan Municipality</t>
  </si>
  <si>
    <t>2195,NORTHCLIFF UIT 23,JOHANNESBURG,City of Johannesburg Metropolitan Municipality</t>
  </si>
  <si>
    <t>2195,NORTHCLIFF UIT 26,JOHANNESBURG,City of Johannesburg Metropolitan Municipality</t>
  </si>
  <si>
    <t>2195,NORTHCLIFF UIT 3,JOHANNESBURG,City of Johannesburg Metropolitan Municipality</t>
  </si>
  <si>
    <t>2195,NORTHCLIFF UIT 4,JOHANNESBURG,City of Johannesburg Metropolitan Municipality</t>
  </si>
  <si>
    <t>2195,NORTHCLIFF UIT 5,JOHANNESBURG,City of Johannesburg Metropolitan Municipality</t>
  </si>
  <si>
    <t>2195,NORTHCLIFF UIT 6,JOHANNESBURG,City of Johannesburg Metropolitan Municipality</t>
  </si>
  <si>
    <t>2195,NORTHCLIFF UIT 7,JOHANNESBURG,City of Johannesburg Metropolitan Municipality</t>
  </si>
  <si>
    <t>2195,NORTHCLIFF UIT 8,JOHANNESBURG,City of Johannesburg Metropolitan Municipality</t>
  </si>
  <si>
    <t>2195,NORTHCLIFF UIT 9,JOHANNESBURG,City of Johannesburg Metropolitan Municipality</t>
  </si>
  <si>
    <t>2195,NORTHCLIFF VIEW,JOHANNESBURG,City of Johannesburg Metropolitan Municipality</t>
  </si>
  <si>
    <t>2195,PIERNEEFPARK,JOHANNESBURG,City of Johannesburg Metropolitan Municipality</t>
  </si>
  <si>
    <t>2195,RISIDALE,JOHANNESBURG,City of Johannesburg Metropolitan Municipality</t>
  </si>
  <si>
    <t>2195,ROOSEVELT PARK,JOHANNESBURG,City of Johannesburg Metropolitan Municipality</t>
  </si>
  <si>
    <t>2195,ROOSEVELT PARK EXT,JOHANNESBURG,City of Johannesburg Metropolitan Municipality</t>
  </si>
  <si>
    <t>2195,ROOSEVELT PARK EXT 1,JOHANNESBURG,City of Johannesburg Metropolitan Municipality</t>
  </si>
  <si>
    <t>2195,ROOSEVELT PARK UIT,JOHANNESBURG,City of Johannesburg Metropolitan Municipality</t>
  </si>
  <si>
    <t>2195,ROOSEVELT PARK UIT 1,JOHANNESBURG,City of Johannesburg Metropolitan Municipality</t>
  </si>
  <si>
    <t>2195,VALERIEDENE,JOHANNESBURG,City of Johannesburg Metropolitan Municipality</t>
  </si>
  <si>
    <t>2195,VICTORY PARK,JOHANNESBURG,City of Johannesburg Metropolitan Municipality</t>
  </si>
  <si>
    <t>2195,VICTORY PARK EXT 1,JOHANNESBURG,City of Johannesburg Metropolitan Municipality</t>
  </si>
  <si>
    <t>2195,VICTORYPARK UIT 1,JOHANNESBURG,City of Johannesburg Metropolitan Municipality</t>
  </si>
  <si>
    <t>2195,WATERVAL EST,JOHANNESBURG,City of Johannesburg Metropolitan Municipality</t>
  </si>
  <si>
    <t>2195,WATERVAL LGD,JOHANNESBURG,City of Johannesburg Metropolitan Municipality</t>
  </si>
  <si>
    <t>2195,HEATFIELD,ROOSEVELT PARK,City of Johannesburg Metropolitan Municipality</t>
  </si>
  <si>
    <t>2195,MDAWENDLE,ROOSEVELT PARK,City of Johannesburg Metropolitan Municipality</t>
  </si>
  <si>
    <t>2195,SHENLANGA,ROOSEVELT PARK,City of Johannesburg Metropolitan Municipality</t>
  </si>
  <si>
    <t>2195,ALBERTSVILLE EXT 1,JOHANNESBURG,City of Johannesburg Metropolitan Municipality</t>
  </si>
  <si>
    <t>2195,ALBERTSVILLE UIT 1,JOHANNESBURG,City of Johannesburg Metropolitan Municipality</t>
  </si>
  <si>
    <t>2196,LITTLEFILLAN,BRYANSTON,City of Johannesburg Metropolitan Municipality</t>
  </si>
  <si>
    <t>2196,SIMBA,BRYANSTON,City of Johannesburg Metropolitan Municipality</t>
  </si>
  <si>
    <t>2196,HURLINGHAM,HURLINGHAM VIEW,City of Johannesburg Metropolitan Municipality</t>
  </si>
  <si>
    <t>2196,HURLINGHAM EXT 2,HURLINGHAM VIEW,City of Johannesburg Metropolitan Municipality</t>
  </si>
  <si>
    <t>2196,HURLINGHAM EXT 5,HURLINGHAM VIEW,City of Johannesburg Metropolitan Municipality</t>
  </si>
  <si>
    <t>2196,HURLINGHAM UIT 2,HURLINGHAM VIEW,City of Johannesburg Metropolitan Municipality</t>
  </si>
  <si>
    <t>2196,HURLINGHAM UIT 5,HURLINGHAM VIEW,City of Johannesburg Metropolitan Municipality</t>
  </si>
  <si>
    <t>2196,ATHOLHURST,JOHANNESBURG,City of Johannesburg Metropolitan Municipality</t>
  </si>
  <si>
    <t>2196,ATHOLHURST EXT 1,JOHANNESBURG,City of Johannesburg Metropolitan Municipality</t>
  </si>
  <si>
    <t>2196,ATHOLHURST UIT 1,JOHANNESBURG,City of Johannesburg Metropolitan Municipality</t>
  </si>
  <si>
    <t>2196,ATHOLL,JOHANNESBURG,City of Johannesburg Metropolitan Municipality</t>
  </si>
  <si>
    <t>2196,ATHOLL EXT 10,JOHANNESBURG,City of Johannesburg Metropolitan Municipality</t>
  </si>
  <si>
    <t>2196,ATHOLL EXT 11,JOHANNESBURG,City of Johannesburg Metropolitan Municipality</t>
  </si>
  <si>
    <t>2196,ATHOLL EXT 12,JOHANNESBURG,City of Johannesburg Metropolitan Municipality</t>
  </si>
  <si>
    <t>2196,ATHOLL EXT 15,JOHANNESBURG,City of Johannesburg Metropolitan Municipality</t>
  </si>
  <si>
    <t>2196,ATHOLL EXT 17,JOHANNESBURG,City of Johannesburg Metropolitan Municipality</t>
  </si>
  <si>
    <t>2196,ATHOLL EXT 18,JOHANNESBURG,City of Johannesburg Metropolitan Municipality</t>
  </si>
  <si>
    <t>2196,ATHOLL EXT 2,JOHANNESBURG,City of Johannesburg Metropolitan Municipality</t>
  </si>
  <si>
    <t>2196,ATHOLL EXT 20,JOHANNESBURG,City of Johannesburg Metropolitan Municipality</t>
  </si>
  <si>
    <t>2196,ATHOLL EXT 23,JOHANNESBURG,City of Johannesburg Metropolitan Municipality</t>
  </si>
  <si>
    <t>2196,ATHOLL EXT 24,JOHANNESBURG,City of Johannesburg Metropolitan Municipality</t>
  </si>
  <si>
    <t>2196,ATHOLL EXT 34,JOHANNESBURG,City of Johannesburg Metropolitan Municipality</t>
  </si>
  <si>
    <t>2196,ATHOLL EXT 36,JOHANNESBURG,City of Johannesburg Metropolitan Municipality</t>
  </si>
  <si>
    <t>2196,ATHOLL EXT 4,JOHANNESBURG,City of Johannesburg Metropolitan Municipality</t>
  </si>
  <si>
    <t>2196,ATHOLL EXT 5,JOHANNESBURG,City of Johannesburg Metropolitan Municipality</t>
  </si>
  <si>
    <t>2196,ATHOLL EXT 6,JOHANNESBURG,City of Johannesburg Metropolitan Municipality</t>
  </si>
  <si>
    <t>2196,ATHOLL EXT 7,JOHANNESBURG,City of Johannesburg Metropolitan Municipality</t>
  </si>
  <si>
    <t>2196,ATHOLL EXT 9,JOHANNESBURG,City of Johannesburg Metropolitan Municipality</t>
  </si>
  <si>
    <t>2196,ATHOLL GARDENS,JOHANNESBURG,City of Johannesburg Metropolitan Municipality</t>
  </si>
  <si>
    <t>2196,ATHOLL TUINE,JOHANNESBURG,City of Johannesburg Metropolitan Municipality</t>
  </si>
  <si>
    <t>2196,ATHOLL UIT 10,JOHANNESBURG,City of Johannesburg Metropolitan Municipality</t>
  </si>
  <si>
    <t>2196,ATHOLL UIT 11,JOHANNESBURG,City of Johannesburg Metropolitan Municipality</t>
  </si>
  <si>
    <t>2196,ATHOLL UIT 12,JOHANNESBURG,City of Johannesburg Metropolitan Municipality</t>
  </si>
  <si>
    <t>2196,ATHOLL UIT 15,JOHANNESBURG,City of Johannesburg Metropolitan Municipality</t>
  </si>
  <si>
    <t>2196,ATHOLL UIT 17,JOHANNESBURG,City of Johannesburg Metropolitan Municipality</t>
  </si>
  <si>
    <t>2196,ATHOLL UIT 18,JOHANNESBURG,City of Johannesburg Metropolitan Municipality</t>
  </si>
  <si>
    <t>2196,ATHOLL UIT 2,JOHANNESBURG,City of Johannesburg Metropolitan Municipality</t>
  </si>
  <si>
    <t>2196,ATHOLL UIT 20,JOHANNESBURG,City of Johannesburg Metropolitan Municipality</t>
  </si>
  <si>
    <t>2196,ATHOLL UIT 23,JOHANNESBURG,City of Johannesburg Metropolitan Municipality</t>
  </si>
  <si>
    <t>2196,ATHOLL UIT 24,JOHANNESBURG,City of Johannesburg Metropolitan Municipality</t>
  </si>
  <si>
    <t>2196,ATHOLL UIT 34,JOHANNESBURG,City of Johannesburg Metropolitan Municipality</t>
  </si>
  <si>
    <t>2196,ATHOLL UIT 36,JOHANNESBURG,City of Johannesburg Metropolitan Municipality</t>
  </si>
  <si>
    <t>2196,ATHOLL UIT 4,JOHANNESBURG,City of Johannesburg Metropolitan Municipality</t>
  </si>
  <si>
    <t>2196,ATHOLL UIT 5,JOHANNESBURG,City of Johannesburg Metropolitan Municipality</t>
  </si>
  <si>
    <t>2196,ATHOLL UIT 6,JOHANNESBURG,City of Johannesburg Metropolitan Municipality</t>
  </si>
  <si>
    <t>2196,ATHOLL UIT 7,JOHANNESBURG,City of Johannesburg Metropolitan Municipality</t>
  </si>
  <si>
    <t>2196,ATHOLL UIT 9,JOHANNESBURG,City of Johannesburg Metropolitan Municipality</t>
  </si>
  <si>
    <t>2196,BENMORE,JOHANNESBURG,City of Johannesburg Metropolitan Municipality</t>
  </si>
  <si>
    <t>2196,BENMORE GARDENS,JOHANNESBURG,City of Johannesburg Metropolitan Municipality</t>
  </si>
  <si>
    <t>2196,BENMORE GARDENS EXT 1,JOHANNESBURG,City of Johannesburg Metropolitan Municipality</t>
  </si>
  <si>
    <t>2196,BENMORE GARDENS EXT 2,JOHANNESBURG,City of Johannesburg Metropolitan Municipality</t>
  </si>
  <si>
    <t>2196,BENMORE GARDENS EXT 3,JOHANNESBURG,City of Johannesburg Metropolitan Municipality</t>
  </si>
  <si>
    <t>2196,BENMORE GARDENS UIT 1,JOHANNESBURG,City of Johannesburg Metropolitan Municipality</t>
  </si>
  <si>
    <t>2196,BENMORE GARDENS UIT 2,JOHANNESBURG,City of Johannesburg Metropolitan Municipality</t>
  </si>
  <si>
    <t>2196,BENMORE GARDENS UIT 3,JOHANNESBURG,City of Johannesburg Metropolitan Municipality</t>
  </si>
  <si>
    <t>2196,BIRDHAVEN,JOHANNESBURG,City of Johannesburg Metropolitan Municipality</t>
  </si>
  <si>
    <t>2196,BIRNAM,JOHANNESBURG,City of Johannesburg Metropolitan Municipality</t>
  </si>
  <si>
    <t>2196,CHISLEHURSTON,JOHANNESBURG,City of Johannesburg Metropolitan Municipality</t>
  </si>
  <si>
    <t>2196,CLYNTON,JOHANNESBURG,City of Johannesburg Metropolitan Municipality</t>
  </si>
  <si>
    <t>2196,CRAIGHALL,JOHANNESBURG,City of Johannesburg Metropolitan Municipality</t>
  </si>
  <si>
    <t>2196,CRAIGHALL PARK,JOHANNESBURG,City of Johannesburg Metropolitan Municipality</t>
  </si>
  <si>
    <t>2196,DALECROSS,JOHANNESBURG,City of Johannesburg Metropolitan Municipality</t>
  </si>
  <si>
    <t>2196,DENNEHOF,JOHANNESBURG,City of Johannesburg Metropolitan Municipality</t>
  </si>
  <si>
    <t>2196,DUNKELD,JOHANNESBURG,City of Johannesburg Metropolitan Municipality</t>
  </si>
  <si>
    <t>2196,DUNKELD WEST,JOHANNESBURG,City of Johannesburg Metropolitan Municipality</t>
  </si>
  <si>
    <t>2196,DUNKELD WEST EXT 1,JOHANNESBURG,City of Johannesburg Metropolitan Municipality</t>
  </si>
  <si>
    <t>2196,DUNKELD WEST EXT 2,JOHANNESBURG,City of Johannesburg Metropolitan Municipality</t>
  </si>
  <si>
    <t>2196,DUNKELD WEST EXT 27,JOHANNESBURG,City of Johannesburg Metropolitan Municipality</t>
  </si>
  <si>
    <t>2196,DUNKELD WEST EXT 46,JOHANNESBURG,City of Johannesburg Metropolitan Municipality</t>
  </si>
  <si>
    <t>2196,DUNKELD WEST EXT 5,JOHANNESBURG,City of Johannesburg Metropolitan Municipality</t>
  </si>
  <si>
    <t>2196,DUNKELD WEST EXT 6,JOHANNESBURG,City of Johannesburg Metropolitan Municipality</t>
  </si>
  <si>
    <t>2196,DUNKELD WEST EXT 7,JOHANNESBURG,City of Johannesburg Metropolitan Municipality</t>
  </si>
  <si>
    <t>2196,DUNKELD WEST EXT 8,JOHANNESBURG,City of Johannesburg Metropolitan Municipality</t>
  </si>
  <si>
    <t>2196,DUNKELD-WES,JOHANNESBURG,City of Johannesburg Metropolitan Municipality</t>
  </si>
  <si>
    <t>2196,DUNKELD-WES UIT 1,JOHANNESBURG,City of Johannesburg Metropolitan Municipality</t>
  </si>
  <si>
    <t>2196,DUNKELD-WES UIT 2,JOHANNESBURG,City of Johannesburg Metropolitan Municipality</t>
  </si>
  <si>
    <t>2196,DUNKELD-WES UIT 27,JOHANNESBURG,City of Johannesburg Metropolitan Municipality</t>
  </si>
  <si>
    <t>2196,DUNKELD-WES UIT 46,JOHANNESBURG,City of Johannesburg Metropolitan Municipality</t>
  </si>
  <si>
    <t>2196,DUNKELD-WES UIT 5,JOHANNESBURG,City of Johannesburg Metropolitan Municipality</t>
  </si>
  <si>
    <t>2196,DUNKELD-WES UIT 6,JOHANNESBURG,City of Johannesburg Metropolitan Municipality</t>
  </si>
  <si>
    <t>2196,DUNKELD-WES UIT 7,JOHANNESBURG,City of Johannesburg Metropolitan Municipality</t>
  </si>
  <si>
    <t>2196,DUNKELD-WES UIT 8,JOHANNESBURG,City of Johannesburg Metropolitan Municipality</t>
  </si>
  <si>
    <t>2196,ELTONHILL,JOHANNESBURG,City of Johannesburg Metropolitan Municipality</t>
  </si>
  <si>
    <t>2196,ELTONHILL EXT 2,JOHANNESBURG,City of Johannesburg Metropolitan Municipality</t>
  </si>
  <si>
    <t>2196,ELTONHILL EXT 3,JOHANNESBURG,City of Johannesburg Metropolitan Municipality</t>
  </si>
  <si>
    <t>2196,ELTONHILL UIT 2,JOHANNESBURG,City of Johannesburg Metropolitan Municipality</t>
  </si>
  <si>
    <t>2196,ELTONHILL UIT 3,JOHANNESBURG,City of Johannesburg Metropolitan Municipality</t>
  </si>
  <si>
    <t>2196,FAIRWAYS,JOHANNESBURG,City of Johannesburg Metropolitan Municipality</t>
  </si>
  <si>
    <t>2196,GLENADRIENNE,JOHANNESBURG,City of Johannesburg Metropolitan Municipality</t>
  </si>
  <si>
    <t>2196,HURL PARK,JOHANNESBURG,City of Johannesburg Metropolitan Municipality</t>
  </si>
  <si>
    <t>2196,HURLINGHAM GARDEN,JOHANNESBURG,City of Johannesburg Metropolitan Municipality</t>
  </si>
  <si>
    <t>2196,HURLINGHAM TUINE,JOHANNESBURG,City of Johannesburg Metropolitan Municipality</t>
  </si>
  <si>
    <t>2196,HURLINGHAM VIEW,JOHANNESBURG,City of Johannesburg Metropolitan Municipality</t>
  </si>
  <si>
    <t>2196,HYDE PARK,JOHANNESBURG,City of Johannesburg Metropolitan Municipality</t>
  </si>
  <si>
    <t>2196,ILLOVO,JOHANNESBURG,City of Johannesburg Metropolitan Municipality</t>
  </si>
  <si>
    <t>2196,ILLOVO EXT 1,JOHANNESBURG,City of Johannesburg Metropolitan Municipality</t>
  </si>
  <si>
    <t>2196,ILLOVO UIT 1,JOHANNESBURG,City of Johannesburg Metropolitan Municipality</t>
  </si>
  <si>
    <t>2196,INADAN,JOHANNESBURG,City of Johannesburg Metropolitan Municipality</t>
  </si>
  <si>
    <t>2196,INANDA,JOHANNESBURG,City of Johannesburg Metropolitan Municipality</t>
  </si>
  <si>
    <t>2196,INANDA EXT 1,JOHANNESBURG,City of Johannesburg Metropolitan Municipality</t>
  </si>
  <si>
    <t>2196,INANDA UIT 1,JOHANNESBURG,City of Johannesburg Metropolitan Municipality</t>
  </si>
  <si>
    <t>2196,KENTVIEW,JOHANNESBURG,City of Johannesburg Metropolitan Municipality</t>
  </si>
  <si>
    <t>2196,MELROSE,JOHANNESBURG,City of Johannesburg Metropolitan Municipality</t>
  </si>
  <si>
    <t>2196,MELROSE ARCH,JOHANNESBURG,City of Johannesburg Metropolitan Municipality</t>
  </si>
  <si>
    <t>2196,MELROSE EST,JOHANNESBURG,City of Johannesburg Metropolitan Municipality</t>
  </si>
  <si>
    <t>2196,MELROSE GARDENS,JOHANNESBURG,City of Johannesburg Metropolitan Municipality</t>
  </si>
  <si>
    <t>2196,MELROSE LGD,JOHANNESBURG,City of Johannesburg Metropolitan Municipality</t>
  </si>
  <si>
    <t>2196,MELROSE NORTH,JOHANNESBURG,City of Johannesburg Metropolitan Municipality</t>
  </si>
  <si>
    <t>2196,MELROSE-NOORD,JOHANNESBURG,City of Johannesburg Metropolitan Municipality</t>
  </si>
  <si>
    <t>2196,NORSCOT,JOHANNESBURG,City of Johannesburg Metropolitan Municipality</t>
  </si>
  <si>
    <t>2196,NORTHERN ACRES,JOHANNESBURG,City of Johannesburg Metropolitan Municipality</t>
  </si>
  <si>
    <t>2196,PARKLANDS,JOHANNESBURG,City of Johannesburg Metropolitan Municipality</t>
  </si>
  <si>
    <t>2196,PARKMORE,JOHANNESBURG,City of Johannesburg Metropolitan Municipality</t>
  </si>
  <si>
    <t>2196,PARKMORE EXT 1,JOHANNESBURG,City of Johannesburg Metropolitan Municipality</t>
  </si>
  <si>
    <t>2196,PARKMORE UIT 1,JOHANNESBURG,City of Johannesburg Metropolitan Municipality</t>
  </si>
  <si>
    <t>2196,RANELAGH,JOHANNESBURG,City of Johannesburg Metropolitan Municipality</t>
  </si>
  <si>
    <t>2196,RIEPENPARK,JOHANNESBURG,City of Johannesburg Metropolitan Municipality</t>
  </si>
  <si>
    <t>2196,ROSEBANK,JOHANNESBURG,City of Johannesburg Metropolitan Municipality</t>
  </si>
  <si>
    <t>2196,SANDHURST EXT 3,JOHANNESBURG,City of Johannesburg Metropolitan Municipality</t>
  </si>
  <si>
    <t>2196,SANDHURST EXT 4,JOHANNESBURG,City of Johannesburg Metropolitan Municipality</t>
  </si>
  <si>
    <t>2196,SANDHURST UIT 3,JOHANNESBURG,City of Johannesburg Metropolitan Municipality</t>
  </si>
  <si>
    <t>2196,SANDHURST UIT 4,JOHANNESBURG,City of Johannesburg Metropolitan Municipality</t>
  </si>
  <si>
    <t>2196,SAXONWOLD,JOHANNESBURG,City of Johannesburg Metropolitan Municipality</t>
  </si>
  <si>
    <t>2196,SUNSET ACRES,JOHANNESBURG,City of Johannesburg Metropolitan Municipality</t>
  </si>
  <si>
    <t>2196,WIERDA VALLEY,JOHANNESBURG,City of Johannesburg Metropolitan Municipality</t>
  </si>
  <si>
    <t>2196,WILLOWILD,JOHANNESBURG,City of Johannesburg Metropolitan Municipality</t>
  </si>
  <si>
    <t>2196,WINSTON RIDGE,JOHANNESBURG,City of Johannesburg Metropolitan Municipality</t>
  </si>
  <si>
    <t>2196,ZONNEBLOM,JOHANNESBURG,City of Johannesburg Metropolitan Municipality</t>
  </si>
  <si>
    <t>2196,ZONNEBLOM EXT 3,JOHANNESBURG,City of Johannesburg Metropolitan Municipality</t>
  </si>
  <si>
    <t>2196,ZONNEBLOM UIT 3,JOHANNESBURG,City of Johannesburg Metropolitan Municipality</t>
  </si>
  <si>
    <t>2196,NIGERIA,SANDTON,City of Johannesburg Metropolitan Municipality</t>
  </si>
  <si>
    <t>2196,NORSCOT EXT 1,SANDTON,City of Johannesburg Metropolitan Municipality</t>
  </si>
  <si>
    <t>2196,NORSCOT UIT 1,SANDTON,City of Johannesburg Metropolitan Municipality</t>
  </si>
  <si>
    <t>2196,SANDOWN,SANDTON,City of Johannesburg Metropolitan Municipality</t>
  </si>
  <si>
    <t>2196,SANDOWN EXT 10,SANDTON,City of Johannesburg Metropolitan Municipality</t>
  </si>
  <si>
    <t>2196,SANDOWN EXT 15,SANDTON,City of Johannesburg Metropolitan Municipality</t>
  </si>
  <si>
    <t>2196,SANDOWN EXT 17,SANDTON,City of Johannesburg Metropolitan Municipality</t>
  </si>
  <si>
    <t>2196,SANDOWN EXT 18,SANDTON,City of Johannesburg Metropolitan Municipality</t>
  </si>
  <si>
    <t>2196,SANDOWN EXT 2,SANDTON,City of Johannesburg Metropolitan Municipality</t>
  </si>
  <si>
    <t>2196,SANDOWN EXT 20,SANDTON,City of Johannesburg Metropolitan Municipality</t>
  </si>
  <si>
    <t>2196,SANDOWN EXT 23,SANDTON,City of Johannesburg Metropolitan Municipality</t>
  </si>
  <si>
    <t>2196,SANDOWN EXT 24,SANDTON,City of Johannesburg Metropolitan Municipality</t>
  </si>
  <si>
    <t>2196,SANDOWN EXT 34,SANDTON,City of Johannesburg Metropolitan Municipality</t>
  </si>
  <si>
    <t>2196,SANDOWN EXT 36,SANDTON,City of Johannesburg Metropolitan Municipality</t>
  </si>
  <si>
    <t>2196,SANDOWN EXT 4,SANDTON,City of Johannesburg Metropolitan Municipality</t>
  </si>
  <si>
    <t>2196,SANDOWN EXT 5,SANDTON,City of Johannesburg Metropolitan Municipality</t>
  </si>
  <si>
    <t>2196,SANDOWN EXT 6,SANDTON,City of Johannesburg Metropolitan Municipality</t>
  </si>
  <si>
    <t>2196,SANDOWN EXT 7,SANDTON,City of Johannesburg Metropolitan Municipality</t>
  </si>
  <si>
    <t>2196,SANDOWN EXT 9,SANDTON,City of Johannesburg Metropolitan Municipality</t>
  </si>
  <si>
    <t>2196,SANDOWN UIT 10,SANDTON,City of Johannesburg Metropolitan Municipality</t>
  </si>
  <si>
    <t>2196,SANDOWN UIT 15,SANDTON,City of Johannesburg Metropolitan Municipality</t>
  </si>
  <si>
    <t>2196,SANDOWN UIT 17,SANDTON,City of Johannesburg Metropolitan Municipality</t>
  </si>
  <si>
    <t>2196,SANDOWN UIT 18,SANDTON,City of Johannesburg Metropolitan Municipality</t>
  </si>
  <si>
    <t>2196,SANDOWN UIT 2,SANDTON,City of Johannesburg Metropolitan Municipality</t>
  </si>
  <si>
    <t>2196,SANDOWN UIT 20,SANDTON,City of Johannesburg Metropolitan Municipality</t>
  </si>
  <si>
    <t>2196,SANDOWN UIT 23,SANDTON,City of Johannesburg Metropolitan Municipality</t>
  </si>
  <si>
    <t>2196,SANDOWN UIT 24,SANDTON,City of Johannesburg Metropolitan Municipality</t>
  </si>
  <si>
    <t>2196,SANDOWN UIT 34,SANDTON,City of Johannesburg Metropolitan Municipality</t>
  </si>
  <si>
    <t>2196,SANDOWN UIT 36,SANDTON,City of Johannesburg Metropolitan Municipality</t>
  </si>
  <si>
    <t>2196,SANDOWN UIT 4,SANDTON,City of Johannesburg Metropolitan Municipality</t>
  </si>
  <si>
    <t>2196,SANDOWN UIT 5,SANDTON,City of Johannesburg Metropolitan Municipality</t>
  </si>
  <si>
    <t>2196,SANDOWN UIT 6,SANDTON,City of Johannesburg Metropolitan Municipality</t>
  </si>
  <si>
    <t>2196,SANDOWN UIT 7,SANDTON,City of Johannesburg Metropolitan Municipality</t>
  </si>
  <si>
    <t>2196,SANDOWN UIT 9,SANDTON,City of Johannesburg Metropolitan Municipality</t>
  </si>
  <si>
    <t>2196,SANDTON,SANDTON,City of Johannesburg Metropolitan Municipality</t>
  </si>
  <si>
    <t>2196,SANDTON CITY,SANDTON,City of Johannesburg Metropolitan Municipality</t>
  </si>
  <si>
    <t>2196,STRATHAVON,SANDTON,City of Johannesburg Metropolitan Municipality</t>
  </si>
  <si>
    <t>2196,HURLINGHAM MANOR,SAXONWOLD,City of Johannesburg Metropolitan Municipality</t>
  </si>
  <si>
    <t>2196,MORNINGSIDE,SAXONWOLD,City of Johannesburg Metropolitan Municipality</t>
  </si>
  <si>
    <t>2196,MORNINGSIDE EXT 2,SAXONWOLD,City of Johannesburg Metropolitan Municipality</t>
  </si>
  <si>
    <t>2196,MORNINGSIDE EXT 3,SAXONWOLD,City of Johannesburg Metropolitan Municipality</t>
  </si>
  <si>
    <t>2196,MORNINGSIDE EXT 8,SAXONWOLD,City of Johannesburg Metropolitan Municipality</t>
  </si>
  <si>
    <t>2196,MORNINGSIDE HILLS,SAXONWOLD,City of Johannesburg Metropolitan Municipality</t>
  </si>
  <si>
    <t>2196,MORNINGSIDE MANOR,SAXONWOLD,City of Johannesburg Metropolitan Municipality</t>
  </si>
  <si>
    <t>2196,MORNINGSIDE MANOR EXT 2,SAXONWOLD,City of Johannesburg Metropolitan Municipality</t>
  </si>
  <si>
    <t>2196,MORNINGSIDE MANOR UIT 2,SAXONWOLD,City of Johannesburg Metropolitan Municipality</t>
  </si>
  <si>
    <t>2196,MORNINGSIDE UIT 2,SAXONWOLD,City of Johannesburg Metropolitan Municipality</t>
  </si>
  <si>
    <t>2196,MORNINGSIDE UIT 3,SAXONWOLD,City of Johannesburg Metropolitan Municipality</t>
  </si>
  <si>
    <t>2196,MORNINGSIDE UIT 8,SAXONWOLD,City of Johannesburg Metropolitan Municipality</t>
  </si>
  <si>
    <t>2196,WOODLANDS,SAXONWOLD,City of Johannesburg Metropolitan Municipality</t>
  </si>
  <si>
    <t>2196,STRATHAVON EXT 1,STRATHAVON,City of Johannesburg Metropolitan Municipality</t>
  </si>
  <si>
    <t>2196,STRATHAVON EXT 10,STRATHAVON,City of Johannesburg Metropolitan Municipality</t>
  </si>
  <si>
    <t>2196,STRATHAVON EXT 11,STRATHAVON,City of Johannesburg Metropolitan Municipality</t>
  </si>
  <si>
    <t>2196,STRATHAVON EXT 12,STRATHAVON,City of Johannesburg Metropolitan Municipality</t>
  </si>
  <si>
    <t>2196,STRATHAVON EXT 13,STRATHAVON,City of Johannesburg Metropolitan Municipality</t>
  </si>
  <si>
    <t>2196,STRATHAVON EXT 14,STRATHAVON,City of Johannesburg Metropolitan Municipality</t>
  </si>
  <si>
    <t>2196,STRATHAVON EXT 15,STRATHAVON,City of Johannesburg Metropolitan Municipality</t>
  </si>
  <si>
    <t>2196,STRATHAVON EXT 17,STRATHAVON,City of Johannesburg Metropolitan Municipality</t>
  </si>
  <si>
    <t>2196,STRATHAVON EXT 18,STRATHAVON,City of Johannesburg Metropolitan Municipality</t>
  </si>
  <si>
    <t>2196,STRATHAVON EXT 2,STRATHAVON,City of Johannesburg Metropolitan Municipality</t>
  </si>
  <si>
    <t>2196,STRATHAVON EXT 22,STRATHAVON,City of Johannesburg Metropolitan Municipality</t>
  </si>
  <si>
    <t>2196,STRATHAVON EXT 23,STRATHAVON,City of Johannesburg Metropolitan Municipality</t>
  </si>
  <si>
    <t>2196,STRATHAVON EXT 25,STRATHAVON,City of Johannesburg Metropolitan Municipality</t>
  </si>
  <si>
    <t>2196,STRATHAVON EXT 28,STRATHAVON,City of Johannesburg Metropolitan Municipality</t>
  </si>
  <si>
    <t>2196,STRATHAVON EXT 29,STRATHAVON,City of Johannesburg Metropolitan Municipality</t>
  </si>
  <si>
    <t>2196,STRATHAVON EXT 3,STRATHAVON,City of Johannesburg Metropolitan Municipality</t>
  </si>
  <si>
    <t>2196,STRATHAVON EXT 38,STRATHAVON,City of Johannesburg Metropolitan Municipality</t>
  </si>
  <si>
    <t>2196,STRATHAVON EXT 4,STRATHAVON,City of Johannesburg Metropolitan Municipality</t>
  </si>
  <si>
    <t>2196,STRATHAVON EXT 5,STRATHAVON,City of Johannesburg Metropolitan Municipality</t>
  </si>
  <si>
    <t>2196,STRATHAVON EXT 6,STRATHAVON,City of Johannesburg Metropolitan Municipality</t>
  </si>
  <si>
    <t>2196,STRATHAVON EXT 7,STRATHAVON,City of Johannesburg Metropolitan Municipality</t>
  </si>
  <si>
    <t>2196,STRATHAVON EXT 8,STRATHAVON,City of Johannesburg Metropolitan Municipality</t>
  </si>
  <si>
    <t>2196,STRATHAVON UIT 1,STRATHAVON,City of Johannesburg Metropolitan Municipality</t>
  </si>
  <si>
    <t>2196,STRATHAVON UIT 10,STRATHAVON,City of Johannesburg Metropolitan Municipality</t>
  </si>
  <si>
    <t>2196,STRATHAVON UIT 11,STRATHAVON,City of Johannesburg Metropolitan Municipality</t>
  </si>
  <si>
    <t>2196,STRATHAVON UIT 12,STRATHAVON,City of Johannesburg Metropolitan Municipality</t>
  </si>
  <si>
    <t>2196,STRATHAVON UIT 13,STRATHAVON,City of Johannesburg Metropolitan Municipality</t>
  </si>
  <si>
    <t>2196,STRATHAVON UIT 14,STRATHAVON,City of Johannesburg Metropolitan Municipality</t>
  </si>
  <si>
    <t>2196,STRATHAVON UIT 15,STRATHAVON,City of Johannesburg Metropolitan Municipality</t>
  </si>
  <si>
    <t>2196,STRATHAVON UIT 17,STRATHAVON,City of Johannesburg Metropolitan Municipality</t>
  </si>
  <si>
    <t>2196,STRATHAVON UIT 18,STRATHAVON,City of Johannesburg Metropolitan Municipality</t>
  </si>
  <si>
    <t>2196,STRATHAVON UIT 2,STRATHAVON,City of Johannesburg Metropolitan Municipality</t>
  </si>
  <si>
    <t>2196,STRATHAVON UIT 22,STRATHAVON,City of Johannesburg Metropolitan Municipality</t>
  </si>
  <si>
    <t>2196,STRATHAVON UIT 23,STRATHAVON,City of Johannesburg Metropolitan Municipality</t>
  </si>
  <si>
    <t>2196,STRATHAVON UIT 25,STRATHAVON,City of Johannesburg Metropolitan Municipality</t>
  </si>
  <si>
    <t>2196,STRATHAVON UIT 28,STRATHAVON,City of Johannesburg Metropolitan Municipality</t>
  </si>
  <si>
    <t>2196,STRATHAVON UIT 29,STRATHAVON,City of Johannesburg Metropolitan Municipality</t>
  </si>
  <si>
    <t>2196,STRATHAVON UIT 3,STRATHAVON,City of Johannesburg Metropolitan Municipality</t>
  </si>
  <si>
    <t>2196,STRATHAVON UIT 38,STRATHAVON,City of Johannesburg Metropolitan Municipality</t>
  </si>
  <si>
    <t>2196,STRATHAVON UIT 4,STRATHAVON,City of Johannesburg Metropolitan Municipality</t>
  </si>
  <si>
    <t>2196,STRATHAVON UIT 5,STRATHAVON,City of Johannesburg Metropolitan Municipality</t>
  </si>
  <si>
    <t>2196,STRATHAVON UIT 6,STRATHAVON,City of Johannesburg Metropolitan Municipality</t>
  </si>
  <si>
    <t>2196,STRATHAVON UIT 7,STRATHAVON,City of Johannesburg Metropolitan Municipality</t>
  </si>
  <si>
    <t>2196,STRATHAVON UIT 8,STRATHAVON,City of Johannesburg Metropolitan Municipality</t>
  </si>
  <si>
    <t>2196,ATHOLL EXT 3,JOHANNESBURG,City of Johannesburg Metropolitan Municipality</t>
  </si>
  <si>
    <t>2196,ATHOLL UIT 3,JOHANNESBURG,City of Johannesburg Metropolitan Municipality</t>
  </si>
  <si>
    <t>2197,CITY DEEP,JOHANNESBURG,City of Johannesburg Metropolitan Municipality</t>
  </si>
  <si>
    <t>2197,CITY DEEP EXT 12,JOHANNESBURG,City of Johannesburg Metropolitan Municipality</t>
  </si>
  <si>
    <t>2197,CITY DEEP EXT 3,JOHANNESBURG,City of Johannesburg Metropolitan Municipality</t>
  </si>
  <si>
    <t>2197,CITY DEEP UIT 12,JOHANNESBURG,City of Johannesburg Metropolitan Municipality</t>
  </si>
  <si>
    <t>2197,CITY DEEP UIT 3,JOHANNESBURG,City of Johannesburg Metropolitan Municipality</t>
  </si>
  <si>
    <t>2197,ELANDSPARK,JOHANNESBURG,City of Johannesburg Metropolitan Municipality</t>
  </si>
  <si>
    <t>2197,ELECTRON,JOHANNESBURG,City of Johannesburg Metropolitan Municipality</t>
  </si>
  <si>
    <t>2197,ELLADOONE,JOHANNESBURG,City of Johannesburg Metropolitan Municipality</t>
  </si>
  <si>
    <t>2197,KLIPRIVIERSBERG EST,JOHANNESBURG,City of Johannesburg Metropolitan Municipality</t>
  </si>
  <si>
    <t>2197,KLIPRIVIERSBERG LGD,JOHANNESBURG,City of Johannesburg Metropolitan Municipality</t>
  </si>
  <si>
    <t>2197,MOFFAT VIEW,JOHANNESBURG,City of Johannesburg Metropolitan Municipality</t>
  </si>
  <si>
    <t>2197,MOFFAT VIEW EXT 4,JOHANNESBURG,City of Johannesburg Metropolitan Municipality</t>
  </si>
  <si>
    <t>2197,MOFFAT VIEW EXT 5,JOHANNESBURG,City of Johannesburg Metropolitan Municipality</t>
  </si>
  <si>
    <t>2197,MOFFAT VIEW UIT 4,JOHANNESBURG,City of Johannesburg Metropolitan Municipality</t>
  </si>
  <si>
    <t>2197,MOFFAT VIEW UIT 5,JOHANNESBURG,City of Johannesburg Metropolitan Municipality</t>
  </si>
  <si>
    <t>2197,REGENCY,JOHANNESBURG,City of Johannesburg Metropolitan Municipality</t>
  </si>
  <si>
    <t>2197,REGENT'S PARK,JOHANNESBURG,City of Johannesburg Metropolitan Municipality</t>
  </si>
  <si>
    <t>2197,REGENT'S PARK EXT 13,JOHANNESBURG,City of Johannesburg Metropolitan Municipality</t>
  </si>
  <si>
    <t>2197,REGENT'S PARK EXT 3,JOHANNESBURG,City of Johannesburg Metropolitan Municipality</t>
  </si>
  <si>
    <t>2197,REGENT'S PARK EXT 6,JOHANNESBURG,City of Johannesburg Metropolitan Municipality</t>
  </si>
  <si>
    <t>2197,REGENT'S PARK UIT 13,JOHANNESBURG,City of Johannesburg Metropolitan Municipality</t>
  </si>
  <si>
    <t>2197,REGENT'S PARK UIT 3,JOHANNESBURG,City of Johannesburg Metropolitan Municipality</t>
  </si>
  <si>
    <t>2197,REGENT'S PARK UIT 6,JOHANNESBURG,City of Johannesburg Metropolitan Municipality</t>
  </si>
  <si>
    <t>2197,REGENTS PARK,JOHANNESBURG,City of Johannesburg Metropolitan Municipality</t>
  </si>
  <si>
    <t>2197,REWLATCH,JOHANNESBURG,City of Johannesburg Metropolitan Municipality</t>
  </si>
  <si>
    <t>2197,REWLATCH EXT 4,JOHANNESBURG,City of Johannesburg Metropolitan Municipality</t>
  </si>
  <si>
    <t>2197,REWLATCH UIT 4,JOHANNESBURG,City of Johannesburg Metropolitan Municipality</t>
  </si>
  <si>
    <t>2197,RISANA,JOHANNESBURG,City of Johannesburg Metropolitan Municipality</t>
  </si>
  <si>
    <t>2197,ROSEACRE,JOHANNESBURG,City of Johannesburg Metropolitan Municipality</t>
  </si>
  <si>
    <t>2197,ROSEACRE EXT 2,JOHANNESBURG,City of Johannesburg Metropolitan Municipality</t>
  </si>
  <si>
    <t>2197,ROSEACRE EXT 3,JOHANNESBURG,City of Johannesburg Metropolitan Municipality</t>
  </si>
  <si>
    <t>2197,ROSEACRE EXT 4,JOHANNESBURG,City of Johannesburg Metropolitan Municipality</t>
  </si>
  <si>
    <t>2197,ROSEACRE EXT 6,JOHANNESBURG,City of Johannesburg Metropolitan Municipality</t>
  </si>
  <si>
    <t>2197,ROSEACRE UIT 2,JOHANNESBURG,City of Johannesburg Metropolitan Municipality</t>
  </si>
  <si>
    <t>2197,ROSEACRE UIT 3,JOHANNESBURG,City of Johannesburg Metropolitan Municipality</t>
  </si>
  <si>
    <t>2197,ROSEACRE UIT 4,JOHANNESBURG,City of Johannesburg Metropolitan Municipality</t>
  </si>
  <si>
    <t>2197,ROSEACRE UIT 6,JOHANNESBURG,City of Johannesburg Metropolitan Municipality</t>
  </si>
  <si>
    <t>2197,SOUTH HILLS,JOHANNESBURG,City of Johannesburg Metropolitan Municipality</t>
  </si>
  <si>
    <t>2197,SOUTH HILLS EXT,JOHANNESBURG,City of Johannesburg Metropolitan Municipality</t>
  </si>
  <si>
    <t>2197,SOUTH HILLS EXT 1,JOHANNESBURG,City of Johannesburg Metropolitan Municipality</t>
  </si>
  <si>
    <t>2197,SOUTH HILLS UIT,JOHANNESBURG,City of Johannesburg Metropolitan Municipality</t>
  </si>
  <si>
    <t>2197,SOUTH HILLS UIT 1,JOHANNESBURG,City of Johannesburg Metropolitan Municipality</t>
  </si>
  <si>
    <t>2197,STAFFORD,JOHANNESBURG,City of Johannesburg Metropolitan Municipality</t>
  </si>
  <si>
    <t>2197,STEELEDALE,JOHANNESBURG,City of Johannesburg Metropolitan Municipality</t>
  </si>
  <si>
    <t>2197,THE HILL EXT 1,JOHANNESBURG,City of Johannesburg Metropolitan Municipality</t>
  </si>
  <si>
    <t>2197,THE HILL EXT 11,JOHANNESBURG,City of Johannesburg Metropolitan Municipality</t>
  </si>
  <si>
    <t>2197,THE HILL EXT 2,JOHANNESBURG,City of Johannesburg Metropolitan Municipality</t>
  </si>
  <si>
    <t>2197,THE HILL EXT 4,JOHANNESBURG,City of Johannesburg Metropolitan Municipality</t>
  </si>
  <si>
    <t>2197,THE HILL EXT 7,JOHANNESBURG,City of Johannesburg Metropolitan Municipality</t>
  </si>
  <si>
    <t>2197,THE HILL EXT 8,JOHANNESBURG,City of Johannesburg Metropolitan Municipality</t>
  </si>
  <si>
    <t>2197,THE HILL EXT 9,JOHANNESBURG,City of Johannesburg Metropolitan Municipality</t>
  </si>
  <si>
    <t>2197,THE HILL UIT 1,JOHANNESBURG,City of Johannesburg Metropolitan Municipality</t>
  </si>
  <si>
    <t>2197,THE HILL UIT 11,JOHANNESBURG,City of Johannesburg Metropolitan Municipality</t>
  </si>
  <si>
    <t>2197,THE HILL UIT 2,JOHANNESBURG,City of Johannesburg Metropolitan Municipality</t>
  </si>
  <si>
    <t>2197,THE HILL UIT 4,JOHANNESBURG,City of Johannesburg Metropolitan Municipality</t>
  </si>
  <si>
    <t>2197,THE HILL UIT 7,JOHANNESBURG,City of Johannesburg Metropolitan Municipality</t>
  </si>
  <si>
    <t>2197,THE HILL UIT 8,JOHANNESBURG,City of Johannesburg Metropolitan Municipality</t>
  </si>
  <si>
    <t>2197,THE HILL UIT 9,JOHANNESBURG,City of Johannesburg Metropolitan Municipality</t>
  </si>
  <si>
    <t>2197,TULISA PARK,JOHANNESBURG,City of Johannesburg Metropolitan Municipality</t>
  </si>
  <si>
    <t>2197,TULISA PARK EXT 15,JOHANNESBURG,City of Johannesburg Metropolitan Municipality</t>
  </si>
  <si>
    <t>2197,TULISA PARK EXT 3,JOHANNESBURG,City of Johannesburg Metropolitan Municipality</t>
  </si>
  <si>
    <t>2197,TULISA PARK EXT 6,JOHANNESBURG,City of Johannesburg Metropolitan Municipality</t>
  </si>
  <si>
    <t>2197,TULISA PARK EXT 7,JOHANNESBURG,City of Johannesburg Metropolitan Municipality</t>
  </si>
  <si>
    <t>2197,TULISA PARK UIT 15,JOHANNESBURG,City of Johannesburg Metropolitan Municipality</t>
  </si>
  <si>
    <t>2197,TULISA PARK UIT 3,JOHANNESBURG,City of Johannesburg Metropolitan Municipality</t>
  </si>
  <si>
    <t>2197,TULISA PARK UIT 6,JOHANNESBURG,City of Johannesburg Metropolitan Municipality</t>
  </si>
  <si>
    <t>2197,TULISA PARK UIT 7,JOHANNESBURG,City of Johannesburg Metropolitan Municipality</t>
  </si>
  <si>
    <t>2197,UNIGRAY,JOHANNESBURG,City of Johannesburg Metropolitan Municipality</t>
  </si>
  <si>
    <t>2197,REGENTS PARK EXT 7,JOHANNESBURG,City of Johannesburg Metropolitan Municipality</t>
  </si>
  <si>
    <t>2197,REGENTS PARK UIT 7,JOHANNESBURG,City of Johannesburg Metropolitan Municipality</t>
  </si>
  <si>
    <t>2198,BELLEVUE,JOHANNESBURG,City of Johannesburg Metropolitan Municipality</t>
  </si>
  <si>
    <t>2198,BELLEVUE CENTRAL,JOHANNESBURG,City of Johannesburg Metropolitan Municipality</t>
  </si>
  <si>
    <t>2198,BELLEVUE EAST,JOHANNESBURG,City of Johannesburg Metropolitan Municipality</t>
  </si>
  <si>
    <t>2198,BELLEVUE-OOS,JOHANNESBURG,City of Johannesburg Metropolitan Municipality</t>
  </si>
  <si>
    <t>2198,BELLEVUE-SENTRAAL,JOHANNESBURG,City of Johannesburg Metropolitan Municipality</t>
  </si>
  <si>
    <t>2198,BEREA NORTH,JOHANNESBURG,City of Johannesburg Metropolitan Municipality</t>
  </si>
  <si>
    <t>2198,BEREA-NOORD,JOHANNESBURG,City of Johannesburg Metropolitan Municipality</t>
  </si>
  <si>
    <t>2198,BRUMA,JOHANNESBURG,City of Johannesburg Metropolitan Municipality</t>
  </si>
  <si>
    <t>2198,CYRILDENE,JOHANNESBURG,City of Johannesburg Metropolitan Municipality</t>
  </si>
  <si>
    <t>2198,DEWETSHOF,JOHANNESBURG,City of Johannesburg Metropolitan Municipality</t>
  </si>
  <si>
    <t>2198,DEWETSHOF EXT,JOHANNESBURG,City of Johannesburg Metropolitan Municipality</t>
  </si>
  <si>
    <t>2198,DEWETSHOF UIT,JOHANNESBURG,City of Johannesburg Metropolitan Municipality</t>
  </si>
  <si>
    <t>2198,HIGHLANDS,JOHANNESBURG,City of Johannesburg Metropolitan Municipality</t>
  </si>
  <si>
    <t>2198,HOUGHTON,JOHANNESBURG,City of Johannesburg Metropolitan Municipality</t>
  </si>
  <si>
    <t>2198,HOUGHTON EST,JOHANNESBURG,City of Johannesburg Metropolitan Municipality</t>
  </si>
  <si>
    <t>2198,HOUGHTON LGD,JOHANNESBURG,City of Johannesburg Metropolitan Municipality</t>
  </si>
  <si>
    <t>2198,LINKSFIELD RIDGE,JOHANNESBURG,City of Johannesburg Metropolitan Municipality</t>
  </si>
  <si>
    <t>2198,LOWER HOUGHTON,JOHANNESBURG,City of Johannesburg Metropolitan Municipality</t>
  </si>
  <si>
    <t>2198,OBSERVATORY,JOHANNESBURG,City of Johannesburg Metropolitan Municipality</t>
  </si>
  <si>
    <t>2198,OBSERVATORY EXT,JOHANNESBURG,City of Johannesburg Metropolitan Municipality</t>
  </si>
  <si>
    <t>2198,OBSERVATORY UIT,JOHANNESBURG,City of Johannesburg Metropolitan Municipality</t>
  </si>
  <si>
    <t>2198,RAND VIEW,JOHANNESBURG,City of Johannesburg Metropolitan Municipality</t>
  </si>
  <si>
    <t>2198,YEOVILLE,JOHANNESBURG,City of Johannesburg Metropolitan Municipality</t>
  </si>
  <si>
    <t>2200,RIETKOL,SUNDRA,Nkangala District Municipality</t>
  </si>
  <si>
    <t>2200,SUNDRA,WITBANK,Nkangala District Municipality</t>
  </si>
  <si>
    <t>2210,BOTLENG,DELMAS,Nkangala District Municipality</t>
  </si>
  <si>
    <t>2210,BOTLENG EXT 1,DELMAS,Nkangala District Municipality</t>
  </si>
  <si>
    <t>2210,BOTLENG EXT 2,DELMAS,Nkangala District Municipality</t>
  </si>
  <si>
    <t>2210,BOTLENG EXT 3,DELMAS,Nkangala District Municipality</t>
  </si>
  <si>
    <t>2210,BOTLENG EXT 4,DELMAS,Nkangala District Municipality</t>
  </si>
  <si>
    <t>2210,BOTLENG EXT 5,DELMAS,Nkangala District Municipality</t>
  </si>
  <si>
    <t>2210,BOTLENG EXT 6,DELMAS,Nkangala District Municipality</t>
  </si>
  <si>
    <t>2210,BOTLENG UIT 1,DELMAS,Nkangala District Municipality</t>
  </si>
  <si>
    <t>2210,BOTLENG UIT 2,DELMAS,Nkangala District Municipality</t>
  </si>
  <si>
    <t>2210,BOTLENG UIT 3,DELMAS,Nkangala District Municipality</t>
  </si>
  <si>
    <t>2210,BOTLENG UIT 4,DELMAS,Nkangala District Municipality</t>
  </si>
  <si>
    <t>2210,BOTLENG UIT 5,DELMAS,Nkangala District Municipality</t>
  </si>
  <si>
    <t>2210,BOTLENG UIT 6,DELMAS,Nkangala District Municipality</t>
  </si>
  <si>
    <t>2210,DELMAS EXT 1,DELMAS,Nkangala District Municipality</t>
  </si>
  <si>
    <t>2210,DELMAS EXT 14,DELMAS,Nkangala District Municipality</t>
  </si>
  <si>
    <t>2210,DELMAS EXT 2,DELMAS,Nkangala District Municipality</t>
  </si>
  <si>
    <t>2210,DELMAS EXT 3,DELMAS,Nkangala District Municipality</t>
  </si>
  <si>
    <t>2210,DELMAS EXT 4,DELMAS,Nkangala District Municipality</t>
  </si>
  <si>
    <t>2210,DELMAS UIT 1,DELMAS,Nkangala District Municipality</t>
  </si>
  <si>
    <t>2210,DELMAS UIT 14,DELMAS,Nkangala District Municipality</t>
  </si>
  <si>
    <t>2210,DELMAS UIT 2,DELMAS,Nkangala District Municipality</t>
  </si>
  <si>
    <t>2210,DELMAS UIT 3,DELMAS,Nkangala District Municipality</t>
  </si>
  <si>
    <t>2210,DELMAS UIT 4,DELMAS,Nkangala District Municipality</t>
  </si>
  <si>
    <t>2210,MANDELA SQUATER CAMP,DELMAS,Nkangala District Municipality</t>
  </si>
  <si>
    <t>2210,DELMAS,WITBANK,Nkangala District Municipality</t>
  </si>
  <si>
    <t>2211,ELOFF,DELMAS,Nkangala District Municipality</t>
  </si>
  <si>
    <t>2211,DROOGEFONTEIN,SUNDRA,Nkangala District Municipality</t>
  </si>
  <si>
    <t>2213,GREENWORLD,DELMAS,Nkangala District Municipality</t>
  </si>
  <si>
    <t>2225,KENDAL,WITBANK,Nkangala District Municipality</t>
  </si>
  <si>
    <t>2226,VOLTARGO,WITBANK,Nkangala District Municipality</t>
  </si>
  <si>
    <t>2230,OGIES,WITBANK,Nkangala District Municipality</t>
  </si>
  <si>
    <t>2231,RIETSPRUIT,KRIEL,Nkangala District Municipality</t>
  </si>
  <si>
    <t>2232,KHUTHALA,OGIES,Nkangala District Municipality</t>
  </si>
  <si>
    <t>2233,PHOLA,OGIES,Nkangala District Municipality</t>
  </si>
  <si>
    <t>2233,PHOLA SONE 1,OGIES,Nkangala District Municipality</t>
  </si>
  <si>
    <t>2233,PHOLA ZONE 1,OGIES,Nkangala District Municipality</t>
  </si>
  <si>
    <t>2245,VAN DYKSDRIF,EMALAHLENI,Nkangala District Municipality</t>
  </si>
  <si>
    <t>2245,NEW CLYDESDALE,VAN DYKSDRIF,Nkangala District Municipality</t>
  </si>
  <si>
    <t>2245,ALBION DORP,VANDYKSDRIFT,Nkangala District Municipality</t>
  </si>
  <si>
    <t>2245,ALBION VILLAGE,VANDYKSDRIFT,Nkangala District Municipality</t>
  </si>
  <si>
    <t>2250,BLINKPAN,WITBANK,Nkangala District Municipality</t>
  </si>
  <si>
    <t>2250,KOORNFONTEIN,BLINKPAN,Nkangala District Municipality</t>
  </si>
  <si>
    <t>2260,DEVON EXT 1,DEVON,Sedibeng District Municipality</t>
  </si>
  <si>
    <t>2260,DEVON UIT 1,DEVON,Sedibeng District Municipality</t>
  </si>
  <si>
    <t>2260,DEVON,EVANDER,Sedibeng District Municipality</t>
  </si>
  <si>
    <t>2265,LESLIE EXT 16,LEBOHANG,Gert Sibande District Municipality</t>
  </si>
  <si>
    <t>2265,LESLIE EXT 17,LEBOHANG,Gert Sibande District Municipality</t>
  </si>
  <si>
    <t>2265,LESLIE UIT 16,LEBOHANG,Gert Sibande District Municipality</t>
  </si>
  <si>
    <t>2265,LESLIE UIT 17,LEBOHANG,Gert Sibande District Municipality</t>
  </si>
  <si>
    <t>2265,LEANDRA,LESLIE,Gert Sibande District Municipality</t>
  </si>
  <si>
    <t>2265,LEANDRA EXT 10,LESLIE,Gert Sibande District Municipality</t>
  </si>
  <si>
    <t>2265,LEANDRA EXT 17,LESLIE,Gert Sibande District Municipality</t>
  </si>
  <si>
    <t>2265,LEANDRA UIT 10,LESLIE,Gert Sibande District Municipality</t>
  </si>
  <si>
    <t>2265,LEANDRA UIT 17,LESLIE,Gert Sibande District Municipality</t>
  </si>
  <si>
    <t>2265,LEBOHANG,LESLIE,Gert Sibande District Municipality</t>
  </si>
  <si>
    <t>2265,LEBOHANG EXT 10,LESLIE,Gert Sibande District Municipality</t>
  </si>
  <si>
    <t>2265,LEBOHANG EXT 11,LESLIE,Gert Sibande District Municipality</t>
  </si>
  <si>
    <t>2265,LEBOHANG EXT 12,LESLIE,Gert Sibande District Municipality</t>
  </si>
  <si>
    <t>2265,LEBOHANG EXT 15,LESLIE,Gert Sibande District Municipality</t>
  </si>
  <si>
    <t>2265,LEBOHANG EXT 17,LESLIE,Gert Sibande District Municipality</t>
  </si>
  <si>
    <t>2265,LEBOHANG EXT 4,LESLIE,Gert Sibande District Municipality</t>
  </si>
  <si>
    <t>2265,LEBOHANG EXT 5,LESLIE,Gert Sibande District Municipality</t>
  </si>
  <si>
    <t>2265,LEBOHANG EXT 6,LESLIE,Gert Sibande District Municipality</t>
  </si>
  <si>
    <t>2265,LEBOHANG EXT 9,LESLIE,Gert Sibande District Municipality</t>
  </si>
  <si>
    <t>2265,LEBOHANG UIT 10,LESLIE,Gert Sibande District Municipality</t>
  </si>
  <si>
    <t>2265,LEBOHANG UIT 11,LESLIE,Gert Sibande District Municipality</t>
  </si>
  <si>
    <t>2265,LEBOHANG UIT 12,LESLIE,Gert Sibande District Municipality</t>
  </si>
  <si>
    <t>2265,LEBOHANG UIT 15,LESLIE,Gert Sibande District Municipality</t>
  </si>
  <si>
    <t>2265,LEBOHANG UIT 17,LESLIE,Gert Sibande District Municipality</t>
  </si>
  <si>
    <t>2265,LEBOHANG UIT 4,LESLIE,Gert Sibande District Municipality</t>
  </si>
  <si>
    <t>2265,LEBOHANG UIT 5,LESLIE,Gert Sibande District Municipality</t>
  </si>
  <si>
    <t>2265,LEBOHANG UIT 6,LESLIE,Gert Sibande District Municipality</t>
  </si>
  <si>
    <t>2265,LEBOHANG UIT 9,LESLIE,Gert Sibande District Municipality</t>
  </si>
  <si>
    <t>2265,LESLIE,LESLIE,Gert Sibande District Municipality</t>
  </si>
  <si>
    <t>2265,LESLIE EXT 19,LEBOHANG,Gert Sibande District Municipality</t>
  </si>
  <si>
    <t>2265,LESLIE UIT 19,LEBOHANG,Gert Sibande District Municipality</t>
  </si>
  <si>
    <t>2266,EENDRAG,EVANDER,Sedibeng District Municipality</t>
  </si>
  <si>
    <t>2267,IMPUMELELO,DEVON,Sedibeng District Municipality</t>
  </si>
  <si>
    <t>2270,KINROSS,EVANDER,Sedibeng District Municipality</t>
  </si>
  <si>
    <t>2270,KINROSS EXT 22,EVANDER,Sedibeng District Municipality</t>
  </si>
  <si>
    <t>2270,KINROSS EXT 25,EVANDER,Sedibeng District Municipality</t>
  </si>
  <si>
    <t>2270,KINROSS UIT 22,EVANDER,Sedibeng District Municipality</t>
  </si>
  <si>
    <t>2270,KINROSS UIT 25,EVANDER,Sedibeng District Municipality</t>
  </si>
  <si>
    <t>2270,THISTLE GROVE,KINROSS,Sedibeng District Municipality</t>
  </si>
  <si>
    <t>2270,KINROSS EXT 16,EVANDER,Gert Sibande District Municipality</t>
  </si>
  <si>
    <t>2270,KINROSS UIT 16,EVANDER,Gert Sibande District Municipality</t>
  </si>
  <si>
    <t>2271,KRIEL,KRIEL,Nkangala District Municipality</t>
  </si>
  <si>
    <t>2271,THUBELIHLE,KRIEL,Nkangala District Municipality</t>
  </si>
  <si>
    <t>2272,KWANALA,KRIEL,Nkangala District Municipality</t>
  </si>
  <si>
    <t>2275,MATCO,KRIEL,Nkangala District Municipality</t>
  </si>
  <si>
    <t>2280,AFGHANISTAN EXT 25,EVANDER,Sedibeng District Municipality</t>
  </si>
  <si>
    <t>2280,AFGHANISTAN UIT 25,EVANDER,Sedibeng District Municipality</t>
  </si>
  <si>
    <t>2280,EVANDER,EVANDER,Sedibeng District Municipality</t>
  </si>
  <si>
    <t>2284,TORNAKA,EVANDER,Sedibeng District Municipality</t>
  </si>
  <si>
    <t>2285,EMBALENHLE EXT 1,EMBALENHLE,Gert Sibande District Municipality</t>
  </si>
  <si>
    <t>2285,EMBALENHLE EXT 10,EMBALENHLE,Gert Sibande District Municipality</t>
  </si>
  <si>
    <t>2285,EMBALENHLE EXT 11,EMBALENHLE,Gert Sibande District Municipality</t>
  </si>
  <si>
    <t>2285,EMBALENHLE EXT 12,EMBALENHLE,Gert Sibande District Municipality</t>
  </si>
  <si>
    <t>2285,EMBALENHLE EXT 13,EMBALENHLE,Gert Sibande District Municipality</t>
  </si>
  <si>
    <t>2285,EMBALENHLE EXT 14,EMBALENHLE,Gert Sibande District Municipality</t>
  </si>
  <si>
    <t>2285,EMBALENHLE EXT 15,EMBALENHLE,Gert Sibande District Municipality</t>
  </si>
  <si>
    <t>2285,EMBALENHLE EXT 16,EMBALENHLE,Gert Sibande District Municipality</t>
  </si>
  <si>
    <t>2285,EMBALENHLE EXT 17,EMBALENHLE,Gert Sibande District Municipality</t>
  </si>
  <si>
    <t>2285,EMBALENHLE EXT 18,EMBALENHLE,Gert Sibande District Municipality</t>
  </si>
  <si>
    <t>2285,EMBALENHLE EXT 19,EMBALENHLE,Gert Sibande District Municipality</t>
  </si>
  <si>
    <t>2285,EMBALENHLE EXT 2,EMBALENHLE,Gert Sibande District Municipality</t>
  </si>
  <si>
    <t>2285,EMBALENHLE EXT 21,EMBALENHLE,Gert Sibande District Municipality</t>
  </si>
  <si>
    <t>2285,EMBALENHLE EXT 22,EMBALENHLE,Gert Sibande District Municipality</t>
  </si>
  <si>
    <t>2285,EMBALENHLE EXT 25,EMBALENHLE,Gert Sibande District Municipality</t>
  </si>
  <si>
    <t>2285,EMBALENHLE EXT 26,EMBALENHLE,Gert Sibande District Municipality</t>
  </si>
  <si>
    <t>2285,EMBALENHLE EXT 3,EMBALENHLE,Gert Sibande District Municipality</t>
  </si>
  <si>
    <t>2285,EMBALENHLE EXT 4,EMBALENHLE,Gert Sibande District Municipality</t>
  </si>
  <si>
    <t>2285,EMBALENHLE EXT 5,EMBALENHLE,Gert Sibande District Municipality</t>
  </si>
  <si>
    <t>2285,EMBALENHLE EXT 6,EMBALENHLE,Gert Sibande District Municipality</t>
  </si>
  <si>
    <t>2285,EMBALENHLE EXT 7,EMBALENHLE,Gert Sibande District Municipality</t>
  </si>
  <si>
    <t>2285,EMBALENHLE EXT 8,EMBALENHLE,Gert Sibande District Municipality</t>
  </si>
  <si>
    <t>2285,EMBALENHLE EXT 9,EMBALENHLE,Gert Sibande District Municipality</t>
  </si>
  <si>
    <t>2285,EMBALENHLE UIT 1,EMBALENHLE,Gert Sibande District Municipality</t>
  </si>
  <si>
    <t>2285,EMBALENHLE UIT 10,EMBALENHLE,Gert Sibande District Municipality</t>
  </si>
  <si>
    <t>2285,EMBALENHLE UIT 11,EMBALENHLE,Gert Sibande District Municipality</t>
  </si>
  <si>
    <t>2285,EMBALENHLE UIT 12,EMBALENHLE,Gert Sibande District Municipality</t>
  </si>
  <si>
    <t>2285,EMBALENHLE UIT 13,EMBALENHLE,Gert Sibande District Municipality</t>
  </si>
  <si>
    <t>2285,EMBALENHLE UIT 14,EMBALENHLE,Gert Sibande District Municipality</t>
  </si>
  <si>
    <t>2285,EMBALENHLE UIT 15,EMBALENHLE,Gert Sibande District Municipality</t>
  </si>
  <si>
    <t>2285,EMBALENHLE UIT 16,EMBALENHLE,Gert Sibande District Municipality</t>
  </si>
  <si>
    <t>2285,EMBALENHLE UIT 17,EMBALENHLE,Gert Sibande District Municipality</t>
  </si>
  <si>
    <t>2285,EMBALENHLE UIT 18,EMBALENHLE,Gert Sibande District Municipality</t>
  </si>
  <si>
    <t>2285,EMBALENHLE UIT 19,EMBALENHLE,Gert Sibande District Municipality</t>
  </si>
  <si>
    <t>2285,EMBALENHLE UIT 2,EMBALENHLE,Gert Sibande District Municipality</t>
  </si>
  <si>
    <t>2285,EMBALENHLE UIT 21,EMBALENHLE,Gert Sibande District Municipality</t>
  </si>
  <si>
    <t>2285,EMBALENHLE UIT 22,EMBALENHLE,Gert Sibande District Municipality</t>
  </si>
  <si>
    <t>2285,EMBALENHLE UIT 25,EMBALENHLE,Gert Sibande District Municipality</t>
  </si>
  <si>
    <t>2285,EMBALENHLE UIT 26,EMBALENHLE,Gert Sibande District Municipality</t>
  </si>
  <si>
    <t>2285,EMBALENHLE UIT 3,EMBALENHLE,Gert Sibande District Municipality</t>
  </si>
  <si>
    <t>2285,EMBALENHLE UIT 4,EMBALENHLE,Gert Sibande District Municipality</t>
  </si>
  <si>
    <t>2285,EMBALENHLE UIT 5,EMBALENHLE,Gert Sibande District Municipality</t>
  </si>
  <si>
    <t>2285,EMBALENHLE UIT 6,EMBALENHLE,Gert Sibande District Municipality</t>
  </si>
  <si>
    <t>2285,EMBALENHLE UIT 7,EMBALENHLE,Gert Sibande District Municipality</t>
  </si>
  <si>
    <t>2285,EMBALENHLE UIT 8,EMBALENHLE,Gert Sibande District Municipality</t>
  </si>
  <si>
    <t>2285,EMBALENHLE UIT 9,EMBALENHLE,Gert Sibande District Municipality</t>
  </si>
  <si>
    <t>2285,WHITE CITY EXT,EMBALENHLE,Gert Sibande District Municipality</t>
  </si>
  <si>
    <t>2285,WHITE CITY UIT,EMBALENHLE,Gert Sibande District Municipality</t>
  </si>
  <si>
    <t>2285,EMBALENHLE,EVANDER,Sedibeng District Municipality</t>
  </si>
  <si>
    <t>2285,EMBALENHLE EXT 20,EVANDER,Sedibeng District Municipality</t>
  </si>
  <si>
    <t>2285,EMBALENHLE UIT 20,EVANDER,Sedibeng District Municipality</t>
  </si>
  <si>
    <t>2285,LANGVERWAGT EXT 17,EVANDER,Sedibeng District Municipality</t>
  </si>
  <si>
    <t>2285,LANGVERWAGT UIT 17,EVANDER,Sedibeng District Municipality</t>
  </si>
  <si>
    <t>2285,MBALENTLE,EVANDER,Sedibeng District Municipality</t>
  </si>
  <si>
    <t>2300,TRICHARDT,SECUNDA,Gert Sibande District Municipality</t>
  </si>
  <si>
    <t>2300,TRICHARDT EXT 1,SECUNDA,Gert Sibande District Municipality</t>
  </si>
  <si>
    <t>2300,TRICHARDT UIT 1,SECUNDA,Gert Sibande District Municipality</t>
  </si>
  <si>
    <t>2301,CHARL CILLIERS,SECUNDA,Gert Sibande District Municipality</t>
  </si>
  <si>
    <t>2302,COLLIERY,SECUNDA,Gert Sibande District Municipality</t>
  </si>
  <si>
    <t>2302,DRIEFONTEIN,SECUNDA,Gert Sibande District Municipality</t>
  </si>
  <si>
    <t>2302,HOEVELDRIF,SECUNDA,Gert Sibande District Municipality</t>
  </si>
  <si>
    <t>2302,PALMS,SECUNDA,Gert Sibande District Municipality</t>
  </si>
  <si>
    <t>2302,SECUNDA,SECUNDA,Gert Sibande District Municipality</t>
  </si>
  <si>
    <t>2302,SECUNDA EXT 1,SECUNDA,Gert Sibande District Municipality</t>
  </si>
  <si>
    <t>2302,SECUNDA EXT 16,SECUNDA,Gert Sibande District Municipality</t>
  </si>
  <si>
    <t>2302,SECUNDA EXT 22,SECUNDA,Gert Sibande District Municipality</t>
  </si>
  <si>
    <t>2302,SECUNDA EXT 23,SECUNDA,Gert Sibande District Municipality</t>
  </si>
  <si>
    <t>2302,SECUNDA EXT 32,SECUNDA,Gert Sibande District Municipality</t>
  </si>
  <si>
    <t>2302,SECUNDA UIT 1,SECUNDA,Gert Sibande District Municipality</t>
  </si>
  <si>
    <t>2302,SECUNDA UIT 16,SECUNDA,Gert Sibande District Municipality</t>
  </si>
  <si>
    <t>2302,SECUNDA UIT 22,SECUNDA,Gert Sibande District Municipality</t>
  </si>
  <si>
    <t>2302,SECUNDA UIT 23,SECUNDA,Gert Sibande District Municipality</t>
  </si>
  <si>
    <t>2302,SECUNDA UIT 32,SECUNDA,Gert Sibande District Municipality</t>
  </si>
  <si>
    <t>2302,SECUNDA EXT 8,SECUNDA,Gert Sibande District Municipality</t>
  </si>
  <si>
    <t>2302,SECUNDA UIT 8,SECUNDA,Gert Sibande District Municipality</t>
  </si>
  <si>
    <t>2309,BETHAL,BETHAL,Gert Sibande District Municipality</t>
  </si>
  <si>
    <t>2309,BETHAL EXT 1,BETHAL,Gert Sibande District Municipality</t>
  </si>
  <si>
    <t>2309,BETHAL EXT 23,BETHAL,Gert Sibande District Municipality</t>
  </si>
  <si>
    <t>2309,BETHAL UIT 1,BETHAL,Gert Sibande District Municipality</t>
  </si>
  <si>
    <t>2309,BETHAL UIT 23,BETHAL,Gert Sibande District Municipality</t>
  </si>
  <si>
    <t>2309,EMZINONI,BETHAL,Gert Sibande District Municipality</t>
  </si>
  <si>
    <t>2310,BETHAL EXT 5,BETHAL,Gert Sibande District Municipality</t>
  </si>
  <si>
    <t>2310,BETHAL UIT 5,BETHAL,Gert Sibande District Municipality</t>
  </si>
  <si>
    <t>2310,CAUVILLE,BETHAL,Gert Sibande District Municipality</t>
  </si>
  <si>
    <t>2311,EMZINONI EXT 1,BETHAL,Gert Sibande District Municipality</t>
  </si>
  <si>
    <t>2311,EMZINONI EXT 2,BETHAL,Gert Sibande District Municipality</t>
  </si>
  <si>
    <t>2311,EMZINONI EXT 22,BETHAL,Gert Sibande District Municipality</t>
  </si>
  <si>
    <t>2311,EMZINONI EXT 23,BETHAL,Gert Sibande District Municipality</t>
  </si>
  <si>
    <t>2311,EMZINONI EXT 3,BETHAL,Gert Sibande District Municipality</t>
  </si>
  <si>
    <t>2311,EMZINONI EXT 5,BETHAL,Gert Sibande District Municipality</t>
  </si>
  <si>
    <t>2311,EMZINONI EXT 6,BETHAL,Gert Sibande District Municipality</t>
  </si>
  <si>
    <t>2311,EMZINONI UIT 1,BETHAL,Gert Sibande District Municipality</t>
  </si>
  <si>
    <t>2311,EMZINONI UIT 2,BETHAL,Gert Sibande District Municipality</t>
  </si>
  <si>
    <t>2311,EMZINONI UIT 22,BETHAL,Gert Sibande District Municipality</t>
  </si>
  <si>
    <t>2311,EMZINONI UIT 23,BETHAL,Gert Sibande District Municipality</t>
  </si>
  <si>
    <t>2311,EMZINONI UIT 3,BETHAL,Gert Sibande District Municipality</t>
  </si>
  <si>
    <t>2311,EMZINONI UIT 5,BETHAL,Gert Sibande District Municipality</t>
  </si>
  <si>
    <t>2311,EMZINONI UIT 6,BETHAL,Gert Sibande District Municipality</t>
  </si>
  <si>
    <t>2312,EMZINONI EXT 4,BETHAL,Gert Sibande District Municipality</t>
  </si>
  <si>
    <t>2312,EMZINONI UIT 4,BETHAL,Gert Sibande District Municipality</t>
  </si>
  <si>
    <t>2315,MORGENZON,STANDERTON,Gert Sibande District Municipality</t>
  </si>
  <si>
    <t>2320,DAVEL,BETHAL,Gert Sibande District Municipality</t>
  </si>
  <si>
    <t>2329,TOP SHAYELA,TOP SHAYELA,Gert Sibande District Municipality</t>
  </si>
  <si>
    <t>2330,KWAZANELE,BREYTEN,Gert Sibande District Municipality</t>
  </si>
  <si>
    <t>2330,BREYTEN,ERMELO,Gert Sibande District Municipality</t>
  </si>
  <si>
    <t>2332,CHRISSIESMEER,ERMELO,Gert Sibande District Municipality</t>
  </si>
  <si>
    <t>2333,WARBURTON,ERMELO,Gert Sibande District Municipality</t>
  </si>
  <si>
    <t>2334,THE BROOK,ERMELO,Gert Sibande District Municipality</t>
  </si>
  <si>
    <t>2335,MPULUZI,MPULUZI,Gert Sibande District Municipality</t>
  </si>
  <si>
    <t>2336,DUNDONALD EXT 2,DUNDONALD,Gert Sibande District Municipality</t>
  </si>
  <si>
    <t>2336,DUNDONALD UIT 2,DUNDONALD,Gert Sibande District Municipality</t>
  </si>
  <si>
    <t>2336,GLENMORE,DUNDONALD,Gert Sibande District Municipality</t>
  </si>
  <si>
    <t>2336,DUNDONALD,ERMELO,Gert Sibande District Municipality</t>
  </si>
  <si>
    <t>2337,LOCHIEL,ERMELO,Gert Sibande District Municipality</t>
  </si>
  <si>
    <t>2339,FERNIE,ERMELO,Gert Sibande District Municipality</t>
  </si>
  <si>
    <t>2340,ZWALLOW NEST,ERMELO,Gert Sibande District Municipality</t>
  </si>
  <si>
    <t>2340,ZWALLOW'S NEST,ERMELO,Gert Sibande District Municipality</t>
  </si>
  <si>
    <t>2341,SALEBONA,ERMELO,Gert Sibande District Municipality</t>
  </si>
  <si>
    <t>2342,FERNIE NORTH,MPULUZI,Gert Sibande District Municipality</t>
  </si>
  <si>
    <t>2342,FERNIE-NOORD,MPULUZI,Gert Sibande District Municipality</t>
  </si>
  <si>
    <t>2343,DUMA RPA,NORTH WEST,Gert Sibande District Municipality</t>
  </si>
  <si>
    <t>2351,CASSIM PARK,ERMELO,Gert Sibande District Municipality</t>
  </si>
  <si>
    <t>2351,DE BRUINPARK,ERMELO,Gert Sibande District Municipality</t>
  </si>
  <si>
    <t>2351,ERMELO,ERMELO,Gert Sibande District Municipality</t>
  </si>
  <si>
    <t>2351,ERMELO EXT 1,ERMELO,Gert Sibande District Municipality</t>
  </si>
  <si>
    <t>2351,ERMELO EXT 14,ERMELO,Gert Sibande District Municipality</t>
  </si>
  <si>
    <t>2351,ERMELO EXT 18,ERMELO,Gert Sibande District Municipality</t>
  </si>
  <si>
    <t>2351,ERMELO EXT 2,ERMELO,Gert Sibande District Municipality</t>
  </si>
  <si>
    <t>2351,ERMELO EXT 33,ERMELO,Gert Sibande District Municipality</t>
  </si>
  <si>
    <t>2351,ERMELO EXT 4,ERMELO,Gert Sibande District Municipality</t>
  </si>
  <si>
    <t>2351,ERMELO EXT 6,ERMELO,Gert Sibande District Municipality</t>
  </si>
  <si>
    <t>2351,ERMELO UIT 1,ERMELO,Gert Sibande District Municipality</t>
  </si>
  <si>
    <t>2351,ERMELO UIT 14,ERMELO,Gert Sibande District Municipality</t>
  </si>
  <si>
    <t>2351,ERMELO UIT 18,ERMELO,Gert Sibande District Municipality</t>
  </si>
  <si>
    <t>2351,ERMELO UIT 2,ERMELO,Gert Sibande District Municipality</t>
  </si>
  <si>
    <t>2351,ERMELO UIT 33,ERMELO,Gert Sibande District Municipality</t>
  </si>
  <si>
    <t>2351,ERMELO UIT 4,ERMELO,Gert Sibande District Municipality</t>
  </si>
  <si>
    <t>2351,ERMELO UIT 6,ERMELO,Gert Sibande District Municipality</t>
  </si>
  <si>
    <t>2351,EVERESTPARK,ERMELO,Gert Sibande District Municipality</t>
  </si>
  <si>
    <t>2351,GEORGE BOTHAPARK,ERMELO,Gert Sibande District Municipality</t>
  </si>
  <si>
    <t>2351,JOHN VORSTERPARK,ERMELO,Gert Sibande District Municipality</t>
  </si>
  <si>
    <t>2351,KATSHABALALA,ERMELO,Gert Sibande District Municipality</t>
  </si>
  <si>
    <t>2351,KLIPBOU,ERMELO,Gert Sibande District Municipality</t>
  </si>
  <si>
    <t>2351,NEDERLANDPARK,ERMELO,Gert Sibande District Municipality</t>
  </si>
  <si>
    <t>2351,PHUMULA,ERMELO,Gert Sibande District Municipality</t>
  </si>
  <si>
    <t>2351,SUN CITY,ERMELO,Gert Sibande District Municipality</t>
  </si>
  <si>
    <t>2351,TEMBISA,ERMELO,Gert Sibande District Municipality</t>
  </si>
  <si>
    <t>2351,WESSELTON,ERMELO,Gert Sibande District Municipality</t>
  </si>
  <si>
    <t>2351,WESSELTON EXT 1,ERMELO,Gert Sibande District Municipality</t>
  </si>
  <si>
    <t>2351,WESSELTON EXT 2,ERMELO,Gert Sibande District Municipality</t>
  </si>
  <si>
    <t>2351,WESSELTON EXT 3,ERMELO,Gert Sibande District Municipality</t>
  </si>
  <si>
    <t>2351,WESSELTON EXT 4,ERMELO,Gert Sibande District Municipality</t>
  </si>
  <si>
    <t>2351,WESSELTON EXT 5,ERMELO,Gert Sibande District Municipality</t>
  </si>
  <si>
    <t>2351,WESSELTON EXT 6,ERMELO,Gert Sibande District Municipality</t>
  </si>
  <si>
    <t>2351,WESSELTON UIT 1,ERMELO,Gert Sibande District Municipality</t>
  </si>
  <si>
    <t>2351,WESSELTON UIT 2,ERMELO,Gert Sibande District Municipality</t>
  </si>
  <si>
    <t>2351,WESSELTON UIT 3,ERMELO,Gert Sibande District Municipality</t>
  </si>
  <si>
    <t>2351,WESSELTON UIT 4,ERMELO,Gert Sibande District Municipality</t>
  </si>
  <si>
    <t>2351,WESSELTON UIT 5,ERMELO,Gert Sibande District Municipality</t>
  </si>
  <si>
    <t>2351,WESSELTON UIT 6,ERMELO,Gert Sibande District Municipality</t>
  </si>
  <si>
    <t>2352,SHEEPMOOR,ERMELO,Gert Sibande District Municipality</t>
  </si>
  <si>
    <t>2355,NUCAM,ERMELO,Gert Sibande District Municipality</t>
  </si>
  <si>
    <t>2355,CAMDEN,NUCAM,Gert Sibande District Municipality</t>
  </si>
  <si>
    <t>2356,OSHOEK BORDER POST,SECUNDA,Gert Sibande District Municipality</t>
  </si>
  <si>
    <t>2356,OSHOEK,ERMELO,Gert Sibande District Municipality</t>
  </si>
  <si>
    <t>2357,LITJELEMBUBE,ERMELO,Gert Sibande District Municipality</t>
  </si>
  <si>
    <t>2358,ROBINSDALE RPA,NORTH WEST,Gert Sibande District Municipality</t>
  </si>
  <si>
    <t>2359,GLENMORE RPA,NORTH WEST,Gert Sibande District Municipality</t>
  </si>
  <si>
    <t>2370,LOTHAIR,ERMELO,Gert Sibande District Municipality</t>
  </si>
  <si>
    <t>2375,DIEPDALE,AMSTERDAM,Gert Sibande District Municipality</t>
  </si>
  <si>
    <t>2375,AMSTERDAM,ERMELO,Gert Sibande District Municipality</t>
  </si>
  <si>
    <t>2380,ETHANDOKUKHANYA,PIET RETIEF,Gert Sibande District Municipality</t>
  </si>
  <si>
    <t>2380,KEMPVILLE,PIET RETIEF,Gert Sibande District Municipality</t>
  </si>
  <si>
    <t>2380,NEW LOCATION,PIET RETIEF,Gert Sibande District Municipality</t>
  </si>
  <si>
    <t>2380,NUWE LOKASIE,PIET RETIEF,Gert Sibande District Municipality</t>
  </si>
  <si>
    <t>2380,PIET RETIEF,PIET RETIEF,Gert Sibande District Municipality</t>
  </si>
  <si>
    <t>2380,RIETVILLE,PIET RETIEF,Gert Sibande District Municipality</t>
  </si>
  <si>
    <t>2380,SGODIPHOLA,PIET RETIEF,Gert Sibande District Municipality</t>
  </si>
  <si>
    <t>2380,MKHONDO,PIET RETIEF,Gert Sibande District Municipality</t>
  </si>
  <si>
    <t>2382,ISWEPE,PIET RETIEF,Gert Sibande District Municipality</t>
  </si>
  <si>
    <t>2383,INTHUTHUKO,PIET RETIEF,Gert Sibande District Municipality</t>
  </si>
  <si>
    <t>2384,MSIBI,PIET RETIEF,Gert Sibande District Municipality</t>
  </si>
  <si>
    <t>2385,COMMONDALE,PIET RETIEF,Gert Sibande District Municipality</t>
  </si>
  <si>
    <t>2386,DIRKIESDORP,PIET RETIEF,Gert Sibande District Municipality</t>
  </si>
  <si>
    <t>2387,MOOLMAN,PIET RETIEF,Gert Sibande District Municipality</t>
  </si>
  <si>
    <t>2388,ENTUMBANE,PIET RETIEF,Gert Sibande District Municipality</t>
  </si>
  <si>
    <t>2389,EMGULATSHANI,PIET RETIEF,Gert Sibande District Municipality</t>
  </si>
  <si>
    <t>2410,BALFOUR EXT 6,BALFOUR,Gert Sibande District Municipality</t>
  </si>
  <si>
    <t>2410,BALFOUR NORTH,BALFOUR,Gert Sibande District Municipality</t>
  </si>
  <si>
    <t>2410,BALFOUR UIT 6,BALFOUR,Gert Sibande District Municipality</t>
  </si>
  <si>
    <t>2410,BALFOUR-NOORD,BALFOUR,Gert Sibande District Municipality</t>
  </si>
  <si>
    <t>2410,SIYATHEMBA,BALFOUR,Gert Sibande District Municipality</t>
  </si>
  <si>
    <t>2410,SIYATHEMBA EXT 5,BALFOUR,Gert Sibande District Municipality</t>
  </si>
  <si>
    <t>2410,SIYATHEMBA UIT 5,BALFOUR,Gert Sibande District Municipality</t>
  </si>
  <si>
    <t>2410,BALFOUR,MPUMALANGA,Gert Sibande District Municipality</t>
  </si>
  <si>
    <t>2415,GREYLINGSTAD,GREYLINGSTAD,Gert Sibande District Municipality</t>
  </si>
  <si>
    <t>2420,GROOTVLEI,STANDERTON,Gert Sibande District Municipality</t>
  </si>
  <si>
    <t>2425,VAL,STANDERTON,Gert Sibande District Municipality</t>
  </si>
  <si>
    <t>2429,COSMOS PARK,STANDERTON,Gert Sibande District Municipality</t>
  </si>
  <si>
    <t>2429,KOSMOS PARK EXT 3,STANDERTON,Gert Sibande District Municipality</t>
  </si>
  <si>
    <t>2429,KOSMOS PARK UIT 3,STANDERTON,Gert Sibande District Municipality</t>
  </si>
  <si>
    <t>2429,KOSMOSPARK,STANDERTON,Gert Sibande District Municipality</t>
  </si>
  <si>
    <t>2429,MEYERVILLE,STANDERTON,Gert Sibande District Municipality</t>
  </si>
  <si>
    <t>2430,AZALIA,STANDERTON,Gert Sibande District Municipality</t>
  </si>
  <si>
    <t>2430,FLORA PARK EXT 3,STANDERTON,Gert Sibande District Municipality</t>
  </si>
  <si>
    <t>2430,FLORAPARK UIT 3,STANDERTON,Gert Sibande District Municipality</t>
  </si>
  <si>
    <t>2430,KOSMOS PARK EXT 4,STANDERTON,Gert Sibande District Municipality</t>
  </si>
  <si>
    <t>2430,KOSMOS PARK UIT 4,STANDERTON,Gert Sibande District Municipality</t>
  </si>
  <si>
    <t>2430,STANDERTON,STANDERTON,Gert Sibande District Municipality</t>
  </si>
  <si>
    <t>2430,STANDERTON EXT 1,STANDERTON,Gert Sibande District Municipality</t>
  </si>
  <si>
    <t>2430,STANDERTON EXT 4,STANDERTON,Gert Sibande District Municipality</t>
  </si>
  <si>
    <t>2430,STANDERTON UIT 1,STANDERTON,Gert Sibande District Municipality</t>
  </si>
  <si>
    <t>2430,STANDERTON UIT 4,STANDERTON,Gert Sibande District Municipality</t>
  </si>
  <si>
    <t>2431,SAKHILE,STANDERTON,Gert Sibande District Municipality</t>
  </si>
  <si>
    <t>2431,SAKHILE EXT 1,STANDERTON,Gert Sibande District Municipality</t>
  </si>
  <si>
    <t>2431,SAKHILE EXT 2,STANDERTON,Gert Sibande District Municipality</t>
  </si>
  <si>
    <t>2431,SAKHILE EXT 3,STANDERTON,Gert Sibande District Municipality</t>
  </si>
  <si>
    <t>2431,SAKHILE EXT 4,STANDERTON,Gert Sibande District Municipality</t>
  </si>
  <si>
    <t>2431,SAKHILE EXT 5,STANDERTON,Gert Sibande District Municipality</t>
  </si>
  <si>
    <t>2431,SAKHILE EXT 6,STANDERTON,Gert Sibande District Municipality</t>
  </si>
  <si>
    <t>2431,SAKHILE EXT 7,STANDERTON,Gert Sibande District Municipality</t>
  </si>
  <si>
    <t>2431,SAKHILE UIT 1,STANDERTON,Gert Sibande District Municipality</t>
  </si>
  <si>
    <t>2431,SAKHILE UIT 2,STANDERTON,Gert Sibande District Municipality</t>
  </si>
  <si>
    <t>2431,SAKHILE UIT 3,STANDERTON,Gert Sibande District Municipality</t>
  </si>
  <si>
    <t>2431,SAKHILE UIT 4,STANDERTON,Gert Sibande District Municipality</t>
  </si>
  <si>
    <t>2431,SAKHILE UIT 5,STANDERTON,Gert Sibande District Municipality</t>
  </si>
  <si>
    <t>2431,SAKHILE UIT 6,STANDERTON,Gert Sibande District Municipality</t>
  </si>
  <si>
    <t>2431,SAKHILE UIT 7,STANDERTON,Gert Sibande District Municipality</t>
  </si>
  <si>
    <t>2431,STANDERTON EXT 6,STANDERTON,Gert Sibande District Municipality</t>
  </si>
  <si>
    <t>2431,STANDERTON UIT 6,STANDERTON,Gert Sibande District Municipality</t>
  </si>
  <si>
    <t>2432,HOLMDENE,STANDERTON,Gert Sibande District Municipality</t>
  </si>
  <si>
    <t>2433,STANFIELDHILL,STANDERTON,Gert Sibande District Municipality</t>
  </si>
  <si>
    <t>2434,THUTHUKANI,STANDERTON,Gert Sibande District Municipality</t>
  </si>
  <si>
    <t>2435,PLATRAND,STANDERTON,Gert Sibande District Municipality</t>
  </si>
  <si>
    <t>2436,LINNIES,STANDERTON,Gert Sibande District Municipality</t>
  </si>
  <si>
    <t>2465,PERDEKOP,VOLKSRUST,Gert Sibande District Municipality</t>
  </si>
  <si>
    <t>2470,JUBAPARK EXT 2,VOLKSRUST,Gert Sibande District Municipality</t>
  </si>
  <si>
    <t>2470,JUBAPARK UIT 2,VOLKSRUST,Gert Sibande District Municipality</t>
  </si>
  <si>
    <t>2470,MOUNTAIN VIEW,VOLKSRUST,Gert Sibande District Municipality</t>
  </si>
  <si>
    <t>2470,VOLKSRUST,VOLKSRUST,Gert Sibande District Municipality</t>
  </si>
  <si>
    <t>2470,VUKUZAKHE,VOLKSRUST,Gert Sibande District Municipality</t>
  </si>
  <si>
    <t>2471,OUVOLK,VOLKSRUST,Gert Sibande District Municipality</t>
  </si>
  <si>
    <t>2480,ESIZAMELENI,WAKKERSTROOM,Gert Sibande District Municipality</t>
  </si>
  <si>
    <t>2480,WAKKERSTROOM,WAKKERSTROOM,Gert Sibande District Municipality</t>
  </si>
  <si>
    <t>2490,AMERSFOORT,AMERSFOORT,Gert Sibande District Municipality</t>
  </si>
  <si>
    <t>2490,EZAMOKUHLE,AMERSFOORT,Gert Sibande District Municipality</t>
  </si>
  <si>
    <t>2491,VLAKPOORT,VOLKSRUST,Gert Sibande District Municipality</t>
  </si>
  <si>
    <t>2496,RYSMIERBULT,CARLETONVILLE,Dr Kenneth Kaunda District Municipality</t>
  </si>
  <si>
    <t>2499,BLYBANK,CARLETONVILLE,Dr Kenneth Kaunda District Municipality</t>
  </si>
  <si>
    <t>2499,BLYVOORUITSIG,CARLETONVILLE,Dr Kenneth Kaunda District Municipality</t>
  </si>
  <si>
    <t>2499,CARLETONVILLE,CARLETONVILLE,Dr Kenneth Kaunda District Municipality</t>
  </si>
  <si>
    <t>2499,CARLETONVILLE EXT 1,CARLETONVILLE,Dr Kenneth Kaunda District Municipality</t>
  </si>
  <si>
    <t>2499,CARLETONVILLE EXT 16,CARLETONVILLE,Dr Kenneth Kaunda District Municipality</t>
  </si>
  <si>
    <t>2499,CARLETONVILLE EXT 2,CARLETONVILLE,Dr Kenneth Kaunda District Municipality</t>
  </si>
  <si>
    <t>2499,CARLETONVILLE EXT 3,CARLETONVILLE,Dr Kenneth Kaunda District Municipality</t>
  </si>
  <si>
    <t>2499,CARLETONVILLE EXT 4,CARLETONVILLE,Dr Kenneth Kaunda District Municipality</t>
  </si>
  <si>
    <t>2499,CARLETONVILLE EXT 5,CARLETONVILLE,Dr Kenneth Kaunda District Municipality</t>
  </si>
  <si>
    <t>2499,CARLETONVILLE EXT 6,CARLETONVILLE,Dr Kenneth Kaunda District Municipality</t>
  </si>
  <si>
    <t>2499,CARLETONVILLE EXT 7,CARLETONVILLE,Dr Kenneth Kaunda District Municipality</t>
  </si>
  <si>
    <t>2499,CARLETONVILLE EXT 8,CARLETONVILLE,Dr Kenneth Kaunda District Municipality</t>
  </si>
  <si>
    <t>2499,CARLETONVILLE EXT 9,CARLETONVILLE,Dr Kenneth Kaunda District Municipality</t>
  </si>
  <si>
    <t>2499,CARLETONVILLE UIT 1,CARLETONVILLE,Dr Kenneth Kaunda District Municipality</t>
  </si>
  <si>
    <t>2499,CARLETONVILLE UIT 16,CARLETONVILLE,Dr Kenneth Kaunda District Municipality</t>
  </si>
  <si>
    <t>2499,CARLETONVILLE UIT 2,CARLETONVILLE,Dr Kenneth Kaunda District Municipality</t>
  </si>
  <si>
    <t>2499,CARLETONVILLE UIT 3,CARLETONVILLE,Dr Kenneth Kaunda District Municipality</t>
  </si>
  <si>
    <t>2499,CARLETONVILLE UIT 4,CARLETONVILLE,Dr Kenneth Kaunda District Municipality</t>
  </si>
  <si>
    <t>2499,CARLETONVILLE UIT 5,CARLETONVILLE,Dr Kenneth Kaunda District Municipality</t>
  </si>
  <si>
    <t>2499,CARLETONVILLE UIT 6,CARLETONVILLE,Dr Kenneth Kaunda District Municipality</t>
  </si>
  <si>
    <t>2499,CARLETONVILLE UIT 7,CARLETONVILLE,Dr Kenneth Kaunda District Municipality</t>
  </si>
  <si>
    <t>2499,CARLETONVILLE UIT 8,CARLETONVILLE,Dr Kenneth Kaunda District Municipality</t>
  </si>
  <si>
    <t>2499,CARLETONVILLE UIT 9,CARLETONVILLE,Dr Kenneth Kaunda District Municipality</t>
  </si>
  <si>
    <t>2499,CHRIS HANI,CARLETONVILLE,Dr Kenneth Kaunda District Municipality</t>
  </si>
  <si>
    <t>2499,DEELKRAAL,CARLETONVILLE,Dr Kenneth Kaunda District Municipality</t>
  </si>
  <si>
    <t>2499,EAST DRIEFONTEIN,CARLETONVILLE,Dr Kenneth Kaunda District Municipality</t>
  </si>
  <si>
    <t>2499,EAST VILLAGE,CARLETONVILLE,Dr Kenneth Kaunda District Municipality</t>
  </si>
  <si>
    <t>2499,ELANDS RIDGE,CARLETONVILLE,Dr Kenneth Kaunda District Municipality</t>
  </si>
  <si>
    <t>2499,ELANDS RIDGE EXT 4,CARLETONVILLE,Dr Kenneth Kaunda District Municipality</t>
  </si>
  <si>
    <t>2499,ELANDSGOUD,CARLETONVILLE,Dr Kenneth Kaunda District Municipality</t>
  </si>
  <si>
    <t>2499,ELANDSRAND,CARLETONVILLE,Dr Kenneth Kaunda District Municipality</t>
  </si>
  <si>
    <t>2499,ELANDSRAND UIT 4,CARLETONVILLE,Dr Kenneth Kaunda District Municipality</t>
  </si>
  <si>
    <t>2499,GOUDVELD,CARLETONVILLE,Dr Kenneth Kaunda District Municipality</t>
  </si>
  <si>
    <t>2499,JOE SLOVO,CARLETONVILLE,Dr Kenneth Kaunda District Municipality</t>
  </si>
  <si>
    <t>2499,KHUTSONG,CARLETONVILLE,Dr Kenneth Kaunda District Municipality</t>
  </si>
  <si>
    <t>2499,KHUTSONG EXT 1,CARLETONVILLE,Dr Kenneth Kaunda District Municipality</t>
  </si>
  <si>
    <t>2499,KHUTSONG EXT 2,CARLETONVILLE,Dr Kenneth Kaunda District Municipality</t>
  </si>
  <si>
    <t>2499,KHUTSONG EXT 3,CARLETONVILLE,Dr Kenneth Kaunda District Municipality</t>
  </si>
  <si>
    <t>2499,KHUTSONG EXT 5,CARLETONVILLE,Dr Kenneth Kaunda District Municipality</t>
  </si>
  <si>
    <t>2499,KHUTSONG EXT 6,CARLETONVILLE,Dr Kenneth Kaunda District Municipality</t>
  </si>
  <si>
    <t>2499,KHUTSONG SOTHO SECTION,CARLETONVILLE,Dr Kenneth Kaunda District Municipality</t>
  </si>
  <si>
    <t>2499,KHUTSONG SOTHO SEKSIE,CARLETONVILLE,Dr Kenneth Kaunda District Municipality</t>
  </si>
  <si>
    <t>2499,KHUTSONG SOUTH EXT 4,CARLETONVILLE,Dr Kenneth Kaunda District Municipality</t>
  </si>
  <si>
    <t>2499,KHUTSONG SUID UIT 4,CARLETONVILLE,Dr Kenneth Kaunda District Municipality</t>
  </si>
  <si>
    <t>2499,KHUTSONG SWAZI SECTION,CARLETONVILLE,Dr Kenneth Kaunda District Municipality</t>
  </si>
  <si>
    <t>2499,KHUTSONG SWAZI SEKSIE,CARLETONVILLE,Dr Kenneth Kaunda District Municipality</t>
  </si>
  <si>
    <t>2499,KHUTSONG TSWANA SECTION,CARLETONVILLE,Dr Kenneth Kaunda District Municipality</t>
  </si>
  <si>
    <t>2499,KHUTSONG TSWANA SEKSIE,CARLETONVILLE,Dr Kenneth Kaunda District Municipality</t>
  </si>
  <si>
    <t>2499,KHUTSONG UIT 1,CARLETONVILLE,Dr Kenneth Kaunda District Municipality</t>
  </si>
  <si>
    <t>2499,KHUTSONG UIT 2,CARLETONVILLE,Dr Kenneth Kaunda District Municipality</t>
  </si>
  <si>
    <t>2499,KHUTSONG UIT 3,CARLETONVILLE,Dr Kenneth Kaunda District Municipality</t>
  </si>
  <si>
    <t>2499,KHUTSONG UIT 5,CARLETONVILLE,Dr Kenneth Kaunda District Municipality</t>
  </si>
  <si>
    <t>2499,KHUTSONG UIT 6,CARLETONVILLE,Dr Kenneth Kaunda District Municipality</t>
  </si>
  <si>
    <t>2499,KHUTSONG XHOSA SECTION,CARLETONVILLE,Dr Kenneth Kaunda District Municipality</t>
  </si>
  <si>
    <t>2499,KHUTSONG XHOSA SEKSIE,CARLETONVILLE,Dr Kenneth Kaunda District Municipality</t>
  </si>
  <si>
    <t>2499,KHUTSONG ZULU SECTION,CARLETONVILLE,Dr Kenneth Kaunda District Municipality</t>
  </si>
  <si>
    <t>2499,KHUTSONG ZULU SEKSIE,CARLETONVILLE,Dr Kenneth Kaunda District Municipality</t>
  </si>
  <si>
    <t>2499,KWATHANDUXOLO,CARLETONVILLE,Dr Kenneth Kaunda District Municipality</t>
  </si>
  <si>
    <t>2499,MANDELA,CARLETONVILLE,Dr Kenneth Kaunda District Municipality</t>
  </si>
  <si>
    <t>2499,NORTHDENE,CARLETONVILLE,Dr Kenneth Kaunda District Municipality</t>
  </si>
  <si>
    <t>2499,OBERHOLZER,CARLETONVILLE,Dr Kenneth Kaunda District Municipality</t>
  </si>
  <si>
    <t>2499,OBERHOLZER EXT 1,CARLETONVILLE,Dr Kenneth Kaunda District Municipality</t>
  </si>
  <si>
    <t>2499,OBERHOLZER EXT 9,CARLETONVILLE,Dr Kenneth Kaunda District Municipality</t>
  </si>
  <si>
    <t>2499,OBERHOLZER UIT 1,CARLETONVILLE,Dr Kenneth Kaunda District Municipality</t>
  </si>
  <si>
    <t>2499,OBERHOLZER UIT 9,CARLETONVILLE,Dr Kenneth Kaunda District Municipality</t>
  </si>
  <si>
    <t>2499,OOS-DRIEFONTEIN,CARLETONVILLE,Dr Kenneth Kaunda District Municipality</t>
  </si>
  <si>
    <t>2499,PRETORIUSRUS,CARLETONVILLE,Dr Kenneth Kaunda District Municipality</t>
  </si>
  <si>
    <t>2499,RIVONIA,CARLETONVILLE,Dr Kenneth Kaunda District Municipality</t>
  </si>
  <si>
    <t>2499,SONDERWATER,CARLETONVILLE,Dr Kenneth Kaunda District Municipality</t>
  </si>
  <si>
    <t>2499,SOUTHDENE,CARLETONVILLE,Dr Kenneth Kaunda District Municipality</t>
  </si>
  <si>
    <t>2499,SWAZI SECTION,CARLETONVILLE,Dr Kenneth Kaunda District Municipality</t>
  </si>
  <si>
    <t>2499,T SECTION,CARLETONVILLE,Dr Kenneth Kaunda District Municipality</t>
  </si>
  <si>
    <t>2499,THEMBELIHLE,CARLETONVILLE,Dr Kenneth Kaunda District Municipality</t>
  </si>
  <si>
    <t>2499,THEMBELIHLE FASE 2,CARLETONVILLE,Dr Kenneth Kaunda District Municipality</t>
  </si>
  <si>
    <t>2499,THEMBELIHLE PHASE 2,CARLETONVILLE,Dr Kenneth Kaunda District Municipality</t>
  </si>
  <si>
    <t>2499,TSHIAWELO,CARLETONVILLE,Dr Kenneth Kaunda District Municipality</t>
  </si>
  <si>
    <t>2499,WEDELA,CARLETONVILLE,Dr Kenneth Kaunda District Municipality</t>
  </si>
  <si>
    <t>2499,WEDELA EXT 1,CARLETONVILLE,Dr Kenneth Kaunda District Municipality</t>
  </si>
  <si>
    <t>2499,WEDELA EXT 2,CARLETONVILLE,Dr Kenneth Kaunda District Municipality</t>
  </si>
  <si>
    <t>2499,WEDELA EXT 3,CARLETONVILLE,Dr Kenneth Kaunda District Municipality</t>
  </si>
  <si>
    <t>2499,WEDELA EXT 4,CARLETONVILLE,Dr Kenneth Kaunda District Municipality</t>
  </si>
  <si>
    <t>2499,WEDELA UIT 1,CARLETONVILLE,Dr Kenneth Kaunda District Municipality</t>
  </si>
  <si>
    <t>2499,WEDELA UIT 2,CARLETONVILLE,Dr Kenneth Kaunda District Municipality</t>
  </si>
  <si>
    <t>2499,WEDELA UIT 3,CARLETONVILLE,Dr Kenneth Kaunda District Municipality</t>
  </si>
  <si>
    <t>2499,WEDELA UIT 4,CARLETONVILLE,Dr Kenneth Kaunda District Municipality</t>
  </si>
  <si>
    <t>2499,WELVERDIEND,CARLETONVILLE,Dr Kenneth Kaunda District Municipality</t>
  </si>
  <si>
    <t>2499,WEST VILLAGE,CARLETONVILLE,Dr Kenneth Kaunda District Municipality</t>
  </si>
  <si>
    <t>2499,WESTERN LEVELS,CARLETONVILLE,Dr Kenneth Kaunda District Municipality</t>
  </si>
  <si>
    <t>2499,KHAYALETHU SECTION,KHUTSONG,Dr Kenneth Kaunda District Municipality</t>
  </si>
  <si>
    <t>2500,BOIKETLO,CARLETONVILLE,Dr Kenneth Kaunda District Municipality</t>
  </si>
  <si>
    <t>2500,DOORNFONTEIN,CARLETONVILLE,Dr Kenneth Kaunda District Municipality</t>
  </si>
  <si>
    <t>2503,LETSATSING,CARLETONVILLE,Dr Kenneth Kaunda District Municipality</t>
  </si>
  <si>
    <t>2511,PHOFUNG,CARLETONVILLE,Dr Kenneth Kaunda District Municipality</t>
  </si>
  <si>
    <t>2513,EMBALI,CARLETONVILLE,Dr Kenneth Kaunda District Municipality</t>
  </si>
  <si>
    <t>2514,FOCHVILLE CENTRAL,FOCHVILLE,West Rand District Municipality</t>
  </si>
  <si>
    <t>2514,FOCHVILLE SENTRAAL,FOCHVILLE,West Rand District Municipality</t>
  </si>
  <si>
    <t>2515,FOCHVILLE,FOCHVILLE,West Rand District Municipality</t>
  </si>
  <si>
    <t>2515,FOCHVILLE EXT 1,FOCHVILLE,West Rand District Municipality</t>
  </si>
  <si>
    <t>2515,FOCHVILLE EXT 2,FOCHVILLE,West Rand District Municipality</t>
  </si>
  <si>
    <t>2515,FOCHVILLE EXT 3,FOCHVILLE,West Rand District Municipality</t>
  </si>
  <si>
    <t>2515,FOCHVILLE EXT 4,FOCHVILLE,West Rand District Municipality</t>
  </si>
  <si>
    <t>2515,FOCHVILLE EXT 5,FOCHVILLE,West Rand District Municipality</t>
  </si>
  <si>
    <t>2515,FOCHVILLE UIT 1,FOCHVILLE,West Rand District Municipality</t>
  </si>
  <si>
    <t>2515,FOCHVILLE UIT 2,FOCHVILLE,West Rand District Municipality</t>
  </si>
  <si>
    <t>2515,FOCHVILLE UIT 3,FOCHVILLE,West Rand District Municipality</t>
  </si>
  <si>
    <t>2515,FOCHVILLE UIT 4,FOCHVILLE,West Rand District Municipality</t>
  </si>
  <si>
    <t>2515,FOCHVILLE UIT 5,FOCHVILLE,West Rand District Municipality</t>
  </si>
  <si>
    <t>2515,KOKOSI,FOCHVILLE,West Rand District Municipality</t>
  </si>
  <si>
    <t>2515,KOKOSI EXT 1,FOCHVILLE,West Rand District Municipality</t>
  </si>
  <si>
    <t>2515,KOKOSI EXT 2,FOCHVILLE,West Rand District Municipality</t>
  </si>
  <si>
    <t>2515,KOKOSI EXT 3,FOCHVILLE,West Rand District Municipality</t>
  </si>
  <si>
    <t>2515,KOKOSI EXT 4,FOCHVILLE,West Rand District Municipality</t>
  </si>
  <si>
    <t>2515,KOKOSI EXT 5,FOCHVILLE,West Rand District Municipality</t>
  </si>
  <si>
    <t>2515,KOKOSI UIT 1,FOCHVILLE,West Rand District Municipality</t>
  </si>
  <si>
    <t>2515,KOKOSI UIT 2,FOCHVILLE,West Rand District Municipality</t>
  </si>
  <si>
    <t>2515,KOKOSI UIT 3,FOCHVILLE,West Rand District Municipality</t>
  </si>
  <si>
    <t>2515,KOKOSI UIT 4,FOCHVILLE,West Rand District Municipality</t>
  </si>
  <si>
    <t>2515,KOKOSI UIT 5,FOCHVILLE,West Rand District Municipality</t>
  </si>
  <si>
    <t>2516,GREENPAN,CARLETONVILLE,Dr Kenneth Kaunda District Municipality</t>
  </si>
  <si>
    <t>2517,DEEP SOUTH,CARLETONVILLE,Dr Kenneth Kaunda District Municipality</t>
  </si>
  <si>
    <t>2519,MOYAMKHULU,CARLETONVILLE,Dr Kenneth Kaunda District Municipality</t>
  </si>
  <si>
    <t>2520,AKASIE PARK,POTCHEFSTROOM,Dr Kenneth Kaunda District Municipality</t>
  </si>
  <si>
    <t>2520,AKASIEPARK,POTCHEFSTROOM,Dr Kenneth Kaunda District Municipality</t>
  </si>
  <si>
    <t>2520,LUSAKA,POTCHEFSTROOM,Dr Kenneth Kaunda District Municipality</t>
  </si>
  <si>
    <t>2521,LESEDI,POTCHEFSTROOM,Dr Kenneth Kaunda District Municipality</t>
  </si>
  <si>
    <t>2528,FREDERIKSTAD,BOSKOP,Dr Kenneth Kaunda District Municipality</t>
  </si>
  <si>
    <t>2528,FREDERIKSTAD STA,BOSKOP,Dr Kenneth Kaunda District Municipality</t>
  </si>
  <si>
    <t>2528,BOSKOP,POTCHEFSTROOM,Dr Kenneth Kaunda District Municipality</t>
  </si>
  <si>
    <t>2529,NEW MACHAVIE,POTCHEFSTROOM,Dr Kenneth Kaunda District Municipality</t>
  </si>
  <si>
    <t>2531,BOIPATONG EXT 6,BOIPATONG,Dr Kenneth Kaunda District Municipality</t>
  </si>
  <si>
    <t>2531,BOIPATONG UIT 6,BOIPATONG,Dr Kenneth Kaunda District Municipality</t>
  </si>
  <si>
    <t>2531,BAILLIE PARK,POTCHEFSTROOM,Dr Kenneth Kaunda District Municipality</t>
  </si>
  <si>
    <t>2531,BAILLIE PARK EXT 27,POTCHEFSTROOM,Dr Kenneth Kaunda District Municipality</t>
  </si>
  <si>
    <t>2531,BAILLIEPARK UIT 27,POTCHEFSTROOM,Dr Kenneth Kaunda District Municipality</t>
  </si>
  <si>
    <t>2531,CACHET,POTCHEFSTROOM,Dr Kenneth Kaunda District Municipality</t>
  </si>
  <si>
    <t>2531,DASSIERAND,POTCHEFSTROOM,Dr Kenneth Kaunda District Municipality</t>
  </si>
  <si>
    <t>2531,GRIMBEEKPARK,POTCHEFSTROOM,Dr Kenneth Kaunda District Municipality</t>
  </si>
  <si>
    <t>2531,INDUSTRIA,POTCHEFSTROOM,Dr Kenneth Kaunda District Municipality</t>
  </si>
  <si>
    <t>2531,KANONIERSPARK,POTCHEFSTROOM,Dr Kenneth Kaunda District Municipality</t>
  </si>
  <si>
    <t>2531,KOCKSPARK,POTCHEFSTROOM,Dr Kenneth Kaunda District Municipality</t>
  </si>
  <si>
    <t>2531,MIEDERPARK,POTCHEFSTROOM,Dr Kenneth Kaunda District Municipality</t>
  </si>
  <si>
    <t>2531,MOHADIN,POTCHEFSTROOM,Dr Kenneth Kaunda District Municipality</t>
  </si>
  <si>
    <t>2531,MOOIBANK,POTCHEFSTROOM,Dr Kenneth Kaunda District Municipality</t>
  </si>
  <si>
    <t>2531,MOOIRIVIER PARK,POTCHEFSTROOM,Dr Kenneth Kaunda District Municipality</t>
  </si>
  <si>
    <t>2531,MOOIRIVIERPARK,POTCHEFSTROOM,Dr Kenneth Kaunda District Municipality</t>
  </si>
  <si>
    <t>2531,MOOIVALLEIPARK,POTCHEFSTROOM,Dr Kenneth Kaunda District Municipality</t>
  </si>
  <si>
    <t>2531,NOORDBRUG,POTCHEFSTROOM,Dr Kenneth Kaunda District Municipality</t>
  </si>
  <si>
    <t>2531,OEWERSIG,POTCHEFSTROOM,Dr Kenneth Kaunda District Municipality</t>
  </si>
  <si>
    <t>2531,POTCHEFSTROOM,POTCHEFSTROOM,Dr Kenneth Kaunda District Municipality</t>
  </si>
  <si>
    <t>2531,POTCHEFSTROOM CAMP,POTCHEFSTROOM,Dr Kenneth Kaunda District Municipality</t>
  </si>
  <si>
    <t>2531,POTCHEFSTROOM EXT 6,POTCHEFSTROOM,Dr Kenneth Kaunda District Municipality</t>
  </si>
  <si>
    <t>2531,POTCHEFSTROOM EXT 7,POTCHEFSTROOM,Dr Kenneth Kaunda District Municipality</t>
  </si>
  <si>
    <t>2531,POTCHEFSTROOM EXT 8,POTCHEFSTROOM,Dr Kenneth Kaunda District Municipality</t>
  </si>
  <si>
    <t>2531,POTCHEFSTROOM UIT 6,POTCHEFSTROOM,Dr Kenneth Kaunda District Municipality</t>
  </si>
  <si>
    <t>2531,POTCHEFSTROOM UIT 7,POTCHEFSTROOM,Dr Kenneth Kaunda District Municipality</t>
  </si>
  <si>
    <t>2531,POTCHEFSTROOM UIT 8,POTCHEFSTROOM,Dr Kenneth Kaunda District Municipality</t>
  </si>
  <si>
    <t>2531,POTCHEFSTROOMKAMP,POTCHEFSTROOM,Dr Kenneth Kaunda District Municipality</t>
  </si>
  <si>
    <t>2531,PROMOSA,POTCHEFSTROOM,Dr Kenneth Kaunda District Municipality</t>
  </si>
  <si>
    <t>2531,PROMOSA EXT 2,POTCHEFSTROOM,Dr Kenneth Kaunda District Municipality</t>
  </si>
  <si>
    <t>2531,PROMOSA EXT 3,POTCHEFSTROOM,Dr Kenneth Kaunda District Municipality</t>
  </si>
  <si>
    <t>2531,PROMOSA EXT 8,POTCHEFSTROOM,Dr Kenneth Kaunda District Municipality</t>
  </si>
  <si>
    <t>2531,PROMOSA UIT 2,POTCHEFSTROOM,Dr Kenneth Kaunda District Municipality</t>
  </si>
  <si>
    <t>2531,PROMOSA UIT 3,POTCHEFSTROOM,Dr Kenneth Kaunda District Municipality</t>
  </si>
  <si>
    <t>2531,PROMOSA UIT 8,POTCHEFSTROOM,Dr Kenneth Kaunda District Municipality</t>
  </si>
  <si>
    <t>2531,SARAFINA,POTCHEFSTROOM,Dr Kenneth Kaunda District Municipality</t>
  </si>
  <si>
    <t>2531,SARAFINA EXT 2,POTCHEFSTROOM,Dr Kenneth Kaunda District Municipality</t>
  </si>
  <si>
    <t>2531,SARAFINA EXT 3,POTCHEFSTROOM,Dr Kenneth Kaunda District Municipality</t>
  </si>
  <si>
    <t>2531,SARAFINA EXT 6,POTCHEFSTROOM,Dr Kenneth Kaunda District Municipality</t>
  </si>
  <si>
    <t>2531,SARAFINA UIT 2,POTCHEFSTROOM,Dr Kenneth Kaunda District Municipality</t>
  </si>
  <si>
    <t>2531,SARAFINA UIT 3,POTCHEFSTROOM,Dr Kenneth Kaunda District Municipality</t>
  </si>
  <si>
    <t>2531,SARAFINA UIT 6,POTCHEFSTROOM,Dr Kenneth Kaunda District Municipality</t>
  </si>
  <si>
    <t>2531,TSHEPISONG EXT 7,POTCHEFSTROOM,Dr Kenneth Kaunda District Municipality</t>
  </si>
  <si>
    <t>2531,TSHEPISONG UIT 7,POTCHEFSTROOM,Dr Kenneth Kaunda District Municipality</t>
  </si>
  <si>
    <t>2531,UNIVERSITEIT VAN POTCHEFSTROOM,POTCHEFSTROOM,Dr Kenneth Kaunda District Municipality</t>
  </si>
  <si>
    <t>2531,UNIVERSITY OF POTCHEFSTROOM,POTCHEFSTROOM,Dr Kenneth Kaunda District Municipality</t>
  </si>
  <si>
    <t>2531,VAN DER HOFFPARK,POTCHEFSTROOM,Dr Kenneth Kaunda District Municipality</t>
  </si>
  <si>
    <t>2531,BAILLIEPARK,POTCHEFSTROOM,Dr Kenneth Kaunda District Municipality</t>
  </si>
  <si>
    <t>2532,TIRISANO,POTCHEFSTROOM,Dr Kenneth Kaunda District Municipality</t>
  </si>
  <si>
    <t>2533,MPHORE,POTCHEFSTROOM,Dr Kenneth Kaunda District Municipality</t>
  </si>
  <si>
    <t>2534,REST-IN-PEACE,CARLETONVILLE,Dr Kenneth Kaunda District Municipality</t>
  </si>
  <si>
    <t>2535,FLAMWOOD WALK,POTCHEFSTROOM,Dr Kenneth Kaunda District Municipality</t>
  </si>
  <si>
    <t>2538,RIVERWALK,POTCHEFSTROOM,Dr Kenneth Kaunda District Municipality</t>
  </si>
  <si>
    <t>2539,GREENFIELDS,IKAGENG,Dr Kenneth Kaunda District Municipality</t>
  </si>
  <si>
    <t>2539,GREENFIELDS EXT 7,IKAGENG,Dr Kenneth Kaunda District Municipality</t>
  </si>
  <si>
    <t>2539,GREENFIELDS UIT 7,IKAGENG,Dr Kenneth Kaunda District Municipality</t>
  </si>
  <si>
    <t>2539,IKAGENG,POTCHEFSTROOM,Dr Kenneth Kaunda District Municipality</t>
  </si>
  <si>
    <t>2539,IKAGENG EXT 11,POTCHEFSTROOM,Dr Kenneth Kaunda District Municipality</t>
  </si>
  <si>
    <t>2539,IKAGENG EXT 12,POTCHEFSTROOM,Dr Kenneth Kaunda District Municipality</t>
  </si>
  <si>
    <t>2539,IKAGENG EXT 6,POTCHEFSTROOM,Dr Kenneth Kaunda District Municipality</t>
  </si>
  <si>
    <t>2539,IKAGENG EXT 7,POTCHEFSTROOM,Dr Kenneth Kaunda District Municipality</t>
  </si>
  <si>
    <t>2539,IKAGENG SONE 4,POTCHEFSTROOM,Dr Kenneth Kaunda District Municipality</t>
  </si>
  <si>
    <t>2539,IKAGENG SONE 6,POTCHEFSTROOM,Dr Kenneth Kaunda District Municipality</t>
  </si>
  <si>
    <t>2539,IKAGENG SONE 8,POTCHEFSTROOM,Dr Kenneth Kaunda District Municipality</t>
  </si>
  <si>
    <t>2539,IKAGENG UIT 11,POTCHEFSTROOM,Dr Kenneth Kaunda District Municipality</t>
  </si>
  <si>
    <t>2539,IKAGENG UIT 12,POTCHEFSTROOM,Dr Kenneth Kaunda District Municipality</t>
  </si>
  <si>
    <t>2539,IKAGENG UIT 6,POTCHEFSTROOM,Dr Kenneth Kaunda District Municipality</t>
  </si>
  <si>
    <t>2539,IKAGENG UIT 7,POTCHEFSTROOM,Dr Kenneth Kaunda District Municipality</t>
  </si>
  <si>
    <t>2539,IKAGENG ZONE 4,POTCHEFSTROOM,Dr Kenneth Kaunda District Municipality</t>
  </si>
  <si>
    <t>2539,IKAGENG ZONE 6,POTCHEFSTROOM,Dr Kenneth Kaunda District Municipality</t>
  </si>
  <si>
    <t>2539,IKAGENG ZONE 8,POTCHEFSTROOM,Dr Kenneth Kaunda District Municipality</t>
  </si>
  <si>
    <t>2539,KANANA EXT 1,POTCHEFSTROOM,Dr Kenneth Kaunda District Municipality</t>
  </si>
  <si>
    <t>2539,KANANA UIT 1,POTCHEFSTROOM,Dr Kenneth Kaunda District Municipality</t>
  </si>
  <si>
    <t>2539,TOP CITY,POTCHEFSTROOM,Dr Kenneth Kaunda District Municipality</t>
  </si>
  <si>
    <t>2539,DUBE SECTION,IKAGENG,Dr Kenneth Kaunda District Municipality</t>
  </si>
  <si>
    <t>2539,DUBE SEKSIE,IKAGENG,Dr Kenneth Kaunda District Municipality</t>
  </si>
  <si>
    <t>2551,STILFONTEIN,KLERKSDORP,Dr Kenneth Kaunda District Municipality</t>
  </si>
  <si>
    <t>2551,STILFONTEIN EAST,KLERKSDORP,Dr Kenneth Kaunda District Municipality</t>
  </si>
  <si>
    <t>2551,STILFONTEIN EXT 4,KLERKSDORP,Dr Kenneth Kaunda District Municipality</t>
  </si>
  <si>
    <t>2551,STILFONTEIN EXT 8,KLERKSDORP,Dr Kenneth Kaunda District Municipality</t>
  </si>
  <si>
    <t>2551,STILFONTEIN UIT 4,KLERKSDORP,Dr Kenneth Kaunda District Municipality</t>
  </si>
  <si>
    <t>2551,STILFONTEIN UIT 8,KLERKSDORP,Dr Kenneth Kaunda District Municipality</t>
  </si>
  <si>
    <t>2551,STILFONTEIN-OOS,KLERKSDORP,Dr Kenneth Kaunda District Municipality</t>
  </si>
  <si>
    <t>2551,KHUMA,STILFONTEIN,Dr Kenneth Kaunda District Municipality</t>
  </si>
  <si>
    <t>2551,KHUMA EXT 1,STILFONTEIN,Dr Kenneth Kaunda District Municipality</t>
  </si>
  <si>
    <t>2551,KHUMA EXT 6,STILFONTEIN,Dr Kenneth Kaunda District Municipality</t>
  </si>
  <si>
    <t>2551,KHUMA EXT 7,STILFONTEIN,Dr Kenneth Kaunda District Municipality</t>
  </si>
  <si>
    <t>2551,KHUMA EXT 8,STILFONTEIN,Dr Kenneth Kaunda District Municipality</t>
  </si>
  <si>
    <t>2551,KHUMA EXT 9,STILFONTEIN,Dr Kenneth Kaunda District Municipality</t>
  </si>
  <si>
    <t>2551,KHUMA UIT 1,STILFONTEIN,Dr Kenneth Kaunda District Municipality</t>
  </si>
  <si>
    <t>2551,KHUMA UIT 6,STILFONTEIN,Dr Kenneth Kaunda District Municipality</t>
  </si>
  <si>
    <t>2551,KHUMA UIT 7,STILFONTEIN,Dr Kenneth Kaunda District Municipality</t>
  </si>
  <si>
    <t>2551,KHUMA UIT 8,STILFONTEIN,Dr Kenneth Kaunda District Municipality</t>
  </si>
  <si>
    <t>2551,KHUMA UIT 9,STILFONTEIN,Dr Kenneth Kaunda District Municipality</t>
  </si>
  <si>
    <t>2552,SALANG,STILFONTEIN,Dr Kenneth Kaunda District Municipality</t>
  </si>
  <si>
    <t>2553,KOEKEMOER,STILFONTEIN,Dr Kenneth Kaunda District Municipality</t>
  </si>
  <si>
    <t>2554,BEFULA,STILFONTEIN,Dr Kenneth Kaunda District Municipality</t>
  </si>
  <si>
    <t>2554,LIPHAKOENG,STILFONTEIN,Dr Kenneth Kaunda District Municipality</t>
  </si>
  <si>
    <t>2556,DIJONG,STILFONTEIN,Dr Kenneth Kaunda District Municipality</t>
  </si>
  <si>
    <t>2560,DIFATENG,STILFONTEIN,Dr Kenneth Kaunda District Municipality</t>
  </si>
  <si>
    <t>2562,KHUMA EXT 3,STILFONTEIN,Dr Kenneth Kaunda District Municipality</t>
  </si>
  <si>
    <t>2562,KHUMA EXT 4,STILFONTEIN,Dr Kenneth Kaunda District Municipality</t>
  </si>
  <si>
    <t>2562,KHUMA EXT 5,STILFONTEIN,Dr Kenneth Kaunda District Municipality</t>
  </si>
  <si>
    <t>2562,KHUMA UIT 3,STILFONTEIN,Dr Kenneth Kaunda District Municipality</t>
  </si>
  <si>
    <t>2562,KHUMA UIT 4,STILFONTEIN,Dr Kenneth Kaunda District Municipality</t>
  </si>
  <si>
    <t>2562,KHUMA UIT 5,STILFONTEIN,Dr Kenneth Kaunda District Municipality</t>
  </si>
  <si>
    <t>2570,FLAMWOOD WALK 15,KLERKSDORP,Dr Kenneth Kaunda District Municipality</t>
  </si>
  <si>
    <t>2570,MEIRINGSPARK EXT 6,KLERKSDORP,Dr Kenneth Kaunda District Municipality</t>
  </si>
  <si>
    <t>2570,MEIRINGSPARK UIT 6,KLERKSDORP,Dr Kenneth Kaunda District Municipality</t>
  </si>
  <si>
    <t>2570,WILKOPPIES EXT 15,KLERKSDORP,Dr Kenneth Kaunda District Municipality</t>
  </si>
  <si>
    <t>2570,WILKOPPIES UIT 15,KLERKSDORP,Dr Kenneth Kaunda District Municipality</t>
  </si>
  <si>
    <t>2571,ADAMAYVIEW,KLERKSDORP,Dr Kenneth Kaunda District Municipality</t>
  </si>
  <si>
    <t>2571,CAMPBELLDORP,KLERKSDORP,Dr Kenneth Kaunda District Municipality</t>
  </si>
  <si>
    <t>2571,COLLERVILLE,KLERKSDORP,Dr Kenneth Kaunda District Municipality</t>
  </si>
  <si>
    <t>2571,DAWKINSVILLE,KLERKSDORP,Dr Kenneth Kaunda District Municipality</t>
  </si>
  <si>
    <t>2571,DE CLERQVILLE,KLERKSDORP,Dr Kenneth Kaunda District Municipality</t>
  </si>
  <si>
    <t>2571,DORINGKRUIN,KLERKSDORP,Dr Kenneth Kaunda District Municipality</t>
  </si>
  <si>
    <t>2571,ELANDIA,KLERKSDORP,Dr Kenneth Kaunda District Municipality</t>
  </si>
  <si>
    <t>2571,ELANDSHEUWEL,KLERKSDORP,Dr Kenneth Kaunda District Municipality</t>
  </si>
  <si>
    <t>2571,ELLATON,KLERKSDORP,Dr Kenneth Kaunda District Municipality</t>
  </si>
  <si>
    <t>2571,ELLATON EXT,KLERKSDORP,Dr Kenneth Kaunda District Municipality</t>
  </si>
  <si>
    <t>2571,ELLATON UIT,KLERKSDORP,Dr Kenneth Kaunda District Municipality</t>
  </si>
  <si>
    <t>2571,FLAMWOOD,KLERKSDORP,Dr Kenneth Kaunda District Municipality</t>
  </si>
  <si>
    <t>2571,FLAMWOOD EXT 2,KLERKSDORP,Dr Kenneth Kaunda District Municipality</t>
  </si>
  <si>
    <t>2571,FLAMWOOD EXT 3,KLERKSDORP,Dr Kenneth Kaunda District Municipality</t>
  </si>
  <si>
    <t>2571,FLAMWOOD EXT 7,KLERKSDORP,Dr Kenneth Kaunda District Municipality</t>
  </si>
  <si>
    <t>2571,FLAMWOOD UIT 2,KLERKSDORP,Dr Kenneth Kaunda District Municipality</t>
  </si>
  <si>
    <t>2571,FLAMWOOD UIT 3,KLERKSDORP,Dr Kenneth Kaunda District Municipality</t>
  </si>
  <si>
    <t>2571,FLAMWOOD UIT 7,KLERKSDORP,Dr Kenneth Kaunda District Municipality</t>
  </si>
  <si>
    <t>2571,FLIMIEDA,KLERKSDORP,Dr Kenneth Kaunda District Municipality</t>
  </si>
  <si>
    <t>2571,FREEMANVILLE,KLERKSDORP,Dr Kenneth Kaunda District Municipality</t>
  </si>
  <si>
    <t>2571,IRENEPARK,KLERKSDORP,Dr Kenneth Kaunda District Municipality</t>
  </si>
  <si>
    <t>2571,KLERKSDORP,KLERKSDORP,Dr Kenneth Kaunda District Municipality</t>
  </si>
  <si>
    <t>2571,LAHOFF,KLERKSDORP,Dr Kenneth Kaunda District Municipality</t>
  </si>
  <si>
    <t>2571,MEIRINGSPARK,KLERKSDORP,Dr Kenneth Kaunda District Municipality</t>
  </si>
  <si>
    <t>2571,MEIRINGSPARK EXT 1,KLERKSDORP,Dr Kenneth Kaunda District Municipality</t>
  </si>
  <si>
    <t>2571,MEIRINGSPARK UIT 1,KLERKSDORP,Dr Kenneth Kaunda District Municipality</t>
  </si>
  <si>
    <t>2571,NESERHOF,KLERKSDORP,Dr Kenneth Kaunda District Municipality</t>
  </si>
  <si>
    <t>2571,OUDORP,KLERKSDORP,Dr Kenneth Kaunda District Municipality</t>
  </si>
  <si>
    <t>2571,PIENAARSDORP,KLERKSDORP,Dr Kenneth Kaunda District Municipality</t>
  </si>
  <si>
    <t>2571,RANDLESPARK,KLERKSDORP,Dr Kenneth Kaunda District Municipality</t>
  </si>
  <si>
    <t>2571,ROOSHEUWEL,KLERKSDORP,Dr Kenneth Kaunda District Municipality</t>
  </si>
  <si>
    <t>2571,SONGLOED,KLERKSDORP,Dr Kenneth Kaunda District Municipality</t>
  </si>
  <si>
    <t>2571,URANIAVILLE,KLERKSDORP,Dr Kenneth Kaunda District Municipality</t>
  </si>
  <si>
    <t>2571,WILKEVILLE,KLERKSDORP,Dr Kenneth Kaunda District Municipality</t>
  </si>
  <si>
    <t>2571,WILKOPPIES,KLERKSDORP,Dr Kenneth Kaunda District Municipality</t>
  </si>
  <si>
    <t>2571,WILKOPPIES EXT 16,KLERKSDORP,Dr Kenneth Kaunda District Municipality</t>
  </si>
  <si>
    <t>2571,WILKOPPIES UIT 16,KLERKSDORP,Dr Kenneth Kaunda District Municipality</t>
  </si>
  <si>
    <t>2572,WILKOPPIES EXT 14,KLERKSDORP,Dr Kenneth Kaunda District Municipality</t>
  </si>
  <si>
    <t>2572,WILKOPPIES UIT 14,KLERKSDORP,Dr Kenneth Kaunda District Municipality</t>
  </si>
  <si>
    <t>2573,JOUBERTON EXT 3,JOUBERTON,Dr Kenneth Kaunda District Municipality</t>
  </si>
  <si>
    <t>2573,JOUBERTON UIT 3,JOUBERTON,Dr Kenneth Kaunda District Municipality</t>
  </si>
  <si>
    <t>2573,WILKOPPIES EXT 4,KLERKSDORP,Dr Kenneth Kaunda District Municipality</t>
  </si>
  <si>
    <t>2573,WILKOPPIES UIT 4,KLERKSDORP,Dr Kenneth Kaunda District Municipality</t>
  </si>
  <si>
    <t>2574,JOUBERTON DGD,JOUBERTON,Dr Kenneth Kaunda District Municipality</t>
  </si>
  <si>
    <t>2574,JOUBERTON EXT 1,JOUBERTON,Dr Kenneth Kaunda District Municipality</t>
  </si>
  <si>
    <t>2574,JOUBERTON EXT 10,JOUBERTON,Dr Kenneth Kaunda District Municipality</t>
  </si>
  <si>
    <t>2574,JOUBERTON EXT 11,JOUBERTON,Dr Kenneth Kaunda District Municipality</t>
  </si>
  <si>
    <t>2574,JOUBERTON EXT 12,JOUBERTON,Dr Kenneth Kaunda District Municipality</t>
  </si>
  <si>
    <t>2574,JOUBERTON EXT 13,JOUBERTON,Dr Kenneth Kaunda District Municipality</t>
  </si>
  <si>
    <t>2574,JOUBERTON EXT 14,JOUBERTON,Dr Kenneth Kaunda District Municipality</t>
  </si>
  <si>
    <t>2574,JOUBERTON EXT 15,JOUBERTON,Dr Kenneth Kaunda District Municipality</t>
  </si>
  <si>
    <t>2574,JOUBERTON EXT 16,JOUBERTON,Dr Kenneth Kaunda District Municipality</t>
  </si>
  <si>
    <t>2574,JOUBERTON EXT 18,JOUBERTON,Dr Kenneth Kaunda District Municipality</t>
  </si>
  <si>
    <t>2574,JOUBERTON EXT 2,JOUBERTON,Dr Kenneth Kaunda District Municipality</t>
  </si>
  <si>
    <t>2574,JOUBERTON EXT 20,JOUBERTON,Dr Kenneth Kaunda District Municipality</t>
  </si>
  <si>
    <t>2574,JOUBERTON EXT 21,JOUBERTON,Dr Kenneth Kaunda District Municipality</t>
  </si>
  <si>
    <t>2574,JOUBERTON EXT 22,JOUBERTON,Dr Kenneth Kaunda District Municipality</t>
  </si>
  <si>
    <t>2574,JOUBERTON EXT 23,JOUBERTON,Dr Kenneth Kaunda District Municipality</t>
  </si>
  <si>
    <t>2574,JOUBERTON EXT 24,JOUBERTON,Dr Kenneth Kaunda District Municipality</t>
  </si>
  <si>
    <t>2574,JOUBERTON EXT 4,JOUBERTON,Dr Kenneth Kaunda District Municipality</t>
  </si>
  <si>
    <t>2574,JOUBERTON EXT 7,JOUBERTON,Dr Kenneth Kaunda District Municipality</t>
  </si>
  <si>
    <t>2574,JOUBERTON EXT 8,JOUBERTON,Dr Kenneth Kaunda District Municipality</t>
  </si>
  <si>
    <t>2574,JOUBERTON TSP,JOUBERTON,Dr Kenneth Kaunda District Municipality</t>
  </si>
  <si>
    <t>2574,JOUBERTON UIT 1,JOUBERTON,Dr Kenneth Kaunda District Municipality</t>
  </si>
  <si>
    <t>2574,JOUBERTON UIT 10,JOUBERTON,Dr Kenneth Kaunda District Municipality</t>
  </si>
  <si>
    <t>2574,JOUBERTON UIT 11,JOUBERTON,Dr Kenneth Kaunda District Municipality</t>
  </si>
  <si>
    <t>2574,JOUBERTON UIT 12,JOUBERTON,Dr Kenneth Kaunda District Municipality</t>
  </si>
  <si>
    <t>2574,JOUBERTON UIT 13,JOUBERTON,Dr Kenneth Kaunda District Municipality</t>
  </si>
  <si>
    <t>2574,JOUBERTON UIT 14,JOUBERTON,Dr Kenneth Kaunda District Municipality</t>
  </si>
  <si>
    <t>2574,JOUBERTON UIT 15,JOUBERTON,Dr Kenneth Kaunda District Municipality</t>
  </si>
  <si>
    <t>2574,JOUBERTON UIT 16,JOUBERTON,Dr Kenneth Kaunda District Municipality</t>
  </si>
  <si>
    <t>2574,JOUBERTON UIT 18,JOUBERTON,Dr Kenneth Kaunda District Municipality</t>
  </si>
  <si>
    <t>2574,JOUBERTON UIT 2,JOUBERTON,Dr Kenneth Kaunda District Municipality</t>
  </si>
  <si>
    <t>2574,JOUBERTON UIT 20,JOUBERTON,Dr Kenneth Kaunda District Municipality</t>
  </si>
  <si>
    <t>2574,JOUBERTON UIT 21,JOUBERTON,Dr Kenneth Kaunda District Municipality</t>
  </si>
  <si>
    <t>2574,JOUBERTON UIT 22,JOUBERTON,Dr Kenneth Kaunda District Municipality</t>
  </si>
  <si>
    <t>2574,JOUBERTON UIT 23,JOUBERTON,Dr Kenneth Kaunda District Municipality</t>
  </si>
  <si>
    <t>2574,JOUBERTON UIT 24,JOUBERTON,Dr Kenneth Kaunda District Municipality</t>
  </si>
  <si>
    <t>2574,JOUBERTON UIT 4,JOUBERTON,Dr Kenneth Kaunda District Municipality</t>
  </si>
  <si>
    <t>2574,JOUBERTON UIT 7,JOUBERTON,Dr Kenneth Kaunda District Municipality</t>
  </si>
  <si>
    <t>2574,JOUBERTON UIT 8,JOUBERTON,Dr Kenneth Kaunda District Municipality</t>
  </si>
  <si>
    <t>2574,JOUBERTON WEST EXT 10,JOUBERTON,Dr Kenneth Kaunda District Municipality</t>
  </si>
  <si>
    <t>2574,JOUBERTON WEST EXT 7,JOUBERTON,Dr Kenneth Kaunda District Municipality</t>
  </si>
  <si>
    <t>2574,JOUBERTON-WES UIT 10,JOUBERTON,Dr Kenneth Kaunda District Municipality</t>
  </si>
  <si>
    <t>2574,JOUBERTON-WES UIT 7,JOUBERTON,Dr Kenneth Kaunda District Municipality</t>
  </si>
  <si>
    <t>2574,SAKHROL,JOUBERTON,Dr Kenneth Kaunda District Municipality</t>
  </si>
  <si>
    <t>2574,JOUBERTON,KLERKSDORP,Dr Kenneth Kaunda District Municipality</t>
  </si>
  <si>
    <t>2574,JOUBERTON EXT 17,KLERKSDORP,Dr Kenneth Kaunda District Municipality</t>
  </si>
  <si>
    <t>2574,JOUBERTON EXT 19,KLERKSDORP,Dr Kenneth Kaunda District Municipality</t>
  </si>
  <si>
    <t>2574,JOUBERTON EXT 6,KLERKSDORP,Dr Kenneth Kaunda District Municipality</t>
  </si>
  <si>
    <t>2574,JOUBERTON EXT 9,KLERKSDORP,Dr Kenneth Kaunda District Municipality</t>
  </si>
  <si>
    <t>2574,JOUBERTON UIT 17,KLERKSDORP,Dr Kenneth Kaunda District Municipality</t>
  </si>
  <si>
    <t>2574,JOUBERTON UIT 19,KLERKSDORP,Dr Kenneth Kaunda District Municipality</t>
  </si>
  <si>
    <t>2574,JOUBERTON UIT 6,KLERKSDORP,Dr Kenneth Kaunda District Municipality</t>
  </si>
  <si>
    <t>2574,JOUBERTON UIT 9,KLERKSDORP,Dr Kenneth Kaunda District Municipality</t>
  </si>
  <si>
    <t>2575,MATLOSANE,KLERKSDORP,Dr Kenneth Kaunda District Municipality</t>
  </si>
  <si>
    <t>2577,ALABAMA,KLERKSDORP,Dr Kenneth Kaunda District Municipality</t>
  </si>
  <si>
    <t>2577,ALABAMA EXT 2,KLERKSDORP,Dr Kenneth Kaunda District Municipality</t>
  </si>
  <si>
    <t>2577,ALABAMA EXT 3,KLERKSDORP,Dr Kenneth Kaunda District Municipality</t>
  </si>
  <si>
    <t>2577,ALABAMA UIT 2,KLERKSDORP,Dr Kenneth Kaunda District Municipality</t>
  </si>
  <si>
    <t>2577,ALABAMA UIT 3,KLERKSDORP,Dr Kenneth Kaunda District Municipality</t>
  </si>
  <si>
    <t>2577,MANZIL PARK,KLERKSDORP,Dr Kenneth Kaunda District Municipality</t>
  </si>
  <si>
    <t>2578,DOMINIONVILLE,KLERKSDORP,Dr Kenneth Kaunda District Municipality</t>
  </si>
  <si>
    <t>2600,HARTBEESFONTEIN EXT 9,BRITS,Dr Kenneth Kaunda District Municipality</t>
  </si>
  <si>
    <t>2600,HARTBEESFONTEIN UIT 9,BRITS,Dr Kenneth Kaunda District Municipality</t>
  </si>
  <si>
    <t>2600,TIGANE,HARTBEESFONTEIN,Dr Kenneth Kaunda District Municipality</t>
  </si>
  <si>
    <t>2600,TIGANE EXT 1,HARTBEESFONTEIN,Dr Kenneth Kaunda District Municipality</t>
  </si>
  <si>
    <t>2600,TIGANE EXT 3,HARTBEESFONTEIN,Dr Kenneth Kaunda District Municipality</t>
  </si>
  <si>
    <t>2600,TIGANE EXT 4,HARTBEESFONTEIN,Dr Kenneth Kaunda District Municipality</t>
  </si>
  <si>
    <t>2600,TIGANE EXT 6,HARTBEESFONTEIN,Dr Kenneth Kaunda District Municipality</t>
  </si>
  <si>
    <t>2600,TIGANE UIT 1,HARTBEESFONTEIN,Dr Kenneth Kaunda District Municipality</t>
  </si>
  <si>
    <t>2600,TIGANE UIT 3,HARTBEESFONTEIN,Dr Kenneth Kaunda District Municipality</t>
  </si>
  <si>
    <t>2600,TIGANE UIT 4,HARTBEESFONTEIN,Dr Kenneth Kaunda District Municipality</t>
  </si>
  <si>
    <t>2600,TIGANE UIT 6,HARTBEESFONTEIN,Dr Kenneth Kaunda District Municipality</t>
  </si>
  <si>
    <t>2600,HARTBEESFONTEIN,KLERKSDORP,Dr Kenneth Kaunda District Municipality</t>
  </si>
  <si>
    <t>2610,LEBOGANG,OTTOSDAL,Dr Kenneth Kaunda District Municipality</t>
  </si>
  <si>
    <t>2610,LETSOPO,OTTOSDAL,Dr Kenneth Kaunda District Municipality</t>
  </si>
  <si>
    <t>2610,OTTOSDAL,OTTOSDAL,Dr Kenneth Kaunda District Municipality</t>
  </si>
  <si>
    <t>2615,VIERFONTEIN,VIERFONTEIN,Ngaka Modiri Molema District Municipality</t>
  </si>
  <si>
    <t>2619,KANANA,ORKNEY,Dr Kenneth Kaunda District Municipality</t>
  </si>
  <si>
    <t>2619,KANANA EXT 1,ORKNEY,Dr Kenneth Kaunda District Municipality</t>
  </si>
  <si>
    <t>2619,KANANA EXT 10,ORKNEY,Dr Kenneth Kaunda District Municipality</t>
  </si>
  <si>
    <t>2619,KANANA EXT 12,ORKNEY,Dr Kenneth Kaunda District Municipality</t>
  </si>
  <si>
    <t>2619,KANANA EXT 13,ORKNEY,Dr Kenneth Kaunda District Municipality</t>
  </si>
  <si>
    <t>2619,KANANA EXT 14,ORKNEY,Dr Kenneth Kaunda District Municipality</t>
  </si>
  <si>
    <t>2619,KANANA EXT 2,ORKNEY,Dr Kenneth Kaunda District Municipality</t>
  </si>
  <si>
    <t>2619,KANANA EXT 3,ORKNEY,Dr Kenneth Kaunda District Municipality</t>
  </si>
  <si>
    <t>2619,KANANA EXT 4,ORKNEY,Dr Kenneth Kaunda District Municipality</t>
  </si>
  <si>
    <t>2619,KANANA EXT 5,ORKNEY,Dr Kenneth Kaunda District Municipality</t>
  </si>
  <si>
    <t>2619,KANANA EXT 6,ORKNEY,Dr Kenneth Kaunda District Municipality</t>
  </si>
  <si>
    <t>2619,KANANA EXT 7,ORKNEY,Dr Kenneth Kaunda District Municipality</t>
  </si>
  <si>
    <t>2619,KANANA EXT 8,ORKNEY,Dr Kenneth Kaunda District Municipality</t>
  </si>
  <si>
    <t>2619,KANANA EXT 9,ORKNEY,Dr Kenneth Kaunda District Municipality</t>
  </si>
  <si>
    <t>2619,KANANA UIT 1,ORKNEY,Dr Kenneth Kaunda District Municipality</t>
  </si>
  <si>
    <t>2619,KANANA UIT 10,ORKNEY,Dr Kenneth Kaunda District Municipality</t>
  </si>
  <si>
    <t>2619,KANANA UIT 12,ORKNEY,Dr Kenneth Kaunda District Municipality</t>
  </si>
  <si>
    <t>2619,KANANA UIT 13,ORKNEY,Dr Kenneth Kaunda District Municipality</t>
  </si>
  <si>
    <t>2619,KANANA UIT 14,ORKNEY,Dr Kenneth Kaunda District Municipality</t>
  </si>
  <si>
    <t>2619,KANANA UIT 2,ORKNEY,Dr Kenneth Kaunda District Municipality</t>
  </si>
  <si>
    <t>2619,KANANA UIT 3,ORKNEY,Dr Kenneth Kaunda District Municipality</t>
  </si>
  <si>
    <t>2619,KANANA UIT 4,ORKNEY,Dr Kenneth Kaunda District Municipality</t>
  </si>
  <si>
    <t>2619,KANANA UIT 5,ORKNEY,Dr Kenneth Kaunda District Municipality</t>
  </si>
  <si>
    <t>2619,KANANA UIT 6,ORKNEY,Dr Kenneth Kaunda District Municipality</t>
  </si>
  <si>
    <t>2619,KANANA UIT 7,ORKNEY,Dr Kenneth Kaunda District Municipality</t>
  </si>
  <si>
    <t>2619,KANANA UIT 8,ORKNEY,Dr Kenneth Kaunda District Municipality</t>
  </si>
  <si>
    <t>2619,KANANA UIT 9,ORKNEY,Dr Kenneth Kaunda District Municipality</t>
  </si>
  <si>
    <t>2619,MUZIMUHLE,ORKNEY,Dr Kenneth Kaunda District Municipality</t>
  </si>
  <si>
    <t>2619,ORKNEY,ORKNEY,Dr Kenneth Kaunda District Municipality</t>
  </si>
  <si>
    <t>2619,ORKNEY EXT 1,ORKNEY,Dr Kenneth Kaunda District Municipality</t>
  </si>
  <si>
    <t>2619,ORKNEY EXT 4,ORKNEY,Dr Kenneth Kaunda District Municipality</t>
  </si>
  <si>
    <t>2619,ORKNEY PARK,ORKNEY,Dr Kenneth Kaunda District Municipality</t>
  </si>
  <si>
    <t>2619,ORKNEY UIT 1,ORKNEY,Dr Kenneth Kaunda District Municipality</t>
  </si>
  <si>
    <t>2619,ORKNEY UIT 4,ORKNEY,Dr Kenneth Kaunda District Municipality</t>
  </si>
  <si>
    <t>2619,UMZIMHLE,ORKNEY,Dr Kenneth Kaunda District Municipality</t>
  </si>
  <si>
    <t>2619,VAALPARK,ORKNEY,Dr Kenneth Kaunda District Municipality</t>
  </si>
  <si>
    <t>2620,NOOITGEDACHT,ORKNEY,Dr Kenneth Kaunda District Municipality</t>
  </si>
  <si>
    <t>2621,VAAL REEF,ORKNEY,Dr Kenneth Kaunda District Municipality</t>
  </si>
  <si>
    <t>2622,ZUIPING,ORKNEY,Dr Kenneth Kaunda District Municipality</t>
  </si>
  <si>
    <t>2623,MASAKENG,MASAKENG,Dr Kenneth Kaunda District Municipality</t>
  </si>
  <si>
    <t>2624,MAZENZELE,ORKNEY,Dr Kenneth Kaunda District Municipality</t>
  </si>
  <si>
    <t>2625,BOIKANYO,ORKNEY,Dr Kenneth Kaunda District Municipality</t>
  </si>
  <si>
    <t>2627,THEMBALETHU,ORKNEY,Dr Kenneth Kaunda District Municipality</t>
  </si>
  <si>
    <t>2629,KANANA EAST,ORKNEY,Dr Kenneth Kaunda District Municipality</t>
  </si>
  <si>
    <t>2629,KANANA-OOS,ORKNEY,Dr Kenneth Kaunda District Municipality</t>
  </si>
  <si>
    <t>2630,CHRIS HANI EXT 4,WOLMARANSSTAD,Dr Kenneth Kaunda District Municipality</t>
  </si>
  <si>
    <t>2630,CHRIS HANI UIT 4,WOLMARANSSTAD,Dr Kenneth Kaunda District Municipality</t>
  </si>
  <si>
    <t>2630,TSWELELANG,WOLMARANSSTAD,Dr Kenneth Kaunda District Municipality</t>
  </si>
  <si>
    <t>2630,TSWELELANG EXT 1,WOLMARANSSTAD,Dr Kenneth Kaunda District Municipality</t>
  </si>
  <si>
    <t>2630,TSWELELANG EXT 10,WOLMARANSSTAD,Dr Kenneth Kaunda District Municipality</t>
  </si>
  <si>
    <t>2630,TSWELELANG EXT 3,WOLMARANSSTAD,Dr Kenneth Kaunda District Municipality</t>
  </si>
  <si>
    <t>2630,TSWELELANG EXT 4,WOLMARANSSTAD,Dr Kenneth Kaunda District Municipality</t>
  </si>
  <si>
    <t>2630,TSWELELANG EXT 5,WOLMARANSSTAD,Dr Kenneth Kaunda District Municipality</t>
  </si>
  <si>
    <t>2630,TSWELELANG UIT 1,WOLMARANSSTAD,Dr Kenneth Kaunda District Municipality</t>
  </si>
  <si>
    <t>2630,TSWELELANG UIT 10,WOLMARANSSTAD,Dr Kenneth Kaunda District Municipality</t>
  </si>
  <si>
    <t>2630,TSWELELANG UIT 3,WOLMARANSSTAD,Dr Kenneth Kaunda District Municipality</t>
  </si>
  <si>
    <t>2630,TSWELELANG UIT 4,WOLMARANSSTAD,Dr Kenneth Kaunda District Municipality</t>
  </si>
  <si>
    <t>2630,TSWELELANG UIT 5,WOLMARANSSTAD,Dr Kenneth Kaunda District Municipality</t>
  </si>
  <si>
    <t>2630,WOLMARANSSTAD,WOLMARANSSTAD,Dr Kenneth Kaunda District Municipality</t>
  </si>
  <si>
    <t>2632,WITPOORT,WITPOORT,Dr Kenneth Kaunda District Municipality</t>
  </si>
  <si>
    <t>2640,KGAKALA,LEEUDORINGSTAD,Dr Kenneth Kaunda District Municipality</t>
  </si>
  <si>
    <t>2640,KGAKALA EXT 1,LEEUDORINGSTAD,Dr Kenneth Kaunda District Municipality</t>
  </si>
  <si>
    <t>2640,KGAKALA EXT 2,LEEUDORINGSTAD,Dr Kenneth Kaunda District Municipality</t>
  </si>
  <si>
    <t>2640,KGAKALA EXT 3,LEEUDORINGSTAD,Dr Kenneth Kaunda District Municipality</t>
  </si>
  <si>
    <t>2640,KGAKALA EXT 6,LEEUDORINGSTAD,Dr Kenneth Kaunda District Municipality</t>
  </si>
  <si>
    <t>2640,KGAKALA UIT 1,LEEUDORINGSTAD,Dr Kenneth Kaunda District Municipality</t>
  </si>
  <si>
    <t>2640,KGAKALA UIT 2,LEEUDORINGSTAD,Dr Kenneth Kaunda District Municipality</t>
  </si>
  <si>
    <t>2640,KGAKALA UIT 3,LEEUDORINGSTAD,Dr Kenneth Kaunda District Municipality</t>
  </si>
  <si>
    <t>2640,KGAKALA UIT 6,LEEUDORINGSTAD,Dr Kenneth Kaunda District Municipality</t>
  </si>
  <si>
    <t>2640,LEEUDORINGSTAD,LEEUDORINGSTAD,Dr Kenneth Kaunda District Municipality</t>
  </si>
  <si>
    <t>2640,THUSANONG,LEEUDORINGSTAD,Dr Kenneth Kaunda District Municipality</t>
  </si>
  <si>
    <t>2650,LEBALENG,MAKWASSIE,Dr Kenneth Kaunda District Municipality</t>
  </si>
  <si>
    <t>2650,MAKWASSIE,MAKWASSIE,Dr Kenneth Kaunda District Municipality</t>
  </si>
  <si>
    <t>2660,BLOEMHOF,SCHWEIZER-RENEKE,Dr Ruth Segomotsi Mompati District Municipality</t>
  </si>
  <si>
    <t>2660,COVERDALE,BLOEMHOF,Dr Ruth Segomotsi Mompati District Municipality</t>
  </si>
  <si>
    <t>2661,KINGSWOOD,BLOEMHOF,Dr Ruth Segomotsi Mompati District Municipality</t>
  </si>
  <si>
    <t>2662,BOITUMELONG,BLOEMHOF,Dr Ruth Segomotsi Mompati District Municipality</t>
  </si>
  <si>
    <t>2680,CHRISTIANA,CHRISTIANA,Dr Ruth Segomotsi Mompati District Municipality</t>
  </si>
  <si>
    <t>2680,GELUKSOORD,CHRISTIANA,Dr Ruth Segomotsi Mompati District Municipality</t>
  </si>
  <si>
    <t>2680,UTLWANENG,CHRISTIANA,Dr Ruth Segomotsi Mompati District Municipality</t>
  </si>
  <si>
    <t>2710,TSHING,VENTERSDORP,Dr Kenneth Kaunda District Municipality</t>
  </si>
  <si>
    <t>2710,TSHING DGD,VENTERSDORP,Dr Kenneth Kaunda District Municipality</t>
  </si>
  <si>
    <t>2710,TSHING DGD UIT 1,VENTERSDORP,Dr Kenneth Kaunda District Municipality</t>
  </si>
  <si>
    <t>2710,TSHING DGD UIT 2,VENTERSDORP,Dr Kenneth Kaunda District Municipality</t>
  </si>
  <si>
    <t>2710,TSHING DGD UIT 3,VENTERSDORP,Dr Kenneth Kaunda District Municipality</t>
  </si>
  <si>
    <t>2710,TSHING DGD UIT 4,VENTERSDORP,Dr Kenneth Kaunda District Municipality</t>
  </si>
  <si>
    <t>2710,TSHING DGD UIT 5,VENTERSDORP,Dr Kenneth Kaunda District Municipality</t>
  </si>
  <si>
    <t>2710,TSHING TSP,VENTERSDORP,Dr Kenneth Kaunda District Municipality</t>
  </si>
  <si>
    <t>2710,TSHING TSP EXT 1,VENTERSDORP,Dr Kenneth Kaunda District Municipality</t>
  </si>
  <si>
    <t>2710,TSHING TSP EXT 2,VENTERSDORP,Dr Kenneth Kaunda District Municipality</t>
  </si>
  <si>
    <t>2710,TSHING TSP EXT 3,VENTERSDORP,Dr Kenneth Kaunda District Municipality</t>
  </si>
  <si>
    <t>2710,TSHING TSP EXT 4,VENTERSDORP,Dr Kenneth Kaunda District Municipality</t>
  </si>
  <si>
    <t>2710,TSHING TSP EXT 5,VENTERSDORP,Dr Kenneth Kaunda District Municipality</t>
  </si>
  <si>
    <t>2710,VENTERSDORP,VENTERSDORP,Dr Kenneth Kaunda District Municipality</t>
  </si>
  <si>
    <t>2710,VENTERSDORP EXT 2,VENTERSDORP,Dr Kenneth Kaunda District Municipality</t>
  </si>
  <si>
    <t>2710,VENTERSDORP EXT 4,VENTERSDORP,Dr Kenneth Kaunda District Municipality</t>
  </si>
  <si>
    <t>2710,VENTERSDORP UIT 2,VENTERSDORP,Dr Kenneth Kaunda District Municipality</t>
  </si>
  <si>
    <t>2710,VENTERSDORP UIT 4,VENTERSDORP,Dr Kenneth Kaunda District Municipality</t>
  </si>
  <si>
    <t>2711,BAFOKENG,DELAREYVILLE,Dr Kenneth Kaunda District Municipality</t>
  </si>
  <si>
    <t>2712,MAKOKSKRAAL,VENTERSDORP,Dr Kenneth Kaunda District Municipality</t>
  </si>
  <si>
    <t>2713,BOIKUTSONG,VENTERSDORP,Dr Kenneth Kaunda District Municipality</t>
  </si>
  <si>
    <t>2714,GAMOTLATLA,VENTERSDORP,Dr Kenneth Kaunda District Municipality</t>
  </si>
  <si>
    <t>2715,MAREETSANE,MAREETSANE,Ngaka Modiri Molema District Municipality</t>
  </si>
  <si>
    <t>2715,MAREETZANE,MAREETZANE,Ngaka Modiri Molema District Municipality</t>
  </si>
  <si>
    <t>2716,BATHOBATHO,DELAREYVILLE,Ngaka Modiri Molema District Municipality</t>
  </si>
  <si>
    <t>2717,VERDWAAL,ITSOSENG,Ngaka Modiri Molema District Municipality</t>
  </si>
  <si>
    <t>2718,KUNANA,DELAREYVILLE,Ngaka Modiri Molema District Municipality</t>
  </si>
  <si>
    <t>2725,COLIGNY,COLIGNY,Ngaka Modiri Molema District Municipality</t>
  </si>
  <si>
    <t>2725,COLIGNY EXT 1,COLIGNY,Ngaka Modiri Molema District Municipality</t>
  </si>
  <si>
    <t>2725,COLIGNY EXT 3,COLIGNY,Ngaka Modiri Molema District Municipality</t>
  </si>
  <si>
    <t>2725,COLIGNY EXT 6,COLIGNY,Ngaka Modiri Molema District Municipality</t>
  </si>
  <si>
    <t>2725,COLIGNY UIT 1,COLIGNY,Ngaka Modiri Molema District Municipality</t>
  </si>
  <si>
    <t>2725,COLIGNY UIT 3,COLIGNY,Ngaka Modiri Molema District Municipality</t>
  </si>
  <si>
    <t>2725,COLIGNY UIT 6,COLIGNY,Ngaka Modiri Molema District Municipality</t>
  </si>
  <si>
    <t>2725,TLHABOLOGANG,COLIGNY,Ngaka Modiri Molema District Municipality</t>
  </si>
  <si>
    <t>2726,BODENSTEIN,COLIGNY,Ngaka Modiri Molema District Municipality</t>
  </si>
  <si>
    <t>2727,VERMAAS,COLIGNY,Dr Kenneth Kaunda District Municipality</t>
  </si>
  <si>
    <t>2728,MOGASNE,MOGASNE,Ngaka Modiri Molema District Municipality</t>
  </si>
  <si>
    <t>2729,GERDAU,COLIGNY,Dr Kenneth Kaunda District Municipality</t>
  </si>
  <si>
    <t>2730,BOSPOORT,LICHTENBURG,Dr Kenneth Kaunda District Municipality</t>
  </si>
  <si>
    <t>2732,ATAMELANG,VRISCHGEWAAGT,Dr Kenneth Kaunda District Municipality</t>
  </si>
  <si>
    <t>2735,MAFIKENG EXT 39,MAHIKENG,Ngaka Modiri Molema District Municipality</t>
  </si>
  <si>
    <t>2735,MAFIKENG UIT 39,MAHIKENG,Ngaka Modiri Molema District Municipality</t>
  </si>
  <si>
    <t>2735,MAHIKENG EXT 39,MAHIKENG,Ngaka Modiri Molema District Municipality</t>
  </si>
  <si>
    <t>2735,MAHIKENG UIT 39,MAHIKENG,Ngaka Modiri Molema District Municipality</t>
  </si>
  <si>
    <t>2736,MMATAU,MADIKWE,Bojanala Platinum District Municipality</t>
  </si>
  <si>
    <t>2736,MODIMOSANA,MADIKWE,Bojanala Platinum District Municipality</t>
  </si>
  <si>
    <t>2737,MAHIKENG EXT 38,MAHIKENG,Ngaka Modiri Molema District Municipality</t>
  </si>
  <si>
    <t>2737,MAHIKENG UIT 38,MAHIKENG,Ngaka Modiri Molema District Municipality</t>
  </si>
  <si>
    <t>2737,MONTSHIWA,MONTSHIWA,Ngaka Modiri Molema District Municipality</t>
  </si>
  <si>
    <t>2737,MONTSHIWA EENHEID 1,MONTSHIWA,Ngaka Modiri Molema District Municipality</t>
  </si>
  <si>
    <t>2737,MONTSHIWA UNIT 1,MONTSHIWA,Ngaka Modiri Molema District Municipality</t>
  </si>
  <si>
    <t>2738,RADITHUSO,MAHIKENG,Ngaka Modiri Molema District Municipality</t>
  </si>
  <si>
    <t>2738,GELUKSPAN,RADITHUSO,Ngaka Modiri Molema District Municipality</t>
  </si>
  <si>
    <t>2738,GOEDGEVONDEN,RADITHUSO,Ngaka Modiri Molema District Municipality</t>
  </si>
  <si>
    <t>2739,JOUBERTON EXT 5,KLERKSDORP,Dr Kenneth Kaunda District Municipality</t>
  </si>
  <si>
    <t>2739,JOUBERTON UIT 5,KLERKSDORP,Dr Kenneth Kaunda District Municipality</t>
  </si>
  <si>
    <t>2739,SETLOPO DORP,MAHIKENG,Dr Kenneth Kaunda District Municipality</t>
  </si>
  <si>
    <t>2739,SETLOPO VILLAGE,MAHIKENG,Dr Kenneth Kaunda District Municipality</t>
  </si>
  <si>
    <t>2739,RATSHIDI,RADITHUSO,Dr Kenneth Kaunda District Municipality</t>
  </si>
  <si>
    <t>2739,TLOUNG DORPSGEBIED,RADITHUSO,Dr Kenneth Kaunda District Municipality</t>
  </si>
  <si>
    <t>2739,TLOUNG VILLAGE,RADITHUSO,Dr Kenneth Kaunda District Municipality</t>
  </si>
  <si>
    <t>2740,BLYDEVILLE,LICHTENBURG,Ngaka Modiri Molema District Municipality</t>
  </si>
  <si>
    <t>2740,BOIKHUTSO,LICHTENBURG,Ngaka Modiri Molema District Municipality</t>
  </si>
  <si>
    <t>2740,BOIKHUTSO EXT 2,LICHTENBURG,Ngaka Modiri Molema District Municipality</t>
  </si>
  <si>
    <t>2740,BOIKHUTSO UIT 2,LICHTENBURG,Ngaka Modiri Molema District Municipality</t>
  </si>
  <si>
    <t>2740,DUFFIELD,LICHTENBURG,Ngaka Modiri Molema District Municipality</t>
  </si>
  <si>
    <t>2740,KIESERVILLE,LICHTENBURG,Ngaka Modiri Molema District Municipality</t>
  </si>
  <si>
    <t>2740,LICHTENBURG,LICHTENBURG,Ngaka Modiri Molema District Municipality</t>
  </si>
  <si>
    <t>2740,MOIKOTSO,LICHTENBURG,Ngaka Modiri Molema District Municipality</t>
  </si>
  <si>
    <t>2740,RETIEFSPARK,LICHTENBURG,Ngaka Modiri Molema District Municipality</t>
  </si>
  <si>
    <t>2740,SEDERPARK,LICHTENBURG,Ngaka Modiri Molema District Municipality</t>
  </si>
  <si>
    <t>2740,SHUKRON,LICHTENBURG,Ngaka Modiri Molema District Municipality</t>
  </si>
  <si>
    <t>2740,STEWARDBY,LICHTENBURG,Ngaka Modiri Molema District Municipality</t>
  </si>
  <si>
    <t>2741,BODIBE,LICHTENBURG,Ngaka Modiri Molema District Municipality</t>
  </si>
  <si>
    <t>2742,BAKERVILLE,LICHTENBURG,Ngaka Modiri Molema District Municipality</t>
  </si>
  <si>
    <t>2743,ROOIGROND,LICHTENBURG,Ngaka Modiri Molema District Municipality</t>
  </si>
  <si>
    <t>2744,DITSOBOTLA,ITSOSENG,Ngaka Modiri Molema District Municipality</t>
  </si>
  <si>
    <t>2744,GALATO,ITSOSENG,Ngaka Modiri Molema District Municipality</t>
  </si>
  <si>
    <t>2744,ITSOSENG EXT 2,ITSOSENG,Ngaka Modiri Molema District Municipality</t>
  </si>
  <si>
    <t>2744,ITSOSENG UIT 2,ITSOSENG,Ngaka Modiri Molema District Municipality</t>
  </si>
  <si>
    <t>2744,THUSONG,ITSOSENG,Ngaka Modiri Molema District Municipality</t>
  </si>
  <si>
    <t>2744,ITSOSENG,MAHIKENG,Ngaka Modiri Molema District Municipality</t>
  </si>
  <si>
    <t>2744,ITSOSENG SONE 1,MAHIKENG,Ngaka Modiri Molema District Municipality</t>
  </si>
  <si>
    <t>2744,ITSOSENG SONE 2,MAHIKENG,Ngaka Modiri Molema District Municipality</t>
  </si>
  <si>
    <t>2744,ITSOSENG SONE 3,MAHIKENG,Ngaka Modiri Molema District Municipality</t>
  </si>
  <si>
    <t>2744,ITSOSENG ZONE 1,MAHIKENG,Ngaka Modiri Molema District Municipality</t>
  </si>
  <si>
    <t>2744,ITSOSENG ZONE 2,MAHIKENG,Ngaka Modiri Molema District Municipality</t>
  </si>
  <si>
    <t>2744,ITSOSENG ZONE 3,MAHIKENG,Ngaka Modiri Molema District Municipality</t>
  </si>
  <si>
    <t>2745,AREEN,MAHIKENG,Ngaka Modiri Molema District Municipality</t>
  </si>
  <si>
    <t>2745,DANVILLE,MAHIKENG,Ngaka Modiri Molema District Municipality</t>
  </si>
  <si>
    <t>2745,GHOLFSIG,MAHIKENG,Ngaka Modiri Molema District Municipality</t>
  </si>
  <si>
    <t>2745,GOLF VIEW,MAHIKENG,Ngaka Modiri Molema District Municipality</t>
  </si>
  <si>
    <t>2745,IMPERIAL,MAHIKENG,Ngaka Modiri Molema District Municipality</t>
  </si>
  <si>
    <t>2745,INDUSTRIAL SITE,MAHIKENG,Ngaka Modiri Molema District Municipality</t>
  </si>
  <si>
    <t>2745,LEGKRAAL,MAHIKENG,Ngaka Modiri Molema District Municipality</t>
  </si>
  <si>
    <t>2745,LIBERTAS,MAHIKENG,Ngaka Modiri Molema District Municipality</t>
  </si>
  <si>
    <t>2745,MADISANE,MAHIKENG,Ngaka Modiri Molema District Municipality</t>
  </si>
  <si>
    <t>2745,MAGOGOE,MAHIKENG,Ngaka Modiri Molema District Municipality</t>
  </si>
  <si>
    <t>2745,MAGOGOE KOIKOI VILLAGE,MAHIKENG,Ngaka Modiri Molema District Municipality</t>
  </si>
  <si>
    <t>2745,MAHIKENG,MAHIKENG,Ngaka Modiri Molema District Municipality</t>
  </si>
  <si>
    <t>2745,MAKHUBUNG,MAHIKENG,Ngaka Modiri Molema District Municipality</t>
  </si>
  <si>
    <t>2745,MASIBI,MAHIKENG,Ngaka Modiri Molema District Municipality</t>
  </si>
  <si>
    <t>2745,MOCHUD,MAHIKENG,Ngaka Modiri Molema District Municipality</t>
  </si>
  <si>
    <t>2745,RAMATLABAMA,MAHIKENG,Ngaka Modiri Molema District Municipality</t>
  </si>
  <si>
    <t>2745,RAMOSADI,MAHIKENG,Ngaka Modiri Molema District Municipality</t>
  </si>
  <si>
    <t>2745,RASHIDISTADT,MAHIKENG,Ngaka Modiri Molema District Municipality</t>
  </si>
  <si>
    <t>2745,RIVIERA PARK,MAHIKENG,Ngaka Modiri Molema District Municipality</t>
  </si>
  <si>
    <t>2745,ROOIFONTEIN,MAHIKENG,Ngaka Modiri Molema District Municipality</t>
  </si>
  <si>
    <t>2745,ROWLANDS ESTATE,MAHIKENG,Ngaka Modiri Molema District Municipality</t>
  </si>
  <si>
    <t>2745,ROWLANDS LANDGOED,MAHIKENG,Ngaka Modiri Molema District Municipality</t>
  </si>
  <si>
    <t>2745,SIABONGA,MAHIKENG,Ngaka Modiri Molema District Municipality</t>
  </si>
  <si>
    <t>2746,DISANENG,MAHIKENG,Ngaka Modiri Molema District Municipality</t>
  </si>
  <si>
    <t>2747,KRAAIPAN,DELAREYVILLE,Ngaka Modiri Molema District Municipality</t>
  </si>
  <si>
    <t>2749,LOTLHAKANE,MAHIKENG,Ngaka Modiri Molema District Municipality</t>
  </si>
  <si>
    <t>2750,MAKGOBISTAD,MAHIKENG,Ngaka Modiri Molema District Municipality</t>
  </si>
  <si>
    <t>2751,MOLOPO,MAHIKENG,Ngaka Modiri Molema District Municipality</t>
  </si>
  <si>
    <t>2752,TSETSE,MAHIKENG,Ngaka Modiri Molema District Municipality</t>
  </si>
  <si>
    <t>2753,LEOPARD PARK,MAHIKENG,Ngaka Modiri Molema District Municipality</t>
  </si>
  <si>
    <t>2753,TSHIDILAMOLOMO,MAHIKENG,Ngaka Modiri Molema District Municipality</t>
  </si>
  <si>
    <t>2753,TSHIDKAMOLOMO,MAHIKENG,Ngaka Modiri Molema District Municipality</t>
  </si>
  <si>
    <t>2754,RAMATLHABAMA,LICHTENBURG,Ngaka Modiri Molema District Municipality</t>
  </si>
  <si>
    <t>2755,BIESIESVLEI,LICHTENBURG,Ngaka Modiri Molema District Municipality</t>
  </si>
  <si>
    <t>2755,BIESIESVLEI EXT 1,LICHTENBURG,Ngaka Modiri Molema District Municipality</t>
  </si>
  <si>
    <t>2755,BIESIESVLEI UIT 1,LICHTENBURG,Ngaka Modiri Molema District Municipality</t>
  </si>
  <si>
    <t>2756,MIGA,MIGA,Ngaka Modiri Molema District Municipality</t>
  </si>
  <si>
    <t>2757,MASAMANE,MASAMANE,Ngaka Modiri Molema District Municipality</t>
  </si>
  <si>
    <t>2758,MOSEKI,MOSEKI,Ngaka Modiri Molema District Municipality</t>
  </si>
  <si>
    <t>2759,LOGAGENG,LOGAGENG,Ngaka Modiri Molema District Municipality</t>
  </si>
  <si>
    <t>2760,AGISANANG,SANNIESHOF,Dr Kenneth Kaunda District Municipality</t>
  </si>
  <si>
    <t>2760,SANNIESHOF,SANNIESHOF,Dr Kenneth Kaunda District Municipality</t>
  </si>
  <si>
    <t>2761,LOPORUNG,LOPORUNG,Ngaka Modiri Molema District Municipality</t>
  </si>
  <si>
    <t>2762,ITEKENG,LICHTENBURG,Ngaka Modiri Molema District Municipality</t>
  </si>
  <si>
    <t>2763,LEKOKO,MAHIKENG,Ngaka Modiri Molema District Municipality</t>
  </si>
  <si>
    <t>2764,DEELPAN,DELAREYVILLE,Ngaka Modiri Molema District Municipality</t>
  </si>
  <si>
    <t>2765,BARBERSPAN,LICHTENBURG,Ngaka Modiri Molema District Municipality</t>
  </si>
  <si>
    <t>2766,MODIMOLA,MAHIKENG,Ngaka Modiri Molema District Municipality</t>
  </si>
  <si>
    <t>2767,MASUTLHE,MAHIKENG,Ngaka Modiri Molema District Municipality</t>
  </si>
  <si>
    <t>2768,LONELY PARK,MAHIKENG,Ngaka Modiri Molema District Municipality</t>
  </si>
  <si>
    <t>2770,DELAREYVILLE,DELAREYVILLE,Dr Kenneth Kaunda District Municipality</t>
  </si>
  <si>
    <t>2771,GEYSDORP,DELAREYVILLE,Dr Kenneth Kaunda District Municipality</t>
  </si>
  <si>
    <t>2772,MADIBOGO,DELAREYVILLE,Dr Kenneth Kaunda District Municipality</t>
  </si>
  <si>
    <t>2773,SETLAGOLE,MADIBOGO,Dr Kenneth Kaunda District Municipality</t>
  </si>
  <si>
    <t>2774,KOPELA,MADIBOGO,Dr Kenneth Kaunda District Municipality</t>
  </si>
  <si>
    <t>2775,MIGDOL,SCHWEIZER-RENEKE,Dr Ruth Segomotsi Mompati District Municipality</t>
  </si>
  <si>
    <t>2776,VRISCHGEWAAGT,DELAREYVILLE,Ngaka Modiri Molema District Municipality</t>
  </si>
  <si>
    <t>2777,MOTLHABENG,MMABATHO,Ngaka Modiri Molema District Municipality</t>
  </si>
  <si>
    <t>2778,ENSELSRUST,VRYBURG,Ngaka Modiri Molema District Municipality</t>
  </si>
  <si>
    <t>2779,MADIBOGOPAN,VRYBURG,Ngaka Modiri Molema District Municipality</t>
  </si>
  <si>
    <t>2780,IPELEGENG,SCHWEIZER-RENEKE,Dr Ruth Segomotsi Mompati District Municipality</t>
  </si>
  <si>
    <t>2780,SCHWEIZER-RENEKE,SCHWEIZER-RENEKE,Dr Ruth Segomotsi Mompati District Municipality</t>
  </si>
  <si>
    <t>2780,SHARON,SCHWEIZER-RENEKE,Dr Ruth Segomotsi Mompati District Municipality</t>
  </si>
  <si>
    <t>2780,SLOVO,SCHWEIZER-RENEKE,Dr Ruth Segomotsi Mompati District Municipality</t>
  </si>
  <si>
    <t>2781,BAKOLOBENG,DELAREYVILLE,Dr Kenneth Kaunda District Municipality</t>
  </si>
  <si>
    <t>2782,SESHIBITSWE,MAHIKENG,Ngaka Modiri Molema District Municipality</t>
  </si>
  <si>
    <t>2783,MONNAME,MAHIKENG,Ngaka Modiri Molema District Municipality</t>
  </si>
  <si>
    <t>2784,UTLWANANG,MAHIKENG,Ngaka Modiri Molema District Municipality</t>
  </si>
  <si>
    <t>2785,THOLO-RAPULANA,THOLO-RAPULANA,Ngaka Modiri Molema District Municipality</t>
  </si>
  <si>
    <t>2786,AMALIA,SCHWEIZER-RENEKE,Dr Ruth Segomotsi Mompati District Municipality</t>
  </si>
  <si>
    <t>2787,SEHUME,SEHUME,Ngaka Modiri Molema District Municipality</t>
  </si>
  <si>
    <t>2788,SELEMOSENG,SELEMOSENG,Ngaka Modiri Molema District Municipality</t>
  </si>
  <si>
    <t>2789,MOTSOSENG,MOTSOSENG,Ngaka Modiri Molema District Municipality</t>
  </si>
  <si>
    <t>2790,MMABATHO,MMABATHO,Ngaka Modiri Molema District Municipality</t>
  </si>
  <si>
    <t>2790,MMABATHO EXT 39,MMABATHO,Ngaka Modiri Molema District Municipality</t>
  </si>
  <si>
    <t>2790,MMABATHO UIT 39,MMABATHO,Ngaka Modiri Molema District Municipality</t>
  </si>
  <si>
    <t>2790,MMABATHO UNIT 1,MMABATHO,Ngaka Modiri Molema District Municipality</t>
  </si>
  <si>
    <t>2790,MMABATHO UNIT 10,MMABATHO,Ngaka Modiri Molema District Municipality</t>
  </si>
  <si>
    <t>2790,MMABATHO UNIT 11,MMABATHO,Ngaka Modiri Molema District Municipality</t>
  </si>
  <si>
    <t>2790,MMABATHO UNIT 12,MMABATHO,Ngaka Modiri Molema District Municipality</t>
  </si>
  <si>
    <t>2790,MMABATHO UNIT 13,MMABATHO,Ngaka Modiri Molema District Municipality</t>
  </si>
  <si>
    <t>2790,MMABATHO UNIT 14,MMABATHO,Ngaka Modiri Molema District Municipality</t>
  </si>
  <si>
    <t>2790,MMABATHO UNIT 15,MMABATHO,Ngaka Modiri Molema District Municipality</t>
  </si>
  <si>
    <t>2790,MMABATHO UNIT 2,MMABATHO,Ngaka Modiri Molema District Municipality</t>
  </si>
  <si>
    <t>2790,MMABATHO UNIT 3,MMABATHO,Ngaka Modiri Molema District Municipality</t>
  </si>
  <si>
    <t>2790,MMABATHO UNIT 4,MMABATHO,Ngaka Modiri Molema District Municipality</t>
  </si>
  <si>
    <t>2790,MMABATHO UNIT 5,MMABATHO,Ngaka Modiri Molema District Municipality</t>
  </si>
  <si>
    <t>2790,MMABATHO UNIT 6,MMABATHO,Ngaka Modiri Molema District Municipality</t>
  </si>
  <si>
    <t>2790,MMABATHO UNIT 7,MMABATHO,Ngaka Modiri Molema District Municipality</t>
  </si>
  <si>
    <t>2790,MMABATHO UNIT 8,MMABATHO,Ngaka Modiri Molema District Municipality</t>
  </si>
  <si>
    <t>2790,MMABATHO UNIT 9,MMABATHO,Ngaka Modiri Molema District Municipality</t>
  </si>
  <si>
    <t>2791,MAFIKENG SOUTH,MAHIKENG,Ngaka Modiri Molema District Municipality</t>
  </si>
  <si>
    <t>2791,MAFIKENG-SUID,MAHIKENG,Ngaka Modiri Molema District Municipality</t>
  </si>
  <si>
    <t>2791,MAHIKENG SOUTH,MAHIKENG,Ngaka Modiri Molema District Municipality</t>
  </si>
  <si>
    <t>2791,MAHIKENG-SUID,MAHIKENG,Ngaka Modiri Molema District Municipality</t>
  </si>
  <si>
    <t>2793,BIESIESVLEI CENTRAL,LICHTENBURG,Ngaka Modiri Molema District Municipality</t>
  </si>
  <si>
    <t>2835,BOROLELO,SWARTRUGGENS,Bojanala Platinum District Municipality</t>
  </si>
  <si>
    <t>2835,SWARTRUGGENS,SWARTRUGGENS,Bojanala Platinum District Municipality</t>
  </si>
  <si>
    <t>2836,KLIPBANKFONTEIN,MADIKWE,Bojanala Platinum District Municipality</t>
  </si>
  <si>
    <t>2838,MOLATEDI,MADIKWE,Bojanala Platinum District Municipality</t>
  </si>
  <si>
    <t>2839,LENYENENG SECTION,MADIKWE,Bojanala Platinum District Municipality</t>
  </si>
  <si>
    <t>2839,LENYENENG SEKSIE,MADIKWE,Bojanala Platinum District Municipality</t>
  </si>
  <si>
    <t>2839,SILWERKRANS,MADIKWE,Bojanala Platinum District Municipality</t>
  </si>
  <si>
    <t>2839,RAELOTO SECTION,MAHIKENG,Ngaka Modiri Molema District Municipality</t>
  </si>
  <si>
    <t>2839,RAELOTO SEKSIE,MAHIKENG,Ngaka Modiri Molema District Municipality</t>
  </si>
  <si>
    <t>2840,MADIKWE,ZEERUST,Ngaka Modiri Molema District Municipality</t>
  </si>
  <si>
    <t>2841,HOLFONTEIN,MADIKWE,Bojanala Platinum District Municipality</t>
  </si>
  <si>
    <t>2841,MABAALSTAD,MADIKWE,Bojanala Platinum District Municipality</t>
  </si>
  <si>
    <t>2842,BAMAAKA,MADIKWE,Bojanala Platinum District Municipality</t>
  </si>
  <si>
    <t>2842,SIGA,MADIKWE,Bojanala Platinum District Municipality</t>
  </si>
  <si>
    <t>2843,BAMARE-A-PHOGOLE,MADIKWE,Bojanala Platinum District Municipality</t>
  </si>
  <si>
    <t>2843,UITKYK,MADIKWE,Bojanala Platinum District Municipality</t>
  </si>
  <si>
    <t>2844,BRAKUIL,MADIKWE,Bojanala Platinum District Municipality</t>
  </si>
  <si>
    <t>2844,SESOBE,MADIKWE,Bojanala Platinum District Municipality</t>
  </si>
  <si>
    <t>2845,GASEFANYETSO,MADIKWE,Bojanala Platinum District Municipality</t>
  </si>
  <si>
    <t>2845,MOUBANE,MADIKWE,Bojanala Platinum District Municipality</t>
  </si>
  <si>
    <t>2846,KAYAKULU,MADIKWE,Bojanala Platinum District Municipality</t>
  </si>
  <si>
    <t>2847,MANAMELA,MADIKWE,Bojanala Platinum District Municipality</t>
  </si>
  <si>
    <t>2848,KOFFIEKRAAL,MADIKWE,Bojanala Platinum District Municipality</t>
  </si>
  <si>
    <t>2848,MOKGATLA,MADIKWE,Bojanala Platinum District Municipality</t>
  </si>
  <si>
    <t>2848,MOKGATLHA,MADIKWE,Bojanala Platinum District Municipality</t>
  </si>
  <si>
    <t>2849,KALAFI,MADIKWE,Bojanala Platinum District Municipality</t>
  </si>
  <si>
    <t>2849,LETHLAKENG,MADIKWE,Bojanala Platinum District Municipality</t>
  </si>
  <si>
    <t>2849,LETLHAKENG,MADIKWE,Bojanala Platinum District Municipality</t>
  </si>
  <si>
    <t>2850,GROOT-MARICO,ZEERUST,Ngaka Modiri Molema District Municipality</t>
  </si>
  <si>
    <t>2851,SKUINSDRIF,ZEERUST,Ngaka Modiri Molema District Municipality</t>
  </si>
  <si>
    <t>2852,PITSE-DI-SULE JANG,MADIKWE,Bojanala Platinum District Municipality</t>
  </si>
  <si>
    <t>2852,SILKAATSKOP,MADIKWE,Bojanala Platinum District Municipality</t>
  </si>
  <si>
    <t>2854,MOKGAOTSISTAT,MADIKWE,Bojanala Platinum District Municipality</t>
  </si>
  <si>
    <t>2855,BASEBO,MAHIKENG,Ngaka Modiri Molema District Municipality</t>
  </si>
  <si>
    <t>2857,DWARSBERG,MAHIKENG,Ngaka Modiri Molema District Municipality</t>
  </si>
  <si>
    <t>2858,MMANKAIPAYA,MAHIKENG,Ngaka Modiri Molema District Municipality</t>
  </si>
  <si>
    <t>2859,DEKAMEELSKUIL,DEKAMEELSKUIL,Bojanala Platinum District Municipality</t>
  </si>
  <si>
    <t>2859,DEKAMEELKUIL,DEKAMEELKUIL,Bojanala Platinum District Municipality</t>
  </si>
  <si>
    <t>2860,THANDABANTU,THANDABANTU,Bojanala Platinum District Municipality</t>
  </si>
  <si>
    <t>2861,SPRINGBOKPAN,SPRINGBOKPAN,Ngaka Modiri Molema District Municipality</t>
  </si>
  <si>
    <t>2862,MARAPALLO,POTCHEFSTROOM,Bojanala Platinum District Municipality</t>
  </si>
  <si>
    <t>2865,HENRYVILLE,ZEERUST,Ngaka Modiri Molema District Municipality</t>
  </si>
  <si>
    <t>2865,OLIENHOUT PARK,ZEERUST,Ngaka Modiri Molema District Municipality</t>
  </si>
  <si>
    <t>2865,OLIENHOUTPARK,ZEERUST,Ngaka Modiri Molema District Municipality</t>
  </si>
  <si>
    <t>2865,SHARIMAPARK,ZEERUST,Ngaka Modiri Molema District Municipality</t>
  </si>
  <si>
    <t>2865,ZEERUST,ZEERUST,Ngaka Modiri Molema District Municipality</t>
  </si>
  <si>
    <t>2866,OTTOSHOOP,MAHIKENG,Ngaka Modiri Molema District Municipality</t>
  </si>
  <si>
    <t>2867,BUHRMANNSDRIF,ZEERUST,Ngaka Modiri Molema District Municipality</t>
  </si>
  <si>
    <t>2868,MSHENGUVILLE,DINOKANA,Ngaka Modiri Molema District Municipality</t>
  </si>
  <si>
    <t>2868,DINOKANA,LERATO,Ngaka Modiri Molema District Municipality</t>
  </si>
  <si>
    <t>2869,MOKGOLA,MOKGOLA,Ngaka Modiri Molema District Municipality</t>
  </si>
  <si>
    <t>2870,MOTSWEDI,LERATO,Ngaka Modiri Molema District Municipality</t>
  </si>
  <si>
    <t>2871,MABUDU,LERATO,Ngaka Modiri Molema District Municipality</t>
  </si>
  <si>
    <t>2872,BORAKALOLO,LERATO,Ngaka Modiri Molema District Municipality</t>
  </si>
  <si>
    <t>2873,LOBATLA,LERATO,Ngaka Modiri Molema District Municipality</t>
  </si>
  <si>
    <t>2874,NIETVERDIEND,ZEERUST,Ngaka Modiri Molema District Municipality</t>
  </si>
  <si>
    <t>2876,DERDEPOORT,ZEERUST,Ngaka Modiri Molema District Municipality</t>
  </si>
  <si>
    <t>2877,TLOKWENG,TLOKWENG,Ngaka Modiri Molema District Municipality</t>
  </si>
  <si>
    <t>2878,GOPANE CENTRAL,ZEERUST,Ngaka Modiri Molema District Municipality</t>
  </si>
  <si>
    <t>2880,WELBEDACHT,LERATO,Ngaka Modiri Molema District Municipality</t>
  </si>
  <si>
    <t>2880,LEHURUTSHE,ZEERUST,Ngaka Modiri Molema District Municipality</t>
  </si>
  <si>
    <t>2880,LEHURUTSHE EENHEID 1,ZEERUST,Ngaka Modiri Molema District Municipality</t>
  </si>
  <si>
    <t>2880,LEHURUTSHE EENHEID 2,ZEERUST,Ngaka Modiri Molema District Municipality</t>
  </si>
  <si>
    <t>2880,LEHURUTSHE UNIT 1,ZEERUST,Ngaka Modiri Molema District Municipality</t>
  </si>
  <si>
    <t>2880,LEHURUTSHE UNIT 2,ZEERUST,Ngaka Modiri Molema District Municipality</t>
  </si>
  <si>
    <t>2880,LERATO,ZEERUST,Ngaka Modiri Molema District Municipality</t>
  </si>
  <si>
    <t>2881,BRAKLAAGTE,ZEERUST,Ngaka Modiri Molema District Municipality</t>
  </si>
  <si>
    <t>2882,GOO KUBU SECTION,ZEERUST,Ngaka Modiri Molema District Municipality</t>
  </si>
  <si>
    <t>2882,GOO KUBU SEKSIE,ZEERUST,Ngaka Modiri Molema District Municipality</t>
  </si>
  <si>
    <t>2882,GOPANE,ZEERUST,Ngaka Modiri Molema District Municipality</t>
  </si>
  <si>
    <t>2883,KHUNOTSEVANE,ZEERUST,Ngaka Modiri Molema District Municipality</t>
  </si>
  <si>
    <t>2883,KHUNOTSOANE,ZEERUST,Ngaka Modiri Molema District Municipality</t>
  </si>
  <si>
    <t>2884,LEKGOPHUNG,ZEERUST,Ngaka Modiri Molema District Municipality</t>
  </si>
  <si>
    <t>2885,MMASEBODULE,ZEERUST,Ngaka Modiri Molema District Municipality</t>
  </si>
  <si>
    <t>2886,SUPINGSTAD,ZEERUST,Ngaka Modiri Molema District Municipality</t>
  </si>
  <si>
    <t>2887,SWAARTFONTEIN,ZEERUST,Ngaka Modiri Molema District Municipality</t>
  </si>
  <si>
    <t>2887,SWARTFONTEIN,ZEERUST,Ngaka Modiri Molema District Municipality</t>
  </si>
  <si>
    <t>2888,WITKLEIGAT,ZEERUST,Ngaka Modiri Molema District Municipality</t>
  </si>
  <si>
    <t>2889,PUANA,ZEERUST,Ngaka Modiri Molema District Municipality</t>
  </si>
  <si>
    <t>2890,PELLA DORP,ZEERUST,Ngaka Modiri Molema District Municipality</t>
  </si>
  <si>
    <t>2890,PELLA VILLAGE,ZEERUST,Ngaka Modiri Molema District Municipality</t>
  </si>
  <si>
    <t>2890,TAMPOSTAD,ZEERUST,Ngaka Modiri Molema District Municipality</t>
  </si>
  <si>
    <t>2891,NTSWELETSOKU,ZEERUST,Ngaka Modiri Molema District Municipality</t>
  </si>
  <si>
    <t>2895,SLURRY,ZEERUST,Ngaka Modiri Molema District Municipality</t>
  </si>
  <si>
    <t>2900,ELANDSLAAGTE,LADYSMITH,uThukela District Municipality</t>
  </si>
  <si>
    <t>2920,WASBANK,WASBANK,uMzinyathi District Municipality</t>
  </si>
  <si>
    <t>2920,EKUVUKENI,WASBANK,uMzinyathi District Municipality</t>
  </si>
  <si>
    <t>2920,EKUVUKENI 1,WASBANK,uMzinyathi District Municipality</t>
  </si>
  <si>
    <t>2920,EMAHLABATINI,WASBANK,uMzinyathi District Municipality</t>
  </si>
  <si>
    <t>2920,ETHOLENI,WASBANK,uMzinyathi District Municipality</t>
  </si>
  <si>
    <t>2920,EZIHLABATHINI,WASBANK,uMzinyathi District Municipality</t>
  </si>
  <si>
    <t>2920,KWAHLATHI,WASBANK,uMzinyathi District Municipality</t>
  </si>
  <si>
    <t>2920,LIMEHILL,WASBANK,uMzinyathi District Municipality</t>
  </si>
  <si>
    <t>2920,ROCKESCLIFF,WASBANK,uMzinyathi District Municipality</t>
  </si>
  <si>
    <t>2920,SPANDIKROON,WASBANK,uMzinyathi District Municipality</t>
  </si>
  <si>
    <t>2921,UITVAL,WASBANK,uThukela District Municipality</t>
  </si>
  <si>
    <t>2922,VAALKOP,VAALKOP,Amajuba District Municipality</t>
  </si>
  <si>
    <t>2930,GLENCOE,DUNDEE,uMzinyathi District Municipality</t>
  </si>
  <si>
    <t>2930,SITHEMBILE,GLENCOE,uMzinyathi District Municipality</t>
  </si>
  <si>
    <t>2931,IMDUMENI,GLENCOE,uMzinyathi District Municipality</t>
  </si>
  <si>
    <t>2940,AMAJUBA,NEWCASTLE,Amajuba District Municipality</t>
  </si>
  <si>
    <t>2940,AMAJUBA PARK,NEWCASTLE,Amajuba District Municipality</t>
  </si>
  <si>
    <t>2940,AVIARY HILL,NEWCASTLE,Amajuba District Municipality</t>
  </si>
  <si>
    <t>2940,CRAWFORD STREET,NEWCASTLE,Amajuba District Municipality</t>
  </si>
  <si>
    <t>2940,HILL STREET,NEWCASTLE,Amajuba District Municipality</t>
  </si>
  <si>
    <t>2940,INGAGANE,NEWCASTLE,Amajuba District Municipality</t>
  </si>
  <si>
    <t>2940,KENNETH STREET,NEWCASTLE,Amajuba District Municipality</t>
  </si>
  <si>
    <t>2940,KILBARCHAN,NEWCASTLE,Amajuba District Municipality</t>
  </si>
  <si>
    <t>2940,MURCHISON STREET,NEWCASTLE,Amajuba District Municipality</t>
  </si>
  <si>
    <t>2940,NCANDU PARK,NEWCASTLE,Amajuba District Municipality</t>
  </si>
  <si>
    <t>2940,NEWCASTLE,NEWCASTLE,Amajuba District Municipality</t>
  </si>
  <si>
    <t>2940,NEWCASTLE INDUSTRIAL AREA,NEWCASTLE,Amajuba District Municipality</t>
  </si>
  <si>
    <t>2940,NEWCASTLE INDUSTRIELE GEBIED,NEWCASTLE,Amajuba District Municipality</t>
  </si>
  <si>
    <t>2940,NORMANDIEN,NEWCASTLE,Amajuba District Municipality</t>
  </si>
  <si>
    <t>2940,PARADISE,NEWCASTLE,Amajuba District Municipality</t>
  </si>
  <si>
    <t>2940,PIONEER PARK,NEWCASTLE,Amajuba District Municipality</t>
  </si>
  <si>
    <t>2940,PIONIERPARK,NEWCASTLE,Amajuba District Municipality</t>
  </si>
  <si>
    <t>2940,SCHUINSHOOGTE,NEWCASTLE,Amajuba District Municipality</t>
  </si>
  <si>
    <t>2940,SEINHEUWEL,NEWCASTLE,Amajuba District Municipality</t>
  </si>
  <si>
    <t>2940,SIGNAL HILL,NEWCASTLE,Amajuba District Municipality</t>
  </si>
  <si>
    <t>2940,SMILES ARCADE FACTORY PLAZA,NEWCASTLE,Amajuba District Municipality</t>
  </si>
  <si>
    <t>2940,SUNNYRIDGE,NEWCASTLE,Amajuba District Municipality</t>
  </si>
  <si>
    <t>2940,SURAYAVILLE,NEWCASTLE,Amajuba District Municipality</t>
  </si>
  <si>
    <t>2940,SUTHERLAND STREET,NEWCASTLE,Amajuba District Municipality</t>
  </si>
  <si>
    <t>2940,YORK STREET,NEWCASTLE,Amajuba District Municipality</t>
  </si>
  <si>
    <t>2940,AMAJUBAPARK,NEWCASTLE,Amajuba District Municipality</t>
  </si>
  <si>
    <t>2941,FERNWOOD,NEWCASTLE,uMkhanyakude District Municipality</t>
  </si>
  <si>
    <t>2942,BALLENGEICH,NEWCASTLE,Amajuba District Municipality</t>
  </si>
  <si>
    <t>2942,BALLI HI HOTEL,NEWCASTLE,Amajuba District Municipality</t>
  </si>
  <si>
    <t>2944,INGOGO,NEWCASTLE,Amajuba District Municipality</t>
  </si>
  <si>
    <t>2945,BARRY HERTZOG,NEWCASTLE,Amajuba District Municipality</t>
  </si>
  <si>
    <t>2945,BARRY HERTZOG PARK,NEWCASTLE,Amajuba District Municipality</t>
  </si>
  <si>
    <t>2945,BARRY HERTZOGPARK,NEWCASTLE,Amajuba District Municipality</t>
  </si>
  <si>
    <t>2946,NCANDU,NEWCASTLE,Amajuba District Municipality</t>
  </si>
  <si>
    <t>2950,JACKALPAN,NEWCASTLE,Amajuba District Municipality</t>
  </si>
  <si>
    <t>2951,IKWEZI,MADADENI,Amajuba District Municipality</t>
  </si>
  <si>
    <t>2951,MADADENI,MADADENI,Amajuba District Municipality</t>
  </si>
  <si>
    <t>2951,MADADENI 6A,MADADENI,Amajuba District Municipality</t>
  </si>
  <si>
    <t>2951,MADADENI 6B,MADADENI,Amajuba District Municipality</t>
  </si>
  <si>
    <t>2951,MADADENI K,MADADENI,Amajuba District Municipality</t>
  </si>
  <si>
    <t>2951,MADADENI M,MADADENI,Amajuba District Municipality</t>
  </si>
  <si>
    <t>2951,MADADENI N,MADADENI,Amajuba District Municipality</t>
  </si>
  <si>
    <t>2951,MADADENI R,MADADENI,Amajuba District Municipality</t>
  </si>
  <si>
    <t>2951,MADADENI SECTION 1,MADADENI,Amajuba District Municipality</t>
  </si>
  <si>
    <t>2951,MADADENI SECTION 2,MADADENI,Amajuba District Municipality</t>
  </si>
  <si>
    <t>2951,MADADENI SECTION 3,MADADENI,Amajuba District Municipality</t>
  </si>
  <si>
    <t>2951,MADADENI SECTION 4,MADADENI,Amajuba District Municipality</t>
  </si>
  <si>
    <t>2951,MADADENI SECTION 5,MADADENI,Amajuba District Municipality</t>
  </si>
  <si>
    <t>2951,MADADENI SECTION 6,MADADENI,Amajuba District Municipality</t>
  </si>
  <si>
    <t>2951,MADADENI SECTION 7,MADADENI,Amajuba District Municipality</t>
  </si>
  <si>
    <t>2951,MADADENI SECTION F,MADADENI,Amajuba District Municipality</t>
  </si>
  <si>
    <t>2951,MADADENI SEKSIE 1,MADADENI,Amajuba District Municipality</t>
  </si>
  <si>
    <t>2951,MADADENI SEKSIE 2,MADADENI,Amajuba District Municipality</t>
  </si>
  <si>
    <t>2951,MADADENI SEKSIE 3,MADADENI,Amajuba District Municipality</t>
  </si>
  <si>
    <t>2951,MADADENI SEKSIE 4,MADADENI,Amajuba District Municipality</t>
  </si>
  <si>
    <t>2951,MADADENI SEKSIE 5,MADADENI,Amajuba District Municipality</t>
  </si>
  <si>
    <t>2951,MADADENI SEKSIE 6,MADADENI,Amajuba District Municipality</t>
  </si>
  <si>
    <t>2951,MADADENI SEKSIE 7,MADADENI,Amajuba District Municipality</t>
  </si>
  <si>
    <t>2951,MADADENI WARD 24,MADADENI,Amajuba District Municipality</t>
  </si>
  <si>
    <t>2951,MADADENI WYK 24,MADADENI,Amajuba District Municipality</t>
  </si>
  <si>
    <t>2951,MASSONDALE,MADADENI,Amajuba District Municipality</t>
  </si>
  <si>
    <t>2952,OSIZWENI,NEWCASTLE,Amajuba District Municipality</t>
  </si>
  <si>
    <t>2952,OSIZWENI SECTION D,NEWCASTLE,Amajuba District Municipality</t>
  </si>
  <si>
    <t>2952,OSIZWENI SECTION E,NEWCASTLE,Amajuba District Municipality</t>
  </si>
  <si>
    <t>2952,OSIZWENI SEKSIE D,NEWCASTLE,Amajuba District Municipality</t>
  </si>
  <si>
    <t>2952,OSIZWENI SEKSIE E,NEWCASTLE,Amajuba District Municipality</t>
  </si>
  <si>
    <t>2952,OSIZWENI WARD 5,NEWCASTLE,Amajuba District Municipality</t>
  </si>
  <si>
    <t>2952,OSIZWENI WARD 6,NEWCASTLE,Amajuba District Municipality</t>
  </si>
  <si>
    <t>2952,OSIZWENI WARD 8,NEWCASTLE,Amajuba District Municipality</t>
  </si>
  <si>
    <t>2952,OSIZWENI WARD 9,NEWCASTLE,Amajuba District Municipality</t>
  </si>
  <si>
    <t>2952,OSIZWENI WYK 5,NEWCASTLE,Amajuba District Municipality</t>
  </si>
  <si>
    <t>2952,OSIZWENI WYK 6,NEWCASTLE,Amajuba District Municipality</t>
  </si>
  <si>
    <t>2952,OSIZWENI WYK 8,NEWCASTLE,Amajuba District Municipality</t>
  </si>
  <si>
    <t>2952,OSIZWENI WYK 9,NEWCASTLE,Amajuba District Municipality</t>
  </si>
  <si>
    <t>2952,BLAAUBOSCH,OSIZWENI,Amajuba District Municipality</t>
  </si>
  <si>
    <t>2952,BLAAUBOSCH 2,OSIZWENI,Amajuba District Municipality</t>
  </si>
  <si>
    <t>2952,BLACK BANK,OSIZWENI,Amajuba District Municipality</t>
  </si>
  <si>
    <t>2952,BLACKBANK,OSIZWENI,Amajuba District Municipality</t>
  </si>
  <si>
    <t>2952,DICKS,OSIZWENI,Amajuba District Municipality</t>
  </si>
  <si>
    <t>2952,EASTBOURNE FARM,OSIZWENI,Amajuba District Municipality</t>
  </si>
  <si>
    <t>2952,EMOYENI,OSIZWENI,Amajuba District Municipality</t>
  </si>
  <si>
    <t>2952,FULATHELA INVERNESS,OSIZWENI,Amajuba District Municipality</t>
  </si>
  <si>
    <t>2952,GREENKNOCK,OSIZWENI,Amajuba District Municipality</t>
  </si>
  <si>
    <t>2952,GREENKNOK,OSIZWENI,Amajuba District Municipality</t>
  </si>
  <si>
    <t>2952,GROOTGELUK,OSIZWENI,Amajuba District Municipality</t>
  </si>
  <si>
    <t>2952,JOHNSTONE FARM,OSIZWENI,Amajuba District Municipality</t>
  </si>
  <si>
    <t>2952,MAFAHLAWANE,OSIZWENI,Amajuba District Municipality</t>
  </si>
  <si>
    <t>2952,MAGADLELA,OSIZWENI,Amajuba District Municipality</t>
  </si>
  <si>
    <t>2952,MAHALIBHOMEMI,OSIZWENI,Amajuba District Municipality</t>
  </si>
  <si>
    <t>2952,NAAS FARM,OSIZWENI,Amajuba District Municipality</t>
  </si>
  <si>
    <t>2952,NAAS PLAAS,OSIZWENI,Amajuba District Municipality</t>
  </si>
  <si>
    <t>2952,NKANINI,OSIZWENI,Amajuba District Municipality</t>
  </si>
  <si>
    <t>2952,SPOOKMILL,OSIZWENI,Amajuba District Municipality</t>
  </si>
  <si>
    <t>2952,SPRINGBOKLAAGTE,OSIZWENI,Amajuba District Municipality</t>
  </si>
  <si>
    <t>2953,FERRAX,NEWCASTLE,Amajuba District Municipality</t>
  </si>
  <si>
    <t>2954,ARBOR PARK,NEWCASTLE,Amajuba District Municipality</t>
  </si>
  <si>
    <t>2954,FAIRLEIGH,NEWCASTLE,Amajuba District Municipality</t>
  </si>
  <si>
    <t>2956,HUTTEN HEIGHTS,NEWCASTLE,Amajuba District Municipality</t>
  </si>
  <si>
    <t>2956,HUTTENHOOGTE,NEWCASTLE,Amajuba District Municipality</t>
  </si>
  <si>
    <t>2957,INGQAYIZIVELE,MADADENI,Amajuba District Municipality</t>
  </si>
  <si>
    <t>2958,LENNOXTON,NEWCASTLE,Amajuba District Municipality</t>
  </si>
  <si>
    <t>2959,ENJABULWENI,NEWCASTLE,Amajuba District Municipality</t>
  </si>
  <si>
    <t>2960,SIZAKANCANE,NEWCASTLE,Amajuba District Municipality</t>
  </si>
  <si>
    <t>2970,MEMEL,NEWCASTLE,Amajuba District Municipality</t>
  </si>
  <si>
    <t>2970,ZAMANI,NEWCASTLE,Amajuba District Municipality</t>
  </si>
  <si>
    <t>2970,ZUMANI,NEWCASTLE,Amajuba District Municipality</t>
  </si>
  <si>
    <t>2980,UTRECHT,UTRECHT,Amajuba District Municipality</t>
  </si>
  <si>
    <t>2980,WHITE CITY,UTRECHT,Amajuba District Municipality</t>
  </si>
  <si>
    <t>3000,COOPERS,DUNDEE,Amajuba District Municipality</t>
  </si>
  <si>
    <t>3000,DOSSET,DUNDEE,Amajuba District Municipality</t>
  </si>
  <si>
    <t>3000,DUNDEE,DUNDEE,Amajuba District Municipality</t>
  </si>
  <si>
    <t>3000,DUNDEE INDUSTRIAL,DUNDEE,Amajuba District Municipality</t>
  </si>
  <si>
    <t>3000,ESIBONGILE,DUNDEE,Amajuba District Municipality</t>
  </si>
  <si>
    <t>3000,EVENTIDE,DUNDEE,Amajuba District Municipality</t>
  </si>
  <si>
    <t>3000,FLINT,DUNDEE,Amajuba District Municipality</t>
  </si>
  <si>
    <t>3000,FORESTDALE,DUNDEE,Amajuba District Municipality</t>
  </si>
  <si>
    <t>3000,HELPMEKAAR,DUNDEE,Amajuba District Municipality</t>
  </si>
  <si>
    <t>3000,NGISANA,DUNDEE,Amajuba District Municipality</t>
  </si>
  <si>
    <t>3000,PEACEVALE EXT 24,DUNDEE,Amajuba District Municipality</t>
  </si>
  <si>
    <t>3000,PEACEVALE UIT 24,DUNDEE,Amajuba District Municipality</t>
  </si>
  <si>
    <t>3000,RUTLAND,DUNDEE,Amajuba District Municipality</t>
  </si>
  <si>
    <t>3000,SIBONGILE,DUNDEE,Amajuba District Municipality</t>
  </si>
  <si>
    <t>3000,PEACEVALE,HILLCREST,Amajuba District Municipality</t>
  </si>
  <si>
    <t>3002,KINGSLEY,VRYHEID,Amajuba District Municipality</t>
  </si>
  <si>
    <t>3004,NYANYADU,DUNDEE,Amajuba District Municipality</t>
  </si>
  <si>
    <t>3005,ISANDLWANA,NQUTU,uMzinyathi District Municipality</t>
  </si>
  <si>
    <t>3006,ST AUGUSTINE'S,DUNDEE,uMzinyathi District Municipality</t>
  </si>
  <si>
    <t>3006,ST AUGUSTINES,DUNDEE,uMzinyathi District Municipality</t>
  </si>
  <si>
    <t>3007,MKONJANE,NQUTU,uMzinyathi District Municipality</t>
  </si>
  <si>
    <t>3010,EDRAYINI,TUGELA FERRY,uMzinyathi District Municipality</t>
  </si>
  <si>
    <t>3010,GXOBANYAWO,TUGELA FERRY,uMzinyathi District Municipality</t>
  </si>
  <si>
    <t>3010,KEATES DRIFT,TUGELA FERRY,uMzinyathi District Municipality</t>
  </si>
  <si>
    <t>3010,KOPI,TUGELA FERRY,uMzinyathi District Municipality</t>
  </si>
  <si>
    <t>3010,NOCOMBOSHE,TUGELA FERRY,uMzinyathi District Municipality</t>
  </si>
  <si>
    <t>3010,OTHAME,TUGELA FERRY,uMzinyathi District Municipality</t>
  </si>
  <si>
    <t>3010,TUGELA FERRY,TUGELA FERRY,uMzinyathi District Municipality</t>
  </si>
  <si>
    <t>3011,HOHOZA,POMEROY,uMzinyathi District Municipality</t>
  </si>
  <si>
    <t>3016,RORKE'S DRIFT,DUNDEE,uMzinyathi District Municipality</t>
  </si>
  <si>
    <t>3017,ELANDSKRAAL,DUNDEE,uMzinyathi District Municipality</t>
  </si>
  <si>
    <t>3019,MANZANA,MANZANA,Harry Gwala District Municipality</t>
  </si>
  <si>
    <t>3020,EKWENDENI,POMEROY,uMzinyathi District Municipality</t>
  </si>
  <si>
    <t>3020,POMEROY,POMEROY,uMzinyathi District Municipality</t>
  </si>
  <si>
    <t>3022,SITHEMBILE,POMEROY,uMzinyathi District Municipality</t>
  </si>
  <si>
    <t>3023,TALANA,DUNDEE,uMzinyathi District Municipality</t>
  </si>
  <si>
    <t>3024,NKANDE,BLOOD RIVER,uMzinyathi District Municipality</t>
  </si>
  <si>
    <t>3080,ANNANDALE,DANNHAUSER,Amajuba District Municipality</t>
  </si>
  <si>
    <t>3080,ANNIEVILLE,DANNHAUSER,Amajuba District Municipality</t>
  </si>
  <si>
    <t>3080,CLONEEN,DANNHAUSER,Amajuba District Municipality</t>
  </si>
  <si>
    <t>3080,DANNHAUSER,DANNHAUSER,Amajuba District Municipality</t>
  </si>
  <si>
    <t>3080,EMAFUSINI,DANNHAUSER,Amajuba District Municipality</t>
  </si>
  <si>
    <t>3080,EMFUNDWENI,DANNHAUSER,Amajuba District Municipality</t>
  </si>
  <si>
    <t>3080,FAIRBREEZE,DANNHAUSER,Amajuba District Municipality</t>
  </si>
  <si>
    <t>3080,HILLTOP,DANNHAUSER,Amajuba District Municipality</t>
  </si>
  <si>
    <t>3080,KILKEEL,DANNHAUSER,Amajuba District Municipality</t>
  </si>
  <si>
    <t>3080,KWA MDAKANE,DANNHAUSER,Amajuba District Municipality</t>
  </si>
  <si>
    <t>3080,MBABANE,DANNHAUSER,Amajuba District Municipality</t>
  </si>
  <si>
    <t>3080,VERDRIET,DANNHAUSER,Amajuba District Municipality</t>
  </si>
  <si>
    <t>3081,HATTINGSPRUIT,DUNDEE,uMzinyathi District Municipality</t>
  </si>
  <si>
    <t>3082,DURNACOL,NEWCASTLE,Amajuba District Municipality</t>
  </si>
  <si>
    <t>3083,KWA-MDAKANE,DANNHAUSER,Amajuba District Municipality</t>
  </si>
  <si>
    <t>3084,EMPHITHI,DANNHAUSER,Amajuba District Municipality</t>
  </si>
  <si>
    <t>3100,BHEKUZULU,VRYHEID,Amajuba District Municipality</t>
  </si>
  <si>
    <t>3100,KHAMBI,VRYHEID,Amajuba District Municipality</t>
  </si>
  <si>
    <t>3100,LAKESIDE,VRYHEID,Amajuba District Municipality</t>
  </si>
  <si>
    <t>3100,LAKESIDE EXT 6B,VRYHEID,Amajuba District Municipality</t>
  </si>
  <si>
    <t>3100,LAKESIDE UIT 6B,VRYHEID,Amajuba District Municipality</t>
  </si>
  <si>
    <t>3100,PARKVILLE,VRYHEID,Amajuba District Municipality</t>
  </si>
  <si>
    <t>3100,SALVATION,VRYHEID,Amajuba District Municipality</t>
  </si>
  <si>
    <t>3100,VRYHEID,VRYHEID,Amajuba District Municipality</t>
  </si>
  <si>
    <t>3101,EZIDULINI,EMONDLO,Amajuba District Municipality</t>
  </si>
  <si>
    <t>3102,BLOEDRIVIER,VRYHEID,Amajuba District Municipality</t>
  </si>
  <si>
    <t>3102,BLOOD RIVER,VRYHEID,Amajuba District Municipality</t>
  </si>
  <si>
    <t>3103,GLUCKSTADT,VRYHEID,Amajuba District Municipality</t>
  </si>
  <si>
    <t>3105,EMONDLO,VRYHEID,Amajuba District Municipality</t>
  </si>
  <si>
    <t>3105,EMONDLO BLOCK A,VRYHEID,Amajuba District Municipality</t>
  </si>
  <si>
    <t>3105,EMONDLO BLOK A,VRYHEID,Amajuba District Municipality</t>
  </si>
  <si>
    <t>3106,PENVAAN,VRYHEID,Amajuba District Municipality</t>
  </si>
  <si>
    <t>3107,CORONATION,VRYHEID,Amajuba District Municipality</t>
  </si>
  <si>
    <t>3109,ZENZELE,LADYSMITH,uMgungundlovu District Municipality</t>
  </si>
  <si>
    <t>3111,NGOME,VRYHEID,Amajuba District Municipality</t>
  </si>
  <si>
    <t>3112,MAWK,VRYHEID,Zululand District Municipality</t>
  </si>
  <si>
    <t>3113,FILIDI,VRYHEID,Zululand District Municipality</t>
  </si>
  <si>
    <t>3114,LANGKRANS,VRYHEID,Zululand District Municipality</t>
  </si>
  <si>
    <t>3115,SWART-MFOLOZI,VRYHEID,Zululand District Municipality</t>
  </si>
  <si>
    <t>3116,NHLAZATSHE,VRYHEID,Zululand District Municipality</t>
  </si>
  <si>
    <t>3120,MVUNYANA,VRYHEID,Zululand District Municipality</t>
  </si>
  <si>
    <t>3122,KWA-GRACE,VRYHEID,Zululand District Municipality</t>
  </si>
  <si>
    <t>3135,NQUTHU,DUNDEE,uMzinyathi District Municipality</t>
  </si>
  <si>
    <t>3135,NQUTU,DUNDEE,uMzinyathi District Municipality</t>
  </si>
  <si>
    <t>3135,MANGENI,NQUTU,uMzinyathi District Municipality</t>
  </si>
  <si>
    <t>3135,NTABEBOMVU,NQUTU,uMzinyathi District Municipality</t>
  </si>
  <si>
    <t>3135,QEDUMONA,NQUTU,uMzinyathi District Municipality</t>
  </si>
  <si>
    <t>3137,NONDWENI,NQUTU,uMzinyathi District Municipality</t>
  </si>
  <si>
    <t>3138,MAHLAFUNA,NQUTU,uMzinyathi District Municipality</t>
  </si>
  <si>
    <t>3139,SIHAYO,SIHAYO,Zululand District Municipality</t>
  </si>
  <si>
    <t>3145,VAALBANK,HLOBANE,Zululand District Municipality</t>
  </si>
  <si>
    <t>3145,HLOBANE,VRYHEID,Zululand District Municipality</t>
  </si>
  <si>
    <t>3150,LOUWSBURG,VRYHEID,Zululand District Municipality</t>
  </si>
  <si>
    <t>3160,MAGUDU,PONGOLA,Zululand District Municipality</t>
  </si>
  <si>
    <t>3170,KWA MPOPOLI,PONGOLA,Zululand District Municipality</t>
  </si>
  <si>
    <t>3170,KWA SHOBA,PONGOLA,Zululand District Municipality</t>
  </si>
  <si>
    <t>3170,NCOTSHANE,PONGOLA,Zululand District Municipality</t>
  </si>
  <si>
    <t>3170,NSILIGWANE,PONGOLA,Zululand District Municipality</t>
  </si>
  <si>
    <t>3170,PONGOLA,PONGOLA,Zululand District Municipality</t>
  </si>
  <si>
    <t>3170,SIMDLAGENTSHA,PONGOLA,Zululand District Municipality</t>
  </si>
  <si>
    <t>3171,BIZABONKE,PONGOLA,Zululand District Municipality</t>
  </si>
  <si>
    <t>3180,GROOTSPRUIT,PAULPIETERSBURG,Amajuba District Municipality</t>
  </si>
  <si>
    <t>3180,PAUL PIETERSBURG,PIET RETIEF,Amajuba District Municipality</t>
  </si>
  <si>
    <t>3180,PAULPIETERSBURG,PIET RETIEF,Amajuba District Municipality</t>
  </si>
  <si>
    <t>3180,DUMBE,VRYHEID,Amajuba District Municipality</t>
  </si>
  <si>
    <t>3183,LUNEBURG,VRYHEID,Zululand District Municipality</t>
  </si>
  <si>
    <t>3184,HARTLAND,VRYHEID,Zululand District Municipality</t>
  </si>
  <si>
    <t>3185,EBILANYONI,PAULPIETERSBURG,Zululand District Municipality</t>
  </si>
  <si>
    <t>3185,IBILANYONI,PAULPIETERSBURG,Zululand District Municipality</t>
  </si>
  <si>
    <t>3199,MAQONGQO,MAQONGQO,Zululand District Municipality</t>
  </si>
  <si>
    <t>3200,DENNISFIELD,PIETERMARITZBURG,Harry Gwala District Municipality</t>
  </si>
  <si>
    <t>3200,DINDI,PIETERMARITZBURG,Harry Gwala District Municipality</t>
  </si>
  <si>
    <t>3200,ETAFULENI,PIETERMARITZBURG,Harry Gwala District Municipality</t>
  </si>
  <si>
    <t>3200,HAYMARKET,PIETERMARITZBURG,Harry Gwala District Municipality</t>
  </si>
  <si>
    <t>3200,HOPEWELL,PIETERMARITZBURG,Harry Gwala District Municipality</t>
  </si>
  <si>
    <t>3200,KWA DADA,PIETERMARITZBURG,Harry Gwala District Municipality</t>
  </si>
  <si>
    <t>3200,KWA DEDA,PIETERMARITZBURG,Harry Gwala District Municipality</t>
  </si>
  <si>
    <t>3200,KWA MAGWAGWA,PIETERMARITZBURG,Harry Gwala District Municipality</t>
  </si>
  <si>
    <t>3200,KWA MGWAGWA,PIETERMARITZBURG,Harry Gwala District Municipality</t>
  </si>
  <si>
    <t>3200,KWA PATA,PIETERMARITZBURG,Harry Gwala District Municipality</t>
  </si>
  <si>
    <t>3200,LAAGER CENTRE,PIETERMARITZBURG,Harry Gwala District Municipality</t>
  </si>
  <si>
    <t>3200,LAAGER SENTRUM,PIETERMARITZBURG,Harry Gwala District Municipality</t>
  </si>
  <si>
    <t>3200,MPANDE,PIETERMARITZBURG,Harry Gwala District Municipality</t>
  </si>
  <si>
    <t>3200,MPUMUZA,PIETERMARITZBURG,Harry Gwala District Municipality</t>
  </si>
  <si>
    <t>3200,NASHEZI,PIETERMARITZBURG,Harry Gwala District Municipality</t>
  </si>
  <si>
    <t>3200,NKANYEZINI,PIETERMARITZBURG,Harry Gwala District Municipality</t>
  </si>
  <si>
    <t>3200,NOSHEZI,PIETERMARITZBURG,Harry Gwala District Municipality</t>
  </si>
  <si>
    <t>3200,NTHUTHUKOVILLE,PIETERMARITZBURG,Harry Gwala District Municipality</t>
  </si>
  <si>
    <t>3200,NTUTHUKOVILLE,PIETERMARITZBURG,Harry Gwala District Municipality</t>
  </si>
  <si>
    <t>3200,PATA,PIETERMARITZBURG,Harry Gwala District Municipality</t>
  </si>
  <si>
    <t>3200,PAYIPINI,PIETERMARITZBURG,Harry Gwala District Municipality</t>
  </si>
  <si>
    <t>3200,QANDA,PIETERMARITZBURG,Harry Gwala District Municipality</t>
  </si>
  <si>
    <t>3200,SOUTHGATE,PIETERMARITZBURG,Harry Gwala District Municipality</t>
  </si>
  <si>
    <t>3200,TAMBOVILLE,PIETERMARITZBURG,Harry Gwala District Municipality</t>
  </si>
  <si>
    <t>3201,ESIGODINI,EDENDALE,uMgungundlovu District Municipality</t>
  </si>
  <si>
    <t>3201,NHLAZATSHE,EDENDALE,uMgungundlovu District Municipality</t>
  </si>
  <si>
    <t>3201,ALLANDALE,PIETERMARITZBURG,uMgungundlovu District Municipality</t>
  </si>
  <si>
    <t>3201,ALLANDALE HEIGHTS,PIETERMARITZBURG,uMgungundlovu District Municipality</t>
  </si>
  <si>
    <t>3201,ALLANDALE HOOGTE,PIETERMARITZBURG,uMgungundlovu District Municipality</t>
  </si>
  <si>
    <t>3201,ASHBURTON,PIETERMARITZBURG,uMgungundlovu District Municipality</t>
  </si>
  <si>
    <t>3201,ASHDOWN,PIETERMARITZBURG,uMgungundlovu District Municipality</t>
  </si>
  <si>
    <t>3201,BAKERVILLE HEIGHTS,PIETERMARITZBURG,uMgungundlovu District Municipality</t>
  </si>
  <si>
    <t>3201,BELFORT,PIETERMARITZBURG,uMgungundlovu District Municipality</t>
  </si>
  <si>
    <t>3201,BISLEY,PIETERMARITZBURG,uMgungundlovu District Municipality</t>
  </si>
  <si>
    <t>3201,BISLEY HEIGHTS,PIETERMARITZBURG,uMgungundlovu District Municipality</t>
  </si>
  <si>
    <t>3201,BISLEY VALLEY,PIETERMARITZBURG,uMgungundlovu District Municipality</t>
  </si>
  <si>
    <t>3201,BLACKRIDGE,PIETERMARITZBURG,uMgungundlovu District Municipality</t>
  </si>
  <si>
    <t>3201,BOMBAY HEIGHTS,PIETERMARITZBURG,uMgungundlovu District Municipality</t>
  </si>
  <si>
    <t>3201,BOUGHTON,PIETERMARITZBURG,uMgungundlovu District Municipality</t>
  </si>
  <si>
    <t>3201,BUFFER STRIP,PIETERMARITZBURG,uMgungundlovu District Municipality</t>
  </si>
  <si>
    <t>3201,CASCADES,PIETERMARITZBURG,uMgungundlovu District Municipality</t>
  </si>
  <si>
    <t>3201,CHASE VALLEY,PIETERMARITZBURG,uMgungundlovu District Municipality</t>
  </si>
  <si>
    <t>3201,CHASE VALLEY DOWNS,PIETERMARITZBURG,uMgungundlovu District Municipality</t>
  </si>
  <si>
    <t>3201,CHASE VALLEY HEIGHTS,PIETERMARITZBURG,uMgungundlovu District Municipality</t>
  </si>
  <si>
    <t>3201,CHASEDENE,PIETERMARITZBURG,uMgungundlovu District Municipality</t>
  </si>
  <si>
    <t>3201,CINDERELLA PARK,PIETERMARITZBURG,uMgungundlovu District Municipality</t>
  </si>
  <si>
    <t>3201,CLARENDON,PIETERMARITZBURG,uMgungundlovu District Municipality</t>
  </si>
  <si>
    <t>3201,CLELAND,PIETERMARITZBURG,uMgungundlovu District Municipality</t>
  </si>
  <si>
    <t>3201,COPESVILLE,PIETERMARITZBURG,uMgungundlovu District Municipality</t>
  </si>
  <si>
    <t>3201,DARJEELING HEIGHTS,PIETERMARITZBURG,uMgungundlovu District Municipality</t>
  </si>
  <si>
    <t>3201,DARJELING HEIGHTS,PIETERMARITZBURG,uMgungundlovu District Municipality</t>
  </si>
  <si>
    <t>3201,DORPSPRUIT,PIETERMARITZBURG,uMgungundlovu District Municipality</t>
  </si>
  <si>
    <t>3201,DUNVERIA,PIETERMARITZBURG,uMgungundlovu District Municipality</t>
  </si>
  <si>
    <t>3201,EASTWOOD,PIETERMARITZBURG,uMgungundlovu District Municipality</t>
  </si>
  <si>
    <t>3201,EDENDALE,PIETERMARITZBURG,uMgungundlovu District Municipality</t>
  </si>
  <si>
    <t>3201,EPSWORTH,PIETERMARITZBURG,uMgungundlovu District Municipality</t>
  </si>
  <si>
    <t>3201,EPWORTH,PIETERMARITZBURG,uMgungundlovu District Municipality</t>
  </si>
  <si>
    <t>3201,FAIRMEAD,PIETERMARITZBURG,uMgungundlovu District Municipality</t>
  </si>
  <si>
    <t>3201,FILLIAN PARK,PIETERMARITZBURG,uMgungundlovu District Municipality</t>
  </si>
  <si>
    <t>3201,FOXHILL,PIETERMARITZBURG,uMgungundlovu District Municipality</t>
  </si>
  <si>
    <t>3201,FRANCE,PIETERMARITZBURG,uMgungundlovu District Municipality</t>
  </si>
  <si>
    <t>3201,GLENWOOD,PIETERMARITZBURG,uMgungundlovu District Municipality</t>
  </si>
  <si>
    <t>3201,GRANGE,PIETERMARITZBURG,uMgungundlovu District Municipality</t>
  </si>
  <si>
    <t>3201,GREYSTOP,PIETERMARITZBURG,uMgungundlovu District Municipality</t>
  </si>
  <si>
    <t>3201,HAYFIELDS,PIETERMARITZBURG,uMgungundlovu District Municipality</t>
  </si>
  <si>
    <t>3201,HAZELMERE,PIETERMARITZBURG,uMgungundlovu District Municipality</t>
  </si>
  <si>
    <t>3201,HILTON,PIETERMARITZBURG,uMgungundlovu District Municipality</t>
  </si>
  <si>
    <t>3201,IMBALI,PIETERMARITZBURG,uMgungundlovu District Municipality</t>
  </si>
  <si>
    <t>3201,IMBALI EENHEID 13,PIETERMARITZBURG,uMgungundlovu District Municipality</t>
  </si>
  <si>
    <t>3201,IMBALI EENHEID 18,PIETERMARITZBURG,uMgungundlovu District Municipality</t>
  </si>
  <si>
    <t>3201,IMBALI EENHEID 3,PIETERMARITZBURG,uMgungundlovu District Municipality</t>
  </si>
  <si>
    <t>3201,IMBALI EENHEID CC,PIETERMARITZBURG,uMgungundlovu District Municipality</t>
  </si>
  <si>
    <t>3201,IMBALI EENHEID J,PIETERMARITZBURG,uMgungundlovu District Municipality</t>
  </si>
  <si>
    <t>3201,IMBALI LODGE,PIETERMARITZBURG,uMgungundlovu District Municipality</t>
  </si>
  <si>
    <t>3201,IMBALI STAGE 3,PIETERMARITZBURG,uMgungundlovu District Municipality</t>
  </si>
  <si>
    <t>3201,IMBALI UNIT 13,PIETERMARITZBURG,uMgungundlovu District Municipality</t>
  </si>
  <si>
    <t>3201,IMBALI UNIT 18,PIETERMARITZBURG,uMgungundlovu District Municipality</t>
  </si>
  <si>
    <t>3201,IMBALI UNIT 3,PIETERMARITZBURG,uMgungundlovu District Municipality</t>
  </si>
  <si>
    <t>3201,IMBALI UNIT CC,PIETERMARITZBURG,uMgungundlovu District Municipality</t>
  </si>
  <si>
    <t>3201,IMBALI UNIT J,PIETERMARITZBURG,uMgungundlovu District Municipality</t>
  </si>
  <si>
    <t>3201,LESTER PARK,PIETERMARITZBURG,uMgungundlovu District Municipality</t>
  </si>
  <si>
    <t>3201,LINCOLN MEADE,PIETERMARITZBURG,uMgungundlovu District Municipality</t>
  </si>
  <si>
    <t>3201,LUXMI,PIETERMARITZBURG,uMgungundlovu District Municipality</t>
  </si>
  <si>
    <t>3201,LYNFIELD PARK,PIETERMARITZBURG,uMgungundlovu District Municipality</t>
  </si>
  <si>
    <t>3201,LYNNFIELD,PIETERMARITZBURG,uMgungundlovu District Municipality</t>
  </si>
  <si>
    <t>3201,LYNNFIELD PARK,PIETERMARITZBURG,uMgungundlovu District Municipality</t>
  </si>
  <si>
    <t>3201,MANOR,PIETERMARITZBURG,uMgungundlovu District Municipality</t>
  </si>
  <si>
    <t>3201,MASIONS MILL,PIETERMARITZBURG,uMgungundlovu District Municipality</t>
  </si>
  <si>
    <t>3201,MASONS MILL,PIETERMARITZBURG,uMgungundlovu District Municipality</t>
  </si>
  <si>
    <t>3201,MAYOR'S WALK,PIETERMARITZBURG,uMgungundlovu District Municipality</t>
  </si>
  <si>
    <t>3201,MAYORS WALK,PIETERMARITZBURG,uMgungundlovu District Municipality</t>
  </si>
  <si>
    <t>3201,MEADOWS,PIETERMARITZBURG,uMgungundlovu District Municipality</t>
  </si>
  <si>
    <t>3201,MKONDENI,PIETERMARITZBURG,uMgungundlovu District Municipality</t>
  </si>
  <si>
    <t>3201,MONTROSE,PIETERMARITZBURG,uMgungundlovu District Municipality</t>
  </si>
  <si>
    <t>3201,MOUNTAIN RISE,PIETERMARITZBURG,uMgungundlovu District Municipality</t>
  </si>
  <si>
    <t>3201,MOUNTVIEW,PIETERMARITZBURG,uMgungundlovu District Municipality</t>
  </si>
  <si>
    <t>3201,MPUMELELO,PIETERMARITZBURG,uMgungundlovu District Municipality</t>
  </si>
  <si>
    <t>3201,NAPIERVILLE,PIETERMARITZBURG,uMgungundlovu District Municipality</t>
  </si>
  <si>
    <t>3201,NEWHOLME,PIETERMARITZBURG,uMgungundlovu District Municipality</t>
  </si>
  <si>
    <t>3201,NORTHERN PARK,PIETERMARITZBURG,uMgungundlovu District Municipality</t>
  </si>
  <si>
    <t>3201,NXAMALALA,PIETERMARITZBURG,uMgungundlovu District Municipality</t>
  </si>
  <si>
    <t>3201,OAK PARK,PIETERMARITZBURG,uMgungundlovu District Municipality</t>
  </si>
  <si>
    <t>3201,OAK VIEW,PIETERMARITZBURG,uMgungundlovu District Municipality</t>
  </si>
  <si>
    <t>3201,ORIBI,PIETERMARITZBURG,uMgungundlovu District Municipality</t>
  </si>
  <si>
    <t>3201,ORIENT HEIGHTS,PIETERMARITZBURG,uMgungundlovu District Municipality</t>
  </si>
  <si>
    <t>3201,PANORAMA,PIETERMARITZBURG,uMgungundlovu District Municipality</t>
  </si>
  <si>
    <t>3201,PANORAMA GARDENS,PIETERMARITZBURG,uMgungundlovu District Municipality</t>
  </si>
  <si>
    <t>3201,PEACEHAVEN,PIETERMARITZBURG,uMgungundlovu District Municipality</t>
  </si>
  <si>
    <t>3201,PELHAM,PIETERMARITZBURG,uMgungundlovu District Municipality</t>
  </si>
  <si>
    <t>3201,PELHAM EXT,PIETERMARITZBURG,uMgungundlovu District Municipality</t>
  </si>
  <si>
    <t>3201,PELHAM NORTH,PIETERMARITZBURG,uMgungundlovu District Municipality</t>
  </si>
  <si>
    <t>3201,PELHAM UIT,PIETERMARITZBURG,uMgungundlovu District Municipality</t>
  </si>
  <si>
    <t>3201,PELHAM-NOORD,PIETERMARITZBURG,uMgungundlovu District Municipality</t>
  </si>
  <si>
    <t>3201,PENTRICH,PIETERMARITZBURG,uMgungundlovu District Municipality</t>
  </si>
  <si>
    <t>3201,PIETERMARITZBURG,PIETERMARITZBURG,uMgungundlovu District Municipality</t>
  </si>
  <si>
    <t>3201,PLAIN HILLS,PIETERMARITZBURG,uMgungundlovu District Municipality</t>
  </si>
  <si>
    <t>3201,PLESSISLAER,PIETERMARITZBURG,uMgungundlovu District Municipality</t>
  </si>
  <si>
    <t>3201,PRESTBURY,PIETERMARITZBURG,uMgungundlovu District Municipality</t>
  </si>
  <si>
    <t>3201,RAISETHORPE,PIETERMARITZBURG,uMgungundlovu District Municipality</t>
  </si>
  <si>
    <t>3201,RIDGE PARK,PIETERMARITZBURG,uMgungundlovu District Municipality</t>
  </si>
  <si>
    <t>3201,SAMANAVILLE,PIETERMARITZBURG,uMgungundlovu District Municipality</t>
  </si>
  <si>
    <t>3201,SCOTTSVILLE,PIETERMARITZBURG,uMgungundlovu District Municipality</t>
  </si>
  <si>
    <t>3201,SCOTTSVILLE EXT 2,PIETERMARITZBURG,uMgungundlovu District Municipality</t>
  </si>
  <si>
    <t>3201,SCOTTSVILLE UIT 2,PIETERMARITZBURG,uMgungundlovu District Municipality</t>
  </si>
  <si>
    <t>3201,SITE 11,PIETERMARITZBURG,uMgungundlovu District Municipality</t>
  </si>
  <si>
    <t>3201,SITE ELEVEN,PIETERMARITZBURG,uMgungundlovu District Municipality</t>
  </si>
  <si>
    <t>3201,SOBANTU,PIETERMARITZBURG,uMgungundlovu District Municipality</t>
  </si>
  <si>
    <t>3201,SWEETWATERS,PIETERMARITZBURG,uMgungundlovu District Municipality</t>
  </si>
  <si>
    <t>3201,THEMBALIHLE,PIETERMARITZBURG,uMgungundlovu District Municipality</t>
  </si>
  <si>
    <t>3201,TOWN BUSH VALLEY,PIETERMARITZBURG,uMgungundlovu District Municipality</t>
  </si>
  <si>
    <t>3201,TOWN VALLEY,PIETERMARITZBURG,uMgungundlovu District Municipality</t>
  </si>
  <si>
    <t>3201,UPPER FERNCLIFFE,PIETERMARITZBURG,uMgungundlovu District Municipality</t>
  </si>
  <si>
    <t>3201,WEMBLEY,PIETERMARITZBURG,uMgungundlovu District Municipality</t>
  </si>
  <si>
    <t>3201,WHISPERS,PIETERMARITZBURG,uMgungundlovu District Municipality</t>
  </si>
  <si>
    <t>3201,WILLOWFONTEIN,PIETERMARITZBURG,uMgungundlovu District Municipality</t>
  </si>
  <si>
    <t>3201,WILLOWTON,PIETERMARITZBURG,uMgungundlovu District Municipality</t>
  </si>
  <si>
    <t>3201,WILLOWTON INDUSTRIAL,PIETERMARITZBURG,uMgungundlovu District Municipality</t>
  </si>
  <si>
    <t>3201,WINTERSKLOOF,PIETERMARITZBURG,uMgungundlovu District Municipality</t>
  </si>
  <si>
    <t>3201,WOODLANDS,PIETERMARITZBURG,uMgungundlovu District Municipality</t>
  </si>
  <si>
    <t>3201,WORLDS VIEW,PIETERMARITZBURG,uMgungundlovu District Municipality</t>
  </si>
  <si>
    <t>3201,AZALEA,SCOTTSVILLE,uMgungundlovu District Municipality</t>
  </si>
  <si>
    <t>3201,SLANGSPRUIT,SLANGSPRUIT,uMgungundlovu District Municipality</t>
  </si>
  <si>
    <t>3201,FERNCLIFFE,PIETERMARITZBURG,uMgungundlovu District Municipality</t>
  </si>
  <si>
    <t>3201,SCOTTSVILLE EXT,PIETERMARITZBURG,uMgungundlovu District Municipality</t>
  </si>
  <si>
    <t>3201,SCOTTSVILLE UIT,PIETERMARITZBURG,uMgungundlovu District Municipality</t>
  </si>
  <si>
    <t>3204,ASHDOWN MCP,EDENDALE,uMgungundlovu District Municipality</t>
  </si>
  <si>
    <t>3204,PAYIPINI (2),EDENDALE,uMgungundlovu District Municipality</t>
  </si>
  <si>
    <t>3204,COPESVILLE MCP,PIETERMARITZBURG,uMgungundlovu District Municipality</t>
  </si>
  <si>
    <t>3204,EXPRESS GIFTS,PIETERMARITZBURG,uMgungundlovu District Municipality</t>
  </si>
  <si>
    <t>3204,HANIVILLE,PIETERMARITZBURG,uMgungundlovu District Municipality</t>
  </si>
  <si>
    <t>3204,HAYFIELDS MCP,PIETERMARITZBURG,uMgungundlovu District Municipality</t>
  </si>
  <si>
    <t>3204,LINFIELD PARK,PIETERMARITZBURG,uMgungundlovu District Municipality</t>
  </si>
  <si>
    <t>3204,LINFIELDPARK,PIETERMARITZBURG,uMgungundlovu District Municipality</t>
  </si>
  <si>
    <t>3211,BOSTON,PIETERMARITZBURG,uMgungundlovu District Municipality</t>
  </si>
  <si>
    <t>3214,MBABAZANE,PIETERMARITZBURG,uMgungundlovu District Municipality</t>
  </si>
  <si>
    <t>3215,CLARIDGE,PIETERMARITZBURG,uMgungundlovu District Municipality</t>
  </si>
  <si>
    <t>3216,AZALEA,PIETERMARITZBURG,uMgungundlovu District Municipality</t>
  </si>
  <si>
    <t>3216,IMBALI EENHEID 15,PIETERMARITZBURG,uMgungundlovu District Municipality</t>
  </si>
  <si>
    <t>3216,IMBALI UNIT 15,PIETERMARITZBURG,uMgungundlovu District Municipality</t>
  </si>
  <si>
    <t>3217,CALUZA,EDENDALE,uMgungundlovu District Municipality</t>
  </si>
  <si>
    <t>3217,GEORGETOWN,EDENDALE,uMgungundlovu District Municipality</t>
  </si>
  <si>
    <t>3217,LADUMA,EDENDALE,uMgungundlovu District Municipality</t>
  </si>
  <si>
    <t>3217,LAUNDAVILLE,EDENDALE,uMgungundlovu District Municipality</t>
  </si>
  <si>
    <t>3217,MACHIBISA,EDENDALE,uMgungundlovu District Municipality</t>
  </si>
  <si>
    <t>3217,SINATHING,EDENDALE,uMgungundlovu District Municipality</t>
  </si>
  <si>
    <t>3217,SMEROE,EDENDALE,uMgungundlovu District Municipality</t>
  </si>
  <si>
    <t>3218,GEZUBUSO,EDENDALE,uMgungundlovu District Municipality</t>
  </si>
  <si>
    <t>3219,IMBALI EENHEID BB,PIETERMARITZBURG,uMgungundlovu District Municipality</t>
  </si>
  <si>
    <t>3219,IMBALI STAGE 2,PIETERMARITZBURG,uMgungundlovu District Municipality</t>
  </si>
  <si>
    <t>3219,IMBALI UNIT BB,PIETERMARITZBURG,uMgungundlovu District Municipality</t>
  </si>
  <si>
    <t>3219,IMBALI STAGE 1,PIETERMARITZBURG,uMgungundlovu District Municipality</t>
  </si>
  <si>
    <t>3219,IMBALI UNIT 1,PIETERMARITZBURG,uMgungundlovu District Municipality</t>
  </si>
  <si>
    <t>3219,IMBALI EENHEID 1,PIETERMARITZBURG,uMgungundlovu District Municipality</t>
  </si>
  <si>
    <t>3219,IMBALI UNIT 2,PIETERMARITZBURG,uMgungundlovu District Municipality</t>
  </si>
  <si>
    <t>3219,IMBALI EENHEID 2,PIETERMARITZBURG,uMgungundlovu District Municipality</t>
  </si>
  <si>
    <t>3220,CRAMOND,PIETERMARITZBURG,uMgungundlovu District Municipality</t>
  </si>
  <si>
    <t>3221,KHAN ROAD,PIETERMARITZBURG,uMgungundlovu District Municipality</t>
  </si>
  <si>
    <t>3222,MBIYO,MBIYO,uMgungundlovu District Municipality</t>
  </si>
  <si>
    <t>3223,NKWAZI,NKWAZI,Ugu District Municipality</t>
  </si>
  <si>
    <t>3224,DEEPDALE,HOWICK,Harry Gwala District Municipality</t>
  </si>
  <si>
    <t>3224,DEEPDALE STA,HOWICK,Harry Gwala District Municipality</t>
  </si>
  <si>
    <t>3224,DEEPDALE STATION,HOWICK,uMgungundlovu District Municipality</t>
  </si>
  <si>
    <t>3224,DEEPDALE STASIE,HOWICK,uMgungundlovu District Municipality</t>
  </si>
  <si>
    <t>3225,MPOLWENI,PIETERMARITZBURG,uMgungundlovu District Municipality</t>
  </si>
  <si>
    <t>3226,EHASHINI,ELANDSKOP,Harry Gwala District Municipality</t>
  </si>
  <si>
    <t>3226,HEMU HEMU,ELANDSKOP,Harry Gwala District Municipality</t>
  </si>
  <si>
    <t>3226,KHOKHWANA,ELANDSKOP,Harry Gwala District Municipality</t>
  </si>
  <si>
    <t>3226,KWA MADLALA,ELANDSKOP,Harry Gwala District Municipality</t>
  </si>
  <si>
    <t>3226,KWAMADLALA,ELANDSKOP,Harry Gwala District Municipality</t>
  </si>
  <si>
    <t>3226,MASWAZINI,ELANDSKOP,Harry Gwala District Municipality</t>
  </si>
  <si>
    <t>3226,NCWADI,ELANDSKOP,Harry Gwala District Municipality</t>
  </si>
  <si>
    <t>3226,ELANDSKOP,PIETERMARITZBURG,Harry Gwala District Municipality</t>
  </si>
  <si>
    <t>3227,IMPENDLE,ELANDSKOP,Harry Gwala District Municipality</t>
  </si>
  <si>
    <t>3227,ASANDE,IMPENDLE,Harry Gwala District Municipality</t>
  </si>
  <si>
    <t>3227,BRIGHTON,IMPENDLE,Harry Gwala District Municipality</t>
  </si>
  <si>
    <t>3227,INZINGA,IMPENDLE,Harry Gwala District Municipality</t>
  </si>
  <si>
    <t>3227,MACKSAME,IMPENDLE,Harry Gwala District Municipality</t>
  </si>
  <si>
    <t>3227,MGODI,IMPENDLE,Harry Gwala District Municipality</t>
  </si>
  <si>
    <t>3227,NGUGA,IMPENDLE,Harry Gwala District Municipality</t>
  </si>
  <si>
    <t>3227,NOVUKA,IMPENDLE,Harry Gwala District Municipality</t>
  </si>
  <si>
    <t>3227,STOFFELTON,IMPENDLE,Harry Gwala District Municipality</t>
  </si>
  <si>
    <t>3227,SWAMP,IMPENDLE,Harry Gwala District Municipality</t>
  </si>
  <si>
    <t>3228,BROTENI,HOWICK,uMgungundlovu District Municipality</t>
  </si>
  <si>
    <t>3228,NETHERBY,IMPENDLE,uMgungundlovu District Municipality</t>
  </si>
  <si>
    <t>3230,NEW HANOVER,DALTON,uMgungundlovu District Municipality</t>
  </si>
  <si>
    <t>3231,MSUNDUZI,PIETERMARITZBURG,iLembe District Municipality</t>
  </si>
  <si>
    <t>3232,MBEKA,MBEKA,Zululand District Municipality</t>
  </si>
  <si>
    <t>3233,WARTBURG,GREYTOWN,uMgungundlovu District Municipality</t>
  </si>
  <si>
    <t>3233,ESITEZI,WARTBURG,uMgungundlovu District Municipality</t>
  </si>
  <si>
    <t>3233,KWABUKHALI,WARTBURG,uMgungundlovu District Municipality</t>
  </si>
  <si>
    <t>3233,NKULULEKO,WARTBURG,uMgungundlovu District Municipality</t>
  </si>
  <si>
    <t>3233,ODLAMENI,WARTBURG,uMgungundlovu District Municipality</t>
  </si>
  <si>
    <t>3233,SCHROEDERS,WARTBURG,uMgungundlovu District Municipality</t>
  </si>
  <si>
    <t>3233,SWAYIMANE,WARTBURG,uMgungundlovu District Municipality</t>
  </si>
  <si>
    <t>3233,TABLE MOUNTAIN,WARTBURG,uMgungundlovu District Municipality</t>
  </si>
  <si>
    <t>3233,TRUST FEED,WARTBURG,uMgungundlovu District Municipality</t>
  </si>
  <si>
    <t>3234,BRUYNS HILL,WARTBURG,uMgungundlovu District Municipality</t>
  </si>
  <si>
    <t>3235,CUMBERWOOD,PIETERMARITZBURG,uMgungundlovu District Municipality</t>
  </si>
  <si>
    <t>3236,EFAYE,DALTON,uMgungundlovu District Municipality</t>
  </si>
  <si>
    <t>3236,MT ELIAS,DALTON,uMgungundlovu District Municipality</t>
  </si>
  <si>
    <t>3236,COOL AIR,GREYTOWN,uMgungundlovu District Municipality</t>
  </si>
  <si>
    <t>3236,DALTON,GREYTOWN,uMgungundlovu District Municipality</t>
  </si>
  <si>
    <t>3237,SANDANEZWE,DONNYBROOK,Harry Gwala District Municipality</t>
  </si>
  <si>
    <t>3237,DONNYBROOK,KOKSTAD,Harry Gwala District Municipality</t>
  </si>
  <si>
    <t>3238,FAWN LEAS,DALTON,uMgungundlovu District Municipality</t>
  </si>
  <si>
    <t>3239,RIVERSIDE,UMZIMKHULU,Harry Gwala District Municipality</t>
  </si>
  <si>
    <t>3241,EASTWOLDS,DONNYBROOK,Harry Gwala District Municipality</t>
  </si>
  <si>
    <t>3242,OZWATINI,DALTON,iLembe District Municipality</t>
  </si>
  <si>
    <t>3242,ECHIBINI,OZWATINI,iLembe District Municipality</t>
  </si>
  <si>
    <t>3242,EKUPHUMLENI,OZWATINI,iLembe District Municipality</t>
  </si>
  <si>
    <t>3242,ESIDUNJINI,OZWATINI,iLembe District Municipality</t>
  </si>
  <si>
    <t>3242,MONTEBELO,OZWATINI,iLembe District Municipality</t>
  </si>
  <si>
    <t>3243,HOHA,BULWER,King Cetshwayo District Municipality</t>
  </si>
  <si>
    <t>3244,GQUMENI,BULWER,Harry Gwala District Municipality</t>
  </si>
  <si>
    <t>3244,HLANGANANI,BULWER,Harry Gwala District Municipality</t>
  </si>
  <si>
    <t>3244,LOHANA,BULWER,Harry Gwala District Municipality</t>
  </si>
  <si>
    <t>3244,BULWER,HOWICK,Harry Gwala District Municipality</t>
  </si>
  <si>
    <t>3246,NKELABANTWANA,HOWICK,Harry Gwala District Municipality</t>
  </si>
  <si>
    <t>3247,GLENSIDE,HOWICK,uMgungundlovu District Municipality</t>
  </si>
  <si>
    <t>3248,HARBURG,HOWICK,uMgungundlovu District Municipality</t>
  </si>
  <si>
    <t>3249,SEVENOAKS,GREYTOWN,uMzinyathi District Municipality</t>
  </si>
  <si>
    <t>3250,MATIMATOLO,GREYTOWN,uMzinyathi District Municipality</t>
  </si>
  <si>
    <t>3250,MBULWANE,GREYTOWN,uMzinyathi District Municipality</t>
  </si>
  <si>
    <t>3250,SHANE,GREYTOWN,uMzinyathi District Municipality</t>
  </si>
  <si>
    <t>3250,GREYTOWN,KWAZULU/NATAL,uMzinyathi District Municipality</t>
  </si>
  <si>
    <t>3250,GREYTOWN N,KWAZULU/NATAL,uMzinyathi District Municipality</t>
  </si>
  <si>
    <t>3251,MUDEN,GREYTOWN,uMzinyathi District Municipality</t>
  </si>
  <si>
    <t>3252,BISHOPSTOWE,SCOTTSVILLE,uMgungundlovu District Municipality</t>
  </si>
  <si>
    <t>3255,TWEEDIE,HOWICK,uMgungundlovu District Municipality</t>
  </si>
  <si>
    <t>3256,HIMEVILLE,HOWICK,Harry Gwala District Municipality</t>
  </si>
  <si>
    <t>3257,UNDERBERG,UNDERBERG,Harry Gwala District Municipality</t>
  </si>
  <si>
    <t>3258,HERMANNSBURG,GREYTOWN,uMzinyathi District Municipality</t>
  </si>
  <si>
    <t>3259,UMVOTI SLOPES,DALTON,uMzinyathi District Municipality</t>
  </si>
  <si>
    <t>3260,LIONS RIVER,HOWICK,uMgungundlovu District Municipality</t>
  </si>
  <si>
    <t>3260,LIONSRIVIER,HOWICK,uMgungundlovu District Municipality</t>
  </si>
  <si>
    <t>3261,BAMSHELA,OZWATINI,iLembe District Municipality</t>
  </si>
  <si>
    <t>3262,UMVOTIKLOOF,GREYTOWN,uMzinyathi District Municipality</t>
  </si>
  <si>
    <t>3263,CREIGHTON,UMZINTO,Harry Gwala District Municipality</t>
  </si>
  <si>
    <t>3263,MAGIDELA,CREIGHTON,Harry Gwala District Municipality</t>
  </si>
  <si>
    <t>3263,MAHEHLE,CREIGHTON,Amajuba District Municipality</t>
  </si>
  <si>
    <t>3264,HEMUHEMU,CREIGHTON,Harry Gwala District Municipality</t>
  </si>
  <si>
    <t>3265,DARGLE,HOWICK,uMgungundlovu District Municipality</t>
  </si>
  <si>
    <t>3266,CENTOCOW,UMZINTO,Amajuba District Municipality</t>
  </si>
  <si>
    <t>3267,MALENGE,HOWICK,Harry Gwala District Municipality</t>
  </si>
  <si>
    <t>3268,KRANSKOP,GREYTOWN,uMzinyathi District Municipality</t>
  </si>
  <si>
    <t>3269,UYAYA,KRANSKOP,uMzinyathi District Municipality</t>
  </si>
  <si>
    <t>3270,LIDGETTON,HOWICK,uMgungundlovu District Municipality</t>
  </si>
  <si>
    <t>3271,NDONDONDWANE,KRANSKOP,uMzinyathi District Municipality</t>
  </si>
  <si>
    <t>3272,NOMARANJANA,KRANSKOP,uMzinyathi District Municipality</t>
  </si>
  <si>
    <t>3273,JAMESON'S DRIFT,KRANSKOP,uMzinyathi District Municipality</t>
  </si>
  <si>
    <t>3273,JAMESONS DRIFT,KRANSKOP,uMzinyathi District Municipality</t>
  </si>
  <si>
    <t>3274,DLOLWANA,KRANSKOP,uMzinyathi District Municipality</t>
  </si>
  <si>
    <t>3275,BALGOWAN,HOWICK,uMgungundlovu District Municipality</t>
  </si>
  <si>
    <t>3275,KAARKLOOF,HOWICK,uMgungundlovu District Municipality</t>
  </si>
  <si>
    <t>3276,IXOPO,UMZUMKULU,Harry Gwala District Municipality</t>
  </si>
  <si>
    <t>3277,QUDENI,KRANSKOP,uMzinyathi District Municipality</t>
  </si>
  <si>
    <t>3278,NCALU,NCALU,Harry Gwala District Municipality</t>
  </si>
  <si>
    <t>3279,MTUNGWANE,AMANZIMTOTI,uMgungundlovu District Municipality</t>
  </si>
  <si>
    <t>3280,NOTTINGHAM ROAD,ESTCOURT,uThukela District Municipality</t>
  </si>
  <si>
    <t>3280,NOTTINGHAMWEG,ESTCOURT,uThukela District Municipality</t>
  </si>
  <si>
    <t>3280,FORT NOTTINGHAM,ESTCOURT,uThukela District Municipality</t>
  </si>
  <si>
    <t>3281,SELGRO,SELGRO,uMgungundlovu District Municipality</t>
  </si>
  <si>
    <t>3282,NTUNJAMBILI,KRANSKOP,uMzinyathi District Municipality</t>
  </si>
  <si>
    <t>3283,STEPMORE,STEPMORE,uMgungundlovu District Municipality</t>
  </si>
  <si>
    <t>3284,LOURDES,LOURDES,uMgungundlovu District Municipality</t>
  </si>
  <si>
    <t>3285,KWA SIZABANTU,KWA SIZABANTU,Zululand District Municipality</t>
  </si>
  <si>
    <t>3285,KWASIZABANTU,KWASIZABANTU,Zululand District Municipality</t>
  </si>
  <si>
    <t>3286,EMPUNGA,KRANSKOP,uMzinyathi District Municipality</t>
  </si>
  <si>
    <t>3287,THULINI,KRANSKOP,uMzinyathi District Municipality</t>
  </si>
  <si>
    <t>3288,GLEN GARRY,ESTCOURT,uThukela District Municipality</t>
  </si>
  <si>
    <t>3290,GREENDALE PARK,HOWICK,uMgungundlovu District Municipality</t>
  </si>
  <si>
    <t>3290,HOWICK,HOWICK,uMgungundlovu District Municipality</t>
  </si>
  <si>
    <t>3290,HOWICK NORTH,HOWICK,uMgungundlovu District Municipality</t>
  </si>
  <si>
    <t>3290,HOWICK WEST,HOWICK,uMgungundlovu District Municipality</t>
  </si>
  <si>
    <t>3290,HOWICK-NOORD,HOWICK,uMgungundlovu District Municipality</t>
  </si>
  <si>
    <t>3290,HOWICK-WES,HOWICK,uMgungundlovu District Municipality</t>
  </si>
  <si>
    <t>3290,MIDMAR COVES,HOWICK,uMgungundlovu District Municipality</t>
  </si>
  <si>
    <t>3290,UMGENI EST,HOWICK,uMgungundlovu District Municipality</t>
  </si>
  <si>
    <t>3290,UMGENI LGD,HOWICK,uMgungundlovu District Municipality</t>
  </si>
  <si>
    <t>3290,MPOPHOMENI,MERRIVALE,uMgungundlovu District Municipality</t>
  </si>
  <si>
    <t>3291,MERRIVALE,HOWICK,uMgungundlovu District Municipality</t>
  </si>
  <si>
    <t>3291,ESIFUSHANE,MERRIVALE,uMgungundlovu District Municipality</t>
  </si>
  <si>
    <t>3291,MAFAKATHINI,MERRIVALE,uMgungundlovu District Municipality</t>
  </si>
  <si>
    <t>3291,MERRIVALE HEIGHTS,MERRIVALE,uMgungundlovu District Municipality</t>
  </si>
  <si>
    <t>3291,MERRIVALEHOOGTE,MERRIVALE,uMgungundlovu District Municipality</t>
  </si>
  <si>
    <t>3291,VAALHOEK,MERRIVALE,uMgungundlovu District Municipality</t>
  </si>
  <si>
    <t>3293,NATAL WITNESS,PIETERMARITZBURG,uMgungundlovu District Municipality</t>
  </si>
  <si>
    <t>3295,ONTVANGER VAN INKOMSTE,PIETERMARITZBURG,uMgungundlovu District Municipality</t>
  </si>
  <si>
    <t>3295,RECEIVER OF REVENUE,PIETERMARITZBURG,uMgungundlovu District Municipality</t>
  </si>
  <si>
    <t>3296,NATAL UNIVERSITEIT,PIETERMARITZBURG,uMgungundlovu District Municipality</t>
  </si>
  <si>
    <t>3296,NATAL UNIVERSITY,PIETERMARITZBURG,uMgungundlovu District Municipality</t>
  </si>
  <si>
    <t>3297,UMZIMKHULU,UMZIMKHULU,Harry Gwala District Municipality</t>
  </si>
  <si>
    <t>3297,UMZIMKULU,UMZIMKULU,Harry Gwala District Municipality</t>
  </si>
  <si>
    <t>3298,NZOMBANE,UMZIMKHULU,Harry Gwala District Municipality</t>
  </si>
  <si>
    <t>3299,KARKLOOF,HOWICK,uMgungundlovu District Municipality</t>
  </si>
  <si>
    <t>3300,MOOI RIVER,ESTCOURT,uMgungundlovu District Municipality</t>
  </si>
  <si>
    <t>3300,MOOIRIVIER,ESTCOURT,uMgungundlovu District Municipality</t>
  </si>
  <si>
    <t>3300,BRUNTVILLE,MOOI RIVER,uMgungundlovu District Municipality</t>
  </si>
  <si>
    <t>3300,BRUNTVILLE FASE 2,MOOI RIVER,uMgungundlovu District Municipality</t>
  </si>
  <si>
    <t>3300,BRUNTVILLE PHASE 2,MOOI RIVER,uMgungundlovu District Municipality</t>
  </si>
  <si>
    <t>3300,KAMBERG,MOOI RIVER,uMgungundlovu District Municipality</t>
  </si>
  <si>
    <t>3300,TENDELA,MOOI RIVER,uMgungundlovu District Municipality</t>
  </si>
  <si>
    <t>3301,ROSETTA,ESTCOURT,uThukela District Municipality</t>
  </si>
  <si>
    <t>3302,ENKULEKWENI,HOWICK,uMgungundlovu District Municipality</t>
  </si>
  <si>
    <t>3303,LANDVIEW,HOWICK,uMgungundlovu District Municipality</t>
  </si>
  <si>
    <t>3304,GUGWENI,UMZIMKHULU,Harry Gwala District Municipality</t>
  </si>
  <si>
    <t>3304,IBISI,UMZIMKHULU,Harry Gwala District Municipality</t>
  </si>
  <si>
    <t>3304,KROMHOEK,UMZIMKHULU,Harry Gwala District Municipality</t>
  </si>
  <si>
    <t>3304,MOUNTAIN HOME,UMZIMKHULU,Harry Gwala District Municipality</t>
  </si>
  <si>
    <t>3305,JOLIVET,HIGHFLATS,Harry Gwala District Municipality</t>
  </si>
  <si>
    <t>3306,EMAZABEKWENI,HIGHFLATS,Harry Gwala District Municipality</t>
  </si>
  <si>
    <t>3306,HLOKOSI,HIGHFLATS,Harry Gwala District Municipality</t>
  </si>
  <si>
    <t>3306,KWA THATHANI,HIGHFLATS,Harry Gwala District Municipality</t>
  </si>
  <si>
    <t>3306,NDWEBU,HIGHFLATS,Harry Gwala District Municipality</t>
  </si>
  <si>
    <t>3306,NDWEBU 1,HIGHFLATS,Harry Gwala District Municipality</t>
  </si>
  <si>
    <t>3306,NDWEBU 2,HIGHFLATS,Harry Gwala District Municipality</t>
  </si>
  <si>
    <t>3306,HIGHFLATS,MOOI RIVER,Harry Gwala District Municipality</t>
  </si>
  <si>
    <t>3308,FOUR THREE,MERRIVALE,uMgungundlovu District Municipality</t>
  </si>
  <si>
    <t>3309,MPHOPHOMENI,MPHOPHOMENI,uMgungundlovu District Municipality</t>
  </si>
  <si>
    <t>3310,BHEKABEZAYO,ESTCOURT,uThukela District Municipality</t>
  </si>
  <si>
    <t>3310,CATHKIN PARK,ESTCOURT,uThukela District Municipality</t>
  </si>
  <si>
    <t>3310,CHAMPAGNE CASTLE,ESTCOURT,uThukela District Municipality</t>
  </si>
  <si>
    <t>3310,COLITA,ESTCOURT,uThukela District Municipality</t>
  </si>
  <si>
    <t>3310,DRAKENSIG,ESTCOURT,uThukela District Municipality</t>
  </si>
  <si>
    <t>3310,DRAKENSVIEW,ESTCOURT,uThukela District Municipality</t>
  </si>
  <si>
    <t>3310,ESTCOURT,ESTCOURT,uThukela District Municipality</t>
  </si>
  <si>
    <t>3310,FORDERVILLE,ESTCOURT,uThukela District Municipality</t>
  </si>
  <si>
    <t>3310,GOODHOME,ESTCOURT,uThukela District Municipality</t>
  </si>
  <si>
    <t>3310,HLATHI KHULU,ESTCOURT,uThukela District Municipality</t>
  </si>
  <si>
    <t>3310,KWA NDABA,ESTCOURT,uThukela District Municipality</t>
  </si>
  <si>
    <t>3310,KWADLAMINI,ESTCOURT,uThukela District Municipality</t>
  </si>
  <si>
    <t>3310,MAHLUTSHINI,ESTCOURT,uThukela District Municipality</t>
  </si>
  <si>
    <t>3310,MDANISHINI,ESTCOURT,uThukela District Municipality</t>
  </si>
  <si>
    <t>3310,MDWEBU,ESTCOURT,uThukela District Municipality</t>
  </si>
  <si>
    <t>3310,MHUBHENI,ESTCOURT,uThukela District Municipality</t>
  </si>
  <si>
    <t>3310,PAPKUILSFONTEIN,ESTCOURT,uThukela District Municipality</t>
  </si>
  <si>
    <t>3310,PHAPHANKULU,ESTCOURT,uThukela District Municipality</t>
  </si>
  <si>
    <t>3310,SHAYAMOYA,ESTCOURT,uThukela District Municipality</t>
  </si>
  <si>
    <t>3310,SOBABILI,ESTCOURT,uThukela District Municipality</t>
  </si>
  <si>
    <t>3310,WEMBEZI,ESTCOURT,uThukela District Municipality</t>
  </si>
  <si>
    <t>3310,ZWELISHA,ESTCOURT,uThukela District Municipality</t>
  </si>
  <si>
    <t>3310,ZWELISHA SONE 10,ESTCOURT,uThukela District Municipality</t>
  </si>
  <si>
    <t>3310,ZWELISHA ZONE 10,ESTCOURT,uThukela District Municipality</t>
  </si>
  <si>
    <t>3312,DRAYCOTT,ESTCOURT,uThukela District Municipality</t>
  </si>
  <si>
    <t>3313,SINAMUVA,ESTCOURT,uThukela District Municipality</t>
  </si>
  <si>
    <t>3315,TAYLORS HALT,HOWICK,uMgungundlovu District Municipality</t>
  </si>
  <si>
    <t>3316,CAPITAL CITY,PIETERMARITZBURG,uMgungundlovu District Municipality</t>
  </si>
  <si>
    <t>3318,NTABAMHLOPHE,MAQWATHA,Zululand District Municipality</t>
  </si>
  <si>
    <t>3319,BOMBAY ROAD,ESTCOURT,uThukela District Municipality</t>
  </si>
  <si>
    <t>3320,PHUNGASHE,COLENSO,uThukela District Municipality</t>
  </si>
  <si>
    <t>3320,UITVAL,COLENSO,uThukela District Municipality</t>
  </si>
  <si>
    <t>3325,WEENEN,ESTCOURT,uThukela District Municipality</t>
  </si>
  <si>
    <t>3330,LOSKOP,ESTCOURT,uThukela District Municipality</t>
  </si>
  <si>
    <t>3331,DRAGON PEAKS,WINTERTON,uThukela District Municipality</t>
  </si>
  <si>
    <t>3340,CEDARWOOD,WINTERTON,uThukela District Municipality</t>
  </si>
  <si>
    <t>3340,CHAMPAGNE VALLEY,WINTERTON,uThukela District Municipality</t>
  </si>
  <si>
    <t>3340,DRAKENSBURG GARDEN,WINTERTON,uThukela District Municipality</t>
  </si>
  <si>
    <t>3340,KHETANI,WINTERTON,uThukela District Municipality</t>
  </si>
  <si>
    <t>3340,WINTERTON,WINTERTON,uThukela District Municipality</t>
  </si>
  <si>
    <t>3341,ZUNCKELS,WINTERTON,uThukela District Municipality</t>
  </si>
  <si>
    <t>3342,CATHEDRAL PEAK,WINTERTON,uThukela District Municipality</t>
  </si>
  <si>
    <t>3343,EMMAUS,WINTERTON,uThukela District Municipality</t>
  </si>
  <si>
    <t>3350,DUKUZA,BERGVILLE,uThukela District Municipality</t>
  </si>
  <si>
    <t>3350,EMOYENI,BERGVILLE,uThukela District Municipality</t>
  </si>
  <si>
    <t>3350,MONT AUX SOURCES,BERGVILLE,uThukela District Municipality</t>
  </si>
  <si>
    <t>3350,NKONYENI,BERGVILLE,uThukela District Municipality</t>
  </si>
  <si>
    <t>3350,ZWELISHA,BERGVILLE,uThukela District Municipality</t>
  </si>
  <si>
    <t>3350,BERGVILLE,MONT AUX SOURCES,uThukela District Municipality</t>
  </si>
  <si>
    <t>3351,ROOKDALE,BERGVILLE,uThukela District Municipality</t>
  </si>
  <si>
    <t>3352,ACTON HOMES,BERGVILLE,uThukela District Municipality</t>
  </si>
  <si>
    <t>3354,JAGERSRUST,BERGVILLE,uThukela District Municipality</t>
  </si>
  <si>
    <t>3360,COLENSO,ESTCOURT,uThukela District Municipality</t>
  </si>
  <si>
    <t>3360,LYNNWOOD PARK,LADYSMITH,uMgungundlovu District Municipality</t>
  </si>
  <si>
    <t>3360,ENKANYEZI,COLENSO,uThukela District Municipality</t>
  </si>
  <si>
    <t>3370,ACACIAVILLE,LADYSMITH,uMgungundlovu District Municipality</t>
  </si>
  <si>
    <t>3370,BURFORD,LADYSMITH,uMgungundlovu District Municipality</t>
  </si>
  <si>
    <t>3370,DOORNHOEK,LADYSMITH,uMgungundlovu District Municipality</t>
  </si>
  <si>
    <t>3370,EGERTON,LADYSMITH,uMgungundlovu District Municipality</t>
  </si>
  <si>
    <t>3370,HYDE PARK,LADYSMITH,uMgungundlovu District Municipality</t>
  </si>
  <si>
    <t>3370,LADYSMITH,LADYSMITH,uMgungundlovu District Municipality</t>
  </si>
  <si>
    <t>3370,LEONARDSVILLE,LADYSMITH,uMgungundlovu District Municipality</t>
  </si>
  <si>
    <t>3370,MATIWANE,LADYSMITH,uMgungundlovu District Municipality</t>
  </si>
  <si>
    <t>3370,MOBA,LADYSMITH,uMgungundlovu District Municipality</t>
  </si>
  <si>
    <t>3370,MODELKLOOF,LADYSMITH,uMgungundlovu District Municipality</t>
  </si>
  <si>
    <t>3370,NAMBITI,LADYSMITH,uMgungundlovu District Municipality</t>
  </si>
  <si>
    <t>3370,OBSERVATION HILL,LADYSMITH,uMgungundlovu District Municipality</t>
  </si>
  <si>
    <t>3370,ROSE PARK,LADYSMITH,uMgungundlovu District Municipality</t>
  </si>
  <si>
    <t>3370,UMKHAMBE GARDENS,LADYSMITH,uMgungundlovu District Municipality</t>
  </si>
  <si>
    <t>3370,UMKHAMBE TUINE,LADYSMITH,uMgungundlovu District Municipality</t>
  </si>
  <si>
    <t>3370,VAN RIEBEECKPARK,LADYSMITH,uMgungundlovu District Municipality</t>
  </si>
  <si>
    <t>3371,BESTERS,LADYSMITH,uMgungundlovu District Municipality</t>
  </si>
  <si>
    <t>3372,VAN REENEN,HARRISMITH,uThukela District Municipality</t>
  </si>
  <si>
    <t>3373,STEADVILLE,LADYSMITH,uMgungundlovu District Municipality</t>
  </si>
  <si>
    <t>3374,SONDELA,LADYSMITH,uMgungundlovu District Municipality</t>
  </si>
  <si>
    <t>3375,LADY SOUTH,LADYSMITH,uMgungundlovu District Municipality</t>
  </si>
  <si>
    <t>3375,LADY-SUID,LADYSMITH,uMgungundlovu District Municipality</t>
  </si>
  <si>
    <t>3377,GELUKSBURG,LADYSMITH,uMgungundlovu District Municipality</t>
  </si>
  <si>
    <t>3378,NGULA,LADYSMITH,uMgungundlovu District Municipality</t>
  </si>
  <si>
    <t>3379,DRIEFONTEIN,LADYSMITH,uMgungundlovu District Municipality</t>
  </si>
  <si>
    <t>3380,NGWELEZANE,EMPANGENI,King Cetshwayo District Municipality</t>
  </si>
  <si>
    <t>3381,EZAKHENI,LADYSMITH,uMgungundlovu District Municipality</t>
  </si>
  <si>
    <t>3381,EZAKHENI EXT,LADYSMITH,uMgungundlovu District Municipality</t>
  </si>
  <si>
    <t>3381,EZAKHENI SECTION A,LADYSMITH,uMgungundlovu District Municipality</t>
  </si>
  <si>
    <t>3381,EZAKHENI SECTION B,LADYSMITH,uMgungundlovu District Municipality</t>
  </si>
  <si>
    <t>3381,EZAKHENI SECTION C,LADYSMITH,uMgungundlovu District Municipality</t>
  </si>
  <si>
    <t>3381,EZAKHENI SECTION D,LADYSMITH,uMgungundlovu District Municipality</t>
  </si>
  <si>
    <t>3381,EZAKHENI SECTION E,LADYSMITH,uMgungundlovu District Municipality</t>
  </si>
  <si>
    <t>3381,EZAKHENI SEKSIE A,LADYSMITH,uMgungundlovu District Municipality</t>
  </si>
  <si>
    <t>3381,EZAKHENI SEKSIE B,LADYSMITH,uMgungundlovu District Municipality</t>
  </si>
  <si>
    <t>3381,EZAKHENI SEKSIE C,LADYSMITH,uMgungundlovu District Municipality</t>
  </si>
  <si>
    <t>3381,EZAKHENI SEKSIE D,LADYSMITH,uMgungundlovu District Municipality</t>
  </si>
  <si>
    <t>3381,EZAKHENI SEKSIE E,LADYSMITH,uMgungundlovu District Municipality</t>
  </si>
  <si>
    <t>3381,EZAKHENI UIT,LADYSMITH,uMgungundlovu District Municipality</t>
  </si>
  <si>
    <t>3382,ZIBUSE,LADYSMITH,uMgungundlovu District Municipality</t>
  </si>
  <si>
    <t>3383,EKUVUKENI,LADYSMITH,uMgungundlovu District Municipality</t>
  </si>
  <si>
    <t>3384,WEMBEZI,LADYSMITH,uMgungundlovu District Municipality</t>
  </si>
  <si>
    <t>3386,ILLING ROAD,LADYSMITH,uMgungundlovu District Municipality</t>
  </si>
  <si>
    <t>3387,KLIPBANK,LADYSMITH,uMgungundlovu District Municipality</t>
  </si>
  <si>
    <t>3388,WATERSMEET,LADYSMITH,uMgungundlovu District Municipality</t>
  </si>
  <si>
    <t>3500,ENHLALAKAHLE,GREYTOWN,uMzinyathi District Municipality</t>
  </si>
  <si>
    <t>3600,LOWER MOLWENI,PINETOWN,eThekwini Metropolitan Municipality</t>
  </si>
  <si>
    <t>3604,DESAI,NAGINA,eThekwini Metropolitan Municipality</t>
  </si>
  <si>
    <t>3604,OAKLANDS,NAGINA,eThekwini Metropolitan Municipality</t>
  </si>
  <si>
    <t>3604,ZILWELINI,NAGINA,eThekwini Metropolitan Municipality</t>
  </si>
  <si>
    <t>3604,THORNWOOD MCP,PINETOWN,eThekwini Metropolitan Municipality</t>
  </si>
  <si>
    <t>3605,ASHWOOD,PINETOWN,eThekwini Metropolitan Municipality</t>
  </si>
  <si>
    <t>3607,COFFEE FARM,PINETOWN,eThekwini Metropolitan Municipality</t>
  </si>
  <si>
    <t>3607,KWANDENGEZI,PINETOWN,eThekwini Metropolitan Municipality</t>
  </si>
  <si>
    <t>3609,EMSHININI,PINETOWN,eThekwini Metropolitan Municipality</t>
  </si>
  <si>
    <t>3609,KLAARWATER EXT 2,PINETOWN,eThekwini Metropolitan Municipality</t>
  </si>
  <si>
    <t>3609,KLAARWATER UIT 2,PINETOWN,eThekwini Metropolitan Municipality</t>
  </si>
  <si>
    <t>3609,LUGANDA,PINETOWN,eThekwini Metropolitan Municipality</t>
  </si>
  <si>
    <t>3609,NSISWAKAZI,PINETOWN,eThekwini Metropolitan Municipality</t>
  </si>
  <si>
    <t>3609,PHUMPHELE,PINETOWN,eThekwini Metropolitan Municipality</t>
  </si>
  <si>
    <t>3609,ST WENDOLINS,PINETOWN,eThekwini Metropolitan Municipality</t>
  </si>
  <si>
    <t>3609,UMBEDULA,PINETOWN,eThekwini Metropolitan Municipality</t>
  </si>
  <si>
    <t>3609,UMBHEDULA,PINETOWN,eThekwini Metropolitan Municipality</t>
  </si>
  <si>
    <t>3609,KLAARWATER,ST WENDOLINS,eThekwini Metropolitan Municipality</t>
  </si>
  <si>
    <t>3610,NAGINA,CHATSWORTH,eThekwini Metropolitan Municipality</t>
  </si>
  <si>
    <t>3610,KRANSKLOOF,CLERNAVILLE,eThekwini Metropolitan Municipality</t>
  </si>
  <si>
    <t>3610,PINETOWN,DURBAN,eThekwini Metropolitan Municipality</t>
  </si>
  <si>
    <t>3610,CHELMSFORD PARK,GILLITTS,eThekwini Metropolitan Municipality</t>
  </si>
  <si>
    <t>3610,CHELMSFORDVILLE,GILLITTS,eThekwini Metropolitan Municipality</t>
  </si>
  <si>
    <t>3610,DOVEHOUSE,GILLITTS,eThekwini Metropolitan Municipality</t>
  </si>
  <si>
    <t>3610,EMBERTON,GILLITTS,eThekwini Metropolitan Municipality</t>
  </si>
  <si>
    <t>3610,WINSTON PARK,GILLITTS,eThekwini Metropolitan Municipality</t>
  </si>
  <si>
    <t>3610,ASSAGAY,HILLCREST,eThekwini Metropolitan Municipality</t>
  </si>
  <si>
    <t>3610,ASSEGAI,HILLCREST,eThekwini Metropolitan Municipality</t>
  </si>
  <si>
    <t>3610,BOTHAS HILL,HILLCREST,eThekwini Metropolitan Municipality</t>
  </si>
  <si>
    <t>3610,CRESTSIG,HILLCREST,eThekwini Metropolitan Municipality</t>
  </si>
  <si>
    <t>3610,CRESTVIEW,HILLCREST,eThekwini Metropolitan Municipality</t>
  </si>
  <si>
    <t>3610,EMANSENSENI,HILLCREST,eThekwini Metropolitan Municipality</t>
  </si>
  <si>
    <t>3610,FARMLAND,HILLCREST,eThekwini Metropolitan Municipality</t>
  </si>
  <si>
    <t>3610,GREEN MEADOW COUNTRY ESTATE,HILLCREST,eThekwini Metropolitan Municipality</t>
  </si>
  <si>
    <t>3610,GREEN MEADOW COUNTRY LANDGOED,HILLCREST,eThekwini Metropolitan Municipality</t>
  </si>
  <si>
    <t>3610,LE DOMAINE,HILLCREST,eThekwini Metropolitan Municipality</t>
  </si>
  <si>
    <t>3610,LEDOMAINE,HILLCREST,eThekwini Metropolitan Municipality</t>
  </si>
  <si>
    <t>3610,ST HELIER,HILLCREST,eThekwini Metropolitan Municipality</t>
  </si>
  <si>
    <t>3610,WEST RIDING ROAD,HILLCREST,eThekwini Metropolitan Municipality</t>
  </si>
  <si>
    <t>3610,CIRCLE PARK,KLOOF,eThekwini Metropolitan Municipality</t>
  </si>
  <si>
    <t>3610,WYEBANK,KLOOF,eThekwini Metropolitan Municipality</t>
  </si>
  <si>
    <t>3610,CREST HOLME,LINK HILLS,eThekwini Metropolitan Municipality</t>
  </si>
  <si>
    <t>3610,CRESTHOLME,LINK HILLS,eThekwini Metropolitan Municipality</t>
  </si>
  <si>
    <t>3610,TSHELIMNYAMA,MARIANNHILL,eThekwini Metropolitan Municipality</t>
  </si>
  <si>
    <t>3610,BIRCHWOOD,NAGINA,eThekwini Metropolitan Municipality</t>
  </si>
  <si>
    <t>3610,KWADABEKA,NEW GERMANY,eThekwini Metropolitan Municipality</t>
  </si>
  <si>
    <t>3610,ACORN,PINETOWN,eThekwini Metropolitan Municipality</t>
  </si>
  <si>
    <t>3610,ALBANY,PINETOWN,eThekwini Metropolitan Municipality</t>
  </si>
  <si>
    <t>3610,ALEXANDER PARK,PINETOWN,eThekwini Metropolitan Municipality</t>
  </si>
  <si>
    <t>3610,ALEXANDERPARK,PINETOWN,eThekwini Metropolitan Municipality</t>
  </si>
  <si>
    <t>3610,ALVERSTONE,PINETOWN,eThekwini Metropolitan Municipality</t>
  </si>
  <si>
    <t>3610,ASHLEY,PINETOWN,eThekwini Metropolitan Municipality</t>
  </si>
  <si>
    <t>3610,BERKSHIRE DOWNS,PINETOWN,eThekwini Metropolitan Municipality</t>
  </si>
  <si>
    <t>3610,CAVERSHAM GLEN,PINETOWN,eThekwini Metropolitan Municipality</t>
  </si>
  <si>
    <t>3610,CLERMONT,PINETOWN,eThekwini Metropolitan Municipality</t>
  </si>
  <si>
    <t>3610,CLERNAVILLE,PINETOWN,eThekwini Metropolitan Municipality</t>
  </si>
  <si>
    <t>3610,COWIE'S HILL,PINETOWN,eThekwini Metropolitan Municipality</t>
  </si>
  <si>
    <t>3610,COWIE'S HILL PARK,PINETOWN,eThekwini Metropolitan Municipality</t>
  </si>
  <si>
    <t>3610,DASSENHOEK,PINETOWN,eThekwini Metropolitan Municipality</t>
  </si>
  <si>
    <t>3610,EMAUS,PINETOWN,eThekwini Metropolitan Municipality</t>
  </si>
  <si>
    <t>3610,EMMAUS,PINETOWN,eThekwini Metropolitan Municipality</t>
  </si>
  <si>
    <t>3610,ENSIZWAKAZI,PINETOWN,eThekwini Metropolitan Municipality</t>
  </si>
  <si>
    <t>3610,EVERTON,PINETOWN,eThekwini Metropolitan Municipality</t>
  </si>
  <si>
    <t>3610,FALCON PARK,PINETOWN,eThekwini Metropolitan Municipality</t>
  </si>
  <si>
    <t>3610,FARNINGHAM RIDGE,PINETOWN,eThekwini Metropolitan Municipality</t>
  </si>
  <si>
    <t>3610,FIELDS HILL,PINETOWN,eThekwini Metropolitan Municipality</t>
  </si>
  <si>
    <t>3610,FOREST DENE,PINETOWN,eThekwini Metropolitan Municipality</t>
  </si>
  <si>
    <t>3610,FOREST HILLS,PINETOWN,eThekwini Metropolitan Municipality</t>
  </si>
  <si>
    <t>3610,GILLITTS,PINETOWN,eThekwini Metropolitan Municipality</t>
  </si>
  <si>
    <t>3610,GLENPARK,PINETOWN,eThekwini Metropolitan Municipality</t>
  </si>
  <si>
    <t>3610,HAGART ROAD INDUSTRIAL,PINETOWN,eThekwini Metropolitan Municipality</t>
  </si>
  <si>
    <t>3610,HIGHLANDS HILL,PINETOWN,eThekwini Metropolitan Municipality</t>
  </si>
  <si>
    <t>3610,HILLCREST,PINETOWN,eThekwini Metropolitan Municipality</t>
  </si>
  <si>
    <t>3610,HILLCREST PARK,PINETOWN,eThekwini Metropolitan Municipality</t>
  </si>
  <si>
    <t>3610,HILLDENE,PINETOWN,eThekwini Metropolitan Municipality</t>
  </si>
  <si>
    <t>3610,HILLTOP GARDENS,PINETOWN,eThekwini Metropolitan Municipality</t>
  </si>
  <si>
    <t>3610,KLOOF,PINETOWN,eThekwini Metropolitan Municipality</t>
  </si>
  <si>
    <t>3610,KWA-MAHLANGU,PINETOWN,eThekwini Metropolitan Municipality</t>
  </si>
  <si>
    <t>3610,KWAMAHLANGU,PINETOWN,eThekwini Metropolitan Municipality</t>
  </si>
  <si>
    <t>3610,LANGEFONTEIN,PINETOWN,eThekwini Metropolitan Municipality</t>
  </si>
  <si>
    <t>3610,LINK HILLS,PINETOWN,eThekwini Metropolitan Municipality</t>
  </si>
  <si>
    <t>3610,LYNDHURST PARK,PINETOWN,eThekwini Metropolitan Municipality</t>
  </si>
  <si>
    <t>3610,MADIBA VALLEY,PINETOWN,eThekwini Metropolitan Municipality</t>
  </si>
  <si>
    <t>3610,MANORS,PINETOWN,eThekwini Metropolitan Municipality</t>
  </si>
  <si>
    <t>3610,MARIANN HEIGHTS,PINETOWN,eThekwini Metropolitan Municipality</t>
  </si>
  <si>
    <t>3610,MARIANN RIDGE,PINETOWN,eThekwini Metropolitan Municipality</t>
  </si>
  <si>
    <t>3610,MARIANNE RIDGE,PINETOWN,eThekwini Metropolitan Municipality</t>
  </si>
  <si>
    <t>3610,MARIANNERIF,PINETOWN,eThekwini Metropolitan Municipality</t>
  </si>
  <si>
    <t>3610,MARIANNHILL,PINETOWN,eThekwini Metropolitan Municipality</t>
  </si>
  <si>
    <t>3610,MARIANNHILL INDUSTRIAL,PINETOWN,eThekwini Metropolitan Municipality</t>
  </si>
  <si>
    <t>3610,MARIANNHILL INDUSTRIEEL,PINETOWN,eThekwini Metropolitan Municipality</t>
  </si>
  <si>
    <t>3610,MARIANNHILL PARK,PINETOWN,eThekwini Metropolitan Municipality</t>
  </si>
  <si>
    <t>3610,MARIANNHILLPARK,PINETOWN,eThekwini Metropolitan Municipality</t>
  </si>
  <si>
    <t>3610,MARIANNHOOGTE,PINETOWN,eThekwini Metropolitan Municipality</t>
  </si>
  <si>
    <t>3610,MARIANNRIF,PINETOWN,eThekwini Metropolitan Municipality</t>
  </si>
  <si>
    <t>3610,MAROMENI,PINETOWN,eThekwini Metropolitan Municipality</t>
  </si>
  <si>
    <t>3610,MAXMEAD,PINETOWN,eThekwini Metropolitan Municipality</t>
  </si>
  <si>
    <t>3610,MOLWENI,PINETOWN,eThekwini Metropolitan Municipality</t>
  </si>
  <si>
    <t>3610,MOSELEY PARK,PINETOWN,eThekwini Metropolitan Municipality</t>
  </si>
  <si>
    <t>3610,MOTALA HEIGHTS,PINETOWN,eThekwini Metropolitan Municipality</t>
  </si>
  <si>
    <t>3610,MOTALABAD,PINETOWN,eThekwini Metropolitan Municipality</t>
  </si>
  <si>
    <t>3610,MPOLA,PINETOWN,eThekwini Metropolitan Municipality</t>
  </si>
  <si>
    <t>3610,NAZARETH,PINETOWN,eThekwini Metropolitan Municipality</t>
  </si>
  <si>
    <t>3610,NEW GERMANY,PINETOWN,eThekwini Metropolitan Municipality</t>
  </si>
  <si>
    <t>3610,PADFIELD PARK,PINETOWN,eThekwini Metropolitan Municipality</t>
  </si>
  <si>
    <t>3610,PARADISE VALLEY,PINETOWN,eThekwini Metropolitan Municipality</t>
  </si>
  <si>
    <t>3610,PHILLIP FRAME PARK,PINETOWN,eThekwini Metropolitan Municipality</t>
  </si>
  <si>
    <t>3610,PINELANDS,PINETOWN,eThekwini Metropolitan Municipality</t>
  </si>
  <si>
    <t>3610,PINESIDE,PINETOWN,eThekwini Metropolitan Municipality</t>
  </si>
  <si>
    <t>3610,PINETOWN SOUTH,PINETOWN,eThekwini Metropolitan Municipality</t>
  </si>
  <si>
    <t>3610,PINETOWN-SUID,PINETOWN,eThekwini Metropolitan Municipality</t>
  </si>
  <si>
    <t>3610,RAINBOW GARDENS,PINETOWN,eThekwini Metropolitan Municipality</t>
  </si>
  <si>
    <t>3610,REGENCY PARK,PINETOWN,eThekwini Metropolitan Municipality</t>
  </si>
  <si>
    <t>3610,SARNIA,PINETOWN,eThekwini Metropolitan Municipality</t>
  </si>
  <si>
    <t>3610,SAVANNAH PARK,PINETOWN,eThekwini Metropolitan Municipality</t>
  </si>
  <si>
    <t>3610,SAVANNAHPARK,PINETOWN,eThekwini Metropolitan Municipality</t>
  </si>
  <si>
    <t>3610,SITHUNDU,PINETOWN,eThekwini Metropolitan Municipality</t>
  </si>
  <si>
    <t>3610,SITHUNDU HILL,PINETOWN,eThekwini Metropolitan Municipality</t>
  </si>
  <si>
    <t>3610,STOCKVILLE VALLEY,PINETOWN,eThekwini Metropolitan Municipality</t>
  </si>
  <si>
    <t>3610,STOCKVILLEVALLEI,PINETOWN,eThekwini Metropolitan Municipality</t>
  </si>
  <si>
    <t>3610,SURPRISE FARM,PINETOWN,eThekwini Metropolitan Municipality</t>
  </si>
  <si>
    <t>3610,THE WOLDS,PINETOWN,eThekwini Metropolitan Municipality</t>
  </si>
  <si>
    <t>3610,THORN GLEN,PINETOWN,eThekwini Metropolitan Municipality</t>
  </si>
  <si>
    <t>3610,UMVUZANE,PINETOWN,eThekwini Metropolitan Municipality</t>
  </si>
  <si>
    <t>3610,WASHINGTON HEIGHTS,PINETOWN,eThekwini Metropolitan Municipality</t>
  </si>
  <si>
    <t>3610,WASHINGTONHOOGTE,PINETOWN,eThekwini Metropolitan Municipality</t>
  </si>
  <si>
    <t>3610,WATERFALL,PINETOWN,eThekwini Metropolitan Municipality</t>
  </si>
  <si>
    <t>3610,WATERFALL EXT 1,PINETOWN,eThekwini Metropolitan Municipality</t>
  </si>
  <si>
    <t>3610,WATERFALL UIT 1,PINETOWN,eThekwini Metropolitan Municipality</t>
  </si>
  <si>
    <t>3610,WESTERN BUFFER STRIP,PINETOWN,eThekwini Metropolitan Municipality</t>
  </si>
  <si>
    <t>3610,WESTMEAD,PINETOWN,eThekwini Metropolitan Municipality</t>
  </si>
  <si>
    <t>3610,ZAMAKUHLE,PINETOWN,eThekwini Metropolitan Municipality</t>
  </si>
  <si>
    <t>3611,PAVILION,DURBAN,eThekwini Metropolitan Municipality</t>
  </si>
  <si>
    <t>3613,STANFIELD,PINETOWN,eThekwini Metropolitan Municipality</t>
  </si>
  <si>
    <t>3614,ZWELIBOMVU,NAGINA,eThekwini Metropolitan Municipality</t>
  </si>
  <si>
    <t>3617,PINECRAFT,PINETOWN,eThekwini Metropolitan Municipality</t>
  </si>
  <si>
    <t>3621,THORNWOOD,PINETOWN,eThekwini Metropolitan Municipality</t>
  </si>
  <si>
    <t>3622,KWANGCOLOSI,PINETOWN,eThekwini Metropolitan Municipality</t>
  </si>
  <si>
    <t>3623,INTSHANGA,PINETOWN,eThekwini Metropolitan Municipality</t>
  </si>
  <si>
    <t>3624,CIRCLE GARDENS,PINETOWN,eThekwini Metropolitan Municipality</t>
  </si>
  <si>
    <t>3624,HILLVIEW GARDENS,PINETOWN,eThekwini Metropolitan Municipality</t>
  </si>
  <si>
    <t>3624,KLOOFVIEW ROAD,PINETOWN,eThekwini Metropolitan Municipality</t>
  </si>
  <si>
    <t>3624,MARIANNHILL KLOOSTER,PINETOWN,eThekwini Metropolitan Municipality</t>
  </si>
  <si>
    <t>3624,MARIANNHILL MONASTERY,PINETOWN,eThekwini Metropolitan Municipality</t>
  </si>
  <si>
    <t>3624,MAYTIME CENTRE,PINETOWN,eThekwini Metropolitan Municipality</t>
  </si>
  <si>
    <t>3624,MILBANK,PINETOWN,eThekwini Metropolitan Municipality</t>
  </si>
  <si>
    <t>3624,POLOPONY,PINETOWN,eThekwini Metropolitan Municipality</t>
  </si>
  <si>
    <t>3624,SAFARI ST JOHNS,PINETOWN,eThekwini Metropolitan Municipality</t>
  </si>
  <si>
    <t>3624,SHONGWENI,PINETOWN,eThekwini Metropolitan Municipality</t>
  </si>
  <si>
    <t>3624,STOCKVILLE,PINETOWN,eThekwini Metropolitan Municipality</t>
  </si>
  <si>
    <t>3626,AUGUSTA COUNTRY ESTATE,PINETOWN,eThekwini Metropolitan Municipality</t>
  </si>
  <si>
    <t>3626,AUGUSTA COUNTRY LANDGOED,PINETOWN,eThekwini Metropolitan Municipality</t>
  </si>
  <si>
    <t>3626,DRUMMOND,PINETOWN,eThekwini Metropolitan Municipality</t>
  </si>
  <si>
    <t>3626,KIRTLINGTON PARK,PINETOWN,eThekwini Metropolitan Municipality</t>
  </si>
  <si>
    <t>3629,WESTVILLE,DURBAN,eThekwini Metropolitan Municipality</t>
  </si>
  <si>
    <t>3629,GRAYLEIGH,PINETOWN,eThekwini Metropolitan Municipality</t>
  </si>
  <si>
    <t>3629,WOODSIDE,PINETOWN,eThekwini Metropolitan Municipality</t>
  </si>
  <si>
    <t>3629,ATHOLL HEIGHTS,WESTVILLE,eThekwini Metropolitan Municipality</t>
  </si>
  <si>
    <t>3629,ATHOLL HOOGTE,WESTVILLE,eThekwini Metropolitan Municipality</t>
  </si>
  <si>
    <t>3629,BEREA WEST,WESTVILLE,eThekwini Metropolitan Municipality</t>
  </si>
  <si>
    <t>3629,BEREA-WES,WESTVILLE,eThekwini Metropolitan Municipality</t>
  </si>
  <si>
    <t>3629,BLUE HEIGHTS,WESTVILLE,eThekwini Metropolitan Municipality</t>
  </si>
  <si>
    <t>3629,CHILTERN HILLS,WESTVILLE,eThekwini Metropolitan Municipality</t>
  </si>
  <si>
    <t>3629,DAWN CREST,WESTVILLE,eThekwini Metropolitan Municipality</t>
  </si>
  <si>
    <t>3629,DAWNCLIFFE,WESTVILLE,eThekwini Metropolitan Municipality</t>
  </si>
  <si>
    <t>3629,DAWNCREST,WESTVILLE,eThekwini Metropolitan Municipality</t>
  </si>
  <si>
    <t>3629,WESTVILLE NORTH,WESTVILLE,eThekwini Metropolitan Municipality</t>
  </si>
  <si>
    <t>3629,WESTVILLE-NOORD,WESTVILLE,eThekwini Metropolitan Municipality</t>
  </si>
  <si>
    <t>3631,WANDSBECK,WESTVILLE,eThekwini Metropolitan Municipality</t>
  </si>
  <si>
    <t>3633,WESTWOOD,WESTVILLE,eThekwini Metropolitan Municipality</t>
  </si>
  <si>
    <t>3634,WESTVILLE EXT 22,WESTVILLE,eThekwini Metropolitan Municipality</t>
  </si>
  <si>
    <t>3634,WESTVILLE PRISON,WESTVILLE,eThekwini Metropolitan Municipality</t>
  </si>
  <si>
    <t>3634,WESTVILLE UIT 22,WESTVILLE,eThekwini Metropolitan Municipality</t>
  </si>
  <si>
    <t>3635,WESTWAY OFFICE PARK,WESTVILLE,eThekwini Metropolitan Municipality</t>
  </si>
  <si>
    <t>3640,MAYATS,KLOOF,eThekwini Metropolitan Municipality</t>
  </si>
  <si>
    <t>3650,KWANGCOLOSI,HILLCREST,eThekwini Metropolitan Municipality</t>
  </si>
  <si>
    <t>3650,RIVERVIEW,HILLCREST,eThekwini Metropolitan Municipality</t>
  </si>
  <si>
    <t>3650,SALEM,HILLCREST,eThekwini Metropolitan Municipality</t>
  </si>
  <si>
    <t>3651,NQETHO,PINETOWN,eThekwini Metropolitan Municipality</t>
  </si>
  <si>
    <t>3655,KWA-NGCOLOSI,HILLCREST,eThekwini Metropolitan Municipality</t>
  </si>
  <si>
    <t>3655,JOCKS STORE,LINK HILLS,eThekwini Metropolitan Municipality</t>
  </si>
  <si>
    <t>3655,JOCKS WINKEL,LINK HILLS,eThekwini Metropolitan Municipality</t>
  </si>
  <si>
    <t>3660,NYUSWA,BOTHAS HILL,eThekwini Metropolitan Municipality</t>
  </si>
  <si>
    <t>3670,INCHANGA,HAMMARSDALE,eThekwini Metropolitan Municipality</t>
  </si>
  <si>
    <t>3670,MONTESEEL,HAMMARSDALE,eThekwini Metropolitan Municipality</t>
  </si>
  <si>
    <t>3670,RIET VALLEY,HAMMARSDALE,eThekwini Metropolitan Municipality</t>
  </si>
  <si>
    <t>3670,RIETVALLEI,HAMMARSDALE,eThekwini Metropolitan Municipality</t>
  </si>
  <si>
    <t>3680,CATO RIDGE,CATO RIDGE,eThekwini Metropolitan Municipality</t>
  </si>
  <si>
    <t>3680,DENGE,CATO RIDGE,eThekwini Metropolitan Municipality</t>
  </si>
  <si>
    <t>3680,MANYAVU,CATO RIDGE,eThekwini Metropolitan Municipality</t>
  </si>
  <si>
    <t>3680,NTUKUSWENI,CATO RIDGE,eThekwini Metropolitan Municipality</t>
  </si>
  <si>
    <t>3680,OPHOKWENI,CATO RIDGE,eThekwini Metropolitan Municipality</t>
  </si>
  <si>
    <t>3680,ORLANDO,CATO RIDGE,eThekwini Metropolitan Municipality</t>
  </si>
  <si>
    <t>3680,UMSUNDUZI,CATO RIDGE,eThekwini Metropolitan Municipality</t>
  </si>
  <si>
    <t>3680,ZWELETHU,CATO RIDGE,eThekwini Metropolitan Municipality</t>
  </si>
  <si>
    <t>3690,NSHONGWENI,HAMMARSDALE,eThekwini Metropolitan Municipality</t>
  </si>
  <si>
    <t>3699,HAMMARSDALE,HAMMARSDALE,eThekwini Metropolitan Municipality</t>
  </si>
  <si>
    <t>3699,MPUMALANGA,HAMMARSDALE,eThekwini Metropolitan Municipality</t>
  </si>
  <si>
    <t>3699,MPUMALANGA SECTION,HAMMARSDALE,eThekwini Metropolitan Municipality</t>
  </si>
  <si>
    <t>3699,MPUMALANGA SEKSIE,HAMMARSDALE,eThekwini Metropolitan Municipality</t>
  </si>
  <si>
    <t>3700,SANKONTSHE,SANKONTSHE,eThekwini Metropolitan Municipality</t>
  </si>
  <si>
    <t>3700,CLIFFDALE,HAMMARSDALE,eThekwini Metropolitan Municipality</t>
  </si>
  <si>
    <t>3700,ENHLANZENI,HAMMARSDALE,eThekwini Metropolitan Municipality</t>
  </si>
  <si>
    <t>3700,FREDVILLE,HAMMARSDALE,eThekwini Metropolitan Municipality</t>
  </si>
  <si>
    <t>3700,MOPHELA,HAMMARSDALE,eThekwini Metropolitan Municipality</t>
  </si>
  <si>
    <t>3700,MPUMA,HAMMARSDALE,eThekwini Metropolitan Municipality</t>
  </si>
  <si>
    <t>3700,PHANEKENI,HAMMARSDALE,eThekwini Metropolitan Municipality</t>
  </si>
  <si>
    <t>3700,SHAWUKA,HAMMARSDALE,eThekwini Metropolitan Municipality</t>
  </si>
  <si>
    <t>3705,HOPEWELL,HAMMARSDALE,uMgungundlovu District Municipality</t>
  </si>
  <si>
    <t>3710,GEORGEDALE,HAMMARSDALE,eThekwini Metropolitan Municipality</t>
  </si>
  <si>
    <t>3720,CAMPERDOWN,HAMMARSDALE,uMgungundlovu District Municipality</t>
  </si>
  <si>
    <t>3730,UMLAAS ROAD,HAMMARSDALE,uMgungundlovu District Municipality</t>
  </si>
  <si>
    <t>3730,UMLAASWEG,HAMMARSDALE,uMgungundlovu District Municipality</t>
  </si>
  <si>
    <t>3740,ESTON,CAMPERDOWN,uMgungundlovu District Municipality</t>
  </si>
  <si>
    <t>3741,NKUMANE,NKUMANE,uMgungundlovu District Municipality</t>
  </si>
  <si>
    <t>3742,UMKOMAAS VALLEY,UMKOMAAS,eThekwini Metropolitan Municipality</t>
  </si>
  <si>
    <t>3750,MADLANYOKA,MID ILLOVO,uMgungundlovu District Municipality</t>
  </si>
  <si>
    <t>3750,MADWALENI,MID ILLOVO,uMgungundlovu District Municipality</t>
  </si>
  <si>
    <t>3750,MID ILLOVO,MID ILLOVO,uMgungundlovu District Municipality</t>
  </si>
  <si>
    <t>3750,MID-ILLOVO,PIETERMARITZBURG,uMgungundlovu District Municipality</t>
  </si>
  <si>
    <t>3751,KWAMKHONTO,KWAMKHONTO,uMgungundlovu District Municipality</t>
  </si>
  <si>
    <t>3760,THORNVILLE,SCOTTSVILLE,uMgungundlovu District Municipality</t>
  </si>
  <si>
    <t>3770,BAYNESFIELD,SCOTTSVILLE,uMgungundlovu District Municipality</t>
  </si>
  <si>
    <t>3780,RICHMOND,HAMMARSDALE,uMgungundlovu District Municipality</t>
  </si>
  <si>
    <t>3781,BYRNE VALLEY,RICHMOND,uMgungundlovu District Municipality</t>
  </si>
  <si>
    <t>3781,BYRNE-VALLEI,RICHMOND,uMgungundlovu District Municipality</t>
  </si>
  <si>
    <t>3782,NEW PATENI,RICHMOND,uMgungundlovu District Municipality</t>
  </si>
  <si>
    <t>3782,SAPEKOE,RICHMOND,uMgungundlovu District Municipality</t>
  </si>
  <si>
    <t>3783,NHLAZUKA,RICHMOND,uMgungundlovu District Municipality</t>
  </si>
  <si>
    <t>3800,GINGINDLOVU,GINGINDLOVU,King Cetshwayo District Municipality</t>
  </si>
  <si>
    <t>3800,MVUTSHINI,GINGINDLOVU,King Cetshwayo District Municipality</t>
  </si>
  <si>
    <t>3801,AMATIKULU,GINGINDLOVU,King Cetshwayo District Municipality</t>
  </si>
  <si>
    <t>3802,NYONI,MANDENI,King Cetshwayo District Municipality</t>
  </si>
  <si>
    <t>3803,NDULINDE,GINGINDLOVU,King Cetshwayo District Municipality</t>
  </si>
  <si>
    <t>3804,POSINI,GINGINDLOVU,King Cetshwayo District Municipality</t>
  </si>
  <si>
    <t>3805,EMOYENI,GINGINDLOVU,King Cetshwayo District Municipality</t>
  </si>
  <si>
    <t>3806,NSINGWENI,GINGINDLOVU,King Cetshwayo District Municipality</t>
  </si>
  <si>
    <t>3807,DOKODWENI,GINGINDLOVU,King Cetshwayo District Municipality</t>
  </si>
  <si>
    <t>3808,MASUNDWINI,MASUNDWINI,King Cetshwayo District Municipality</t>
  </si>
  <si>
    <t>3814,GCININHLIZIYO,ESHOWE,King Cetshwayo District Municipality</t>
  </si>
  <si>
    <t>3814,HOLOGO,ESHOWE,King Cetshwayo District Municipality</t>
  </si>
  <si>
    <t>3814,MHLATUZANA,ESHOWE,King Cetshwayo District Municipality</t>
  </si>
  <si>
    <t>3814,MLALAZI,ESHOWE,King Cetshwayo District Municipality</t>
  </si>
  <si>
    <t>3814,MOMBENI,ESHOWE,King Cetshwayo District Municipality</t>
  </si>
  <si>
    <t>3815,ESHOWE,ESHOWE,King Cetshwayo District Municipality</t>
  </si>
  <si>
    <t>3815,GEZINSILA,ESHOWE,King Cetshwayo District Municipality</t>
  </si>
  <si>
    <t>3815,HABENI,ESHOWE,King Cetshwayo District Municipality</t>
  </si>
  <si>
    <t>3815,KHANGELANI MISSION,ESHOWE,King Cetshwayo District Municipality</t>
  </si>
  <si>
    <t>3815,KWA KHOZA,ESHOWE,King Cetshwayo District Municipality</t>
  </si>
  <si>
    <t>3815,MAQWAKAZI,ESHOWE,King Cetshwayo District Municipality</t>
  </si>
  <si>
    <t>3815,MPUSHINI PARK,ESHOWE,King Cetshwayo District Municipality</t>
  </si>
  <si>
    <t>3815,SHANGE,ESHOWE,King Cetshwayo District Municipality</t>
  </si>
  <si>
    <t>3815,SUNNINGDALE,ESHOWE,King Cetshwayo District Municipality</t>
  </si>
  <si>
    <t>3815,SUNNYDALE,ESHOWE,King Cetshwayo District Municipality</t>
  </si>
  <si>
    <t>3816,NKWALINI,ESHOWE,King Cetshwayo District Municipality</t>
  </si>
  <si>
    <t>3817,NDUNDULU,ESHOWE,King Cetshwayo District Municipality</t>
  </si>
  <si>
    <t>3818,SAMUNGU,GINGINDLOVU,Ehlanzeni District Municipality</t>
  </si>
  <si>
    <t>3820,KWA PETT,ESHOWE,King Cetshwayo District Municipality</t>
  </si>
  <si>
    <t>3821,EZIMPOHLO,ESHOWE,King Cetshwayo District Municipality</t>
  </si>
  <si>
    <t>3822,MABOGWENI,MABOGWENI,King Cetshwayo District Municipality</t>
  </si>
  <si>
    <t>3823,CATHERINE BOOTH,ESHOWE,King Cetshwayo District Municipality</t>
  </si>
  <si>
    <t>3825,KWA-NXAMALALA,KWA-NXAMALALA,uMgungundlovu District Municipality</t>
  </si>
  <si>
    <t>3830,NTUMENI,ESHOWE,King Cetshwayo District Municipality</t>
  </si>
  <si>
    <t>3835,KWA-BHADAZA,MELMOTH,uMkhanyakude District Municipality</t>
  </si>
  <si>
    <t>3835,KWAMAGWAZA,MELMOTH,uMkhanyakude District Municipality</t>
  </si>
  <si>
    <t>3835,MELMOTH,MELMOTH,uMkhanyakude District Municipality</t>
  </si>
  <si>
    <t>3835,MPUNGAMHLOPHE,MELMOTH,uMkhanyakude District Municipality</t>
  </si>
  <si>
    <t>3835,ST MARY'S HOSPITAL,MELMOTH,uMkhanyakude District Municipality</t>
  </si>
  <si>
    <t>3835,YANGUYE,MELMOTH,uMkhanyakude District Municipality</t>
  </si>
  <si>
    <t>3836,HLABATHINI 2,NONGOMA,King Cetshwayo District Municipality</t>
  </si>
  <si>
    <t>3837,DENNY DALTON,MELMOTH,uMkhanyakude District Municipality</t>
  </si>
  <si>
    <t>3838,ULUNDI,MELMOTH,uMkhanyakude District Municipality</t>
  </si>
  <si>
    <t>3838,MABEDLANA,ULUNDI,uMkhanyakude District Municipality</t>
  </si>
  <si>
    <t>3838,MADEDLANA,ULUNDI,uMkhanyakude District Municipality</t>
  </si>
  <si>
    <t>3838,MKHAZANE,ULUNDI,uMkhanyakude District Municipality</t>
  </si>
  <si>
    <t>3838,THOKOZA,ULUNDI,uMkhanyakude District Municipality</t>
  </si>
  <si>
    <t>3838,ULUNDI D,ULUNDI,uMkhanyakude District Municipality</t>
  </si>
  <si>
    <t>3850,BABANANGO,ESHOWE,King Cetshwayo District Municipality</t>
  </si>
  <si>
    <t>3850,THUBALETHU,MELMOTH,uMkhanyakude District Municipality</t>
  </si>
  <si>
    <t>3855,BAMBISANANI,NKANDLA,King Cetshwayo District Municipality</t>
  </si>
  <si>
    <t>3855,CHOLWANE,NKANDLA,King Cetshwayo District Municipality</t>
  </si>
  <si>
    <t>3855,CWEZI,NKANDLA,King Cetshwayo District Municipality</t>
  </si>
  <si>
    <t>3855,ITHALA,NKANDLA,King Cetshwayo District Municipality</t>
  </si>
  <si>
    <t>3855,LUSHABA,NKANDLA,King Cetshwayo District Municipality</t>
  </si>
  <si>
    <t>3855,MAHLAYIZENI,NKANDLA,King Cetshwayo District Municipality</t>
  </si>
  <si>
    <t>3855,MASHINGA,NKANDLA,King Cetshwayo District Municipality</t>
  </si>
  <si>
    <t>3855,MVUTSHINI,NKANDLA,King Cetshwayo District Municipality</t>
  </si>
  <si>
    <t>3855,NGWENGWENI,NKANDLA,King Cetshwayo District Municipality</t>
  </si>
  <si>
    <t>3855,NKANDLA,NKANDLA,King Cetshwayo District Municipality</t>
  </si>
  <si>
    <t>3855,NKANDLA VILLAGE,NKANDLA,King Cetshwayo District Municipality</t>
  </si>
  <si>
    <t>3855,NKUNGUMATHE,NKANDLA,King Cetshwayo District Municipality</t>
  </si>
  <si>
    <t>3855,SIBOMVU,NKANDLA,King Cetshwayo District Municipality</t>
  </si>
  <si>
    <t>3855,VULEKA,NKANDLA,King Cetshwayo District Municipality</t>
  </si>
  <si>
    <t>3855,WHITE CITY,NKANDLA,King Cetshwayo District Municipality</t>
  </si>
  <si>
    <t>3855,AMANZIMNYAMA,NKANDLA,Ugu District Municipality</t>
  </si>
  <si>
    <t>3856,NZIMAKAZI,MAHLABATINI,King Cetshwayo District Municipality</t>
  </si>
  <si>
    <t>3856,NHLOSHANE,NKANDLA,King Cetshwayo District Municipality</t>
  </si>
  <si>
    <t>3857,EKUKHANYENI,MELMOTH,uMkhanyakude District Municipality</t>
  </si>
  <si>
    <t>3858,VUMANHLAMVU,NKANDLA,King Cetshwayo District Municipality</t>
  </si>
  <si>
    <t>3859,EKHOMBE,NKANDLA,King Cetshwayo District Municipality</t>
  </si>
  <si>
    <t>3859,NDIKWE,NKANDLA,King Cetshwayo District Municipality</t>
  </si>
  <si>
    <t>3865,EZIMFABENI,MAHLABATINI,Zululand District Municipality</t>
  </si>
  <si>
    <t>3865,IDLEBE,MAHLABATINI,King Cetshwayo District Municipality</t>
  </si>
  <si>
    <t>3865,NHLUNGWANE,MAHLABATINI,King Cetshwayo District Municipality</t>
  </si>
  <si>
    <t>3865,MAHLABATINI,MAHLABATINI,King Cetshwayo District Municipality</t>
  </si>
  <si>
    <t>3866,CEZA,NONGOMA,Zululand District Municipality</t>
  </si>
  <si>
    <t>3867,MTUNZINI,MTUNZINI,King Cetshwayo District Municipality</t>
  </si>
  <si>
    <t>3867,ENDLOVINI,MTUNZINI,King Cetshwayo District Municipality</t>
  </si>
  <si>
    <t>3867,ENGONYAMENI,MTUNZINI,King Cetshwayo District Municipality</t>
  </si>
  <si>
    <t>3867,HLAKANIPHANI,MTUNZINI,King Cetshwayo District Municipality</t>
  </si>
  <si>
    <t>3867,MONAPHANSI,MTUNZINI,King Cetshwayo District Municipality</t>
  </si>
  <si>
    <t>3867,NHLANGENYUKA,MTUNZINI,King Cetshwayo District Municipality</t>
  </si>
  <si>
    <t>3867,NTUZE,MTUNZINI,King Cetshwayo District Municipality</t>
  </si>
  <si>
    <t>3867,OBANJENI,MTUNZINI,King Cetshwayo District Municipality</t>
  </si>
  <si>
    <t>3871,SIDUMO,CEZA,Zululand District Municipality</t>
  </si>
  <si>
    <t>3872,QHUDENI,QHUDENI,Harry Gwala District Municipality</t>
  </si>
  <si>
    <t>3873,NHLWATHI,NHLWATHI,uMkhanyakude District Municipality</t>
  </si>
  <si>
    <t>3874,NOMDIYA,NOMDIYA,uMkhanyakude District Municipality</t>
  </si>
  <si>
    <t>3875,FELIXTON,EMPANGENI,King Cetshwayo District Municipality</t>
  </si>
  <si>
    <t>3879,ESIDAKENI,EMPANGENI,King Cetshwayo District Municipality</t>
  </si>
  <si>
    <t>3879,GEGEDE,EMPANGENI,King Cetshwayo District Municipality</t>
  </si>
  <si>
    <t>3879,MENDU,EMPANGENI,King Cetshwayo District Municipality</t>
  </si>
  <si>
    <t>3880,CENTRAL,EMPANGENI,King Cetshwayo District Municipality</t>
  </si>
  <si>
    <t>3880,CWAKA,EMPANGENI,King Cetshwayo District Municipality</t>
  </si>
  <si>
    <t>3880,DONDA,EMPANGENI,King Cetshwayo District Municipality</t>
  </si>
  <si>
    <t>3880,EMAKWEZENI,EMPANGENI,King Cetshwayo District Municipality</t>
  </si>
  <si>
    <t>3880,EMPANGELA,EMPANGENI,King Cetshwayo District Municipality</t>
  </si>
  <si>
    <t>3880,EMPANGENI EXT 17,EMPANGENI,King Cetshwayo District Municipality</t>
  </si>
  <si>
    <t>3880,EMPANGENI EXT 38,EMPANGENI,King Cetshwayo District Municipality</t>
  </si>
  <si>
    <t>3880,EMPANGENI UIT 17,EMPANGENI,King Cetshwayo District Municipality</t>
  </si>
  <si>
    <t>3880,EMPANGENI UIT 38,EMPANGENI,King Cetshwayo District Municipality</t>
  </si>
  <si>
    <t>3880,ENQOLENI,EMPANGENI,King Cetshwayo District Municipality</t>
  </si>
  <si>
    <t>3880,FUYENI,EMPANGENI,King Cetshwayo District Municipality</t>
  </si>
  <si>
    <t>3880,GRANTHAM,EMPANGENI,King Cetshwayo District Municipality</t>
  </si>
  <si>
    <t>3880,GRANTHAM EXT 22,EMPANGENI,King Cetshwayo District Municipality</t>
  </si>
  <si>
    <t>3880,GRANTHAM PARK,EMPANGENI,King Cetshwayo District Municipality</t>
  </si>
  <si>
    <t>3880,GRANTHAM UIT 22,EMPANGENI,King Cetshwayo District Municipality</t>
  </si>
  <si>
    <t>3880,HILLVIEW,EMPANGENI,King Cetshwayo District Municipality</t>
  </si>
  <si>
    <t>3880,INYALA PARK,EMPANGENI,King Cetshwayo District Municipality</t>
  </si>
  <si>
    <t>3880,KILDARE,EMPANGENI,King Cetshwayo District Municipality</t>
  </si>
  <si>
    <t>3880,KULEKA,EMPANGENI,King Cetshwayo District Municipality</t>
  </si>
  <si>
    <t>3880,KWA NOMYACA,EMPANGENI,King Cetshwayo District Municipality</t>
  </si>
  <si>
    <t>3880,MABHUYENI,EMPANGENI,King Cetshwayo District Municipality</t>
  </si>
  <si>
    <t>3880,MACEKANA,EMPANGENI,King Cetshwayo District Municipality</t>
  </si>
  <si>
    <t>3880,MEVAMHLOPHE,EMPANGENI,King Cetshwayo District Municipality</t>
  </si>
  <si>
    <t>3880,MNINGI,EMPANGENI,King Cetshwayo District Municipality</t>
  </si>
  <si>
    <t>3880,MOMBANE,EMPANGENI,King Cetshwayo District Municipality</t>
  </si>
  <si>
    <t>3880,NDLANGUBO,EMPANGENI,King Cetshwayo District Municipality</t>
  </si>
  <si>
    <t>3880,NGWELEZANE A,EMPANGENI,King Cetshwayo District Municipality</t>
  </si>
  <si>
    <t>3880,NGWELEZANE B,EMPANGENI,King Cetshwayo District Municipality</t>
  </si>
  <si>
    <t>3880,NOORDSIG,EMPANGENI,King Cetshwayo District Municipality</t>
  </si>
  <si>
    <t>3880,NOORDSIG EXT 13,EMPANGENI,King Cetshwayo District Municipality</t>
  </si>
  <si>
    <t>3880,NOORDSIG UIT 13,EMPANGENI,King Cetshwayo District Municipality</t>
  </si>
  <si>
    <t>3880,NTAMBANANI,EMPANGENI,King Cetshwayo District Municipality</t>
  </si>
  <si>
    <t>3880,NTSHIDI,EMPANGENI,King Cetshwayo District Municipality</t>
  </si>
  <si>
    <t>3880,NYALA PARK EXT 21,EMPANGENI,King Cetshwayo District Municipality</t>
  </si>
  <si>
    <t>3880,NYALAPARK UIT 21,EMPANGENI,King Cetshwayo District Municipality</t>
  </si>
  <si>
    <t>3880,PHATHANI,EMPANGENI,King Cetshwayo District Municipality</t>
  </si>
  <si>
    <t>3880,QUNEBO,EMPANGENI,King Cetshwayo District Municipality</t>
  </si>
  <si>
    <t>3880,QWAYINDUKU,EMPANGENI,King Cetshwayo District Municipality</t>
  </si>
  <si>
    <t>3880,RICHEM,EMPANGENI,King Cetshwayo District Municipality</t>
  </si>
  <si>
    <t>3880,RICHEM EXT 23,EMPANGENI,King Cetshwayo District Municipality</t>
  </si>
  <si>
    <t>3880,RICHEM UIT 23,EMPANGENI,King Cetshwayo District Municipality</t>
  </si>
  <si>
    <t>3880,SENTRAAL,EMPANGENI,King Cetshwayo District Municipality</t>
  </si>
  <si>
    <t>3880,UMHLATHUZE,EMPANGENI,King Cetshwayo District Municipality</t>
  </si>
  <si>
    <t>3880,UMHLATHUZE EXT 3,EMPANGENI,King Cetshwayo District Municipality</t>
  </si>
  <si>
    <t>3880,UMHLATHUZE UIT 3,EMPANGENI,King Cetshwayo District Municipality</t>
  </si>
  <si>
    <t>3880,EMPANGENI,RICHARDS BAY,King Cetshwayo District Municipality</t>
  </si>
  <si>
    <t>3881,HEATONVILLE,EMPANGENI,King Cetshwayo District Municipality</t>
  </si>
  <si>
    <t>3882,NSELENI,EMPANGENI,King Cetshwayo District Municipality</t>
  </si>
  <si>
    <t>3884,UPPER NSELENI,EMPANGENI,King Cetshwayo District Municipality</t>
  </si>
  <si>
    <t>3885,EMPUMENI,EMPANGENI,King Cetshwayo District Municipality</t>
  </si>
  <si>
    <t>3886,KWA PONGOLA,KWADLANGEZWA,King Cetshwayo District Municipality</t>
  </si>
  <si>
    <t>3886,KWA SABE,KWADLANGEZWA,King Cetshwayo District Municipality</t>
  </si>
  <si>
    <t>3886,KWADLANGEZWA,KWADLANGEZWA,King Cetshwayo District Municipality</t>
  </si>
  <si>
    <t>3886,MANGEZI,KWADLANGEZWA,King Cetshwayo District Municipality</t>
  </si>
  <si>
    <t>3886,NDIDA,KWADLANGEZWA,King Cetshwayo District Municipality</t>
  </si>
  <si>
    <t>3886,ONGOYE,KWADLANGEZWA,King Cetshwayo District Municipality</t>
  </si>
  <si>
    <t>3887,PORT DUNFORD,PORT DUNFORD,King Cetshwayo District Municipality</t>
  </si>
  <si>
    <t>3887,ESIKHALENI,RICHARDS BAY,King Cetshwayo District Municipality</t>
  </si>
  <si>
    <t>3887,ESIKHAWINI,RICHARDS BAY,King Cetshwayo District Municipality</t>
  </si>
  <si>
    <t>3887,ESIKHAWINI J1,RICHARDS BAY,King Cetshwayo District Municipality</t>
  </si>
  <si>
    <t>3887,ESIKHAWINI SECTION H,RICHARDS BAY,King Cetshwayo District Municipality</t>
  </si>
  <si>
    <t>3887,ESIKHAWINI SECTION J,RICHARDS BAY,King Cetshwayo District Municipality</t>
  </si>
  <si>
    <t>3887,ESIKHAWINI SEKSIE H,RICHARDS BAY,King Cetshwayo District Municipality</t>
  </si>
  <si>
    <t>3887,ESIKHAWINI SEKSIE J,RICHARDS BAY,King Cetshwayo District Municipality</t>
  </si>
  <si>
    <t>3887,GOBANDLOVU,ESIKHAWINI,King Cetshwayo District Municipality</t>
  </si>
  <si>
    <t>3887,MANDLANKALA,ESIKHAWINI,King Cetshwayo District Municipality</t>
  </si>
  <si>
    <t>3887,MKHOBOZA,ESIKHAWINI,King Cetshwayo District Municipality</t>
  </si>
  <si>
    <t>3888,MAHIHASHINI,MAHIHASHINI,King Cetshwayo District Municipality</t>
  </si>
  <si>
    <t>3889,DONDOTHA,EMPANGENI,King Cetshwayo District Municipality</t>
  </si>
  <si>
    <t>3890,MHLATUZE,EMPANGENI,King Cetshwayo District Municipality</t>
  </si>
  <si>
    <t>3891,KWA-BIYELA,EMPANGENI,King Cetshwayo District Municipality</t>
  </si>
  <si>
    <t>3892,KWA-MALANDELA,EMPANGENI,King Cetshwayo District Municipality</t>
  </si>
  <si>
    <t>3893,BUCHANANA,EMPANGENI,King Cetshwayo District Municipality</t>
  </si>
  <si>
    <t>3894,EMLALAZI,ESHOWE,King Cetshwayo District Municipality</t>
  </si>
  <si>
    <t>3900,ALTON,RICHARDS BAY,King Cetshwayo District Municipality</t>
  </si>
  <si>
    <t>3900,ALTON INDUSTRIAL,RICHARDS BAY,King Cetshwayo District Municipality</t>
  </si>
  <si>
    <t>3900,ALTON INDUSTRIEEL,RICHARDS BAY,King Cetshwayo District Municipality</t>
  </si>
  <si>
    <t>3900,AQUADEN CENTRE,RICHARDS BAY,King Cetshwayo District Municipality</t>
  </si>
  <si>
    <t>3900,AQUADEN SENTRUM,RICHARDS BAY,King Cetshwayo District Municipality</t>
  </si>
  <si>
    <t>3900,AQUADENE,RICHARDS BAY,King Cetshwayo District Municipality</t>
  </si>
  <si>
    <t>3900,ARBORETUM,RICHARDS BAY,King Cetshwayo District Municipality</t>
  </si>
  <si>
    <t>3900,ARBORETUM EXT,RICHARDS BAY,King Cetshwayo District Municipality</t>
  </si>
  <si>
    <t>3900,ARBORETUM EXT 11,RICHARDS BAY,King Cetshwayo District Municipality</t>
  </si>
  <si>
    <t>3900,ARBORETUM EXT 7,RICHARDS BAY,King Cetshwayo District Municipality</t>
  </si>
  <si>
    <t>3900,ARBORETUM UIT,RICHARDS BAY,King Cetshwayo District Municipality</t>
  </si>
  <si>
    <t>3900,ARBORETUM UIT 11,RICHARDS BAY,King Cetshwayo District Municipality</t>
  </si>
  <si>
    <t>3900,ARBORETUM UIT 7,RICHARDS BAY,King Cetshwayo District Municipality</t>
  </si>
  <si>
    <t>3900,BIRDSWOOD,RICHARDS BAY,King Cetshwayo District Municipality</t>
  </si>
  <si>
    <t>3900,BIRDSWOOD EXT 26,RICHARDS BAY,King Cetshwayo District Municipality</t>
  </si>
  <si>
    <t>3900,BIRDSWOOD UIT 26,RICHARDS BAY,King Cetshwayo District Municipality</t>
  </si>
  <si>
    <t>3900,BRACKENHAM,RICHARDS BAY,King Cetshwayo District Municipality</t>
  </si>
  <si>
    <t>3900,BRACKENHAM EXT 27,RICHARDS BAY,King Cetshwayo District Municipality</t>
  </si>
  <si>
    <t>3900,BRACKENHAM EXT 29,RICHARDS BAY,King Cetshwayo District Municipality</t>
  </si>
  <si>
    <t>3900,BRACKENHAM EXT 33,RICHARDS BAY,King Cetshwayo District Municipality</t>
  </si>
  <si>
    <t>3900,BRACKENHAM UIT 27,RICHARDS BAY,King Cetshwayo District Municipality</t>
  </si>
  <si>
    <t>3900,BRACKENHAM UIT 29,RICHARDS BAY,King Cetshwayo District Municipality</t>
  </si>
  <si>
    <t>3900,BRACKENHAM UIT 33,RICHARDS BAY,King Cetshwayo District Municipality</t>
  </si>
  <si>
    <t>3900,ESSENWOOD,RICHARDS BAY,King Cetshwayo District Municipality</t>
  </si>
  <si>
    <t>3900,RICHARDS BAY,RICHARDS BAY,King Cetshwayo District Municipality</t>
  </si>
  <si>
    <t>3900,RICHARDSBAAI,RICHARDS BAY,King Cetshwayo District Municipality</t>
  </si>
  <si>
    <t>3900,SALIGNA,RICHARDS BAY,King Cetshwayo District Municipality</t>
  </si>
  <si>
    <t>3900,VELD AND VLEI,RICHARDS BAY,King Cetshwayo District Municipality</t>
  </si>
  <si>
    <t>3900,VELD AND VLEI EXT 14,RICHARDS BAY,King Cetshwayo District Municipality</t>
  </si>
  <si>
    <t>3900,VELD EN VLEI UIT 14,RICHARDS BAY,King Cetshwayo District Municipality</t>
  </si>
  <si>
    <t>3900,WILDENWEIDE,RICHARDS BAY,King Cetshwayo District Municipality</t>
  </si>
  <si>
    <t>3900,WILDENWEIDE EXT 17,RICHARDS BAY,King Cetshwayo District Municipality</t>
  </si>
  <si>
    <t>3900,WILDENWEIDE UIT 17,RICHARDS BAY,King Cetshwayo District Municipality</t>
  </si>
  <si>
    <t>3900,TUZI GAZI,EMPANGENI,King Cetshwayo District Municipality</t>
  </si>
  <si>
    <t>3901,MEER EN SEE,RICHARDS BAY,King Cetshwayo District Municipality</t>
  </si>
  <si>
    <t>3902,WATERBERRY WOOD,RICHARDS BAY,King Cetshwayo District Municipality</t>
  </si>
  <si>
    <t>3903,BOTTLEBRUSH,RICHARDS BAY,King Cetshwayo District Municipality</t>
  </si>
  <si>
    <t>3904,ARBEX,RICHARDS BAY,King Cetshwayo District Municipality</t>
  </si>
  <si>
    <t>3905,ENYOKENI,RICHARDS BAY,uMkhanyakude District Municipality</t>
  </si>
  <si>
    <t>3910,EMPANGENI STASIE,EMPANGENI,King Cetshwayo District Municipality</t>
  </si>
  <si>
    <t>3910,EMPANGENI STATION,EMPANGENI,King Cetshwayo District Municipality</t>
  </si>
  <si>
    <t>3915,INKANYEZI,KWAMBONAMBI,King Cetshwayo District Municipality</t>
  </si>
  <si>
    <t>3915,NDONDOTHA,KWAMBONAMBI,King Cetshwayo District Municipality</t>
  </si>
  <si>
    <t>3915,NOZAMBULA,KWAMBONAMBI,King Cetshwayo District Municipality</t>
  </si>
  <si>
    <t>3915,KWAMBONAMBI,UBOMBO,King Cetshwayo District Municipality</t>
  </si>
  <si>
    <t>3925,MFOLOZI,MTUBATUBA,uMkhanyakude District Municipality</t>
  </si>
  <si>
    <t>3930,RIVER VIEW,MTUBATUBA,uMkhanyakude District Municipality</t>
  </si>
  <si>
    <t>3934,ESIPHAMBANWENI,NONGOMA,Ugu District Municipality</t>
  </si>
  <si>
    <t>3934,GOMONDO,NONGOMA,Ugu District Municipality</t>
  </si>
  <si>
    <t>3934,KWANDEMA,NONGOMA,Ugu District Municipality</t>
  </si>
  <si>
    <t>3934,MEHLOMANE,NONGOMA,Ugu District Municipality</t>
  </si>
  <si>
    <t>3934,VUKANI,VUKANI,Ugu District Municipality</t>
  </si>
  <si>
    <t>3935,ENKANGALA,MTUBATUBA,Amajuba District Municipality</t>
  </si>
  <si>
    <t>3935,GUGULETU,MTUBATUBA,Amajuba District Municipality</t>
  </si>
  <si>
    <t>3935,KWAMTHOLE,MTUBATUBA,Amajuba District Municipality</t>
  </si>
  <si>
    <t>3935,KWASHUNQA,MTUBATUBA,Amajuba District Municipality</t>
  </si>
  <si>
    <t>3935,MGEZA,MTUBATUBA,Amajuba District Municipality</t>
  </si>
  <si>
    <t>3935,NDOMBENI,MTUBATUBA,Amajuba District Municipality</t>
  </si>
  <si>
    <t>3935,NKANGALA,MTUBATUBA,Amajuba District Municipality</t>
  </si>
  <si>
    <t>3935,NTONDWENI,MTUBATUBA,Amajuba District Municipality</t>
  </si>
  <si>
    <t>3935,PHAPHAMANI,MTUBATUBA,Amajuba District Municipality</t>
  </si>
  <si>
    <t>3935,SOMKHELE,MTUBATUBA,Amajuba District Municipality</t>
  </si>
  <si>
    <t>3935,MTUBATUBA,RICHARDS BAY,Amajuba District Municipality</t>
  </si>
  <si>
    <t>3936,ST LUCIA,MTUBATUBA,uMkhanyakude District Municipality</t>
  </si>
  <si>
    <t>3936,ST LUCIA ESTUARY,MTUBATUBA,uMkhanyakude District Municipality</t>
  </si>
  <si>
    <t>3936,DUKUDUKA,ST LUCIA ESTUARY,uMkhanyakude District Municipality</t>
  </si>
  <si>
    <t>3936,DUKUDUKU,ST LUCIA ESTUARY,uMkhanyakude District Municipality</t>
  </si>
  <si>
    <t>3937,GEZUBUSO,HLABISA,Harry Gwala District Municipality</t>
  </si>
  <si>
    <t>3937,GWEGWEDE,HLABISA,Harry Gwala District Municipality</t>
  </si>
  <si>
    <t>3937,HLAMBANYATHI,HLABISA,Harry Gwala District Municipality</t>
  </si>
  <si>
    <t>3937,MPEMBENI,HLABISA,Harry Gwala District Municipality</t>
  </si>
  <si>
    <t>3937,NHLWATHI,HLABISA,Harry Gwala District Municipality</t>
  </si>
  <si>
    <t>3937,THEMBENI,HLABISA,Harry Gwala District Municipality</t>
  </si>
  <si>
    <t>3937,HLABISA,MTUBATUBA,Harry Gwala District Municipality</t>
  </si>
  <si>
    <t>3938,BUXEDENI,NONGOMA,Zululand District Municipality</t>
  </si>
  <si>
    <t>3939,HLALANATHI,HLABISA,Zululand District Municipality</t>
  </si>
  <si>
    <t>3940,KWAMSANE,MTUBATUBA,Zululand District Municipality</t>
  </si>
  <si>
    <t>3941,GEDLEZA,GEDLEZA,uMkhanyakude District Municipality</t>
  </si>
  <si>
    <t>3942,EZIBAYENI,MTUBATUBA,uMkhanyakude District Municipality</t>
  </si>
  <si>
    <t>3950,KWA MPUKANE,HLUHLUWE,King Cetshwayo District Municipality</t>
  </si>
  <si>
    <t>3950,NONGOMA,MAHLABATINI,King Cetshwayo District Municipality</t>
  </si>
  <si>
    <t>3950,BAZINI,NONGOMA,King Cetshwayo District Municipality</t>
  </si>
  <si>
    <t>3950,KOMBUZI,NONGOMA,King Cetshwayo District Municipality</t>
  </si>
  <si>
    <t>3950,KWA FAKUDE,NONGOMA,King Cetshwayo District Municipality</t>
  </si>
  <si>
    <t>3950,KWA MUSI,NONGOMA,King Cetshwayo District Municipality</t>
  </si>
  <si>
    <t>3950,MAHASHNI,NONGOMA,King Cetshwayo District Municipality</t>
  </si>
  <si>
    <t>3950,MAKHALATHINI,NONGOMA,King Cetshwayo District Municipality</t>
  </si>
  <si>
    <t>3950,MAPHOPHOMA,NONGOMA,King Cetshwayo District Municipality</t>
  </si>
  <si>
    <t>3950,MAYE,NONGOMA,King Cetshwayo District Municipality</t>
  </si>
  <si>
    <t>3950,OSUTU,NONGOMA,King Cetshwayo District Municipality</t>
  </si>
  <si>
    <t>3951,MAHLANGASI,MAHLANGASI,Zululand District Municipality</t>
  </si>
  <si>
    <t>3952,MSEBE,MSEBE,Zululand District Municipality</t>
  </si>
  <si>
    <t>3953,BHANGONOMA,NONGOMA,Zululand District Municipality</t>
  </si>
  <si>
    <t>3954,KWALINDIZWE,KWALINDIZWE,Zululand District Municipality</t>
  </si>
  <si>
    <t>3960,BUHLEBENDABUKO,HLUHLUWE,uMkhanyakude District Municipality</t>
  </si>
  <si>
    <t>3960,BUKIMVELO,HLUHLUWE,uMkhanyakude District Municipality</t>
  </si>
  <si>
    <t>3960,EZIFUNDENI,HLUHLUWE,uMkhanyakude District Municipality</t>
  </si>
  <si>
    <t>3960,HLUHLUWE,HLUHLUWE,uMkhanyakude District Municipality</t>
  </si>
  <si>
    <t>3960,MAKHASA,HLUHLUWE,uMkhanyakude District Municipality</t>
  </si>
  <si>
    <t>3960,MFEKAYI,HLUHLUWE,uMkhanyakude District Municipality</t>
  </si>
  <si>
    <t>3960,NCWABAKAZI,HLUHLUWE,uMkhanyakude District Municipality</t>
  </si>
  <si>
    <t>3960,PHUMU' ZAKHELE,HLUHLUWE,uMkhanyakude District Municipality</t>
  </si>
  <si>
    <t>3960,SIPHOSABADLETSHE,HLUHLUWE,uMkhanyakude District Municipality</t>
  </si>
  <si>
    <t>3961,KWAMAKHASA,HLUHLUWE,uMkhanyakude District Municipality</t>
  </si>
  <si>
    <t>3963,EMAPHAYA,JOZINI,uMkhanyakude District Municipality</t>
  </si>
  <si>
    <t>3965,MKUZE,EMPANGENI,King Cetshwayo District Municipality</t>
  </si>
  <si>
    <t>3965,NDUMO,MKUZE,King Cetshwayo District Municipality</t>
  </si>
  <si>
    <t>3965,SHEMULA,MKUZE,King Cetshwayo District Municipality</t>
  </si>
  <si>
    <t>3966,BAYALA,MKUZE,uMkhanyakude District Municipality</t>
  </si>
  <si>
    <t>3967,SIBHAYI,MKUZE,uMkhanyakude District Municipality</t>
  </si>
  <si>
    <t>3968,INGWAVUMA,INGWAVUMA,uMkhanyakude District Municipality</t>
  </si>
  <si>
    <t>3968,DINABANYE,INGWAVUMA,uMkhanyakude District Municipality</t>
  </si>
  <si>
    <t>3968,KWA GCINUMTHETHO,INGWAVUMA,uMkhanyakude District Municipality</t>
  </si>
  <si>
    <t>3968,QOTHO,INGWAVUMA,uMkhanyakude District Municipality</t>
  </si>
  <si>
    <t>3969,JOZINI,INGWAVUMA,uMkhanyakude District Municipality</t>
  </si>
  <si>
    <t>3970,UBOMBO,EMPANGENI,King Cetshwayo District Municipality</t>
  </si>
  <si>
    <t>3970,IZINESHE,UBOMBO,King Cetshwayo District Municipality</t>
  </si>
  <si>
    <t>3972,EGAGASINI,MKUZE,uMkhanyakude District Municipality</t>
  </si>
  <si>
    <t>3973,KWANGWANASE,KWANGWANASE,uMkhanyakude District Municipality</t>
  </si>
  <si>
    <t>3973,KOSI BAY,KWANGWANASE,uMkhanyakude District Municipality</t>
  </si>
  <si>
    <t>3973,KOSIBAAI,KWANGWANASE,uMkhanyakude District Municipality</t>
  </si>
  <si>
    <t>3973,MANGUZI,KWANGWANASE,uMkhanyakude District Municipality</t>
  </si>
  <si>
    <t>3973,KWA NDABA,RICHARDS BAY,uMkhanyakude District Municipality</t>
  </si>
  <si>
    <t>3974,MANZIBOMVU,MBAZWANA,uMkhanyakude District Municipality</t>
  </si>
  <si>
    <t>3974,MSELENI,MBAZWANA,uMkhanyakude District Municipality</t>
  </si>
  <si>
    <t>3974,SODWANA,MBAZWANA,uMkhanyakude District Municipality</t>
  </si>
  <si>
    <t>3974,MBAZWANA,MKUZE,uMkhanyakude District Municipality</t>
  </si>
  <si>
    <t>3975,MLAMBO,MKUZE,uMkhanyakude District Municipality</t>
  </si>
  <si>
    <t>3976,EZIMPISINI,MKUZE,uMkhanyakude District Municipality</t>
  </si>
  <si>
    <t>3977,EMANYISENI,INGWAVUMA,uMkhanyakude District Municipality</t>
  </si>
  <si>
    <t>3978,QHAKAZA,KWANGWANASE,uMkhanyakude District Municipality</t>
  </si>
  <si>
    <t>3979,OPHANSI,MKUZE,uMkhanyakude District Municipality</t>
  </si>
  <si>
    <t>3980,CEZWANE,MKUZE,uMkhanyakude District Municipality</t>
  </si>
  <si>
    <t>3981,ULWAZI,ULWAZI,uMkhanyakude District Municipality</t>
  </si>
  <si>
    <t>3982,KWAZIBI,JOZINI,uMkhanyakude District Municipality</t>
  </si>
  <si>
    <t>3983,KWAMQOBELA,JOZINI,uMkhanyakude District Municipality</t>
  </si>
  <si>
    <t>3984,VELABUSHA,JOZINI,uMkhanyakude District Municipality</t>
  </si>
  <si>
    <t>3985,MANZENGWENYA,JOZINI,uMkhanyakude District Municipality</t>
  </si>
  <si>
    <t>3986,KWAMZAMBANE,JOZINI,uMkhanyakude District Municipality</t>
  </si>
  <si>
    <t>3987,MAKONYENI,JOZINI,uMkhanyakude District Municipality</t>
  </si>
  <si>
    <t>3988,MOZI,MBAZWANA,uMkhanyakude District Municipality</t>
  </si>
  <si>
    <t>3989,ENTSHONGWE,JOZINI,uMkhanyakude District Municipality</t>
  </si>
  <si>
    <t>3990,GOLELA,PONGOLA,Zululand District Municipality</t>
  </si>
  <si>
    <t>3991,MLAMULA,MLAMULA,uMkhanyakude District Municipality</t>
  </si>
  <si>
    <t>3992,KWASKHEMELELE,KWASKHEMELELE,Zululand District Municipality</t>
  </si>
  <si>
    <t>3993,BHAMBANANA,PONGOLA,Zululand District Municipality</t>
  </si>
  <si>
    <t>3994,PHELANDABA,PHELANDABA,Zululand District Municipality</t>
  </si>
  <si>
    <t>3996,NDUMO,JOZINI,uMkhanyakude District Municipality</t>
  </si>
  <si>
    <t>4001,ADDINGTON,DURBAN,eThekwini Metropolitan Municipality</t>
  </si>
  <si>
    <t>4001,AVONDALE ROAD,DURBAN,eThekwini Metropolitan Municipality</t>
  </si>
  <si>
    <t>4001,BEACH,DURBAN,eThekwini Metropolitan Municipality</t>
  </si>
  <si>
    <t>4001,BEREA,DURBAN,eThekwini Metropolitan Municipality</t>
  </si>
  <si>
    <t>4001,BEREA ROAD,DURBAN,eThekwini Metropolitan Municipality</t>
  </si>
  <si>
    <t>4001,BEREAWEG,DURBAN,eThekwini Metropolitan Municipality</t>
  </si>
  <si>
    <t>4001,BISHOPSGATE,DURBAN,eThekwini Metropolitan Municipality</t>
  </si>
  <si>
    <t>4001,BOTANIC GARDENS,DURBAN,eThekwini Metropolitan Municipality</t>
  </si>
  <si>
    <t>4001,BUCHANAN PARK,DURBAN,eThekwini Metropolitan Municipality</t>
  </si>
  <si>
    <t>4001,CARRINGTON HEIGHTS,DURBAN,eThekwini Metropolitan Municipality</t>
  </si>
  <si>
    <t>4001,CARRINGTON HOOGTE,DURBAN,eThekwini Metropolitan Municipality</t>
  </si>
  <si>
    <t>4001,CONGELLA,DURBAN,eThekwini Metropolitan Municipality</t>
  </si>
  <si>
    <t>4001,DALBRIDGE,DURBAN,eThekwini Metropolitan Municipality</t>
  </si>
  <si>
    <t>4001,DURBAN,DURBAN,eThekwini Metropolitan Municipality</t>
  </si>
  <si>
    <t>4001,ESPLANADE,DURBAN,eThekwini Metropolitan Municipality</t>
  </si>
  <si>
    <t>4001,ESSENWOOD,DURBAN,eThekwini Metropolitan Municipality</t>
  </si>
  <si>
    <t>4001,GALEHEATH,DURBAN,eThekwini Metropolitan Municipality</t>
  </si>
  <si>
    <t>4001,GLENWOOD,DURBAN,eThekwini Metropolitan Municipality</t>
  </si>
  <si>
    <t>4001,GREYVILLE,DURBAN,eThekwini Metropolitan Municipality</t>
  </si>
  <si>
    <t>4001,HOWARDENE,DURBAN,eThekwini Metropolitan Municipality</t>
  </si>
  <si>
    <t>4001,KENNETH GARDENS,DURBAN,eThekwini Metropolitan Municipality</t>
  </si>
  <si>
    <t>4001,KIRKWOOD GARDENS,DURBAN,eThekwini Metropolitan Municipality</t>
  </si>
  <si>
    <t>4001,MANOR GARDENS,DURBAN,eThekwini Metropolitan Municipality</t>
  </si>
  <si>
    <t>4001,MARINE PARADE,DURBAN,eThekwini Metropolitan Municipality</t>
  </si>
  <si>
    <t>4001,MARINE TERMINAL,DURBAN,eThekwini Metropolitan Municipality</t>
  </si>
  <si>
    <t>4001,MAYDON WHARF,DURBAN,eThekwini Metropolitan Municipality</t>
  </si>
  <si>
    <t>4001,MAYDONKAAI,DURBAN,eThekwini Metropolitan Municipality</t>
  </si>
  <si>
    <t>4001,MORNINGSIDE,DURBAN,eThekwini Metropolitan Municipality</t>
  </si>
  <si>
    <t>4001,MUSGRAVE,DURBAN,eThekwini Metropolitan Municipality</t>
  </si>
  <si>
    <t>4001,NORTH BEACH,DURBAN,eThekwini Metropolitan Municipality</t>
  </si>
  <si>
    <t>4001,POINT,DURBAN,eThekwini Metropolitan Municipality</t>
  </si>
  <si>
    <t>4001,SNELL PARADE,DURBAN,eThekwini Metropolitan Municipality</t>
  </si>
  <si>
    <t>4001,SOUTH BEACH,DURBAN,eThekwini Metropolitan Municipality</t>
  </si>
  <si>
    <t>4001,STAMFORD HILL,DURBAN,eThekwini Metropolitan Municipality</t>
  </si>
  <si>
    <t>4001,UMBILO,DURBAN,eThekwini Metropolitan Municipality</t>
  </si>
  <si>
    <t>4001,UMGENI,DURBAN,eThekwini Metropolitan Municipality</t>
  </si>
  <si>
    <t>4001,WINDERMERE,DURBAN,eThekwini Metropolitan Municipality</t>
  </si>
  <si>
    <t>4003,DURMAIL,DURBAN,eThekwini Metropolitan Municipality</t>
  </si>
  <si>
    <t>4004,MONTCLAIR,DURBAN,eThekwini Metropolitan Municipality</t>
  </si>
  <si>
    <t>4004,YELLOWWOOD PARK,DURBAN,eThekwini Metropolitan Municipality</t>
  </si>
  <si>
    <t>4004,YELLOWWOODPARK,DURBAN,eThekwini Metropolitan Municipality</t>
  </si>
  <si>
    <t>4004,WOODHAVEN,YELLOWWOOD PARK,eThekwini Metropolitan Municipality</t>
  </si>
  <si>
    <t>4004,WOODHAVEN PARK,YELLOWWOOD PARK,eThekwini Metropolitan Municipality</t>
  </si>
  <si>
    <t>4010,WARWICK TRIANGLE,WARWICK TRIANGLE,eThekwini Metropolitan Municipality</t>
  </si>
  <si>
    <t>4010,WARWICK JUNCTION,DURBAN,eThekwini Metropolitan Municipality</t>
  </si>
  <si>
    <t>4010,WARWICK DRIEHOEK,DURBAN,eThekwini Metropolitan Municipality</t>
  </si>
  <si>
    <t>4017,RIVERHORSE VALLEI IND PARK,DURBAN,eThekwini Metropolitan Municipality</t>
  </si>
  <si>
    <t>4017,RIVERHORSE VALLEI-OOS,DURBAN,eThekwini Metropolitan Municipality</t>
  </si>
  <si>
    <t>4017,RIVERHORSE VALLEY EAST,DURBAN,eThekwini Metropolitan Municipality</t>
  </si>
  <si>
    <t>4017,RIVERHORSE VALLEY IND PARK,DURBAN,eThekwini Metropolitan Municipality</t>
  </si>
  <si>
    <t>4018,EAST END,DURBAN,eThekwini Metropolitan Municipality</t>
  </si>
  <si>
    <t>4018,OOS-EINDE,DURBAN,eThekwini Metropolitan Municipality</t>
  </si>
  <si>
    <t>4019,CRANBROOK PARK,DURBAN NORTH,eThekwini Metropolitan Municipality</t>
  </si>
  <si>
    <t>4019,DRAEGER PLACE,DURBAN NORTH,eThekwini Metropolitan Municipality</t>
  </si>
  <si>
    <t>4019,FROSTERLEY PARK,DURBAN NORTH,eThekwini Metropolitan Municipality</t>
  </si>
  <si>
    <t>4019,HOLWOOD PARK,DURBAN NORTH,eThekwini Metropolitan Municipality</t>
  </si>
  <si>
    <t>4019,NOLLSWORTH PARK,DURBAN NORTH,eThekwini Metropolitan Municipality</t>
  </si>
  <si>
    <t>4019,PENCARROW PARK,DURBAN NORTH,eThekwini Metropolitan Municipality</t>
  </si>
  <si>
    <t>4019,RYDAL VALE PARK,DURBAN NORTH,eThekwini Metropolitan Municipality</t>
  </si>
  <si>
    <t>4019,SINEMBE PARK,DURBAN NORTH,eThekwini Metropolitan Municipality</t>
  </si>
  <si>
    <t>4019,SUNBURY PARK,DURBAN NORTH,eThekwini Metropolitan Municipality</t>
  </si>
  <si>
    <t>4019,SUNNINGDALE 2,DURBAN NORTH,eThekwini Metropolitan Municipality</t>
  </si>
  <si>
    <t>4019,SUNNINGDALE CLUSTER 1,DURBAN NORTH,eThekwini Metropolitan Municipality</t>
  </si>
  <si>
    <t>4019,SUNNINGDALE FERNLEA,DURBAN NORTH,eThekwini Metropolitan Municipality</t>
  </si>
  <si>
    <t>4019,THE GARDENS,DURBAN NORTH,eThekwini Metropolitan Municipality</t>
  </si>
  <si>
    <t>4019,TORSVALE PARK,DURBAN NORTH,eThekwini Metropolitan Municipality</t>
  </si>
  <si>
    <t>4021,ILALA RIDGE,DURBAN NORTH,eThekwini Metropolitan Municipality</t>
  </si>
  <si>
    <t>4021,THE SQUARE,UMHLANGA ROCKS,eThekwini Metropolitan Municipality</t>
  </si>
  <si>
    <t>4027,LAMONTVILLE,DURBAN,eThekwini Metropolitan Municipality</t>
  </si>
  <si>
    <t>4027,GIJIMA,LAMONTVILLE,eThekwini Metropolitan Municipality</t>
  </si>
  <si>
    <t>4028,LAURIEN CREST,DURBAN,eThekwini Metropolitan Municipality</t>
  </si>
  <si>
    <t>4031,ENGONYAMENI,UMLAZI,eThekwini Metropolitan Municipality</t>
  </si>
  <si>
    <t>4031,GEZANGAVE,UMLAZI,eThekwini Metropolitan Municipality</t>
  </si>
  <si>
    <t>4031,GOMOMO,UMLAZI,eThekwini Metropolitan Municipality</t>
  </si>
  <si>
    <t>4031,KWANKONKA,UMLAZI,eThekwini Metropolitan Municipality</t>
  </si>
  <si>
    <t>4031,LUSAKA,UMLAZI,eThekwini Metropolitan Municipality</t>
  </si>
  <si>
    <t>4031,MSENI,UMLAZI,eThekwini Metropolitan Municipality</t>
  </si>
  <si>
    <t>4031,UMLAZI 5 EXT 2,UMLAZI,eThekwini Metropolitan Municipality</t>
  </si>
  <si>
    <t>4031,UMLAZI 5 UIT 2,UMLAZI,eThekwini Metropolitan Municipality</t>
  </si>
  <si>
    <t>4031,UMLAZI C3,UMLAZI,eThekwini Metropolitan Municipality</t>
  </si>
  <si>
    <t>4031,UMLAZI CC,UMLAZI,eThekwini Metropolitan Municipality</t>
  </si>
  <si>
    <t>4031,UMLAZI D3,UMLAZI,eThekwini Metropolitan Municipality</t>
  </si>
  <si>
    <t>4031,UMLAZI F11,UMLAZI,eThekwini Metropolitan Municipality</t>
  </si>
  <si>
    <t>4031,UMLAZI F3,UMLAZI,eThekwini Metropolitan Municipality</t>
  </si>
  <si>
    <t>4031,UMLAZI F6,UMLAZI,eThekwini Metropolitan Municipality</t>
  </si>
  <si>
    <t>4031,UMLAZI F9,UMLAZI,eThekwini Metropolitan Municipality</t>
  </si>
  <si>
    <t>4031,UMLAZI FASE 8,UMLAZI,eThekwini Metropolitan Municipality</t>
  </si>
  <si>
    <t>4031,UMLAZI FX6,UMLAZI,eThekwini Metropolitan Municipality</t>
  </si>
  <si>
    <t>4031,UMLAZI GX4,UMLAZI,eThekwini Metropolitan Municipality</t>
  </si>
  <si>
    <t>4031,UMLAZI GX8-9,UMLAZI,eThekwini Metropolitan Municipality</t>
  </si>
  <si>
    <t>4031,UMLAZI HX14,UMLAZI,eThekwini Metropolitan Municipality</t>
  </si>
  <si>
    <t>4031,UMLAZI HX17,UMLAZI,eThekwini Metropolitan Municipality</t>
  </si>
  <si>
    <t>4031,UMLAZI HX4,UMLAZI,eThekwini Metropolitan Municipality</t>
  </si>
  <si>
    <t>4031,UMLAZI NEW VILLAGE,UMLAZI,eThekwini Metropolitan Municipality</t>
  </si>
  <si>
    <t>4031,UMLAZI PHASE 8,UMLAZI,eThekwini Metropolitan Municipality</t>
  </si>
  <si>
    <t>4031,UMLAZI WHITE CITY,UMLAZI,eThekwini Metropolitan Municipality</t>
  </si>
  <si>
    <t>4032,KWAZIMELE,INANDA,eThekwini Metropolitan Municipality</t>
  </si>
  <si>
    <t>4032,NEWTOWN SECTION A,INANDA,eThekwini Metropolitan Municipality</t>
  </si>
  <si>
    <t>4032,NTUZUMA,KWAZIMELE,eThekwini Metropolitan Municipality</t>
  </si>
  <si>
    <t>4034,ROCHDALE PARK,DURBAN,eThekwini Metropolitan Municipality</t>
  </si>
  <si>
    <t>4035,EZIHLABATINI,MARBLE RAY,eThekwini Metropolitan Municipality</t>
  </si>
  <si>
    <t>4035,KWASHELENI,MARBLE RAY,eThekwini Metropolitan Municipality</t>
  </si>
  <si>
    <t>4035,MANCINZA,MARBLE RAY,eThekwini Metropolitan Municipality</t>
  </si>
  <si>
    <t>4035,PHOLILE,MARBLE RAY,eThekwini Metropolitan Municipality</t>
  </si>
  <si>
    <t>4035,SAKHISIWE,MARBLE RAY,eThekwini Metropolitan Municipality</t>
  </si>
  <si>
    <t>4037,ATHENA GARDENS,DURBAN,eThekwini Metropolitan Municipality</t>
  </si>
  <si>
    <t>4037,ATHENATUINE,DURBAN,eThekwini Metropolitan Municipality</t>
  </si>
  <si>
    <t>4037,MARBLE RAY,DURBAN,eThekwini Metropolitan Municipality</t>
  </si>
  <si>
    <t>4037,ALLEN RISE,MARBLE RAY,eThekwini Metropolitan Municipality</t>
  </si>
  <si>
    <t>4037,BAKERVILLE,MARBLE RAY,eThekwini Metropolitan Municipality</t>
  </si>
  <si>
    <t>4037,BAKERVILLE GARDENS,MARBLE RAY,eThekwini Metropolitan Municipality</t>
  </si>
  <si>
    <t>4037,BRIARDALE,MARBLE RAY,eThekwini Metropolitan Municipality</t>
  </si>
  <si>
    <t>4037,CASTLE HILL,MARBLE RAY,eThekwini Metropolitan Municipality</t>
  </si>
  <si>
    <t>4037,CASTLEHILL,MARBLE RAY,eThekwini Metropolitan Municipality</t>
  </si>
  <si>
    <t>4037,CLEARHEIGHTS,MARBLE RAY,eThekwini Metropolitan Municipality</t>
  </si>
  <si>
    <t>4037,EARLSFIELD,MARBLE RAY,eThekwini Metropolitan Municipality</t>
  </si>
  <si>
    <t>4037,FOSA,MARBLE RAY,eThekwini Metropolitan Municipality</t>
  </si>
  <si>
    <t>4037,HILLGROVE,MARBLE RAY,eThekwini Metropolitan Municipality</t>
  </si>
  <si>
    <t>4037,NEWLANDS EAST,MARBLE RAY,eThekwini Metropolitan Municipality</t>
  </si>
  <si>
    <t>4037,NEWLANDS WEST,MARBLE RAY,eThekwini Metropolitan Municipality</t>
  </si>
  <si>
    <t>4037,NEWLANDS-OOS,MARBLE RAY,eThekwini Metropolitan Municipality</t>
  </si>
  <si>
    <t>4037,NEWLANDS-WES,MARBLE RAY,eThekwini Metropolitan Municipality</t>
  </si>
  <si>
    <t>4037,PARLOCK,MARBLE RAY,eThekwini Metropolitan Municipality</t>
  </si>
  <si>
    <t>4037,RECREATION,MARBLE RAY,eThekwini Metropolitan Municipality</t>
  </si>
  <si>
    <t>4037,RIVERDENE,MARBLE RAY,eThekwini Metropolitan Municipality</t>
  </si>
  <si>
    <t>4037,SANDALWOOD,MARBLE RAY,eThekwini Metropolitan Municipality</t>
  </si>
  <si>
    <t>4037,VALENCIA GARDENS,MARBLE RAY,eThekwini Metropolitan Municipality</t>
  </si>
  <si>
    <t>4037,WESTRICH,MARBLE RAY,eThekwini Metropolitan Municipality</t>
  </si>
  <si>
    <t>4039,SAWFISH CLINIC,MARBLE RAY,eThekwini Metropolitan Municipality</t>
  </si>
  <si>
    <t>4041,UNIVERSITEIT VAN KWAZULU NATAL,DURBAN,eThekwini Metropolitan Municipality</t>
  </si>
  <si>
    <t>4041,UNIVERSITY OF KWAZULU NATAL,DURBAN,eThekwini Metropolitan Municipality</t>
  </si>
  <si>
    <t>4047,MEGA CITY,DANNHAUSER,Amajuba District Municipality</t>
  </si>
  <si>
    <t>4050,ISINKONTSHE,MOBENI,eThekwini Metropolitan Municipality</t>
  </si>
  <si>
    <t>4051,DURBAN NORTH,DURBAN,eThekwini Metropolitan Municipality</t>
  </si>
  <si>
    <t>4051,DURBAN-NOORD,DURBAN,eThekwini Metropolitan Municipality</t>
  </si>
  <si>
    <t>4051,GLEN ANIL,DURBAN,eThekwini Metropolitan Municipality</t>
  </si>
  <si>
    <t>4051,GLENASHLEY,DURBAN,eThekwini Metropolitan Municipality</t>
  </si>
  <si>
    <t>4051,GREENWOOD PARK,DURBAN,eThekwini Metropolitan Municipality</t>
  </si>
  <si>
    <t>4051,KENVILLE,DURBAN,eThekwini Metropolitan Municipality</t>
  </si>
  <si>
    <t>4051,NORTHWAY,DURBAN,eThekwini Metropolitan Municipality</t>
  </si>
  <si>
    <t>4051,RED HILL,DURBAN,eThekwini Metropolitan Municipality</t>
  </si>
  <si>
    <t>4051,ROSEHILL,DURBAN,eThekwini Metropolitan Municipality</t>
  </si>
  <si>
    <t>4051,SEA COW LAKE,DURBAN,eThekwini Metropolitan Municipality</t>
  </si>
  <si>
    <t>4051,ATHLONE,DURBAN NORTH,eThekwini Metropolitan Municipality</t>
  </si>
  <si>
    <t>4051,AVOCA,DURBAN NORTH,eThekwini Metropolitan Municipality</t>
  </si>
  <si>
    <t>4051,AVOCA HILLS,DURBAN NORTH,eThekwini Metropolitan Municipality</t>
  </si>
  <si>
    <t>4051,BEACHWOOD,DURBAN NORTH,eThekwini Metropolitan Municipality</t>
  </si>
  <si>
    <t>4051,BLUE RIDGE,DURBAN NORTH,eThekwini Metropolitan Municipality</t>
  </si>
  <si>
    <t>4051,BRIARDENE,DURBAN NORTH,eThekwini Metropolitan Municipality</t>
  </si>
  <si>
    <t>4051,BROADWAY,DURBAN NORTH,eThekwini Metropolitan Municipality</t>
  </si>
  <si>
    <t>4051,COROVOCA,DURBAN NORTH,eThekwini Metropolitan Municipality</t>
  </si>
  <si>
    <t>4051,COROVOCA TOWNSHIP,DURBAN NORTH,eThekwini Metropolitan Municipality</t>
  </si>
  <si>
    <t>4051,DUFF'S ROAD,DURBAN NORTH,eThekwini Metropolitan Municipality</t>
  </si>
  <si>
    <t>4051,DUFFS ROAD,DURBAN NORTH,eThekwini Metropolitan Municipality</t>
  </si>
  <si>
    <t>4051,DUFFWEG,DURBAN NORTH,eThekwini Metropolitan Municipality</t>
  </si>
  <si>
    <t>4051,EFFINGHAM HEIGHTS,DURBAN NORTH,eThekwini Metropolitan Municipality</t>
  </si>
  <si>
    <t>4051,ELLIS PARK,DURBAN NORTH,eThekwini Metropolitan Municipality</t>
  </si>
  <si>
    <t>4051,GLENHILLS,DURBAN NORTH,eThekwini Metropolitan Municipality</t>
  </si>
  <si>
    <t>4051,LA LUCIA,DURBAN NORTH,eThekwini Metropolitan Municipality</t>
  </si>
  <si>
    <t>4051,LA LUCIA RIDGE,DURBAN NORTH,eThekwini Metropolitan Municipality</t>
  </si>
  <si>
    <t>4051,MOUNT MORIAH,DURBAN NORTH,eThekwini Metropolitan Municipality</t>
  </si>
  <si>
    <t>4051,PARKHILL,DURBAN NORTH,eThekwini Metropolitan Municipality</t>
  </si>
  <si>
    <t>4051,RIVERSIDE,DURBAN NORTH,eThekwini Metropolitan Municipality</t>
  </si>
  <si>
    <t>4051,SHANVA HILLS,DURBAN NORTH,eThekwini Metropolitan Municipality</t>
  </si>
  <si>
    <t>4051,SPRINGFIELD PARK,DURBAN NORTH,eThekwini Metropolitan Municipality</t>
  </si>
  <si>
    <t>4051,SPRINGVALE,DURBAN NORTH,eThekwini Metropolitan Municipality</t>
  </si>
  <si>
    <t>4051,SUNNINGDALE,DURBAN NORTH,eThekwini Metropolitan Municipality</t>
  </si>
  <si>
    <t>4051,SUNNINGDALE VILLAGE,DURBAN NORTH,eThekwini Metropolitan Municipality</t>
  </si>
  <si>
    <t>4051,UMGENI HEIGHTS,DURBAN NORTH,eThekwini Metropolitan Municipality</t>
  </si>
  <si>
    <t>4051,UMGENI PARK,DURBAN NORTH,eThekwini Metropolitan Municipality</t>
  </si>
  <si>
    <t>4051,UMGENIHOOGTE,DURBAN NORTH,eThekwini Metropolitan Municipality</t>
  </si>
  <si>
    <t>4051,VIRGINIA,DURBAN NORTH,eThekwini Metropolitan Municipality</t>
  </si>
  <si>
    <t>4051,LA LUCIARIF,LA LUCIA,eThekwini Metropolitan Municipality</t>
  </si>
  <si>
    <t>4052,FYNNLAND,BLUFF,eThekwini Metropolitan Municipality</t>
  </si>
  <si>
    <t>4052,AUSTERVILLE,DURBAN,eThekwini Metropolitan Municipality</t>
  </si>
  <si>
    <t>4052,BAYHEAD,DURBAN,eThekwini Metropolitan Municipality</t>
  </si>
  <si>
    <t>4052,BLUFF,DURBAN,eThekwini Metropolitan Municipality</t>
  </si>
  <si>
    <t>4052,BRIGHTON BEACH,DURBAN,eThekwini Metropolitan Municipality</t>
  </si>
  <si>
    <t>4052,BUSHLANDS,DURBAN,eThekwini Metropolitan Municipality</t>
  </si>
  <si>
    <t>4052,CLAIRWOOD,DURBAN,eThekwini Metropolitan Municipality</t>
  </si>
  <si>
    <t>4052,GROSVENOR,DURBAN,eThekwini Metropolitan Municipality</t>
  </si>
  <si>
    <t>4052,ISLAND VIEW,DURBAN,eThekwini Metropolitan Municipality</t>
  </si>
  <si>
    <t>4052,JACOBS,DURBAN,eThekwini Metropolitan Municipality</t>
  </si>
  <si>
    <t>4052,KINGS REST,DURBAN,eThekwini Metropolitan Municipality</t>
  </si>
  <si>
    <t>4052,KINGS VIEW,DURBAN,eThekwini Metropolitan Municipality</t>
  </si>
  <si>
    <t>4052,MEREBANK,DURBAN,eThekwini Metropolitan Municipality</t>
  </si>
  <si>
    <t>4052,MEREWENT,DURBAN,eThekwini Metropolitan Municipality</t>
  </si>
  <si>
    <t>4052,MOBENI,DURBAN,eThekwini Metropolitan Municipality</t>
  </si>
  <si>
    <t>4052,OCEAN VIEW,DURBAN,eThekwini Metropolitan Municipality</t>
  </si>
  <si>
    <t>4052,TREASURE BEACH,DURBAN,eThekwini Metropolitan Municipality</t>
  </si>
  <si>
    <t>4052,VAN DER WALT PARK,DURBAN,eThekwini Metropolitan Municipality</t>
  </si>
  <si>
    <t>4052,WENTWORTH,DURBAN,eThekwini Metropolitan Municipality</t>
  </si>
  <si>
    <t>4053,HYPER BY THE SEA,DURBAN,eThekwini Metropolitan Municipality</t>
  </si>
  <si>
    <t>4062,MUSGRAVE ROAD,DURBAN,eThekwini Metropolitan Municipality</t>
  </si>
  <si>
    <t>4062,MUSGRAVEWEG,DURBAN,eThekwini Metropolitan Municipality</t>
  </si>
  <si>
    <t>4066,MALUKAZI,ISIPINGO,eThekwini Metropolitan Municipality</t>
  </si>
  <si>
    <t>4066,NTOKOZWENI SECTION F,NTOKOZWENI,eThekwini Metropolitan Municipality</t>
  </si>
  <si>
    <t>4066,NTOKOZWENI SEKSIE F,NTOKOZWENI,eThekwini Metropolitan Municipality</t>
  </si>
  <si>
    <t>4066,GLEBE,UMLAZI,eThekwini Metropolitan Municipality</t>
  </si>
  <si>
    <t>4066,NTOKOZWENI,UMLAZI,eThekwini Metropolitan Municipality</t>
  </si>
  <si>
    <t>4066,NTOKOZWENI SECTION D,UMLAZI,eThekwini Metropolitan Municipality</t>
  </si>
  <si>
    <t>4066,NTOKOZWENI SECTION Q,UMLAZI,eThekwini Metropolitan Municipality</t>
  </si>
  <si>
    <t>4066,NTOKOZWENI SECTION S,UMLAZI,eThekwini Metropolitan Municipality</t>
  </si>
  <si>
    <t>4066,NTOKOZWENI SECTION T,UMLAZI,eThekwini Metropolitan Municipality</t>
  </si>
  <si>
    <t>4066,NTOKOZWENI SEKSIE D,UMLAZI,eThekwini Metropolitan Municipality</t>
  </si>
  <si>
    <t>4066,NTOKOZWENI SEKSIE Q,UMLAZI,eThekwini Metropolitan Municipality</t>
  </si>
  <si>
    <t>4066,NTOKOZWENI SEKSIE S,UMLAZI,eThekwini Metropolitan Municipality</t>
  </si>
  <si>
    <t>4066,NTOKOZWENI SEKSIE T,UMLAZI,eThekwini Metropolitan Municipality</t>
  </si>
  <si>
    <t>4066,PHILANI DORP,UMLAZI,eThekwini Metropolitan Municipality</t>
  </si>
  <si>
    <t>4066,PHILANI VALLEI,UMLAZI,eThekwini Metropolitan Municipality</t>
  </si>
  <si>
    <t>4066,PHILANI VALLEY,UMLAZI,eThekwini Metropolitan Municipality</t>
  </si>
  <si>
    <t>4066,PHILANI VILLAGE,UMLAZI,eThekwini Metropolitan Municipality</t>
  </si>
  <si>
    <t>4066,UMLAZI,UMLAZI,eThekwini Metropolitan Municipality</t>
  </si>
  <si>
    <t>4066,UMLAZI FASE 5,UMLAZI,eThekwini Metropolitan Municipality</t>
  </si>
  <si>
    <t>4066,UMLAZI FASE 6,UMLAZI,eThekwini Metropolitan Municipality</t>
  </si>
  <si>
    <t>4066,UMLAZI N,UMLAZI,eThekwini Metropolitan Municipality</t>
  </si>
  <si>
    <t>4066,UMLAZI PHASE 5,UMLAZI,eThekwini Metropolitan Municipality</t>
  </si>
  <si>
    <t>4066,UMLAZI PHASE 6,UMLAZI,eThekwini Metropolitan Municipality</t>
  </si>
  <si>
    <t>4066,UMLAZI Q,UMLAZI,eThekwini Metropolitan Municipality</t>
  </si>
  <si>
    <t>4066,UMLAZI SECTION BB,UMLAZI,eThekwini Metropolitan Municipality</t>
  </si>
  <si>
    <t>4066,UMLAZI SECTION C,UMLAZI,eThekwini Metropolitan Municipality</t>
  </si>
  <si>
    <t>4066,UMLAZI SECTION F,UMLAZI,eThekwini Metropolitan Municipality</t>
  </si>
  <si>
    <t>4066,UMLAZI SECTION G,UMLAZI,eThekwini Metropolitan Municipality</t>
  </si>
  <si>
    <t>4066,UMLAZI SECTION J,UMLAZI,eThekwini Metropolitan Municipality</t>
  </si>
  <si>
    <t>4066,UMLAZI SECTION K,UMLAZI,eThekwini Metropolitan Municipality</t>
  </si>
  <si>
    <t>4066,UMLAZI SECTION L,UMLAZI,eThekwini Metropolitan Municipality</t>
  </si>
  <si>
    <t>4066,UMLAZI SECTION P,UMLAZI,eThekwini Metropolitan Municipality</t>
  </si>
  <si>
    <t>4066,UMLAZI SECTION U,UMLAZI,eThekwini Metropolitan Municipality</t>
  </si>
  <si>
    <t>4066,UMLAZI SECTION V,UMLAZI,eThekwini Metropolitan Municipality</t>
  </si>
  <si>
    <t>4066,UMLAZI SECTION W,UMLAZI,eThekwini Metropolitan Municipality</t>
  </si>
  <si>
    <t>4066,UMLAZI SECTION Y,UMLAZI,eThekwini Metropolitan Municipality</t>
  </si>
  <si>
    <t>4066,UMLAZI SECTION Z,UMLAZI,eThekwini Metropolitan Municipality</t>
  </si>
  <si>
    <t>4066,UMLAZI SEKSIE BB,UMLAZI,eThekwini Metropolitan Municipality</t>
  </si>
  <si>
    <t>4066,UMLAZI SEKSIE C,UMLAZI,eThekwini Metropolitan Municipality</t>
  </si>
  <si>
    <t>4066,UMLAZI SEKSIE F,UMLAZI,eThekwini Metropolitan Municipality</t>
  </si>
  <si>
    <t>4066,UMLAZI SEKSIE G,UMLAZI,eThekwini Metropolitan Municipality</t>
  </si>
  <si>
    <t>4066,UMLAZI SEKSIE J,UMLAZI,eThekwini Metropolitan Municipality</t>
  </si>
  <si>
    <t>4066,UMLAZI SEKSIE K,UMLAZI,eThekwini Metropolitan Municipality</t>
  </si>
  <si>
    <t>4066,UMLAZI SEKSIE L,UMLAZI,eThekwini Metropolitan Municipality</t>
  </si>
  <si>
    <t>4066,UMLAZI SEKSIE P,UMLAZI,eThekwini Metropolitan Municipality</t>
  </si>
  <si>
    <t>4066,UMLAZI SEKSIE U,UMLAZI,eThekwini Metropolitan Municipality</t>
  </si>
  <si>
    <t>4066,UMLAZI SEKSIE V,UMLAZI,eThekwini Metropolitan Municipality</t>
  </si>
  <si>
    <t>4066,UMLAZI SEKSIE W,UMLAZI,eThekwini Metropolitan Municipality</t>
  </si>
  <si>
    <t>4066,UMLAZI SEKSIE Y,UMLAZI,eThekwini Metropolitan Municipality</t>
  </si>
  <si>
    <t>4066,UMLAZI SEKSIE Z,UMLAZI,eThekwini Metropolitan Municipality</t>
  </si>
  <si>
    <t>4066,UMLAZI SECTION S,UMLAZI,eThekwini Metropolitan Municipality</t>
  </si>
  <si>
    <t>4066,UMLAZI SEKSIE S,UMLAZI,eThekwini Metropolitan Municipality</t>
  </si>
  <si>
    <t>4068,PHOENIX,DURBAN,eThekwini Metropolitan Municipality</t>
  </si>
  <si>
    <t>4068,BROADLANDS,MOUNT EDGECOMBE,eThekwini Metropolitan Municipality</t>
  </si>
  <si>
    <t>4068,BRIDGEVALE,PHOENIX,eThekwini Metropolitan Municipality</t>
  </si>
  <si>
    <t>4068,BROOKDALE,PHOENIX,eThekwini Metropolitan Municipality</t>
  </si>
  <si>
    <t>4068,BROOKES FARM,PHOENIX,eThekwini Metropolitan Municipality</t>
  </si>
  <si>
    <t>4068,CAMPBELLSTOWN,PHOENIX,eThekwini Metropolitan Municipality</t>
  </si>
  <si>
    <t>4068,CANESIDE,PHOENIX,eThekwini Metropolitan Municipality</t>
  </si>
  <si>
    <t>4068,CENTENARY HEIGHTS,PHOENIX,eThekwini Metropolitan Municipality</t>
  </si>
  <si>
    <t>4068,CENTENARY PARK,PHOENIX,eThekwini Metropolitan Municipality</t>
  </si>
  <si>
    <t>4068,CENTENARYPARK,PHOENIX,eThekwini Metropolitan Municipality</t>
  </si>
  <si>
    <t>4068,CLAYFIELD,PHOENIX,eThekwini Metropolitan Municipality</t>
  </si>
  <si>
    <t>4068,EASTBURY,PHOENIX,eThekwini Metropolitan Municipality</t>
  </si>
  <si>
    <t>4068,EASTBURY PARK,PHOENIX,eThekwini Metropolitan Municipality</t>
  </si>
  <si>
    <t>4068,FOREST HAVEN,PHOENIX,eThekwini Metropolitan Municipality</t>
  </si>
  <si>
    <t>4068,GREENBURY,PHOENIX,eThekwini Metropolitan Municipality</t>
  </si>
  <si>
    <t>4068,GROVE END,PHOENIX,eThekwini Metropolitan Municipality</t>
  </si>
  <si>
    <t>4068,LENHAM,PHOENIX,eThekwini Metropolitan Municipality</t>
  </si>
  <si>
    <t>4068,LONGCROFT,PHOENIX,eThekwini Metropolitan Municipality</t>
  </si>
  <si>
    <t>4068,MOZAMBIQUE,PHOENIX,eThekwini Metropolitan Municipality</t>
  </si>
  <si>
    <t>4068,NEW COTTAGES,PHOENIX,eThekwini Metropolitan Municipality</t>
  </si>
  <si>
    <t>4068,NORTHCROFT,PHOENIX,eThekwini Metropolitan Municipality</t>
  </si>
  <si>
    <t>4068,PALMVIEW,PHOENIX,eThekwini Metropolitan Municipality</t>
  </si>
  <si>
    <t>4068,PHOENIX INDUSTRIAL AREA,PHOENIX,eThekwini Metropolitan Municipality</t>
  </si>
  <si>
    <t>4068,PHOENIX INDUSTRIAL PARK,PHOENIX,eThekwini Metropolitan Municipality</t>
  </si>
  <si>
    <t>4068,PHOENIX INDUSTRIELE GEBIED,PHOENIX,eThekwini Metropolitan Municipality</t>
  </si>
  <si>
    <t>4068,RAINHAM,PHOENIX,eThekwini Metropolitan Municipality</t>
  </si>
  <si>
    <t>4068,REDBURY,PHOENIX,eThekwini Metropolitan Municipality</t>
  </si>
  <si>
    <t>4068,REDFERN,PHOENIX,eThekwini Metropolitan Municipality</t>
  </si>
  <si>
    <t>4068,ROCKFORD,PHOENIX,eThekwini Metropolitan Municipality</t>
  </si>
  <si>
    <t>4068,RYDALVALE,PHOENIX,eThekwini Metropolitan Municipality</t>
  </si>
  <si>
    <t>4068,SACCARINE,PHOENIX,eThekwini Metropolitan Municipality</t>
  </si>
  <si>
    <t>4068,SASTRI PARK,PHOENIX,eThekwini Metropolitan Municipality</t>
  </si>
  <si>
    <t>4068,SASTRIPARK,PHOENIX,eThekwini Metropolitan Municipality</t>
  </si>
  <si>
    <t>4068,SOUTHGATE,PHOENIX,eThekwini Metropolitan Municipality</t>
  </si>
  <si>
    <t>4068,STANMORE,PHOENIX,eThekwini Metropolitan Municipality</t>
  </si>
  <si>
    <t>4068,STARWOOD,PHOENIX,eThekwini Metropolitan Municipality</t>
  </si>
  <si>
    <t>4068,STONE BRIDGE,PHOENIX,eThekwini Metropolitan Municipality</t>
  </si>
  <si>
    <t>4068,SUNFORD,PHOENIX,eThekwini Metropolitan Municipality</t>
  </si>
  <si>
    <t>4068,TRENANCE MANOR,PHOENIX,eThekwini Metropolitan Municipality</t>
  </si>
  <si>
    <t>4068,TRENANCE PARK,PHOENIX,eThekwini Metropolitan Municipality</t>
  </si>
  <si>
    <t>4068,WESTHAM,PHOENIX,eThekwini Metropolitan Municipality</t>
  </si>
  <si>
    <t>4068,WHETFERN,PHOENIX,eThekwini Metropolitan Municipality</t>
  </si>
  <si>
    <t>4068,WHETSTONE,PHOENIX,eThekwini Metropolitan Municipality</t>
  </si>
  <si>
    <t>4068,WHITE HOUSE PARK,PHOENIX,eThekwini Metropolitan Municipality</t>
  </si>
  <si>
    <t>4068,WOODVIEW,PHOENIX,eThekwini Metropolitan Municipality</t>
  </si>
  <si>
    <t>4068,SUNFORD EXT,PHOENIX,eThekwini Metropolitan Municipality</t>
  </si>
  <si>
    <t>4068,SUNFORD UIT,PHOENIX,eThekwini Metropolitan Municipality</t>
  </si>
  <si>
    <t>4073,WATERTOWER,JACOBS,eThekwini Metropolitan Municipality</t>
  </si>
  <si>
    <t>4078,QUALBERT,DURBAN,eThekwini Metropolitan Municipality</t>
  </si>
  <si>
    <t>4082,LINDIWE,MAYVILLE,eThekwini Metropolitan Municipality</t>
  </si>
  <si>
    <t>4083,MOORE ROAD,DURBAN,eThekwini Metropolitan Municipality</t>
  </si>
  <si>
    <t>4085,LORNEGREY,DURBAN,eThekwini Metropolitan Municipality</t>
  </si>
  <si>
    <t>4088,ISIBANI,MOBENI,eThekwini Metropolitan Municipality</t>
  </si>
  <si>
    <t>4089,VIETNAM,NTOKOZWENI,eThekwini Metropolitan Municipality</t>
  </si>
  <si>
    <t>4089,DANISA VILLAGE,UMLAZI,eThekwini Metropolitan Municipality</t>
  </si>
  <si>
    <t>4089,IRELAND,UMLAZI,eThekwini Metropolitan Municipality</t>
  </si>
  <si>
    <t>4089,KHAYELISHA,UMLAZI,eThekwini Metropolitan Municipality</t>
  </si>
  <si>
    <t>4089,MOSCOW,UMLAZI,eThekwini Metropolitan Municipality</t>
  </si>
  <si>
    <t>4089,NTOKOZWENI F6,UMLAZI,eThekwini Metropolitan Municipality</t>
  </si>
  <si>
    <t>4089,NTOKOZWENI H2,UMLAZI,eThekwini Metropolitan Municipality</t>
  </si>
  <si>
    <t>4089,PHOLA PLACE,UMLAZI,eThekwini Metropolitan Municipality</t>
  </si>
  <si>
    <t>4089,SHAYAMOYA,UMLAZI,eThekwini Metropolitan Municipality</t>
  </si>
  <si>
    <t>4089,TEHUIS 1 - 3,UMLAZI,eThekwini Metropolitan Municipality</t>
  </si>
  <si>
    <t>4089,THANDANANI,UMLAZI,eThekwini Metropolitan Municipality</t>
  </si>
  <si>
    <t>4089,UMLAZI A1,UMLAZI,eThekwini Metropolitan Municipality</t>
  </si>
  <si>
    <t>4089,UMLAZI A2,UMLAZI,eThekwini Metropolitan Municipality</t>
  </si>
  <si>
    <t>4089,UMLAZI AA,UMLAZI,eThekwini Metropolitan Municipality</t>
  </si>
  <si>
    <t>4089,UMLAZI C,UMLAZI,eThekwini Metropolitan Municipality</t>
  </si>
  <si>
    <t>4089,UMLAZI C1,UMLAZI,eThekwini Metropolitan Municipality</t>
  </si>
  <si>
    <t>4089,UMLAZI C2,UMLAZI,eThekwini Metropolitan Municipality</t>
  </si>
  <si>
    <t>4089,UMLAZI E4,UMLAZI,eThekwini Metropolitan Municipality</t>
  </si>
  <si>
    <t>4089,UMLAZI E7,UMLAZI,eThekwini Metropolitan Municipality</t>
  </si>
  <si>
    <t>4089,UMLAZI E9,UMLAZI,eThekwini Metropolitan Municipality</t>
  </si>
  <si>
    <t>4089,UMLAZI F1,UMLAZI,eThekwini Metropolitan Municipality</t>
  </si>
  <si>
    <t>4089,UMLAZI F2,UMLAZI,eThekwini Metropolitan Municipality</t>
  </si>
  <si>
    <t>4089,UMLAZI GLEBE,UMLAZI,eThekwini Metropolitan Municipality</t>
  </si>
  <si>
    <t>4089,UMLAZI S1,UMLAZI,eThekwini Metropolitan Municipality</t>
  </si>
  <si>
    <t>4089,UMLAZI T,UMLAZI,eThekwini Metropolitan Municipality</t>
  </si>
  <si>
    <t>4089,UMLAZI V4,UMLAZI,eThekwini Metropolitan Municipality</t>
  </si>
  <si>
    <t>4089,UMLAZI V6,UMLAZI,eThekwini Metropolitan Municipality</t>
  </si>
  <si>
    <t>4089,ZIMELENI,UMLAZI,eThekwini Metropolitan Municipality</t>
  </si>
  <si>
    <t>4089,UMLAZI SECTION AA,UMLAZI,eThekwini Metropolitan Municipality</t>
  </si>
  <si>
    <t>4089,UMLAZI SEKSIE AA,UMLAZI,eThekwini Metropolitan Municipality</t>
  </si>
  <si>
    <t>4091,UMKUMBAAN,CATO MANOR,City of Tshwane Metropolitan Municipality</t>
  </si>
  <si>
    <t>4091,CLARE EST,DORMERTON,City of Tshwane Metropolitan Municipality</t>
  </si>
  <si>
    <t>4091,CLARE ESTATE,DORMERTON,City of Tshwane Metropolitan Municipality</t>
  </si>
  <si>
    <t>4091,BONELA,MAYVILLE,City of Tshwane Metropolitan Municipality</t>
  </si>
  <si>
    <t>4091,BONELLA,MAYVILLE,City of Tshwane Metropolitan Municipality</t>
  </si>
  <si>
    <t>4091,BURNWOOD,MAYVILLE,City of Tshwane Metropolitan Municipality</t>
  </si>
  <si>
    <t>4091,CATO CREST,MAYVILLE,City of Tshwane Metropolitan Municipality</t>
  </si>
  <si>
    <t>4091,CHESTERVILLE,MAYVILLE,City of Tshwane Metropolitan Municipality</t>
  </si>
  <si>
    <t>4091,CHESTERVILLE EXT 1,MAYVILLE,City of Tshwane Metropolitan Municipality</t>
  </si>
  <si>
    <t>4091,CHESTERVILLE EXT 2,MAYVILLE,City of Tshwane Metropolitan Municipality</t>
  </si>
  <si>
    <t>4091,CHESTERVILLE EXT 3,MAYVILLE,City of Tshwane Metropolitan Municipality</t>
  </si>
  <si>
    <t>4091,CHESTERVILLE UIT 1,MAYVILLE,City of Tshwane Metropolitan Municipality</t>
  </si>
  <si>
    <t>4091,CHESTERVILLE UIT 2,MAYVILLE,City of Tshwane Metropolitan Municipality</t>
  </si>
  <si>
    <t>4091,CHESTERVILLE UIT 3,MAYVILLE,City of Tshwane Metropolitan Municipality</t>
  </si>
  <si>
    <t>4091,CLARE HILLS,MAYVILLE,City of Tshwane Metropolitan Municipality</t>
  </si>
  <si>
    <t>4091,RIDGEVIEW,MAYVILLE,City of Tshwane Metropolitan Municipality</t>
  </si>
  <si>
    <t>4091,SILVER WILLOW,MAYVILLE,City of Tshwane Metropolitan Municipality</t>
  </si>
  <si>
    <t>4091,WATERFALL PARK,MAYVILLE,City of Tshwane Metropolitan Municipality</t>
  </si>
  <si>
    <t>4091,CLARE LANDGOED,DORMERTON,eThekwini Metropolitan Municipality</t>
  </si>
  <si>
    <t>4091,CLARE LGD,DORMERTON,eThekwini Metropolitan Municipality</t>
  </si>
  <si>
    <t>4091,ASHERVILLE,DURBAN,eThekwini Metropolitan Municipality</t>
  </si>
  <si>
    <t>4091,CATO MANOR,DURBAN,eThekwini Metropolitan Municipality</t>
  </si>
  <si>
    <t>4091,DORMERTON,DURBAN,eThekwini Metropolitan Municipality</t>
  </si>
  <si>
    <t>4091,HIPPOMERE,DURBAN,eThekwini Metropolitan Municipality</t>
  </si>
  <si>
    <t>4091,MARINO HEIGHTS,DURBAN,eThekwini Metropolitan Municipality</t>
  </si>
  <si>
    <t>4091,MAYVILLE,DURBAN,eThekwini Metropolitan Municipality</t>
  </si>
  <si>
    <t>4091,OVERPORT,DURBAN,eThekwini Metropolitan Municipality</t>
  </si>
  <si>
    <t>4091,PALMIET,DURBAN,eThekwini Metropolitan Municipality</t>
  </si>
  <si>
    <t>4091,PUNTANS HILL,DURBAN,eThekwini Metropolitan Municipality</t>
  </si>
  <si>
    <t>4091,RANDRUS,DURBAN,eThekwini Metropolitan Municipality</t>
  </si>
  <si>
    <t>4091,RESERVOIR HILLS,DURBAN,eThekwini Metropolitan Municipality</t>
  </si>
  <si>
    <t>4091,ROSEGLEN,DURBAN,eThekwini Metropolitan Municipality</t>
  </si>
  <si>
    <t>4091,SHERWOOD,DURBAN,eThekwini Metropolitan Municipality</t>
  </si>
  <si>
    <t>4091,SPARKS EST,DURBAN,eThekwini Metropolitan Municipality</t>
  </si>
  <si>
    <t>4091,SPARKS LGD,DURBAN,eThekwini Metropolitan Municipality</t>
  </si>
  <si>
    <t>4091,SPRINGFIELD,DURBAN,eThekwini Metropolitan Municipality</t>
  </si>
  <si>
    <t>4091,SPRINGTOWN,DURBAN,eThekwini Metropolitan Municipality</t>
  </si>
  <si>
    <t>4091,SYDENHAM,DURBAN,eThekwini Metropolitan Municipality</t>
  </si>
  <si>
    <t>4091,WESRIF,DURBAN,eThekwini Metropolitan Municipality</t>
  </si>
  <si>
    <t>4091,WEST RIDGE,DURBAN,eThekwini Metropolitan Municipality</t>
  </si>
  <si>
    <t>4091,WEST RIDING,DURBAN,eThekwini Metropolitan Municipality</t>
  </si>
  <si>
    <t>4091,WESTRIF,DURBAN,eThekwini Metropolitan Municipality</t>
  </si>
  <si>
    <t>4091,WIGGINS,DURBAN,eThekwini Metropolitan Municipality</t>
  </si>
  <si>
    <t>4091,RESERVOIR HEUWELS,DURBAN,eThekwini Metropolitan Municipality</t>
  </si>
  <si>
    <t>4092,ARENA PARK,CHATSWORTH,eThekwini Metropolitan Municipality</t>
  </si>
  <si>
    <t>4092,BAYVIEW,CHATSWORTH,eThekwini Metropolitan Municipality</t>
  </si>
  <si>
    <t>4092,BAYVIEW MCP,CHATSWORTH,eThekwini Metropolitan Municipality</t>
  </si>
  <si>
    <t>4092,BOTTLEBRUSH,CHATSWORTH,eThekwini Metropolitan Municipality</t>
  </si>
  <si>
    <t>4092,BULBUL,CHATSWORTH,eThekwini Metropolitan Municipality</t>
  </si>
  <si>
    <t>4092,COLLINS TUCK SHOP,CHATSWORTH,eThekwini Metropolitan Municipality</t>
  </si>
  <si>
    <t>4092,CROFTDENE,CHATSWORTH,eThekwini Metropolitan Municipality</t>
  </si>
  <si>
    <t>4092,CROSSMOOR,CHATSWORTH,eThekwini Metropolitan Municipality</t>
  </si>
  <si>
    <t>4092,HAVENSIDE,CHATSWORTH,eThekwini Metropolitan Municipality</t>
  </si>
  <si>
    <t>4092,KASTURDENE,CHATSWORTH,eThekwini Metropolitan Municipality</t>
  </si>
  <si>
    <t>4092,KHARWASTAN,CHATSWORTH,eThekwini Metropolitan Municipality</t>
  </si>
  <si>
    <t>4092,LUSAKA,CHATSWORTH,eThekwini Metropolitan Municipality</t>
  </si>
  <si>
    <t>4092,MADIBA,CHATSWORTH,eThekwini Metropolitan Municipality</t>
  </si>
  <si>
    <t>4092,MEMORIAL PARK,CHATSWORTH,eThekwini Metropolitan Municipality</t>
  </si>
  <si>
    <t>4092,MONTFORD,CHATSWORTH,eThekwini Metropolitan Municipality</t>
  </si>
  <si>
    <t>4092,MOORTON,CHATSWORTH,eThekwini Metropolitan Municipality</t>
  </si>
  <si>
    <t>4092,RISECLIFF,CHATSWORTH,eThekwini Metropolitan Municipality</t>
  </si>
  <si>
    <t>4092,SAVANNAH,CHATSWORTH,eThekwini Metropolitan Municipality</t>
  </si>
  <si>
    <t>4092,SAVANNAH PARK,CHATSWORTH,eThekwini Metropolitan Municipality</t>
  </si>
  <si>
    <t>4092,SAVANNAHPARK,CHATSWORTH,eThekwini Metropolitan Municipality</t>
  </si>
  <si>
    <t>4092,SILVERGLEN,CHATSWORTH,eThekwini Metropolitan Municipality</t>
  </si>
  <si>
    <t>4092,UMHLATUZANA,CHATSWORTH,eThekwini Metropolitan Municipality</t>
  </si>
  <si>
    <t>4092,WELBEDACHT,CHATSWORTH,eThekwini Metropolitan Municipality</t>
  </si>
  <si>
    <t>4092,WELBEDACHT EAST,CHATSWORTH,eThekwini Metropolitan Municipality</t>
  </si>
  <si>
    <t>4092,WELBEDACHT WEST,CHATSWORTH,eThekwini Metropolitan Municipality</t>
  </si>
  <si>
    <t>4092,WESTCLIFF,CHATSWORTH,eThekwini Metropolitan Municipality</t>
  </si>
  <si>
    <t>4092,WOODHURST,CHATSWORTH,eThekwini Metropolitan Municipality</t>
  </si>
  <si>
    <t>4092,CHATSWORTH,DURBAN,eThekwini Metropolitan Municipality</t>
  </si>
  <si>
    <t>4092,MOBENI HEIGHTS,DURBAN,eThekwini Metropolitan Municipality</t>
  </si>
  <si>
    <t>4092,DIE OAKS,MALVERN,eThekwini Metropolitan Municipality</t>
  </si>
  <si>
    <t>4092,THE OAKS,MALVERN,eThekwini Metropolitan Municipality</t>
  </si>
  <si>
    <t>4092,DEMAT,MARIANNHILL,eThekwini Metropolitan Municipality</t>
  </si>
  <si>
    <t>4092,CAVENDISH,MOBENI,eThekwini Metropolitan Municipality</t>
  </si>
  <si>
    <t>4092,ARENAPARK,CHATSWORTH,eThekwini Metropolitan Municipality</t>
  </si>
  <si>
    <t>4093,NORTHDENE,DURBAN,eThekwini Metropolitan Municipality</t>
  </si>
  <si>
    <t>4093,QUEENSBURGH,DURBAN,eThekwini Metropolitan Municipality</t>
  </si>
  <si>
    <t>4093,MALVERN,Malvern,eThekwini Metropolitan Municipality</t>
  </si>
  <si>
    <t>4093,NIRVANA HILLS,NORTHDENE,eThekwini Metropolitan Municipality</t>
  </si>
  <si>
    <t>4093,MULBERRY PARK,PINETOWN,eThekwini Metropolitan Municipality</t>
  </si>
  <si>
    <t>4093,BURLINGTON GARDENS,QUEENSBURGH,eThekwini Metropolitan Municipality</t>
  </si>
  <si>
    <t>4093,BURLINGTON HEIGHTS,QUEENSBURGH,eThekwini Metropolitan Municipality</t>
  </si>
  <si>
    <t>4093,ESCOMBE,QUEENSBURGH,eThekwini Metropolitan Municipality</t>
  </si>
  <si>
    <t>4093,FIRWOOD EST,QUEENSBURGH,eThekwini Metropolitan Municipality</t>
  </si>
  <si>
    <t>4093,FIRWOOD LGD,QUEENSBURGH,eThekwini Metropolitan Municipality</t>
  </si>
  <si>
    <t>4093,FLAMBOYANT PARK,QUEENSBURGH,eThekwini Metropolitan Municipality</t>
  </si>
  <si>
    <t>4093,GLENDALE GARDENS,QUEENSBURGH,eThekwini Metropolitan Municipality</t>
  </si>
  <si>
    <t>4093,HARINAGAR,QUEENSBURGH,eThekwini Metropolitan Municipality</t>
  </si>
  <si>
    <t>4093,MOSELEY,QUEENSBURGH,eThekwini Metropolitan Municipality</t>
  </si>
  <si>
    <t>4093,NORTHDENE PARK,QUEENSBURGH,eThekwini Metropolitan Municipality</t>
  </si>
  <si>
    <t>4093,SANCTUARY PARK EST,QUEENSBURGH,eThekwini Metropolitan Municipality</t>
  </si>
  <si>
    <t>4093,SANCTUARY PARK LGD,QUEENSBURGH,eThekwini Metropolitan Municipality</t>
  </si>
  <si>
    <t>4093,SHALLCROSS,QUEENSBURGH,eThekwini Metropolitan Municipality</t>
  </si>
  <si>
    <t>4093,BUFFELS BOSCH,SHALLCROSS,eThekwini Metropolitan Municipality</t>
  </si>
  <si>
    <t>4094,BELLAIR,DURBAN,eThekwini Metropolitan Municipality</t>
  </si>
  <si>
    <t>4094,BOOTH AANSLUITING,DURBAN,eThekwini Metropolitan Municipality</t>
  </si>
  <si>
    <t>4094,BOOTH JUNCTION,DURBAN,eThekwini Metropolitan Municipality</t>
  </si>
  <si>
    <t>4094,HILLARY,DURBAN,eThekwini Metropolitan Municipality</t>
  </si>
  <si>
    <t>4094,MOUNT VERNON,DURBAN,eThekwini Metropolitan Municipality</t>
  </si>
  <si>
    <t>4094,SEA VIEW,DURBAN,eThekwini Metropolitan Municipality</t>
  </si>
  <si>
    <t>4094,PEOTS CORNER,ROSSBURGH,eThekwini Metropolitan Municipality</t>
  </si>
  <si>
    <t>4094,POETS CORNER,ROSSBURGH,eThekwini Metropolitan Municipality</t>
  </si>
  <si>
    <t>4094,ROSSBURGH,ROSSBURGH,eThekwini Metropolitan Municipality</t>
  </si>
  <si>
    <t>4094,SEAGLEN GARDENS,ROSSBURGH,eThekwini Metropolitan Municipality</t>
  </si>
  <si>
    <t>4102,WHETSTONE,WHETSTONE,eThekwini Metropolitan Municipality</t>
  </si>
  <si>
    <t>4103,EKUTHULENI,UMBUMBULU,eThekwini Metropolitan Municipality</t>
  </si>
  <si>
    <t>4103,EKUTULENI,UMBUMBULU,eThekwini Metropolitan Municipality</t>
  </si>
  <si>
    <t>4104,MEREBANK CENTRAL,DURBAN,eThekwini Metropolitan Municipality</t>
  </si>
  <si>
    <t>4105,UMBUMBULU,UMBUMBULU,eThekwini Metropolitan Municipality</t>
  </si>
  <si>
    <t>4105,EMDUMEZULU,UMBUMBULU,eThekwini Metropolitan Municipality</t>
  </si>
  <si>
    <t>4105,FOLWENI DGD,UMBUMBULU,eThekwini Metropolitan Municipality</t>
  </si>
  <si>
    <t>4105,FOLWENI TSP,UMBUMBULU,eThekwini Metropolitan Municipality</t>
  </si>
  <si>
    <t>4105,MPULO,UMBUMBULU,eThekwini Metropolitan Municipality</t>
  </si>
  <si>
    <t>4105,MTHAMBO,UMBUMBULU,eThekwini Metropolitan Municipality</t>
  </si>
  <si>
    <t>4105,NGILANYONI,UMBUMBULU,eThekwini Metropolitan Municipality</t>
  </si>
  <si>
    <t>4105,ODIDINI,UMBUMBULU,eThekwini Metropolitan Municipality</t>
  </si>
  <si>
    <t>4105,OGAGWINI,UMBUMBULU,eThekwini Metropolitan Municipality</t>
  </si>
  <si>
    <t>4105,PHUMELELA,UMBUMBULU,eThekwini Metropolitan Municipality</t>
  </si>
  <si>
    <t>4105,SUN DUZWAYO,UMBUMBULU,eThekwini Metropolitan Municipality</t>
  </si>
  <si>
    <t>4105,SUNDUZWAYO,UMBUMBULU,eThekwini Metropolitan Municipality</t>
  </si>
  <si>
    <t>4106,THANDOKUHLE,UMBUMBULU,eThekwini Metropolitan Municipality</t>
  </si>
  <si>
    <t>4110,ADAMS MISSION,AMANZIMTOTI,eThekwini Metropolitan Municipality</t>
  </si>
  <si>
    <t>4110,GOLOKODO,ISIPINGO,eThekwini Metropolitan Municipality</t>
  </si>
  <si>
    <t>4122,SPARKSVIEW,SPARKSVIEW,eThekwini Metropolitan Municipality</t>
  </si>
  <si>
    <t>4126,ATHLONE PARK,AMANZIMTOTI,eThekwini Metropolitan Municipality</t>
  </si>
  <si>
    <t>4126,BHEKULWANDLE,AMANZIMTOTI,eThekwini Metropolitan Municipality</t>
  </si>
  <si>
    <t>4126,BONNY RIDGE,AMANZIMTOTI,eThekwini Metropolitan Municipality</t>
  </si>
  <si>
    <t>4126,BUENA VISTA,AMANZIMTOTI,eThekwini Metropolitan Municipality</t>
  </si>
  <si>
    <t>4126,DOON HEIGHTS,AMANZIMTOTI,eThekwini Metropolitan Municipality</t>
  </si>
  <si>
    <t>4126,DOONSIDE,AMANZIMTOTI,eThekwini Metropolitan Municipality</t>
  </si>
  <si>
    <t>4126,ILLOVO,AMANZIMTOTI,eThekwini Metropolitan Municipality</t>
  </si>
  <si>
    <t>4126,ILLOVO BEACH,AMANZIMTOTI,eThekwini Metropolitan Municipality</t>
  </si>
  <si>
    <t>4126,ILLOVO FASE 1,AMANZIMTOTI,eThekwini Metropolitan Municipality</t>
  </si>
  <si>
    <t>4126,ILLOVO GLEN,AMANZIMTOTI,eThekwini Metropolitan Municipality</t>
  </si>
  <si>
    <t>4126,ILLOVO PHASE 1,AMANZIMTOTI,eThekwini Metropolitan Municipality</t>
  </si>
  <si>
    <t>4126,INTINYANE,AMANZIMTOTI,eThekwini Metropolitan Municipality</t>
  </si>
  <si>
    <t>4126,KINGSBURGH,AMANZIMTOTI,eThekwini Metropolitan Municipality</t>
  </si>
  <si>
    <t>4126,KWA MAKUTHA,AMANZIMTOTI,eThekwini Metropolitan Municipality</t>
  </si>
  <si>
    <t>4126,KWAMAKUTA,AMANZIMTOTI,eThekwini Metropolitan Municipality</t>
  </si>
  <si>
    <t>4126,LAGOON VIEW,AMANZIMTOTI,eThekwini Metropolitan Municipality</t>
  </si>
  <si>
    <t>4126,RAINBOW PARK,AMANZIMTOTI,eThekwini Metropolitan Municipality</t>
  </si>
  <si>
    <t>4126,RIDGE ROAD,AMANZIMTOTI,eThekwini Metropolitan Municipality</t>
  </si>
  <si>
    <t>4126,SHULTON PARK,AMANZIMTOTI,eThekwini Metropolitan Municipality</t>
  </si>
  <si>
    <t>4126,ST WINIFRED'S,AMANZIMTOTI,eThekwini Metropolitan Municipality</t>
  </si>
  <si>
    <t>4126,ST WINIFREDS,AMANZIMTOTI,eThekwini Metropolitan Municipality</t>
  </si>
  <si>
    <t>4126,SUNNY PARK,AMANZIMTOTI,eThekwini Metropolitan Municipality</t>
  </si>
  <si>
    <t>4126,THUTHUKA,AMANZIMTOTI,eThekwini Metropolitan Municipality</t>
  </si>
  <si>
    <t>4126,TOTI HEIGHTS,AMANZIMTOTI,eThekwini Metropolitan Municipality</t>
  </si>
  <si>
    <t>4126,UMBOGINTWINI,AMANZIMTOTI,eThekwini Metropolitan Municipality</t>
  </si>
  <si>
    <t>4126,UMGABABA,AMANZIMTOTI,eThekwini Metropolitan Municipality</t>
  </si>
  <si>
    <t>4126,WARNER BEACH,AMANZIMTOTI,eThekwini Metropolitan Municipality</t>
  </si>
  <si>
    <t>4126,WHITFIELD PARK,AMANZIMTOTI,eThekwini Metropolitan Municipality</t>
  </si>
  <si>
    <t>4126,WINKLESPRUIT,AMANZIMTOTI,eThekwini Metropolitan Municipality</t>
  </si>
  <si>
    <t>4126,ABAPHEHLI,DOONSIDE,eThekwini Metropolitan Municipality</t>
  </si>
  <si>
    <t>4126,MAQHIKIZANA,DOONSIDE,eThekwini Metropolitan Municipality</t>
  </si>
  <si>
    <t>4126,AMANZIMTOTI,DURBAN,eThekwini Metropolitan Municipality</t>
  </si>
  <si>
    <t>4126,KARRIDENE,ILLOVO BEACH,eThekwini Metropolitan Municipality</t>
  </si>
  <si>
    <t>4126,MNINI,ILLOVO BEACH,eThekwini Metropolitan Municipality</t>
  </si>
  <si>
    <t>4126,EZIMBOKODWENI,UMBOGINTWINI,eThekwini Metropolitan Municipality</t>
  </si>
  <si>
    <t>4126,LOVU,WINKLESPRUIT,eThekwini Metropolitan Municipality</t>
  </si>
  <si>
    <t>4126,PANORAMA PARK,WINKLESPRUIT,eThekwini Metropolitan Municipality</t>
  </si>
  <si>
    <t>4126,ATHLONEPARK,AMANZIMTOTI,eThekwini Metropolitan Municipality</t>
  </si>
  <si>
    <t>4133,ISIPINGO,DURBAN,eThekwini Metropolitan Municipality</t>
  </si>
  <si>
    <t>4133,ISIPINGO BEACH,DURBAN,eThekwini Metropolitan Municipality</t>
  </si>
  <si>
    <t>4133,GIJANYO,ISIPINGO,eThekwini Metropolitan Municipality</t>
  </si>
  <si>
    <t>4133,ISIPINGO HILLS,ISIPINGO,eThekwini Metropolitan Municipality</t>
  </si>
  <si>
    <t>4133,ISIPINGO RAIL,ISIPINGO,eThekwini Metropolitan Municipality</t>
  </si>
  <si>
    <t>4133,ISIPINGO SPOOR,ISIPINGO,eThekwini Metropolitan Municipality</t>
  </si>
  <si>
    <t>4133,LOTUS PARK,ISIPINGO,eThekwini Metropolitan Municipality</t>
  </si>
  <si>
    <t>4133,MALABA HEUWELS,ISIPINGO,eThekwini Metropolitan Municipality</t>
  </si>
  <si>
    <t>4133,MALABA HILLS,ISIPINGO,eThekwini Metropolitan Municipality</t>
  </si>
  <si>
    <t>4133,ORIENT HILLS,ISIPINGO,eThekwini Metropolitan Municipality</t>
  </si>
  <si>
    <t>4133,ORIENT PARK,ISIPINGO,eThekwini Metropolitan Municipality</t>
  </si>
  <si>
    <t>4133,PROSPECTON,ISIPINGO,eThekwini Metropolitan Municipality</t>
  </si>
  <si>
    <t>4133,PROSPECTON INDUSTRIAL,ISIPINGO,eThekwini Metropolitan Municipality</t>
  </si>
  <si>
    <t>4133,REUNION,ISIPINGO,eThekwini Metropolitan Municipality</t>
  </si>
  <si>
    <t>4133,SWALESTOWN,ISIPINGO,eThekwini Metropolitan Municipality</t>
  </si>
  <si>
    <t>4133,WESTMONT,ISIPINGO,eThekwini Metropolitan Municipality</t>
  </si>
  <si>
    <t>4134,THE RIDGE,SHALLCROSS,eThekwini Metropolitan Municipality</t>
  </si>
  <si>
    <t>4136,PHOLA SHOPPING CENTRE,AMANZIMTOTI,eThekwini Metropolitan Municipality</t>
  </si>
  <si>
    <t>4136,ROYSTON RIDGE,AMANZIMTOTI,eThekwini Metropolitan Municipality</t>
  </si>
  <si>
    <t>4136,SIFISO SUPERMARKET,AMANZIMTOTI,eThekwini Metropolitan Municipality</t>
  </si>
  <si>
    <t>4136,FOLWENI,ISIPINGO,eThekwini Metropolitan Municipality</t>
  </si>
  <si>
    <t>4138,RIDGEVIEW GARDENS,MAYVILLE,eThekwini Metropolitan Municipality</t>
  </si>
  <si>
    <t>4139,BERTHING TERMINAL,BLUFF,eThekwini Metropolitan Municipality</t>
  </si>
  <si>
    <t>4139,PIER 1,BLUFF,eThekwini Metropolitan Municipality</t>
  </si>
  <si>
    <t>4139,PIER 2,BLUFF,eThekwini Metropolitan Municipality</t>
  </si>
  <si>
    <t>4141,SEADOONE,CHATSWORTH,eThekwini Metropolitan Municipality</t>
  </si>
  <si>
    <t>4142,DEMAT 11,CHATSWORTH,eThekwini Metropolitan Municipality</t>
  </si>
  <si>
    <t>4142,INTAKE,CHATSWORTH,eThekwini Metropolitan Municipality</t>
  </si>
  <si>
    <t>4142,INTUTUKA,CHATSWORTH,eThekwini Metropolitan Municipality</t>
  </si>
  <si>
    <t>4142,MONTFORD MCP,CHATSWORTH,eThekwini Metropolitan Municipality</t>
  </si>
  <si>
    <t>4142,NAICKERS FARM,CHATSWORTH,eThekwini Metropolitan Municipality</t>
  </si>
  <si>
    <t>4142,POMPENI,CHATSWORTH,eThekwini Metropolitan Municipality</t>
  </si>
  <si>
    <t>4142,SILVERGLEN NATURE RESERVE,CHATSWORTH,eThekwini Metropolitan Municipality</t>
  </si>
  <si>
    <t>4142,SUNSHINE,CHATSWORTH,eThekwini Metropolitan Municipality</t>
  </si>
  <si>
    <t>4144,UMLAZI DX1,UMLAZI,eThekwini Metropolitan Municipality</t>
  </si>
  <si>
    <t>4146,MONTA VISTA,MALVERN,eThekwini Metropolitan Municipality</t>
  </si>
  <si>
    <t>4146,MONTE CARLO,MALVERN,eThekwini Metropolitan Municipality</t>
  </si>
  <si>
    <t>4146,TAFTA PARK,MALVERN,eThekwini Metropolitan Municipality</t>
  </si>
  <si>
    <t>4147,CHILTERN HEIGHTS,MALVERN,eThekwini Metropolitan Municipality</t>
  </si>
  <si>
    <t>4147,JURA STREET,MALVERN,eThekwini Metropolitan Municipality</t>
  </si>
  <si>
    <t>4147,QUEENSMEAD,MALVERN,eThekwini Metropolitan Municipality</t>
  </si>
  <si>
    <t>4147,ST JAMES,MALVERN,eThekwini Metropolitan Municipality</t>
  </si>
  <si>
    <t>4147,QUEENSMEAD INDUSTRIAL AREA,QUEENSBURGH,eThekwini Metropolitan Municipality</t>
  </si>
  <si>
    <t>4147,QUEENSMEAD INDUSTRIELE GEBIED,QUEENSBURGH,eThekwini Metropolitan Municipality</t>
  </si>
  <si>
    <t>4148,RESERVOIR HILLS NEW,UMLAZI,eThekwini Metropolitan Municipality</t>
  </si>
  <si>
    <t>4148,UMLAZI GX5,UMLAZI,eThekwini Metropolitan Municipality</t>
  </si>
  <si>
    <t>4148,UMLAZI H1,UMLAZI,eThekwini Metropolitan Municipality</t>
  </si>
  <si>
    <t>4148,UMLAZI HX1,UMLAZI,eThekwini Metropolitan Municipality</t>
  </si>
  <si>
    <t>4148,RESERVOIR HEUWELS NUUT,DURBAN,eThekwini Metropolitan Municipality</t>
  </si>
  <si>
    <t>4151,EMNINI,UMBOGINTWINI,eThekwini Metropolitan Municipality</t>
  </si>
  <si>
    <t>4152,SIRIPATH ROAD,RESERVOIR HILLS,eThekwini Metropolitan Municipality</t>
  </si>
  <si>
    <t>4156,KINDLEWOOD,MOUNT EDGECOMBE,eThekwini Metropolitan Municipality</t>
  </si>
  <si>
    <t>4156,CLAYFIELD FASE 1,PHOENIX,eThekwini Metropolitan Municipality</t>
  </si>
  <si>
    <t>4156,CLAYFIELD FASE 4,PHOENIX,eThekwini Metropolitan Municipality</t>
  </si>
  <si>
    <t>4156,CLAYFIELD PHASE 1,PHOENIX,eThekwini Metropolitan Municipality</t>
  </si>
  <si>
    <t>4156,CLAYFIELD PHASE 4,PHOENIX,eThekwini Metropolitan Municipality</t>
  </si>
  <si>
    <t>4158,MIMOSA PLACE,ISIPINGO,eThekwini Metropolitan Municipality</t>
  </si>
  <si>
    <t>4160,MFUME,AMANZIMTOTI,eThekwini Metropolitan Municipality</t>
  </si>
  <si>
    <t>4162,NORTHRIDGE PARK,DURBAN,eThekwini Metropolitan Municipality</t>
  </si>
  <si>
    <t>4162,SUMMERFIELDS,DURBAN,eThekwini Metropolitan Municipality</t>
  </si>
  <si>
    <t>4162,WESTWOOD GARDENS,YELLOWWOOD PARK,eThekwini Metropolitan Municipality</t>
  </si>
  <si>
    <t>4170,CLANSTHAL,UMKOMAAS,eThekwini Metropolitan Municipality</t>
  </si>
  <si>
    <t>4170,CRAIGIEBURN,UMKOMAAS,eThekwini Metropolitan Municipality</t>
  </si>
  <si>
    <t>4170,DANGANYA,UMKOMAAS,eThekwini Metropolitan Municipality</t>
  </si>
  <si>
    <t>4170,DANGANYA AREA 6,UMKOMAAS,eThekwini Metropolitan Municipality</t>
  </si>
  <si>
    <t>4170,EMAGABENI,UMKOMAAS,eThekwini Metropolitan Municipality</t>
  </si>
  <si>
    <t>4170,ILFRACOMBE,UMKOMAAS,eThekwini Metropolitan Municipality</t>
  </si>
  <si>
    <t>4170,ILLFRACOMBE,UMKOMAAS,eThekwini Metropolitan Municipality</t>
  </si>
  <si>
    <t>4170,KWAMTHATHELWA,UMKOMAAS,eThekwini Metropolitan Municipality</t>
  </si>
  <si>
    <t>4170,MAGABHENI,UMKOMAAS,eThekwini Metropolitan Municipality</t>
  </si>
  <si>
    <t>4170,NEW HAVEN,UMKOMAAS,eThekwini Metropolitan Municipality</t>
  </si>
  <si>
    <t>4170,ROSENEATH HEIGHTS,UMKOMAAS,eThekwini Metropolitan Municipality</t>
  </si>
  <si>
    <t>4170,ROSENEATH HOOGTE,UMKOMAAS,eThekwini Metropolitan Municipality</t>
  </si>
  <si>
    <t>4170,SAICCOR VILLAGE,UMKOMAAS,eThekwini Metropolitan Municipality</t>
  </si>
  <si>
    <t>4170,UMKOMAAS,UMKOMAAS,eThekwini Metropolitan Municipality</t>
  </si>
  <si>
    <t>4170,WIDENHAM,UMKOMAAS,eThekwini Metropolitan Municipality</t>
  </si>
  <si>
    <t>4170,WILLOWGLEN,UMKOMAAS,eThekwini Metropolitan Municipality</t>
  </si>
  <si>
    <t>4171,ROSENEATH,UMKOMAAS,eThekwini Metropolitan Municipality</t>
  </si>
  <si>
    <t>4180,SCOTTBURGH,DURBAN,eThekwini Metropolitan Municipality</t>
  </si>
  <si>
    <t>4180,AMANDAWE,SCOTTBURGH,eThekwini Metropolitan Municipality</t>
  </si>
  <si>
    <t>4180,FREELAND PARK,SCOTTBURGH,eThekwini Metropolitan Municipality</t>
  </si>
  <si>
    <t>4180,SCOTTBURGH SOUTH,SCOTTBURGH,eThekwini Metropolitan Municipality</t>
  </si>
  <si>
    <t>4180,SCOTTBURGH-SUID,SCOTTBURGH,eThekwini Metropolitan Municipality</t>
  </si>
  <si>
    <t>4181,RENISHAW,SCOTTBURGH,Ugu District Municipality</t>
  </si>
  <si>
    <t>4182,PARK RYNIE,SCOTTBURGH,Ugu District Municipality</t>
  </si>
  <si>
    <t>4183,KELSO,SCOTTBURGH,Ugu District Municipality</t>
  </si>
  <si>
    <t>4184,PALM BEACH,PENNINGTON,Ugu District Municipality</t>
  </si>
  <si>
    <t>4184,UMDONI VILLAGE,PENNINGTON,Ugu District Municipality</t>
  </si>
  <si>
    <t>4184,PENNINGTON,SCOTTBURGH,Ugu District Municipality</t>
  </si>
  <si>
    <t>4184,SCOTTBURGH OCEAN VIEW,SCOTTBURGH,Ugu District Municipality</t>
  </si>
  <si>
    <t>4185,ELYSIUM,IFAFA BEACH,Ugu District Municipality</t>
  </si>
  <si>
    <t>4185,IFAFA BEACH,SCOTTBURGH,Ugu District Municipality</t>
  </si>
  <si>
    <t>4186,MTWALUME,SCOTTBURGH,Ugu District Municipality</t>
  </si>
  <si>
    <t>4187,QWABE,QWABE,Ugu District Municipality</t>
  </si>
  <si>
    <t>4188,OGWINI,OGWINI,Ugu District Municipality</t>
  </si>
  <si>
    <t>4192,DUDUDU,SCOTTBURGH,Ugu District Municipality</t>
  </si>
  <si>
    <t>4193,UMDONI,UMDONI,Ugu District Municipality</t>
  </si>
  <si>
    <t>4200,THUTHUKANI,HIBBERDENE,Amajuba District Municipality</t>
  </si>
  <si>
    <t>4200,ASOKA HEIGHTS,UMZINTO,Amajuba District Municipality</t>
  </si>
  <si>
    <t>4200,ASOKAHOOGTE,UMZINTO,Amajuba District Municipality</t>
  </si>
  <si>
    <t>4200,CASSANOVA,UMZINTO,Amajuba District Municipality</t>
  </si>
  <si>
    <t>4200,ESPERANZA VILLAGE,UMZINTO,Amajuba District Municipality</t>
  </si>
  <si>
    <t>4200,GHANDIE NAGAR,UMZINTO,Amajuba District Municipality</t>
  </si>
  <si>
    <t>4200,HANDINAGI,UMZINTO,Amajuba District Municipality</t>
  </si>
  <si>
    <t>4200,HAZELWOOD,UMZINTO,Amajuba District Municipality</t>
  </si>
  <si>
    <t>4200,RIVERSIDE PARK,UMZINTO,Amajuba District Municipality</t>
  </si>
  <si>
    <t>4200,ROSEVILLE,UMZINTO,Amajuba District Municipality</t>
  </si>
  <si>
    <t>4200,ROSHAN HEIGHTS,UMZINTO,Amajuba District Municipality</t>
  </si>
  <si>
    <t>4200,SHAYAMOYA,UMZINTO,Amajuba District Municipality</t>
  </si>
  <si>
    <t>4200,UMZINTO,UMZINTO,Amajuba District Municipality</t>
  </si>
  <si>
    <t>4201,UMZINTO STA,UMZINTO,Amajuba District Municipality</t>
  </si>
  <si>
    <t>4202,BRAEMAR,UMZINTO,Amajuba District Municipality</t>
  </si>
  <si>
    <t>4204,KENTERTON,UMZINTO,Amajuba District Municipality</t>
  </si>
  <si>
    <t>4206,SANGCWABA,SANGCWABA,Harry Gwala District Municipality</t>
  </si>
  <si>
    <t>4207,MAGININDANE,UMZINTO,Amajuba District Municipality</t>
  </si>
  <si>
    <t>4209,EMALANGENI,UMZINTO,Amajuba District Municipality</t>
  </si>
  <si>
    <t>4215,SEZELA,SEZELA,Zululand District Municipality</t>
  </si>
  <si>
    <t>4216,MDASHA,MDASHA,Ugu District Municipality</t>
  </si>
  <si>
    <t>4220,BUHLEBUYEZA,HIBBERDENE,Ugu District Municipality</t>
  </si>
  <si>
    <t>4220,HIBBERDENE,HIBBERDENE,Ugu District Municipality</t>
  </si>
  <si>
    <t>4220,KLOOF END,HIBBERDENE,Ugu District Municipality</t>
  </si>
  <si>
    <t>4220,LINDELANI,HIBBERDENE,Ugu District Municipality</t>
  </si>
  <si>
    <t>4220,PUMULA CAFE,HIBBERDENE,Ugu District Municipality</t>
  </si>
  <si>
    <t>4220,SPORTS CLUB,HIBBERDENE,Ugu District Municipality</t>
  </si>
  <si>
    <t>4220,TOP SHOP,HIBBERDENE,Ugu District Municipality</t>
  </si>
  <si>
    <t>4220,WILDER VALLEY,HIBBERDENE,Ugu District Municipality</t>
  </si>
  <si>
    <t>4220,WOOD STORE,HIBBERDENE,Ugu District Municipality</t>
  </si>
  <si>
    <t>4220,WOODGRANGE,HIBBERDENE,Ugu District Municipality</t>
  </si>
  <si>
    <t>4220,WOODGRANGE ON SEA,HIBBERDENE,Ugu District Municipality</t>
  </si>
  <si>
    <t>4221,CLIFTON PARK,HIBBERDENE,Ugu District Municipality</t>
  </si>
  <si>
    <t>4225,FAIRVIEW MISSION,UMZUMBE,Ugu District Municipality</t>
  </si>
  <si>
    <t>4225,PHUMULA,UMZUMBE,Ugu District Municipality</t>
  </si>
  <si>
    <t>4225,UMZUMBE,UMZUMBE,Ugu District Municipality</t>
  </si>
  <si>
    <t>4226,MORRISON,PORT SHEPSTONE,Ugu District Municipality</t>
  </si>
  <si>
    <t>4227,ODEKE,UMZUMBE,Ugu District Municipality</t>
  </si>
  <si>
    <t>4230,ANERLEY,ANERLEY,Ugu District Municipality</t>
  </si>
  <si>
    <t>4230,PRAIRIE PARK,ANERLEY,Ugu District Municipality</t>
  </si>
  <si>
    <t>4230,PRAIRIEPARK,ANERLEY,Ugu District Municipality</t>
  </si>
  <si>
    <t>4230,SOUTHPORT,ANERLEY,Ugu District Municipality</t>
  </si>
  <si>
    <t>4230,SUNWICH PORT,ANERLEY,Ugu District Municipality</t>
  </si>
  <si>
    <t>4235,UMTENTWENI,PORT SHEPSTONE,Ugu District Municipality</t>
  </si>
  <si>
    <t>4235,UMTENTWENI EXT 11,PORT SHEPSTONE,Ugu District Municipality</t>
  </si>
  <si>
    <t>4235,UMTENTWENI UIT 11,PORT SHEPSTONE,Ugu District Municipality</t>
  </si>
  <si>
    <t>4235,OLD ST FAITHS,UMTENTWENI,Ugu District Municipality</t>
  </si>
  <si>
    <t>4235,PUMULA,UMZUMBE,Ugu District Municipality</t>
  </si>
  <si>
    <t>4240,PORT SHEPSTONE,PORT SHEPSTONE,Ugu District Municipality</t>
  </si>
  <si>
    <t>4240,ALBERTSVILLE,PORT SHEPSTONE,Ugu District Municipality</t>
  </si>
  <si>
    <t>4240,BEACH FRONT,PORT SHEPSTONE,Ugu District Municipality</t>
  </si>
  <si>
    <t>4240,BOBOYI,PORT SHEPSTONE,Ugu District Municipality</t>
  </si>
  <si>
    <t>4240,CRESCENT STREET,PORT SHEPSTONE,Ugu District Municipality</t>
  </si>
  <si>
    <t>4240,DAFELENI,PORT SHEPSTONE,Ugu District Municipality</t>
  </si>
  <si>
    <t>4240,DAIRY ROAD,PORT SHEPSTONE,Ugu District Municipality</t>
  </si>
  <si>
    <t>4240,DEEPVALE ROAD,PORT SHEPSTONE,Ugu District Municipality</t>
  </si>
  <si>
    <t>4240,ESCOMBE STREET,PORT SHEPSTONE,Ugu District Municipality</t>
  </si>
  <si>
    <t>4240,FLOWER FOUNDATION,PORT SHEPSTONE,Ugu District Municipality</t>
  </si>
  <si>
    <t>4240,HIBISCUS ROAD,PORT SHEPSTONE,Ugu District Municipality</t>
  </si>
  <si>
    <t>4240,KING HAAKON DRIVE,PORT SHEPSTONE,Ugu District Municipality</t>
  </si>
  <si>
    <t>4240,KING HAAKON ROAD,PORT SHEPSTONE,Ugu District Municipality</t>
  </si>
  <si>
    <t>4240,KWA TATA,PORT SHEPSTONE,Ugu District Municipality</t>
  </si>
  <si>
    <t>4240,KWASITHOLE,PORT SHEPSTONE,Ugu District Municipality</t>
  </si>
  <si>
    <t>4240,MADLALA,PORT SHEPSTONE,Ugu District Municipality</t>
  </si>
  <si>
    <t>4240,MAGOG,PORT SHEPSTONE,Ugu District Municipality</t>
  </si>
  <si>
    <t>4240,MARBURG EXT 13,PORT SHEPSTONE,Ugu District Municipality</t>
  </si>
  <si>
    <t>4240,MARBURG EXT 14,PORT SHEPSTONE,Ugu District Municipality</t>
  </si>
  <si>
    <t>4240,MARBURG EXT 18,PORT SHEPSTONE,Ugu District Municipality</t>
  </si>
  <si>
    <t>4240,MARBURG EXT 22,PORT SHEPSTONE,Ugu District Municipality</t>
  </si>
  <si>
    <t>4240,MARBURG EXT 3,PORT SHEPSTONE,Ugu District Municipality</t>
  </si>
  <si>
    <t>4240,MARBURG TOWN BOARD MCP,PORT SHEPSTONE,Ugu District Municipality</t>
  </si>
  <si>
    <t>4240,MARBURG UIT 13,PORT SHEPSTONE,Ugu District Municipality</t>
  </si>
  <si>
    <t>4240,MARBURG UIT 14,PORT SHEPSTONE,Ugu District Municipality</t>
  </si>
  <si>
    <t>4240,MARBURG UIT 18,PORT SHEPSTONE,Ugu District Municipality</t>
  </si>
  <si>
    <t>4240,MARBURG UIT 22,PORT SHEPSTONE,Ugu District Municipality</t>
  </si>
  <si>
    <t>4240,MARBURG UIT 3,PORT SHEPSTONE,Ugu District Municipality</t>
  </si>
  <si>
    <t>4240,MBANGO VALLEY,PORT SHEPSTONE,Ugu District Municipality</t>
  </si>
  <si>
    <t>4240,MELVILLE,PORT SHEPSTONE,Ugu District Municipality</t>
  </si>
  <si>
    <t>4240,MERCURY DRIVE,PORT SHEPSTONE,Ugu District Municipality</t>
  </si>
  <si>
    <t>4240,MERLEWOOD,PORT SHEPSTONE,Ugu District Municipality</t>
  </si>
  <si>
    <t>4240,OSLO BEACH,PORT SHEPSTONE,Ugu District Municipality</t>
  </si>
  <si>
    <t>4240,PALM ROAD,PORT SHEPSTONE,Ugu District Municipality</t>
  </si>
  <si>
    <t>4240,PELICAN ROAD,PORT SHEPSTONE,Ugu District Municipality</t>
  </si>
  <si>
    <t>4240,POLLUX ROAD,PORT SHEPSTONE,Ugu District Municipality</t>
  </si>
  <si>
    <t>4240,PROTEA PARK,PORT SHEPSTONE,Ugu District Municipality</t>
  </si>
  <si>
    <t>4240,RATHBONEVILLE,PORT SHEPSTONE,Ugu District Municipality</t>
  </si>
  <si>
    <t>4240,RIDGE ROAD,PORT SHEPSTONE,Ugu District Municipality</t>
  </si>
  <si>
    <t>4240,RIFLE ROAD,PORT SHEPSTONE,Ugu District Municipality</t>
  </si>
  <si>
    <t>4240,SERVUS ROAD,PORT SHEPSTONE,Ugu District Municipality</t>
  </si>
  <si>
    <t>4240,STAVENGER ROAD,PORT SHEPSTONE,Ugu District Municipality</t>
  </si>
  <si>
    <t>4240,TECHNICAL COLLEGE,PORT SHEPSTONE,Ugu District Municipality</t>
  </si>
  <si>
    <t>4240,TRAFFIC DEPT,PORT SHEPSTONE,Ugu District Municipality</t>
  </si>
  <si>
    <t>4240,UMZIMKULU MILL,PORT SHEPSTONE,Ugu District Municipality</t>
  </si>
  <si>
    <t>4240,VICTORY ROAD,PORT SHEPSTONE,Ugu District Municipality</t>
  </si>
  <si>
    <t>4240,WHITE CITY,PORT SHEPSTONE,Ugu District Municipality</t>
  </si>
  <si>
    <t>4240,WIMPY CRESCENT,PORT SHEPSTONE,Ugu District Municipality</t>
  </si>
  <si>
    <t>4240,SHELLY BEACH DRIVE-IN,SHELLY BEACH,Ugu District Municipality</t>
  </si>
  <si>
    <t>4241,SEA PARK,PORT SHEPSTONE,Ugu District Municipality</t>
  </si>
  <si>
    <t>4242,NZOKHULAYO,NDWEDWE,iLembe District Municipality</t>
  </si>
  <si>
    <t>4242,IZOTSHA,PORT SHEPSTONE,iLembe District Municipality</t>
  </si>
  <si>
    <t>4243,PLAINS,PORT SHEPSTONE,Ugu District Municipality</t>
  </si>
  <si>
    <t>4244,PADDOCK,PADDOCK,Ugu District Municipality</t>
  </si>
  <si>
    <t>4246,OSHABENI,MEHLOMNYAMA,Ugu District Municipality</t>
  </si>
  <si>
    <t>4246,VUSUSHABA,MEHLOMNYAMA,Ugu District Municipality</t>
  </si>
  <si>
    <t>4246,MEHLOMNYAMA,PORT SHEPSTONE,Ugu District Municipality</t>
  </si>
  <si>
    <t>4247,DWESHULA,PORT SHEPSTONE,Ugu District Municipality</t>
  </si>
  <si>
    <t>4249,GAMALAKHE,PORT SHEPSTONE,Ugu District Municipality</t>
  </si>
  <si>
    <t>4250,MURCHISON,PORT SHEPSTONE,Ugu District Municipality</t>
  </si>
  <si>
    <t>4251,AIKEN STREET,PORT SHEPSTONE,Ugu District Municipality</t>
  </si>
  <si>
    <t>4251,AIKENSTRAAT,PORT SHEPSTONE,Ugu District Municipality</t>
  </si>
  <si>
    <t>4252,MARBURG,PORT SHEPSTONE,Ugu District Municipality</t>
  </si>
  <si>
    <t>4252,MARBURG EXT 6,PORT SHEPSTONE,Ugu District Municipality</t>
  </si>
  <si>
    <t>4252,MARBURG UIT 6,PORT SHEPSTONE,Ugu District Municipality</t>
  </si>
  <si>
    <t>4254,MCOSELA,MCOSELA,Ugu District Municipality</t>
  </si>
  <si>
    <t>4255,NODALANE,NODALANE,Ugu District Municipality</t>
  </si>
  <si>
    <t>4256,MANTHINTA,MANTHINTA,Ugu District Municipality</t>
  </si>
  <si>
    <t>4258,KWAMADLALA,UMTENTWENI,Ugu District Municipality</t>
  </si>
  <si>
    <t>4260,EDEN STORE,IZINGOLWENI,Ugu District Municipality</t>
  </si>
  <si>
    <t>4260,GUNDRIFT,IZINGOLWENI,Ugu District Municipality</t>
  </si>
  <si>
    <t>4260,IZINGOLWENI,PORT SHEPSTONE,Ugu District Municipality</t>
  </si>
  <si>
    <t>4261,MPUNZI DRIFT,IZINGOLWENI,Ugu District Municipality</t>
  </si>
  <si>
    <t>4265,SHELLY BEACH,SHELLY BEACH,Ugu District Municipality</t>
  </si>
  <si>
    <t>4265,GOLF COURSE,SHELLY BEACH,Ugu District Municipality</t>
  </si>
  <si>
    <t>4265,ST MICHAELS ON SEA,SHELLY BEACH,Ugu District Municipality</t>
  </si>
  <si>
    <t>4265,THE FARM ECO ESTATE,SHELLY BEACH,Ugu District Municipality</t>
  </si>
  <si>
    <t>4265,THE FARM ECO LANDGOED,SHELLY BEACH,Ugu District Municipality</t>
  </si>
  <si>
    <t>4270,UVONGO,UVONGO,Ugu District Municipality</t>
  </si>
  <si>
    <t>4270,BOND STREET,UVONGO,Ugu District Municipality</t>
  </si>
  <si>
    <t>4270,COLIN STREET,UVONGO,Ugu District Municipality</t>
  </si>
  <si>
    <t>4270,EDWARD ROAD,UVONGO,Ugu District Municipality</t>
  </si>
  <si>
    <t>4275,EMOYENI,MARGATE,Ugu District Municipality</t>
  </si>
  <si>
    <t>4275,GAY RIDGE,MARGATE,Ugu District Municipality</t>
  </si>
  <si>
    <t>4275,GCILIMA,MARGATE,Ugu District Municipality</t>
  </si>
  <si>
    <t>4275,HOMESTEAD ROAD,MARGATE,Ugu District Municipality</t>
  </si>
  <si>
    <t>4275,KENT ROAD,MARGATE,Ugu District Municipality</t>
  </si>
  <si>
    <t>4275,MARGATE,MARGATE,Ugu District Municipality</t>
  </si>
  <si>
    <t>4275,MARGATE EXT 3,MARGATE,Ugu District Municipality</t>
  </si>
  <si>
    <t>4275,MARGATE UIT 3,MARGATE,Ugu District Municipality</t>
  </si>
  <si>
    <t>4275,OK MALL,MARGATE,Ugu District Municipality</t>
  </si>
  <si>
    <t>4275,PALM BEACH,MARGATE,Ugu District Municipality</t>
  </si>
  <si>
    <t>4275,SEA SLOPES,MARGATE,Ugu District Municipality</t>
  </si>
  <si>
    <t>4275,TRAFALGAR,MARGATE,Ugu District Municipality</t>
  </si>
  <si>
    <t>4276,COLLIS ROAD,MANABA BEACH,Ugu District Municipality</t>
  </si>
  <si>
    <t>4276,MITCHELL AVE,MANABA BEACH,Ugu District Municipality</t>
  </si>
  <si>
    <t>4276,RED CROSS,MANABA BEACH,Ugu District Municipality</t>
  </si>
  <si>
    <t>4276,MANABA BEACH,MARGATE,Ugu District Municipality</t>
  </si>
  <si>
    <t>4277,SOUTHBROOM,MARGATE,Ugu District Municipality</t>
  </si>
  <si>
    <t>4278,MUNSTER,MARGATE,Ugu District Municipality</t>
  </si>
  <si>
    <t>4278,VOORTREKKERSTRAND,MARGATE,Ugu District Municipality</t>
  </si>
  <si>
    <t>4278,GATE STORE,MUNSTER,Ugu District Municipality</t>
  </si>
  <si>
    <t>4278,GLENMORE BEACH,MUNSTER,Ugu District Municipality</t>
  </si>
  <si>
    <t>4278,KWANZIMAKWE,MUNSTER,Ugu District Municipality</t>
  </si>
  <si>
    <t>4278,LEISURE BAY,MUNSTER,Ugu District Municipality</t>
  </si>
  <si>
    <t>4278,TOWN BOARD,MUNSTER,Ugu District Municipality</t>
  </si>
  <si>
    <t>4280,MARGATE AFTREEDORP,MARGATE,Ugu District Municipality</t>
  </si>
  <si>
    <t>4280,MARGATE RETIREMENT VILLAGE,MARGATE,Ugu District Municipality</t>
  </si>
  <si>
    <t>4280,VILLAGE OF HAPPINESS,MARGATE,Ugu District Municipality</t>
  </si>
  <si>
    <t>4281,MARINA BEACH,MARGATE,Ugu District Municipality</t>
  </si>
  <si>
    <t>4281,SAN LAMEER ESTATE,MARGATE,Ugu District Municipality</t>
  </si>
  <si>
    <t>4281,SAN LAMEER LANDGOED,MARGATE,Ugu District Municipality</t>
  </si>
  <si>
    <t>4284,HIBISCUS,PORT SHEPSTONE,Ugu District Municipality</t>
  </si>
  <si>
    <t>4285,RAMSGATE,RAMSGATE,Ugu District Municipality</t>
  </si>
  <si>
    <t>4286,KWASHAKA,KWASHAKA,Ugu District Municipality</t>
  </si>
  <si>
    <t>4295,PORT EDWARD,PORT EDWARD,Ugu District Municipality</t>
  </si>
  <si>
    <t>4295,BANNERS REST,PORT EDWARD,Ugu District Municipality</t>
  </si>
  <si>
    <t>4301,ATHOLTON,MOUNT EDGECOMBE,eThekwini Metropolitan Municipality</t>
  </si>
  <si>
    <t>4301,COUNTRY CLUB,MOUNT EDGECOMBE,eThekwini Metropolitan Municipality</t>
  </si>
  <si>
    <t>4302,MOUNT EDGECOMBE ESTATE 1,MOUNT EDGECOMBE,eThekwini Metropolitan Municipality</t>
  </si>
  <si>
    <t>4302,MOUNT EDGECOMBE ESTATE 2,MOUNT EDGECOMBE,eThekwini Metropolitan Municipality</t>
  </si>
  <si>
    <t>4302,MOUNT EDGECOMBE LANDGOED 1,MOUNT EDGECOMBE,eThekwini Metropolitan Municipality</t>
  </si>
  <si>
    <t>4302,MOUNT EDGECOMBE LANDGOED 2,MOUNT EDGECOMBE,eThekwini Metropolitan Municipality</t>
  </si>
  <si>
    <t>4302,MOUNT EDGECOMBE,PHOENIX,eThekwini Metropolitan Municipality</t>
  </si>
  <si>
    <t>4302,BLACKBURN EST,MOUNT EDGECOMBE,eThekwini Metropolitan Municipality</t>
  </si>
  <si>
    <t>4302,BLACKBURN LGD,MOUNT EDGECOMBE,eThekwini Metropolitan Municipality</t>
  </si>
  <si>
    <t>4309,INANDA,DURBAN,eThekwini Metropolitan Municipality</t>
  </si>
  <si>
    <t>4309,AFRICA,INANDA,eThekwini Metropolitan Municipality</t>
  </si>
  <si>
    <t>4309,AMATIKWE,INANDA,eThekwini Metropolitan Municipality</t>
  </si>
  <si>
    <t>4309,BAMBAYI,INANDA,eThekwini Metropolitan Municipality</t>
  </si>
  <si>
    <t>4309,BESTERS,INANDA,eThekwini Metropolitan Municipality</t>
  </si>
  <si>
    <t>4309,BHAMBAYI,INANDA,eThekwini Metropolitan Municipality</t>
  </si>
  <si>
    <t>4309,CONGO,INANDA,eThekwini Metropolitan Municipality</t>
  </si>
  <si>
    <t>4309,DUBE VILLAGE,INANDA,eThekwini Metropolitan Municipality</t>
  </si>
  <si>
    <t>4309,EKUMANAZENI,INANDA,eThekwini Metropolitan Municipality</t>
  </si>
  <si>
    <t>4309,EKUPHAKAMENI,INANDA,eThekwini Metropolitan Municipality</t>
  </si>
  <si>
    <t>4309,EMACHOBENI,INANDA,eThekwini Metropolitan Municipality</t>
  </si>
  <si>
    <t>4309,EMAPULAZINI,INANDA,eThekwini Metropolitan Municipality</t>
  </si>
  <si>
    <t>4309,ETAFULENI,INANDA,eThekwini Metropolitan Municipality</t>
  </si>
  <si>
    <t>4309,EZIMANGWENI,INANDA,eThekwini Metropolitan Municipality</t>
  </si>
  <si>
    <t>4309,HOLAWOLA,INANDA,eThekwini Metropolitan Municipality</t>
  </si>
  <si>
    <t>4309,INANDA GLEBE,INANDA,eThekwini Metropolitan Municipality</t>
  </si>
  <si>
    <t>4309,INANDA GLEBE FASE 3 UIT 3,INANDA,eThekwini Metropolitan Municipality</t>
  </si>
  <si>
    <t>4309,INANDA GLEBE PHASE 3 EXT 3,INANDA,eThekwini Metropolitan Municipality</t>
  </si>
  <si>
    <t>4309,MSHAYAZAFE,INANDA,eThekwini Metropolitan Municipality</t>
  </si>
  <si>
    <t>4309,MSHAYEZAFE,INANDA,eThekwini Metropolitan Municipality</t>
  </si>
  <si>
    <t>4309,MZOMUSHA,INANDA,eThekwini Metropolitan Municipality</t>
  </si>
  <si>
    <t>4309,NEWTOWN,INANDA,eThekwini Metropolitan Municipality</t>
  </si>
  <si>
    <t>4309,NEWTOWN SECTION B,INANDA,eThekwini Metropolitan Municipality</t>
  </si>
  <si>
    <t>4309,NEWTOWN SECTION C,INANDA,eThekwini Metropolitan Municipality</t>
  </si>
  <si>
    <t>4309,NGOQOKAZI,INANDA,eThekwini Metropolitan Municipality</t>
  </si>
  <si>
    <t>4309,NHLUNGWANA,INANDA,eThekwini Metropolitan Municipality</t>
  </si>
  <si>
    <t>4309,OHLANGE,INANDA,eThekwini Metropolitan Municipality</t>
  </si>
  <si>
    <t>4309,SOWETO,INANDA,eThekwini Metropolitan Municipality</t>
  </si>
  <si>
    <t>4309,STOP 8,INANDA,eThekwini Metropolitan Municipality</t>
  </si>
  <si>
    <t>4309,UMZINYATHI,INANDA,eThekwini Metropolitan Municipality</t>
  </si>
  <si>
    <t>4309,AMAOTI,PHOENIX,eThekwini Metropolitan Municipality</t>
  </si>
  <si>
    <t>4310,CHOBOZA,INANDA,eThekwini Metropolitan Municipality</t>
  </si>
  <si>
    <t>4310,EGUGWINI,INANDA,eThekwini Metropolitan Municipality</t>
  </si>
  <si>
    <t>4310,ESIDONINI,INANDA,eThekwini Metropolitan Municipality</t>
  </si>
  <si>
    <t>4310,INKANGALA,INANDA,eThekwini Metropolitan Municipality</t>
  </si>
  <si>
    <t>4310,INKANYEZI YOKUSA,INANDA,eThekwini Metropolitan Municipality</t>
  </si>
  <si>
    <t>4310,KHUSANE,INANDA,eThekwini Metropolitan Municipality</t>
  </si>
  <si>
    <t>4310,KWAMTHETHWA,INANDA,eThekwini Metropolitan Municipality</t>
  </si>
  <si>
    <t>4310,KWANGCOLOSI,INANDA,eThekwini Metropolitan Municipality</t>
  </si>
  <si>
    <t>4310,LANGALIBALELE,INANDA,eThekwini Metropolitan Municipality</t>
  </si>
  <si>
    <t>4310,LANGALIBALELE FASE 2,INANDA,eThekwini Metropolitan Municipality</t>
  </si>
  <si>
    <t>4310,LANGALIBALELE PHASE 2,INANDA,eThekwini Metropolitan Municipality</t>
  </si>
  <si>
    <t>4310,MBOZAMO,INANDA,eThekwini Metropolitan Municipality</t>
  </si>
  <si>
    <t>4310,NEWTOWN C,INANDA,eThekwini Metropolitan Municipality</t>
  </si>
  <si>
    <t>4310,NGONWENI,INANDA,eThekwini Metropolitan Municipality</t>
  </si>
  <si>
    <t>4310,PHOLA/MLOSHI,INANDA,eThekwini Metropolitan Municipality</t>
  </si>
  <si>
    <t>4310,SENZOKUHLE,INANDA,eThekwini Metropolitan Municipality</t>
  </si>
  <si>
    <t>4312,EMAPHEPHETHENI,NDWEDWE,eThekwini Metropolitan Municipality</t>
  </si>
  <si>
    <t>4319,IZINGA RIDGE,DURBAN NORTH,eThekwini Metropolitan Municipality</t>
  </si>
  <si>
    <t>4319,UMHLANGA,UMHLANGA,eThekwini Metropolitan Municipality</t>
  </si>
  <si>
    <t>4319,UMHLANGA ROCKS,UMHLANGA,eThekwini Metropolitan Municipality</t>
  </si>
  <si>
    <t>4319,BURNSIDE,UMHLANGA ROCKS,eThekwini Metropolitan Municipality</t>
  </si>
  <si>
    <t>4319,GATEWAY,UMHLANGA ROCKS,eThekwini Metropolitan Municipality</t>
  </si>
  <si>
    <t>4319,HERRWOOD PARK,UMHLANGA ROCKS,eThekwini Metropolitan Municipality</t>
  </si>
  <si>
    <t>4319,PRESTONDALE,UMHLANGA ROCKS,eThekwini Metropolitan Municipality</t>
  </si>
  <si>
    <t>4319,ROLLING HILLS,UMHLANGA ROCKS,eThekwini Metropolitan Municipality</t>
  </si>
  <si>
    <t>4319,SOMERSET PARK,UMHLANGA ROCKS,eThekwini Metropolitan Municipality</t>
  </si>
  <si>
    <t>4319,SOMERSET VALLEY ESTATE,UMHLANGA ROCKS,eThekwini Metropolitan Municipality</t>
  </si>
  <si>
    <t>4319,SOMERSET VALLEY LANDGOED,UMHLANGA ROCKS,eThekwini Metropolitan Municipality</t>
  </si>
  <si>
    <t>4319,UMDLOTI BEACH,UMHLANGA ROCKS,eThekwini Metropolitan Municipality</t>
  </si>
  <si>
    <t>4319,UMHLANGA MANORS,UMHLANGA ROCKS,eThekwini Metropolitan Municipality</t>
  </si>
  <si>
    <t>4319,UMHLANGA RIDGE,UMHLANGA ROCKS,eThekwini Metropolitan Municipality</t>
  </si>
  <si>
    <t>4319,UMHLANGARIF,UMHLANGA ROCKS,eThekwini Metropolitan Municipality</t>
  </si>
  <si>
    <t>4319,WATERLOO,VERULAM,eThekwini Metropolitan Municipality</t>
  </si>
  <si>
    <t>4339,VERULAM,VERULAM,eThekwini Metropolitan Municipality</t>
  </si>
  <si>
    <t>4339,BARRS FLATS,VERULAM,eThekwini Metropolitan Municipality</t>
  </si>
  <si>
    <t>4339,BRINDHAVEN,VERULAM,eThekwini Metropolitan Municipality</t>
  </si>
  <si>
    <t>4339,CANELANDS,VERULAM,eThekwini Metropolitan Municipality</t>
  </si>
  <si>
    <t>4339,CANELANDS EXT 2,VERULAM,eThekwini Metropolitan Municipality</t>
  </si>
  <si>
    <t>4339,CANELANDS INDUSTRIAL,VERULAM,eThekwini Metropolitan Municipality</t>
  </si>
  <si>
    <t>4339,CANELANDS UIT 2,VERULAM,eThekwini Metropolitan Municipality</t>
  </si>
  <si>
    <t>4339,CHARNWOOD,VERULAM,eThekwini Metropolitan Municipality</t>
  </si>
  <si>
    <t>4339,CONISTON,VERULAM,eThekwini Metropolitan Municipality</t>
  </si>
  <si>
    <t>4339,CORDOBA GARDENS,VERULAM,eThekwini Metropolitan Municipality</t>
  </si>
  <si>
    <t>4339,CORDORA GARDENS,VERULAM,eThekwini Metropolitan Municipality</t>
  </si>
  <si>
    <t>4339,DAWN CREST,VERULAM,eThekwini Metropolitan Municipality</t>
  </si>
  <si>
    <t>4339,DAWNCREST,VERULAM,eThekwini Metropolitan Municipality</t>
  </si>
  <si>
    <t>4339,EMTHEMBENI,VERULAM,eThekwini Metropolitan Municipality</t>
  </si>
  <si>
    <t>4339,EVEREST HEIGHTS,VERULAM,eThekwini Metropolitan Municipality</t>
  </si>
  <si>
    <t>4339,FAIRVIEW PARK,VERULAM,eThekwini Metropolitan Municipality</t>
  </si>
  <si>
    <t>4339,HAZELMERE,VERULAM,eThekwini Metropolitan Municipality</t>
  </si>
  <si>
    <t>4339,LITCHI FARM,VERULAM,eThekwini Metropolitan Municipality</t>
  </si>
  <si>
    <t>4339,MEADOWLANDS,VERULAM,eThekwini Metropolitan Municipality</t>
  </si>
  <si>
    <t>4339,MISSIONLANDS,VERULAM,eThekwini Metropolitan Municipality</t>
  </si>
  <si>
    <t>4339,MOUNT MORELAND,VERULAM,eThekwini Metropolitan Municipality</t>
  </si>
  <si>
    <t>4339,MT MORELAND,VERULAM,eThekwini Metropolitan Municipality</t>
  </si>
  <si>
    <t>4339,OAKLANDS,VERULAM,eThekwini Metropolitan Municipality</t>
  </si>
  <si>
    <t>4339,OSINDISWENI HOSPITAL,VERULAM,eThekwini Metropolitan Municipality</t>
  </si>
  <si>
    <t>4339,OTTAWA,VERULAM,eThekwini Metropolitan Municipality</t>
  </si>
  <si>
    <t>4339,PARKGATE,VERULAM,eThekwini Metropolitan Municipality</t>
  </si>
  <si>
    <t>4339,REDCLIFFE,VERULAM,eThekwini Metropolitan Municipality</t>
  </si>
  <si>
    <t>4339,REDCLIFFE COMMUNITY HOUSING,VERULAM,eThekwini Metropolitan Municipality</t>
  </si>
  <si>
    <t>4339,RIET RIVER,VERULAM,eThekwini Metropolitan Municipality</t>
  </si>
  <si>
    <t>4339,RIETRIVIER,VERULAM,eThekwini Metropolitan Municipality</t>
  </si>
  <si>
    <t>4339,RIYADH,VERULAM,eThekwini Metropolitan Municipality</t>
  </si>
  <si>
    <t>4339,SANAA,VERULAM,eThekwini Metropolitan Municipality</t>
  </si>
  <si>
    <t>4339,SANAA DORPSGEBIED,VERULAM,eThekwini Metropolitan Municipality</t>
  </si>
  <si>
    <t>4339,SANAA TOWNSHIP,VERULAM,eThekwini Metropolitan Municipality</t>
  </si>
  <si>
    <t>4339,SURIYA HEIGHTS,VERULAM,eThekwini Metropolitan Municipality</t>
  </si>
  <si>
    <t>4339,TEMPLE VALLEY,VERULAM,eThekwini Metropolitan Municipality</t>
  </si>
  <si>
    <t>4339,TRENANCE PARK,VERULAM,eThekwini Metropolitan Municipality</t>
  </si>
  <si>
    <t>4339,UMDLOTI HEIGHTS,VERULAM,eThekwini Metropolitan Municipality</t>
  </si>
  <si>
    <t>4339,VALDIN HEIGHTS,VERULAM,eThekwini Metropolitan Municipality</t>
  </si>
  <si>
    <t>4339,PARKGATE SECTION C,VERULAM,eThekwini Metropolitan Municipality</t>
  </si>
  <si>
    <t>4339,PARKGATE SEKSIE C,VERULAM,eThekwini Metropolitan Municipality</t>
  </si>
  <si>
    <t>4340,BUFFELSDRAAI,VERULAM,eThekwini Metropolitan Municipality</t>
  </si>
  <si>
    <t>4340,SOMARIA'S STORE,VERULAM,eThekwini Metropolitan Municipality</t>
  </si>
  <si>
    <t>4342,EMBUYENI,NDWEDWE,iLembe District Municipality</t>
  </si>
  <si>
    <t>4342,ENTABENI,NDWEDWE,iLembe District Municipality</t>
  </si>
  <si>
    <t>4342,EZIMPONDWENI,NDWEDWE,iLembe District Municipality</t>
  </si>
  <si>
    <t>4342,HLOMANTHETHE,NDWEDWE,iLembe District Municipality</t>
  </si>
  <si>
    <t>4342,ISIMINIYA,NDWEDWE,iLembe District Municipality</t>
  </si>
  <si>
    <t>4342,MAHLALELA,NDWEDWE,iLembe District Municipality</t>
  </si>
  <si>
    <t>4342,MDLOKOHLO,NDWEDWE,iLembe District Municipality</t>
  </si>
  <si>
    <t>4342,NKUMBANYUSWA,NDWEDWE,iLembe District Municipality</t>
  </si>
  <si>
    <t>4342,NTABASKOP,NDWEDWE,iLembe District Municipality</t>
  </si>
  <si>
    <t>4342,NTABENI,NDWEDWE,iLembe District Municipality</t>
  </si>
  <si>
    <t>4342,SONKOMBO,NDWEDWE,iLembe District Municipality</t>
  </si>
  <si>
    <t>4342,THEMBENI,NDWEDWE,iLembe District Municipality</t>
  </si>
  <si>
    <t>4342,UMKHUZA,NDWEDWE,iLembe District Municipality</t>
  </si>
  <si>
    <t>4342,UMSUNDUZE,NDWEDWE,iLembe District Municipality</t>
  </si>
  <si>
    <t>4342,ZUBANE,NDWEDWE,iLembe District Municipality</t>
  </si>
  <si>
    <t>4342,NDWEDWE,TONGAAT,iLembe District Municipality</t>
  </si>
  <si>
    <t>4343,THAFAMASI,VERULAM,eThekwini Metropolitan Municipality</t>
  </si>
  <si>
    <t>4344,AMAWOTANA,VERULAM,eThekwini Metropolitan Municipality</t>
  </si>
  <si>
    <t>4345,COTTONLANDS,VERULAM,eThekwini Metropolitan Municipality</t>
  </si>
  <si>
    <t>4345,DAWN CREST MCP,VERULAM,eThekwini Metropolitan Municipality</t>
  </si>
  <si>
    <t>4345,DAWNCREST MCP,VERULAM,eThekwini Metropolitan Municipality</t>
  </si>
  <si>
    <t>4345,REDCLIFFE 4,VERULAM,eThekwini Metropolitan Municipality</t>
  </si>
  <si>
    <t>4348,ONDINI,ONDINI,Zululand District Municipality</t>
  </si>
  <si>
    <t>4349,EZINDLOVINI,EZINDLOVINI,iLembe District Municipality</t>
  </si>
  <si>
    <t>4359,KWAMASHU,DURBAN,eThekwini Metropolitan Municipality</t>
  </si>
  <si>
    <t>4359,KWAMASHU HOSTEL,DURBAN,eThekwini Metropolitan Municipality</t>
  </si>
  <si>
    <t>4359,LINDELANI,KWAMASHU,eThekwini Metropolitan Municipality</t>
  </si>
  <si>
    <t>4359,NEWLANDS HEIGHTS,KWAMASHU,eThekwini Metropolitan Municipality</t>
  </si>
  <si>
    <t>4359,NEWLANDS HOOGTE,KWAMASHU,eThekwini Metropolitan Municipality</t>
  </si>
  <si>
    <t>4359,NTUZUMA,KWAMASHU,eThekwini Metropolitan Municipality</t>
  </si>
  <si>
    <t>4359,NTUZUMA E,KWAMASHU,eThekwini Metropolitan Municipality</t>
  </si>
  <si>
    <t>4359,NTUZUMA F,KWAMASHU,eThekwini Metropolitan Municipality</t>
  </si>
  <si>
    <t>4359,NTUZUMA G,KWAMASHU,eThekwini Metropolitan Municipality</t>
  </si>
  <si>
    <t>4359,NTUZUMA H,KWAMASHU,eThekwini Metropolitan Municipality</t>
  </si>
  <si>
    <t>4359,NTUZUMA H2,KWAMASHU,eThekwini Metropolitan Municipality</t>
  </si>
  <si>
    <t>4359,NTUZUMA H3,KWAMASHU,eThekwini Metropolitan Municipality</t>
  </si>
  <si>
    <t>4359,QHAKAZA,KWAMASHU,eThekwini Metropolitan Municipality</t>
  </si>
  <si>
    <t>4359,QUARRY HEIGHTS,KWAMASHU,eThekwini Metropolitan Municipality</t>
  </si>
  <si>
    <t>4359,QUARRYHOOGTE,KWAMASHU,eThekwini Metropolitan Municipality</t>
  </si>
  <si>
    <t>4359,RICHMOND FARM,KWAMASHU,eThekwini Metropolitan Municipality</t>
  </si>
  <si>
    <t>4359,SIYANDA,KWAMASHU,eThekwini Metropolitan Municipality</t>
  </si>
  <si>
    <t>4361,KWAMTHEMBENI,KWAMASHU,eThekwini Metropolitan Municipality</t>
  </si>
  <si>
    <t>4362,SIHLABELELO,DURBAN,eThekwini Metropolitan Municipality</t>
  </si>
  <si>
    <t>4363,THEMBALIHLE,DURMAIL 2,uMzinyathi District Municipality</t>
  </si>
  <si>
    <t>4380,NEWTON,MAIDSTONE,eThekwini Metropolitan Municipality</t>
  </si>
  <si>
    <t>4381,SHAKASHEAD,SHAKASHEAD,eThekwini Metropolitan Municipality</t>
  </si>
  <si>
    <t>4390,SIMBITHI,TONGAAT,iLembe District Municipality</t>
  </si>
  <si>
    <t>4390,UMHLALI,TONGAAT,iLembe District Municipality</t>
  </si>
  <si>
    <t>4390,COMPENSATIONS,UMHLALI,iLembe District Municipality</t>
  </si>
  <si>
    <t>4390,PALM LAKES ESTATE,UMHLALI,iLembe District Municipality</t>
  </si>
  <si>
    <t>4390,PALM LAKES LANDGOED,UMHLALI,iLembe District Municipality</t>
  </si>
  <si>
    <t>4392,SALT ROCK,UMHLALI,iLembe District Municipality</t>
  </si>
  <si>
    <t>4399,TONGAAT,TONGAAT,eThekwini Metropolitan Municipality</t>
  </si>
  <si>
    <t>4399,LA MERCY,DESAINAGAR,eThekwini Metropolitan Municipality</t>
  </si>
  <si>
    <t>4399,BURBREEZE,MAIDSTONE,eThekwini Metropolitan Municipality</t>
  </si>
  <si>
    <t>4399,POTTIES HILL,MAIDSTONE,eThekwini Metropolitan Municipality</t>
  </si>
  <si>
    <t>4399,POTTYS HILL,MAIDSTONE,eThekwini Metropolitan Municipality</t>
  </si>
  <si>
    <t>4399,SUNDIAL PARK,MAIDSTONE,eThekwini Metropolitan Municipality</t>
  </si>
  <si>
    <t>4399,GEQINDLEBE,NDWEDWE,eThekwini Metropolitan Municipality</t>
  </si>
  <si>
    <t>4399,AMANZIMYAMA,TONGAAT,eThekwini Metropolitan Municipality</t>
  </si>
  <si>
    <t>4399,BALLITO,TONGAAT,eThekwini Metropolitan Municipality</t>
  </si>
  <si>
    <t>4399,BELLGATE,TONGAAT,eThekwini Metropolitan Municipality</t>
  </si>
  <si>
    <t>4399,BELVEDERE,TONGAAT,eThekwini Metropolitan Municipality</t>
  </si>
  <si>
    <t>4399,BELVEDERE SONE 2,TONGAAT,eThekwini Metropolitan Municipality</t>
  </si>
  <si>
    <t>4399,BELVEDERE SONE 4,TONGAAT,eThekwini Metropolitan Municipality</t>
  </si>
  <si>
    <t>4399,BELVEDERE ZONE 2,TONGAAT,eThekwini Metropolitan Municipality</t>
  </si>
  <si>
    <t>4399,BELVEDERE ZONE 4,TONGAAT,eThekwini Metropolitan Municipality</t>
  </si>
  <si>
    <t>4399,BRAKE VILLAGE,TONGAAT,eThekwini Metropolitan Municipality</t>
  </si>
  <si>
    <t>4399,BRAKE VILLAGE PARK,TONGAAT,eThekwini Metropolitan Municipality</t>
  </si>
  <si>
    <t>4399,BUFFELSDALE,TONGAAT,eThekwini Metropolitan Municipality</t>
  </si>
  <si>
    <t>4399,CASARINA,TONGAAT,eThekwini Metropolitan Municipality</t>
  </si>
  <si>
    <t>4399,CHELMSFORD HEIGHTS,TONGAAT,eThekwini Metropolitan Municipality</t>
  </si>
  <si>
    <t>4399,CHETTYS HILL,TONGAAT,eThekwini Metropolitan Municipality</t>
  </si>
  <si>
    <t>4399,DESAINAGAR,TONGAAT,eThekwini Metropolitan Municipality</t>
  </si>
  <si>
    <t>4399,DRIVE INN,TONGAAT,eThekwini Metropolitan Municipality</t>
  </si>
  <si>
    <t>4399,EMONA,TONGAAT,eThekwini Metropolitan Municipality</t>
  </si>
  <si>
    <t>4399,FAIRBREEZE,TONGAAT,eThekwini Metropolitan Municipality</t>
  </si>
  <si>
    <t>4399,FLAMINGO HEIGHTS,TONGAAT,eThekwini Metropolitan Municipality</t>
  </si>
  <si>
    <t>4399,FRASER,TONGAAT,eThekwini Metropolitan Municipality</t>
  </si>
  <si>
    <t>4399,FRASERS,TONGAAT,eThekwini Metropolitan Municipality</t>
  </si>
  <si>
    <t>4399,GANDHI'S HILL,TONGAAT,eThekwini Metropolitan Municipality</t>
  </si>
  <si>
    <t>4399,GANDHINAGAR,TONGAAT,eThekwini Metropolitan Municipality</t>
  </si>
  <si>
    <t>4399,GENAZZANO,TONGAAT,eThekwini Metropolitan Municipality</t>
  </si>
  <si>
    <t>4399,HAMBANATI,TONGAAT,eThekwini Metropolitan Municipality</t>
  </si>
  <si>
    <t>4399,HAMBANATI EXT,TONGAAT,eThekwini Metropolitan Municipality</t>
  </si>
  <si>
    <t>4399,HAMBANATI HEIGHTS,TONGAAT,eThekwini Metropolitan Municipality</t>
  </si>
  <si>
    <t>4399,HAMBANATI UIT,TONGAAT,eThekwini Metropolitan Municipality</t>
  </si>
  <si>
    <t>4399,HAVENCREST,TONGAAT,eThekwini Metropolitan Municipality</t>
  </si>
  <si>
    <t>4399,HIGH STREET,TONGAAT,eThekwini Metropolitan Municipality</t>
  </si>
  <si>
    <t>4399,HILLVIEW,TONGAAT,eThekwini Metropolitan Municipality</t>
  </si>
  <si>
    <t>4399,JAN ROZ,TONGAAT,eThekwini Metropolitan Municipality</t>
  </si>
  <si>
    <t>4399,MAGAWENI,TONGAAT,eThekwini Metropolitan Municipality</t>
  </si>
  <si>
    <t>4399,MAIDSTONE,TONGAAT,eThekwini Metropolitan Municipality</t>
  </si>
  <si>
    <t>4399,METCALFE PARK,TONGAAT,eThekwini Metropolitan Municipality</t>
  </si>
  <si>
    <t>4399,METHA PARK,TONGAAT,eThekwini Metropolitan Municipality</t>
  </si>
  <si>
    <t>4399,MITCHELL VILLAGE,TONGAAT,eThekwini Metropolitan Municipality</t>
  </si>
  <si>
    <t>4399,MITHANAGAR,TONGAAT,eThekwini Metropolitan Municipality</t>
  </si>
  <si>
    <t>4399,NEWTOWN,TONGAAT,eThekwini Metropolitan Municipality</t>
  </si>
  <si>
    <t>4399,NORTHDALE DAM,TONGAAT,eThekwini Metropolitan Municipality</t>
  </si>
  <si>
    <t>4399,NSUZE,TONGAAT,eThekwini Metropolitan Municipality</t>
  </si>
  <si>
    <t>4399,OCEAN DRIVE IN,TONGAAT,eThekwini Metropolitan Municipality</t>
  </si>
  <si>
    <t>4399,PLAIN STREET,TONGAAT,eThekwini Metropolitan Municipality</t>
  </si>
  <si>
    <t>4399,PLEIN STRAAT,TONGAAT,eThekwini Metropolitan Municipality</t>
  </si>
  <si>
    <t>4399,RAJKUMAR,TONGAAT,eThekwini Metropolitan Municipality</t>
  </si>
  <si>
    <t>4399,SANDFIELDS,TONGAAT,eThekwini Metropolitan Municipality</t>
  </si>
  <si>
    <t>4399,SANFIELDS,TONGAAT,eThekwini Metropolitan Municipality</t>
  </si>
  <si>
    <t>4399,SEATIDES,TONGAAT,eThekwini Metropolitan Municipality</t>
  </si>
  <si>
    <t>4399,TRUROLANDS,TONGAAT,eThekwini Metropolitan Municipality</t>
  </si>
  <si>
    <t>4399,VANROVA,TONGAAT,eThekwini Metropolitan Municipality</t>
  </si>
  <si>
    <t>4399,VILLAGE MEWS,TONGAAT,eThekwini Metropolitan Municipality</t>
  </si>
  <si>
    <t>4399,VILLAGE PARK,TONGAAT,eThekwini Metropolitan Municipality</t>
  </si>
  <si>
    <t>4399,WATSONIA,TONGAAT,eThekwini Metropolitan Municipality</t>
  </si>
  <si>
    <t>4399,WESTBROOK,TONGAAT,eThekwini Metropolitan Municipality</t>
  </si>
  <si>
    <t>4399,RIVERVIEW AREA,VERULAM,eThekwini Metropolitan Municipality</t>
  </si>
  <si>
    <t>4402,UPPER TONGAAT,TONGAAT,eThekwini Metropolitan Municipality</t>
  </si>
  <si>
    <t>4403,ESIDUMBINI,TONGAAT,eThekwini Metropolitan Municipality</t>
  </si>
  <si>
    <t>4404,DOLPHIN COAST,TONGAAT,eThekwini Metropolitan Municipality</t>
  </si>
  <si>
    <t>4406,ESIGEDLENI,TONGAAT,eThekwini Metropolitan Municipality</t>
  </si>
  <si>
    <t>4406,PHAMBELA,TONGAAT,eThekwini Metropolitan Municipality</t>
  </si>
  <si>
    <t>4407,KING SHAKA INT AIRPORT,DURBAN,eThekwini Metropolitan Municipality</t>
  </si>
  <si>
    <t>4407,KONING SHAKA INT LUGHAWE,DURBAN,eThekwini Metropolitan Municipality</t>
  </si>
  <si>
    <t>4409,BRETTENWOOD,BALLITO,iLembe District Municipality</t>
  </si>
  <si>
    <t>4409,BRETTENWOOD COASTAL ESTATE,BALLITO,iLembe District Municipality</t>
  </si>
  <si>
    <t>4409,BRETTENWOOD KUS LANDGOED,BALLITO,iLembe District Municipality</t>
  </si>
  <si>
    <t>4420,SEAWARD ESTATE,BALLITO,iLembe District Municipality</t>
  </si>
  <si>
    <t>4420,SEAWARD LANDGOED,BALLITO,iLembe District Municipality</t>
  </si>
  <si>
    <t>4420,SHEFFIELD BEACH,BALLITO,iLembe District Municipality</t>
  </si>
  <si>
    <t>4422,ZIMBALI LODGE,ZIMBALI LODGE,iLembe District Municipality</t>
  </si>
  <si>
    <t>4430,SHAKASKRAAL,SHAKASKRAAL,iLembe District Municipality</t>
  </si>
  <si>
    <t>4430,PROTEA HEIGHTS,SHAKASKRAAL,iLembe District Municipality</t>
  </si>
  <si>
    <t>4430,PROTEA HOOGTE,SHAKASKRAAL,iLembe District Municipality</t>
  </si>
  <si>
    <t>4431,ETETE,BALLITO,iLembe District Municipality</t>
  </si>
  <si>
    <t>4439,ZIMBALI,ZIMBALI,iLembe District Municipality</t>
  </si>
  <si>
    <t>4449,BLYTHEDALE BEACH,STANGER,eThekwini Metropolitan Municipality</t>
  </si>
  <si>
    <t>4449,BULWER FARM,STANGER,eThekwini Metropolitan Municipality</t>
  </si>
  <si>
    <t>4449,DAWNSIDE,STANGER,eThekwini Metropolitan Municipality</t>
  </si>
  <si>
    <t>4449,DAWNVILLE,STANGER,eThekwini Metropolitan Municipality</t>
  </si>
  <si>
    <t>4449,DOCTORSKOP,STANGER,eThekwini Metropolitan Municipality</t>
  </si>
  <si>
    <t>4449,DORINGKOP,STANGER,eThekwini Metropolitan Municipality</t>
  </si>
  <si>
    <t>4449,EMPUNGENI,STANGER,eThekwini Metropolitan Municipality</t>
  </si>
  <si>
    <t>4449,ERASMUS DAM,STANGER,eThekwini Metropolitan Municipality</t>
  </si>
  <si>
    <t>4449,ERASMUSDAM,STANGER,eThekwini Metropolitan Municipality</t>
  </si>
  <si>
    <t>4449,GLENDALE,STANGER,eThekwini Metropolitan Municipality</t>
  </si>
  <si>
    <t>4449,GLENDALE EST,STANGER,eThekwini Metropolitan Municipality</t>
  </si>
  <si>
    <t>4449,GLENDALE LGD,STANGER,eThekwini Metropolitan Municipality</t>
  </si>
  <si>
    <t>4449,GROUTVILLE,STANGER,eThekwini Metropolitan Municipality</t>
  </si>
  <si>
    <t>4449,HIGHRIDGE,STANGER,eThekwini Metropolitan Municipality</t>
  </si>
  <si>
    <t>4449,HLANHLANKOSI,STANGER,eThekwini Metropolitan Municipality</t>
  </si>
  <si>
    <t>4449,INDIAN VILLAGE,STANGER,eThekwini Metropolitan Municipality</t>
  </si>
  <si>
    <t>4449,KHULAKANCANE,STANGER,eThekwini Metropolitan Municipality</t>
  </si>
  <si>
    <t>4449,KWADUKUZA,STANGER,eThekwini Metropolitan Municipality</t>
  </si>
  <si>
    <t>4449,LARKFIELD,STANGER,eThekwini Metropolitan Municipality</t>
  </si>
  <si>
    <t>4449,LINDELANI,STANGER,eThekwini Metropolitan Municipality</t>
  </si>
  <si>
    <t>4449,MABHEDWINI,STANGER,eThekwini Metropolitan Municipality</t>
  </si>
  <si>
    <t>4449,MBOLOMBE,STANGER,eThekwini Metropolitan Municipality</t>
  </si>
  <si>
    <t>4449,MELVILLE,STANGER,eThekwini Metropolitan Municipality</t>
  </si>
  <si>
    <t>4449,NORTHLANDS PARK,STANGER,eThekwini Metropolitan Municipality</t>
  </si>
  <si>
    <t>4449,OQADENI,STANGER,eThekwini Metropolitan Municipality</t>
  </si>
  <si>
    <t>4449,PARKSIDE,STANGER,eThekwini Metropolitan Municipality</t>
  </si>
  <si>
    <t>4449,PROSPECT FARM,STANGER,eThekwini Metropolitan Municipality</t>
  </si>
  <si>
    <t>4449,ROCKY PARK,STANGER,eThekwini Metropolitan Municipality</t>
  </si>
  <si>
    <t>4449,SHAKAVILLE,STANGER,eThekwini Metropolitan Municipality</t>
  </si>
  <si>
    <t>4449,SOTSHA,STANGER,eThekwini Metropolitan Municipality</t>
  </si>
  <si>
    <t>4449,STANGER HEIGHTS,STANGER,eThekwini Metropolitan Municipality</t>
  </si>
  <si>
    <t>4449,STANGER MANOR,STANGER,eThekwini Metropolitan Municipality</t>
  </si>
  <si>
    <t>4449,STANGER OPEN SPACE,STANGER,eThekwini Metropolitan Municipality</t>
  </si>
  <si>
    <t>4449,STARKEVILLE,STANGER,eThekwini Metropolitan Municipality</t>
  </si>
  <si>
    <t>4449,TOWNVIEW,STANGER,eThekwini Metropolitan Municipality</t>
  </si>
  <si>
    <t>4449,WARRENTON,STANGER,eThekwini Metropolitan Municipality</t>
  </si>
  <si>
    <t>4449,STANGER,STANGER,iLembe District Municipality</t>
  </si>
  <si>
    <t>4450,QALAKANCANE,STANGER,eThekwini Metropolitan Municipality</t>
  </si>
  <si>
    <t>4451,TUGELA,STANGER,eThekwini Metropolitan Municipality</t>
  </si>
  <si>
    <t>4452,GLENMILL,STANGER,eThekwini Metropolitan Municipality</t>
  </si>
  <si>
    <t>4453,KEARSNEY,STANGER,eThekwini Metropolitan Municipality</t>
  </si>
  <si>
    <t>4454,MBULWINI,STANGER,eThekwini Metropolitan Municipality</t>
  </si>
  <si>
    <t>4454,THEMBENI WARD 12,STANGER,eThekwini Metropolitan Municipality</t>
  </si>
  <si>
    <t>4454,THEMBENI WYK 12,STANGER,eThekwini Metropolitan Municipality</t>
  </si>
  <si>
    <t>4457,THRINGS POST,STANGER,eThekwini Metropolitan Municipality</t>
  </si>
  <si>
    <t>4458,SUNBURY,SUNBURY,iLembe District Municipality</t>
  </si>
  <si>
    <t>4459,ILEMBE,STANGER,eThekwini Metropolitan Municipality</t>
  </si>
  <si>
    <t>4470,DHLAKATI,MAPUMULO,iLembe District Municipality</t>
  </si>
  <si>
    <t>4470,EPLANGWENI,MAPUMULO,iLembe District Municipality</t>
  </si>
  <si>
    <t>4470,MAMBEDWINI,MAPUMULO,iLembe District Municipality</t>
  </si>
  <si>
    <t>4470,MBITANE,MAPUMULO,iLembe District Municipality</t>
  </si>
  <si>
    <t>4470,DLAKATHI,STANGER,eThekwini Metropolitan Municipality</t>
  </si>
  <si>
    <t>4470,EPULANGWENI,STANGER,eThekwini Metropolitan Municipality</t>
  </si>
  <si>
    <t>4470,MAPHUMULO,STANGER,eThekwini Metropolitan Municipality</t>
  </si>
  <si>
    <t>4470,NSINGANE,STANGER,eThekwini Metropolitan Municipality</t>
  </si>
  <si>
    <t>4470,MAPUMULO,STANGER,iLembe District Municipality</t>
  </si>
  <si>
    <t>4480,NEWARK,DARNALL,eThekwini Metropolitan Municipality</t>
  </si>
  <si>
    <t>4480,NONOTI LIBRARY,DARNALL,eThekwini Metropolitan Municipality</t>
  </si>
  <si>
    <t>4480,SOWETO HOSTEL,DARNALL,eThekwini Metropolitan Municipality</t>
  </si>
  <si>
    <t>4480,ZINKWAZI,DARNALL,eThekwini Metropolitan Municipality</t>
  </si>
  <si>
    <t>4480,DARNALL,STANGER,eThekwini Metropolitan Municipality</t>
  </si>
  <si>
    <t>4490,OHWEBEDE,MANDENI,eThekwini Metropolitan Municipality</t>
  </si>
  <si>
    <t>4490,MANDENI,STANGER,eThekwini Metropolitan Municipality</t>
  </si>
  <si>
    <t>4491,KWA SITHEBE,MANDENI,iLembe District Municipality</t>
  </si>
  <si>
    <t>4491,SUNDUMBILI,MANDENI,iLembe District Municipality</t>
  </si>
  <si>
    <t>4492,TUGELA MOUTH,MANDENI,iLembe District Municipality</t>
  </si>
  <si>
    <t>4493,WANGU,MANDENI,iLembe District Municipality</t>
  </si>
  <si>
    <t>4642,ST FAITH'S,PORT SHEPSTONE,Ugu District Municipality</t>
  </si>
  <si>
    <t>4643,KWAMAYIBUYE,HARDING,Ugu District Municipality</t>
  </si>
  <si>
    <t>4680,HARDING,KOKSTAD,Harry Gwala District Municipality</t>
  </si>
  <si>
    <t>4680,HARDING EXT 1,KOKSTAD,Harry Gwala District Municipality</t>
  </si>
  <si>
    <t>4680,HARDING UIT 1,KOKSTAD,Harry Gwala District Municipality</t>
  </si>
  <si>
    <t>4680,KWAVEZI,HARDING,Ugu District Municipality</t>
  </si>
  <si>
    <t>4680,SUNNINGVALE,HARDING,Ugu District Municipality</t>
  </si>
  <si>
    <t>4680,SUNNYVALE,HARDING,Ugu District Municipality</t>
  </si>
  <si>
    <t>4680,WINTERTON,HARDING,Ugu District Municipality</t>
  </si>
  <si>
    <t>4681,DEEMOUNT,HARDING,Ugu District Municipality</t>
  </si>
  <si>
    <t>4682,KWAMACHI,KWAMACHI,Ugu District Municipality</t>
  </si>
  <si>
    <t>4682,MZOTHO,NQABENI,Ugu District Municipality</t>
  </si>
  <si>
    <t>4682,NQABENI,PORT SHEPSTONE,Ugu District Municipality</t>
  </si>
  <si>
    <t>4683,MTAMVUNA,HARDING,Ugu District Municipality</t>
  </si>
  <si>
    <t>4684,KWABHUBESI,HARDING,Ugu District Municipality</t>
  </si>
  <si>
    <t>4685,WEZA,KOKSTAD,Harry Gwala District Municipality</t>
  </si>
  <si>
    <t>4686,STAFFORD'S POST,STAFFORD'S POST,Ugu District Municipality</t>
  </si>
  <si>
    <t>4686,STAFFORDS POST,STAFFORDS POST,Ugu District Municipality</t>
  </si>
  <si>
    <t>4687,SANTOMBE,HARDING,Ugu District Municipality</t>
  </si>
  <si>
    <t>4688,HLUKU,HARDING,Ugu District Municipality</t>
  </si>
  <si>
    <t>4689,KWAMBUTHUMA,HARDING,Ugu District Municipality</t>
  </si>
  <si>
    <t>4690,KWABHOBHI,KWABHOBHI,Ugu District Municipality</t>
  </si>
  <si>
    <t>4690,KWABHOPHI,KWABHOPHI,Ugu District Municipality</t>
  </si>
  <si>
    <t>4691,KWAMBOTHO,KWAMBOTHO,Ugu District Municipality</t>
  </si>
  <si>
    <t>4693,BHONGWENI,KOKSTAD,Harry Gwala District Municipality</t>
  </si>
  <si>
    <t>4700,BONGWENI,KOKSTAD,Harry Gwala District Municipality</t>
  </si>
  <si>
    <t>4700,BROOK'S NEK,KOKSTAD,Harry Gwala District Municipality</t>
  </si>
  <si>
    <t>4700,HORSESHOE,KOKSTAD,Harry Gwala District Municipality</t>
  </si>
  <si>
    <t>4700,KOKSTAD,KOKSTAD,Harry Gwala District Municipality</t>
  </si>
  <si>
    <t>4700,KOKSTAD EXT 7,KOKSTAD,Harry Gwala District Municipality</t>
  </si>
  <si>
    <t>4700,KOKSTAD UIT 7,KOKSTAD,Harry Gwala District Municipality</t>
  </si>
  <si>
    <t>4700,RIVER VIEW,KOKSTAD,Harry Gwala District Municipality</t>
  </si>
  <si>
    <t>4700,SHAYAMOYA,KOKSTAD,Harry Gwala District Municipality</t>
  </si>
  <si>
    <t>4706,FRANKLIN,KOKSTAD,Harry Gwala District Municipality</t>
  </si>
  <si>
    <t>4710,SWARTBERG,KOKSTAD,Harry Gwala District Municipality</t>
  </si>
  <si>
    <t>4720,MZINGIZI,MZINGIZI,Harry Gwala District Municipality</t>
  </si>
  <si>
    <t>4720,CEDARVILLE,KOKSTAD,Alfred Nzo District Municipality</t>
  </si>
  <si>
    <t>4730,HARRY GWALA PARK,MATATIELE,Alfred Nzo District Municipality</t>
  </si>
  <si>
    <t>4730,ITSOKOLELE,MATATIELE,Alfred Nzo District Municipality</t>
  </si>
  <si>
    <t>4730,MATATIELE,MATATIELE,Alfred Nzo District Municipality</t>
  </si>
  <si>
    <t>4731,KHOAPA,MATATIELE,Alfred Nzo District Municipality</t>
  </si>
  <si>
    <t>4735,ELUGELWENI,MOUNT AYLIFF,Alfred Nzo District Municipality</t>
  </si>
  <si>
    <t>4735,GUGVENI,MOUNT AYLIFF,Alfred Nzo District Municipality</t>
  </si>
  <si>
    <t>4735,LUBALEKO,MOUNT AYLIFF,Alfred Nzo District Municipality</t>
  </si>
  <si>
    <t>4735,MOUNT AYLIFF,MOUNT AYLIFF,Alfred Nzo District Municipality</t>
  </si>
  <si>
    <t>4735,SUGAR BUSH,MOUNT AYLIFF,Alfred Nzo District Municipality</t>
  </si>
  <si>
    <t>4736,NTSIZWA,MOUNT AYLIFF,Alfred Nzo District Municipality</t>
  </si>
  <si>
    <t>4737,DUTYINI,MOUNT AYLIFF,Alfred Nzo District Municipality</t>
  </si>
  <si>
    <t>4738,MZIMVUBU,MOUNT AYLIFF,OR Tambo District Municipality</t>
  </si>
  <si>
    <t>4740,LIKHOHLONG,MALUTI,OR Tambo District Municipality</t>
  </si>
  <si>
    <t>4740,LUKHOLWENI,MALUTI,OR Tambo District Municipality</t>
  </si>
  <si>
    <t>4740,MALUTI,MALUTI,OR Tambo District Municipality</t>
  </si>
  <si>
    <t>4740,MAPFONTEIN,MALUTI,OR Tambo District Municipality</t>
  </si>
  <si>
    <t>4740,SNAKEFIELD,MALUTI,OR Tambo District Municipality</t>
  </si>
  <si>
    <t>4740,TAYLERVILLE,MALUTI,OR Tambo District Municipality</t>
  </si>
  <si>
    <t>4740,LEHLOHONOLO,MTHATHA,OR Tambo District Municipality</t>
  </si>
  <si>
    <t>4741,NGONYAMENI,NGONYAMENI,OR Tambo District Municipality</t>
  </si>
  <si>
    <t>4742,NTLANGWINI,MALUTI,OR Tambo District Municipality</t>
  </si>
  <si>
    <t>4743,QUEEN'S MERCY,QUEENS MERCY,Alfred Nzo District Municipality</t>
  </si>
  <si>
    <t>4743,QUEENS MERCY,QUEENS MERCY,Alfred Nzo District Municipality</t>
  </si>
  <si>
    <t>4743,BERTIEVALE,QUEEN'S MERCY,Alfred Nzo District Municipality</t>
  </si>
  <si>
    <t>4743,DIAHOSVILLE,QUEEN'S MERCY,Alfred Nzo District Municipality</t>
  </si>
  <si>
    <t>4744,MZONGWANA,MALUTI,Alfred Nzo District Municipality</t>
  </si>
  <si>
    <t>4750,MAGADLA,MAGADLA,Joe Gqabi District Municipality</t>
  </si>
  <si>
    <t>4751,NYANISO,MAGADLA,Alfred Nzo District Municipality</t>
  </si>
  <si>
    <t>4752,ROLWENI,MAGADLA,Alfred Nzo District Municipality</t>
  </si>
  <si>
    <t>4753,SIGOGA,MAGADLA,Alfred Nzo District Municipality</t>
  </si>
  <si>
    <t>4770,DLUDLU,MOUNT FLETCHER,Joe Gqabi District Municipality</t>
  </si>
  <si>
    <t>4770,MOHWABATSANA,MOUNT FLETCHER,Joe Gqabi District Municipality</t>
  </si>
  <si>
    <t>4770,MOUNT FLETCHER,MOUNT FLETCHER,Joe Gqabi District Municipality</t>
  </si>
  <si>
    <t>4770,MT FLETCHER,MOUNT FLETCHER,Joe Gqabi District Municipality</t>
  </si>
  <si>
    <t>4770,PHIRINTSHO,MOUNT FLETCHER,Joe Gqabi District Municipality</t>
  </si>
  <si>
    <t>4771,TOKWANA,MOUNT FLETCHER,Joe Gqabi District Municipality</t>
  </si>
  <si>
    <t>4772,FORSTER'S PRIDE,MOUNT FLETCHER,Joe Gqabi District Municipality</t>
  </si>
  <si>
    <t>4772,FORSTERS PRIDE,MOUNT FLETCHER,Joe Gqabi District Municipality</t>
  </si>
  <si>
    <t>4773,FLETCHERVILLE,MOUNT FLETCHER,Joe Gqabi District Municipality</t>
  </si>
  <si>
    <t>4774,SETABATABA,MOUNT FLETCHER,Joe Gqabi District Municipality</t>
  </si>
  <si>
    <t>4775,WRIGHTVILLE,PORT SHEPSTONE,Joe Gqabi District Municipality</t>
  </si>
  <si>
    <t>4776,FARVIEW,MOUNT FLETCHER,Joe Gqabi District Municipality</t>
  </si>
  <si>
    <t>4777,ZINCUKA,MOUNT FLETCHER,Joe Gqabi District Municipality</t>
  </si>
  <si>
    <t>4777,ZINGCUKA,MOUNT FLETCHER,Joe Gqabi District Municipality</t>
  </si>
  <si>
    <t>4778,GXAKU,MOUNT FLETCHER,Joe Gqabi District Municipality</t>
  </si>
  <si>
    <t>4779,HERBERT'S PRIDE,PORT SHEPSTONE,Joe Gqabi District Municipality</t>
  </si>
  <si>
    <t>4780,KATKOP,MOUNT FLETCHER,Joe Gqabi District Municipality</t>
  </si>
  <si>
    <t>4781,CHARFRED,MOUNT FLETCHER,Joe Gqabi District Municipality</t>
  </si>
  <si>
    <t>4782,KINIRA DRIFT,PORT SHEPSTONE,Joe Gqabi District Municipality</t>
  </si>
  <si>
    <t>4782,KINIRADRIF,PORT SHEPSTONE,Joe Gqabi District Municipality</t>
  </si>
  <si>
    <t>4783,KINIRA POORT,PORT SHEPSTONE,Joe Gqabi District Municipality</t>
  </si>
  <si>
    <t>4783,KINIRAPOORT,PORT SHEPSTONE,Joe Gqabi District Municipality</t>
  </si>
  <si>
    <t>4784,TIWANA,PORT SHEPSTONE,Joe Gqabi District Municipality</t>
  </si>
  <si>
    <t>4785,LAHLANGUBO,PORT SHEPSTONE,Joe Gqabi District Municipality</t>
  </si>
  <si>
    <t>4786,TINARUSTE,MOUNT FLETCHER,Joe Gqabi District Municipality</t>
  </si>
  <si>
    <t>4787,LUZI,PORT SHEPSTONE,Joe Gqabi District Municipality</t>
  </si>
  <si>
    <t>4788,NKAUS,QUEEN'S MERCY,Joe Gqabi District Municipality</t>
  </si>
  <si>
    <t>4789,TSATSANA,MOUNT FLETCHER,Joe Gqabi District Municipality</t>
  </si>
  <si>
    <t>4790,MANGOLOANENG,MOUNT FLETCHER,Joe Gqabi District Municipality</t>
  </si>
  <si>
    <t>4791,SEQHOBONG,MOUNT FLETCHER,Joe Gqabi District Municipality</t>
  </si>
  <si>
    <t>4800,MAKWANTINI,MAKWANTINI,Amathole District Municipality</t>
  </si>
  <si>
    <t>4800,BIZANA,BIZANA,Amathole District Municipality</t>
  </si>
  <si>
    <t>4800,FORT DONALD,BIZANA,Amathole District Municipality</t>
  </si>
  <si>
    <t>4800,GUMZANA,BIZANA,Amathole District Municipality</t>
  </si>
  <si>
    <t>4800,HIGHVIEW,BIZANA,Amathole District Municipality</t>
  </si>
  <si>
    <t>4800,KWACITWAYO,BIZANA,Amathole District Municipality</t>
  </si>
  <si>
    <t>4800,LUGWIJINI,BIZANA,Amathole District Municipality</t>
  </si>
  <si>
    <t>4800,MPETSHENI,BIZANA,Amathole District Municipality</t>
  </si>
  <si>
    <t>4800,MZAMBA,BIZANA,Amathole District Municipality</t>
  </si>
  <si>
    <t>4800,NGONGOZAYO,BIZANA,Amathole District Municipality</t>
  </si>
  <si>
    <t>4800,NOMLACU,BIZANA,Amathole District Municipality</t>
  </si>
  <si>
    <t>4800,NTABENGADLINKOMO,BIZANA,Amathole District Municipality</t>
  </si>
  <si>
    <t>4800,NTANGENI,BIZANA,Amathole District Municipality</t>
  </si>
  <si>
    <t>4800,NTLAMVUKAZI,BIZANA,Amathole District Municipality</t>
  </si>
  <si>
    <t>4800,NTLOZELO,BIZANA,Amathole District Municipality</t>
  </si>
  <si>
    <t>4800,NTSINGISI,BIZANA,Amathole District Municipality</t>
  </si>
  <si>
    <t>4801,REDOUBT,FLAGSTAFF,Alfred Nzo District Municipality</t>
  </si>
  <si>
    <t>4802,MAGUSHENI,BIZANA,Amathole District Municipality</t>
  </si>
  <si>
    <t>4803,MJOZI,BIZANA,Amathole District Municipality</t>
  </si>
  <si>
    <t>4804,ENVIS,BIZANA,Amathole District Municipality</t>
  </si>
  <si>
    <t>4810,FLAGSTAFF,FLAGSTAFF,Alfred Nzo District Municipality</t>
  </si>
  <si>
    <t>4810,BUKAZI,FLAGSTAFF,Alfred Nzo District Municipality</t>
  </si>
  <si>
    <t>4810,BUMAZI,FLAGSTAFF,Alfred Nzo District Municipality</t>
  </si>
  <si>
    <t>4810,CEFENI,FLAGSTAFF,Alfred Nzo District Municipality</t>
  </si>
  <si>
    <t>4810,HLABATI,FLAGSTAFF,Alfred Nzo District Municipality</t>
  </si>
  <si>
    <t>4810,HLWAHLWAZI,FLAGSTAFF,Alfred Nzo District Municipality</t>
  </si>
  <si>
    <t>4810,KWABIPA,FLAGSTAFF,Alfred Nzo District Municipality</t>
  </si>
  <si>
    <t>4810,KWAKANYAYO,FLAGSTAFF,Alfred Nzo District Municipality</t>
  </si>
  <si>
    <t>4810,MADADA,FLAGSTAFF,Alfred Nzo District Municipality</t>
  </si>
  <si>
    <t>4810,MANQUZU,FLAGSTAFF,Alfred Nzo District Municipality</t>
  </si>
  <si>
    <t>4810,MARASHU,FLAGSTAFF,Alfred Nzo District Municipality</t>
  </si>
  <si>
    <t>4810,MATSHETSHA,FLAGSTAFF,Alfred Nzo District Municipality</t>
  </si>
  <si>
    <t>4810,MCETHENI,FLAGSTAFF,Alfred Nzo District Municipality</t>
  </si>
  <si>
    <t>4810,MGODINI,FLAGSTAFF,Alfred Nzo District Municipality</t>
  </si>
  <si>
    <t>4810,MKAMELA,FLAGSTAFF,Alfred Nzo District Municipality</t>
  </si>
  <si>
    <t>4810,MSELENI,FLAGSTAFF,Alfred Nzo District Municipality</t>
  </si>
  <si>
    <t>4810,MTONTSASA,FLAGSTAFF,Alfred Nzo District Municipality</t>
  </si>
  <si>
    <t>4810,MXOKOZWENI,FLAGSTAFF,Alfred Nzo District Municipality</t>
  </si>
  <si>
    <t>4810,NKOZO,FLAGSTAFF,Alfred Nzo District Municipality</t>
  </si>
  <si>
    <t>4810,NTLENZI,FLAGSTAFF,Alfred Nzo District Municipality</t>
  </si>
  <si>
    <t>4810,NTOLA,FLAGSTAFF,Alfred Nzo District Municipality</t>
  </si>
  <si>
    <t>4810,RHEEDERSPOS,FLAGSTAFF,Alfred Nzo District Municipality</t>
  </si>
  <si>
    <t>4810,ROCKY VALLEY,FLAGSTAFF,Alfred Nzo District Municipality</t>
  </si>
  <si>
    <t>4810,SWANI RIDGE,FLAGSTAFF,Alfred Nzo District Municipality</t>
  </si>
  <si>
    <t>4810,TONTI,FLAGSTAFF,Alfred Nzo District Municipality</t>
  </si>
  <si>
    <t>4810,TWAZI,FLAGSTAFF,Alfred Nzo District Municipality</t>
  </si>
  <si>
    <t>4811,HOLY CROSS,FLAGSTAFF,Alfred Nzo District Municipality</t>
  </si>
  <si>
    <t>4812,MFUNDISWENI,FLAGSTAFF,Alfred Nzo District Municipality</t>
  </si>
  <si>
    <t>4813,BUNGENI,FLAGSTAFF,Alfred Nzo District Municipality</t>
  </si>
  <si>
    <t>4814,MKAMBATI,FLAGSTAFF,Alfred Nzo District Municipality</t>
  </si>
  <si>
    <t>4816,NTABANKULU,NTABANKULU,Alfred Nzo District Municipality</t>
  </si>
  <si>
    <t>4820,AMANYATI,LUSIKISIKI,Chris Hani District Municipality</t>
  </si>
  <si>
    <t>4820,BUCELE,LUSIKISIKI,Chris Hani District Municipality</t>
  </si>
  <si>
    <t>4820,BUHLANYANGA,LUSIKISIKI,Chris Hani District Municipality</t>
  </si>
  <si>
    <t>4820,CANI,LUSIKISIKI,Chris Hani District Municipality</t>
  </si>
  <si>
    <t>4820,GOQWANA,LUSIKISIKI,Chris Hani District Municipality</t>
  </si>
  <si>
    <t>4820,LAMBASE,LUSIKISIKI,Chris Hani District Municipality</t>
  </si>
  <si>
    <t>4820,LUDAKENI,LUSIKISIKI,Chris Hani District Municipality</t>
  </si>
  <si>
    <t>4820,LUDONGA,LUSIKISIKI,Chris Hani District Municipality</t>
  </si>
  <si>
    <t>4820,LUTSHAYA,LUSIKISIKI,Chris Hani District Municipality</t>
  </si>
  <si>
    <t>4820,LUZUPU,LUSIKISIKI,Chris Hani District Municipality</t>
  </si>
  <si>
    <t>4820,MAHLAMVU,LUSIKISIKI,Chris Hani District Municipality</t>
  </si>
  <si>
    <t>4820,MANTEKU,LUSIKISIKI,Chris Hani District Municipality</t>
  </si>
  <si>
    <t>4820,MATOMBE,LUSIKISIKI,Chris Hani District Municipality</t>
  </si>
  <si>
    <t>4820,MBOKAZI,LUSIKISIKI,Chris Hani District Municipality</t>
  </si>
  <si>
    <t>4820,MBOTYI,LUSIKISIKI,Chris Hani District Municipality</t>
  </si>
  <si>
    <t>4820,MBUTU,LUSIKISIKI,Chris Hani District Municipality</t>
  </si>
  <si>
    <t>4820,MHLABOBOMVU,LUSIKISIKI,Chris Hani District Municipality</t>
  </si>
  <si>
    <t>4820,MOUNT BLEAK,LUSIKISIKI,Chris Hani District Municipality</t>
  </si>
  <si>
    <t>4820,MZINTLAVANA,LUSIKISIKI,Chris Hani District Municipality</t>
  </si>
  <si>
    <t>4820,NDINDINI,LUSIKISIKI,Chris Hani District Municipality</t>
  </si>
  <si>
    <t>4820,NTSUBANE,LUSIKISIKI,Chris Hani District Municipality</t>
  </si>
  <si>
    <t>4820,QAWUKENI,LUSIKISIKI,Chris Hani District Municipality</t>
  </si>
  <si>
    <t>4820,RENDEZVOUS,LUSIKISIKI,Chris Hani District Municipality</t>
  </si>
  <si>
    <t>4820,SIHLITO,LUSIKISIKI,Chris Hani District Municipality</t>
  </si>
  <si>
    <t>4820,STRACHANVILLE,LUSIKISIKI,Chris Hani District Municipality</t>
  </si>
  <si>
    <t>4820,LUSIKISIKI,PORT ST JOHNS,Chris Hani District Municipality</t>
  </si>
  <si>
    <t>4821,DUMABENSHIYA,DUMABENSHIYA,Alfred Nzo District Municipality</t>
  </si>
  <si>
    <t>4821,PALMERTON,FLAGSTAFF,Alfred Nzo District Municipality</t>
  </si>
  <si>
    <t>4822,HLABABOMVU,LUSIKISIKI,Chris Hani District Municipality</t>
  </si>
  <si>
    <t>4824,NKUNZIMBINI,LUSIKISIKI,Chris Hani District Municipality</t>
  </si>
  <si>
    <t>4825,ZALU,LUSIKISIKI,Chris Hani District Municipality</t>
  </si>
  <si>
    <t>4826,TSHONYA,TSHONYA,OR Tambo District Municipality</t>
  </si>
  <si>
    <t>4827,MGOJWENI,MGOJWENI,OR Tambo District Municipality</t>
  </si>
  <si>
    <t>4828,EMANTLANENI,LUSIKISIKI,Chris Hani District Municipality</t>
  </si>
  <si>
    <t>4829,BAMBISANA,LUSIKISIKI,Chris Hani District Municipality</t>
  </si>
  <si>
    <t>4829,BAMBISANE,LUSIKISIKI,Chris Hani District Municipality</t>
  </si>
  <si>
    <t>4920,KEI ROAD,KEI ROAD,Amathole District Municipality</t>
  </si>
  <si>
    <t>4920,KEIWEG,KEI ROAD,Amathole District Municipality</t>
  </si>
  <si>
    <t>4930,AMATOLAVILLE,AMATOLEVILLE,Amathole District Municipality</t>
  </si>
  <si>
    <t>4930,AMATOLEVILLE,AMATOLEVILLE,Amathole District Municipality</t>
  </si>
  <si>
    <t>4930,STUTTERHEIM,STUTTERHAIM,Amathole District Municipality</t>
  </si>
  <si>
    <t>4930,BUSHPIG RIDGE,STUTTERHEIM,Amathole District Municipality</t>
  </si>
  <si>
    <t>4930,CUMAKALA,STUTTERHEIM,Amathole District Municipality</t>
  </si>
  <si>
    <t>4930,DOHNE,STUTTERHEIM,Amathole District Municipality</t>
  </si>
  <si>
    <t>4930,KOLOGHA,STUTTERHEIM,Amathole District Municipality</t>
  </si>
  <si>
    <t>4930,KUBUSI,STUTTERHEIM,Amathole District Municipality</t>
  </si>
  <si>
    <t>4930,KWAMLUNGISI,STUTTERHEIM,Amathole District Municipality</t>
  </si>
  <si>
    <t>4931,AMABELE,KING WILLIAM'S TOWN,Amathole District Municipality</t>
  </si>
  <si>
    <t>4932,JERSEY VALLEY,JERSEY VALLEY,Amathole District Municipality</t>
  </si>
  <si>
    <t>4933,NONKULULEKO,NONKULULEKO,Amathole District Municipality</t>
  </si>
  <si>
    <t>4934,MGWALI,STUTTERHEIM,Amathole District Municipality</t>
  </si>
  <si>
    <t>4935,BOLO RESERVE,STUTTERHEIM,Amathole District Municipality</t>
  </si>
  <si>
    <t>4950,KOMGA,KOMGA,Amathole District Municipality</t>
  </si>
  <si>
    <t>4950,KOMGA LOCATION,KOMGA,Amathole District Municipality</t>
  </si>
  <si>
    <t>4950,MZOMHLE,KOMGA,Amathole District Municipality</t>
  </si>
  <si>
    <t>4950,MZOMHLE EXT,KOMGA,Amathole District Municipality</t>
  </si>
  <si>
    <t>4950,MZOMHLE UIT,KOMGA,Amathole District Municipality</t>
  </si>
  <si>
    <t>4950,PEACE VILLAGE,KOMGA,Amathole District Municipality</t>
  </si>
  <si>
    <t>4960,QHOLORHA,QHOLORHA,Amathole District Municipality</t>
  </si>
  <si>
    <t>4960,QOLORA,QOLORA,Amathole District Municipality</t>
  </si>
  <si>
    <t>4960,ANCHORAGE,BUTTERWORTH,Amathole District Municipality</t>
  </si>
  <si>
    <t>4960,BAWA,BUTTERWORTH,Amathole District Municipality</t>
  </si>
  <si>
    <t>4960,BOOI FARM,BUTTERWORTH,Amathole District Municipality</t>
  </si>
  <si>
    <t>4960,BUTTERWORTH,BUTTERWORTH,Amathole District Municipality</t>
  </si>
  <si>
    <t>4960,BUTTERWORTH EXT 13,BUTTERWORTH,Amathole District Municipality</t>
  </si>
  <si>
    <t>4960,BUTTERWORTH EXT 15,BUTTERWORTH,Amathole District Municipality</t>
  </si>
  <si>
    <t>4960,BUTTERWORTH EXT 2,BUTTERWORTH,Amathole District Municipality</t>
  </si>
  <si>
    <t>4960,BUTTERWORTH EXT 23,BUTTERWORTH,Amathole District Municipality</t>
  </si>
  <si>
    <t>4960,BUTTERWORTH EXT 24,BUTTERWORTH,Amathole District Municipality</t>
  </si>
  <si>
    <t>4960,BUTTERWORTH EXT 6,BUTTERWORTH,Amathole District Municipality</t>
  </si>
  <si>
    <t>4960,BUTTERWORTH EXT 7,BUTTERWORTH,Amathole District Municipality</t>
  </si>
  <si>
    <t>4960,BUTTERWORTH UIT 13,BUTTERWORTH,Amathole District Municipality</t>
  </si>
  <si>
    <t>4960,BUTTERWORTH UIT 15,BUTTERWORTH,Amathole District Municipality</t>
  </si>
  <si>
    <t>4960,BUTTERWORTH UIT 2,BUTTERWORTH,Amathole District Municipality</t>
  </si>
  <si>
    <t>4960,BUTTERWORTH UIT 23,BUTTERWORTH,Amathole District Municipality</t>
  </si>
  <si>
    <t>4960,BUTTERWORTH UIT 24,BUTTERWORTH,Amathole District Municipality</t>
  </si>
  <si>
    <t>4960,BUTTERWORTH UIT 6,BUTTERWORTH,Amathole District Municipality</t>
  </si>
  <si>
    <t>4960,BUTTERWORTH UIT 7,BUTTERWORTH,Amathole District Municipality</t>
  </si>
  <si>
    <t>4960,CAT'S PASS,BUTTERWORTH,Amathole District Municipality</t>
  </si>
  <si>
    <t>4960,CENTULI,BUTTERWORTH,Amathole District Municipality</t>
  </si>
  <si>
    <t>4960,CIKO,BUTTERWORTH,Amathole District Municipality</t>
  </si>
  <si>
    <t>4960,EAGLE'S NEK,BUTTERWORTH,Amathole District Municipality</t>
  </si>
  <si>
    <t>4960,GAYLARD,BUTTERWORTH,Amathole District Municipality</t>
  </si>
  <si>
    <t>4960,GQUNGE,BUTTERWORTH,Amathole District Municipality</t>
  </si>
  <si>
    <t>4960,GXARA,BUTTERWORTH,Amathole District Municipality</t>
  </si>
  <si>
    <t>4960,HOLELA,BUTTERWORTH,Amathole District Municipality</t>
  </si>
  <si>
    <t>4960,IBIKA FLATS,BUTTERWORTH,Amathole District Municipality</t>
  </si>
  <si>
    <t>4960,KABAKAZI,BUTTERWORTH,Amathole District Municipality</t>
  </si>
  <si>
    <t>4960,KHAYALITSHA,BUTTERWORTH,Amathole District Municipality</t>
  </si>
  <si>
    <t>4960,KOBONQABA,BUTTERWORTH,Amathole District Municipality</t>
  </si>
  <si>
    <t>4960,KWANOQOZWANA,BUTTERWORTH,Amathole District Municipality</t>
  </si>
  <si>
    <t>4960,LUSIZI,BUTTERWORTH,Amathole District Municipality</t>
  </si>
  <si>
    <t>4960,MAKLI,BUTTERWORTH,Amathole District Municipality</t>
  </si>
  <si>
    <t>4960,MANUBI,BUTTERWORTH,Amathole District Municipality</t>
  </si>
  <si>
    <t>4960,MAZEPPA BAY,BUTTERWORTH,Amathole District Municipality</t>
  </si>
  <si>
    <t>4960,MBOKOTWANA,BUTTERWORTH,Amathole District Municipality</t>
  </si>
  <si>
    <t>4960,MKOMBE,BUTTERWORTH,Amathole District Municipality</t>
  </si>
  <si>
    <t>4960,MNGOMANZI,BUTTERWORTH,Amathole District Municipality</t>
  </si>
  <si>
    <t>4960,NCERANA,BUTTERWORTH,Amathole District Municipality</t>
  </si>
  <si>
    <t>4960,NEWREST,BUTTERWORTH,Amathole District Municipality</t>
  </si>
  <si>
    <t>4960,NGOBOZI,BUTTERWORTH,Amathole District Municipality</t>
  </si>
  <si>
    <t>4960,NUWERUS,BUTTERWORTH,Amathole District Municipality</t>
  </si>
  <si>
    <t>4960,NXAXO,BUTTERWORTH,Amathole District Municipality</t>
  </si>
  <si>
    <t>4960,NYUMAGA,BUTTERWORTH,Amathole District Municipality</t>
  </si>
  <si>
    <t>4960,QOBOQOBO,BUTTERWORTH,Amathole District Municipality</t>
  </si>
  <si>
    <t>4960,SEAGULLS,BUTTERWORTH,Amathole District Municipality</t>
  </si>
  <si>
    <t>4960,SITYAM,BUTTERWORTH,Amathole District Municipality</t>
  </si>
  <si>
    <t>4960,SOKAPASE,BUTTERWORTH,Amathole District Municipality</t>
  </si>
  <si>
    <t>4960,THAFALOFEFE,BUTTERWORTH,Amathole District Municipality</t>
  </si>
  <si>
    <t>4960,TOLENI HEAD,BUTTERWORTH,Amathole District Municipality</t>
  </si>
  <si>
    <t>4960,TRENNERYS,BUTTERWORTH,Amathole District Municipality</t>
  </si>
  <si>
    <t>4960,VUKAZI,BUTTERWORTH,Amathole District Municipality</t>
  </si>
  <si>
    <t>4960,VULLY VALLEI,BUTTERWORTH,Amathole District Municipality</t>
  </si>
  <si>
    <t>4960,VULLY VALLEY,BUTTERWORTH,Amathole District Municipality</t>
  </si>
  <si>
    <t>4960,ZIZAMELE DORPSGEBIED,BUTTERWORTH,Amathole District Municipality</t>
  </si>
  <si>
    <t>4960,ZIZAMELE TOWNSHIP,BUTTERWORTH,Amathole District Municipality</t>
  </si>
  <si>
    <t>4961,CUBA,BUTTERWORTH,Amathole District Municipality</t>
  </si>
  <si>
    <t>4961,MSOBOMVU,BUTTERWORTH,Amathole District Municipality</t>
  </si>
  <si>
    <t>4961,MSOBUMVU,BUTTERWORTH,Amathole District Municipality</t>
  </si>
  <si>
    <t>4961,BUTTERWORTH EXT 14,MSOBOMVU,Amathole District Municipality</t>
  </si>
  <si>
    <t>4961,BUTTERWORTH UIT 14,MSOBOMVU,Amathole District Municipality</t>
  </si>
  <si>
    <t>4961,IBIKA,MSOBOMVU,Amathole District Municipality</t>
  </si>
  <si>
    <t>4961,IBIKA INDUSTRIAL,MSOBOMVU,Amathole District Municipality</t>
  </si>
  <si>
    <t>4961,IBIKA INDUSTRIE,MSOBOMVU,Amathole District Municipality</t>
  </si>
  <si>
    <t>4961,MCABUKAZI,MSOBOMVU,Amathole District Municipality</t>
  </si>
  <si>
    <t>4961,MCUBAKAZI,MSOBOMVU,Amathole District Municipality</t>
  </si>
  <si>
    <t>4962,NDABAKAZI,NDABAKAZI,Amathole District Municipality</t>
  </si>
  <si>
    <t>4963,BLYTHSWOOD,BUTTERWORTH,Amathole District Municipality</t>
  </si>
  <si>
    <t>4964,MJAMKULU,NDABAKAZI,Amathole District Municipality</t>
  </si>
  <si>
    <t>4968,CEBE,BUTTERWORTH,Amathole District Municipality</t>
  </si>
  <si>
    <t>4980,KENTANI,KENTANI,Amathole District Municipality</t>
  </si>
  <si>
    <t>4980,KWAHUKU,KENTANI,Amathole District Municipality</t>
  </si>
  <si>
    <t>4982,JOKAZI DRIFT,KENTANI,Amathole District Municipality</t>
  </si>
  <si>
    <t>4982,JOKAZIDRIF,KENTANI,Amathole District Municipality</t>
  </si>
  <si>
    <t>4982,TAKAZIDRIF,KENTANI,Amathole District Municipality</t>
  </si>
  <si>
    <t>4990,BONGITOLE,NQAMAKWE,Amathole District Municipality</t>
  </si>
  <si>
    <t>4990,CALM VALLEY,NQAMAKWE,Amathole District Municipality</t>
  </si>
  <si>
    <t>4990,GRAIN VALLEY,NQAMAKWE,Amathole District Municipality</t>
  </si>
  <si>
    <t>4990,MELLOWWOOD,NQAMAKWE,Amathole District Municipality</t>
  </si>
  <si>
    <t>4990,MNYIBASHE,NQAMAKWE,Amathole District Municipality</t>
  </si>
  <si>
    <t>4990,MTEBELE,NQAMAKWE,Amathole District Municipality</t>
  </si>
  <si>
    <t>4990,MTWAKU,NQAMAKWE,Amathole District Municipality</t>
  </si>
  <si>
    <t>4990,NGQAMAKHWE,NQAMAKWE,Amathole District Municipality</t>
  </si>
  <si>
    <t>4990,NOMAHEYA,NQAMAKWE,Amathole District Municipality</t>
  </si>
  <si>
    <t>4990,NQAMAKWE,NQAMAKWE,Amathole District Municipality</t>
  </si>
  <si>
    <t>4990,NQANCULE,NQAMAKWE,Amathole District Municipality</t>
  </si>
  <si>
    <t>4990,NTSESHA,NQAMAKWE,Amathole District Municipality</t>
  </si>
  <si>
    <t>4990,NYIDLANA,NQAMAKWE,Amathole District Municipality</t>
  </si>
  <si>
    <t>4990,NYULULA,NQAMAKWE,Amathole District Municipality</t>
  </si>
  <si>
    <t>4990,SINGENI,NQAMAKWE,Amathole District Municipality</t>
  </si>
  <si>
    <t>4991,MPUKANE,NQAMAKWE,Amathole District Municipality</t>
  </si>
  <si>
    <t>4992,SIHLABENI,NQAMAKWE,Chris Hani District Municipality</t>
  </si>
  <si>
    <t>4992,SIHLAMBENI,NQAMAKWE,Amathole District Municipality</t>
  </si>
  <si>
    <t>4993,CALIFORNIA,CALIFORNIA,Amathole District Municipality</t>
  </si>
  <si>
    <t>5000,CAFUTWENI,IDUTYWA,Amathole District Municipality</t>
  </si>
  <si>
    <t>5000,COLOSA,IDUTYWA,Amathole District Municipality</t>
  </si>
  <si>
    <t>5000,DADAMBA,IDUTYWA,Amathole District Municipality</t>
  </si>
  <si>
    <t>5000,DINGDONG,IDUTYWA,Amathole District Municipality</t>
  </si>
  <si>
    <t>5000,DURRHEIGHTS,IDUTYWA,Amathole District Municipality</t>
  </si>
  <si>
    <t>5000,DUTYWA,IDUTYWA,Amathole District Municipality</t>
  </si>
  <si>
    <t>5000,EBENDE,IDUTYWA,Amathole District Municipality</t>
  </si>
  <si>
    <t>5000,FORT BOWKER,IDUTYWA,Amathole District Municipality</t>
  </si>
  <si>
    <t>5000,GARRICK,IDUTYWA,Amathole District Municipality</t>
  </si>
  <si>
    <t>5000,IDUTYWA,IDUTYWA,Amathole District Municipality</t>
  </si>
  <si>
    <t>5000,KWADANTI,IDUTYWA,Amathole District Municipality</t>
  </si>
  <si>
    <t>5000,LIWA,IDUTYWA,Amathole District Municipality</t>
  </si>
  <si>
    <t>5000,LUDIZA,IDUTYWA,Amathole District Municipality</t>
  </si>
  <si>
    <t>5000,MBANGCOLO,IDUTYWA,Amathole District Municipality</t>
  </si>
  <si>
    <t>5000,MENTE,IDUTYWA,Amathole District Municipality</t>
  </si>
  <si>
    <t>5000,MONOPOLY,IDUTYWA,Amathole District Municipality</t>
  </si>
  <si>
    <t>5000,MUNYU,IDUTYWA,Amathole District Municipality</t>
  </si>
  <si>
    <t>5000,MZONGA,IDUTYWA,Amathole District Municipality</t>
  </si>
  <si>
    <t>5000,NDIBELA,IDUTYWA,Amathole District Municipality</t>
  </si>
  <si>
    <t>5000,NGQUTURA,IDUTYWA,Amathole District Municipality</t>
  </si>
  <si>
    <t>5000,NGWANE,IDUTYWA,Amathole District Municipality</t>
  </si>
  <si>
    <t>5000,NTSIMBAKAZI,IDUTYWA,Amathole District Municipality</t>
  </si>
  <si>
    <t>5000,NXAMAGELE,IDUTYWA,Amathole District Municipality</t>
  </si>
  <si>
    <t>5000,NYWARA,IDUTYWA,Amathole District Municipality</t>
  </si>
  <si>
    <t>5000,QAKAZANA,IDUTYWA,Amathole District Municipality</t>
  </si>
  <si>
    <t>5000,QWANINGA,IDUTYWA,Amathole District Municipality</t>
  </si>
  <si>
    <t>5000,RAMRA,IDUTYWA,Amathole District Municipality</t>
  </si>
  <si>
    <t>5000,RANDOM,IDUTYWA,Amathole District Municipality</t>
  </si>
  <si>
    <t>5000,SABRE,IDUTYWA,Amathole District Municipality</t>
  </si>
  <si>
    <t>5000,SINQUMENI,IDUTYWA,Amathole District Municipality</t>
  </si>
  <si>
    <t>5000,TONGWE,IDUTYWA,Amathole District Municipality</t>
  </si>
  <si>
    <t>5000,VULIKWAPA,IDUTYWA,Amathole District Municipality</t>
  </si>
  <si>
    <t>5002,KULELEYO,IDUTYWA,Amathole District Municipality</t>
  </si>
  <si>
    <t>5003,GWADANA,IDUTYWA,Amathole District Municipality</t>
  </si>
  <si>
    <t>5004,KOTANA,IDUTYWA,Amathole District Municipality</t>
  </si>
  <si>
    <t>5005,HLOBO,IDUTYWA,Amathole District Municipality</t>
  </si>
  <si>
    <t>5006,MQONCI,IDUTYWA,Chris Hani District Municipality</t>
  </si>
  <si>
    <t>5007,NOKOMIS,IDUTYWA,Amathole District Municipality</t>
  </si>
  <si>
    <t>5008,MJANYANA,MJANYANA,Chris Hani District Municipality</t>
  </si>
  <si>
    <t>5010,LOTA,IDUTYWA,Amathole District Municipality</t>
  </si>
  <si>
    <t>5011,WOFA,IDUTYWA,Amathole District Municipality</t>
  </si>
  <si>
    <t>5012,WELLSHOT,IDUTYWA,Amathole District Municipality</t>
  </si>
  <si>
    <t>5013,FORT MALAN,BUTTERWORTH,Amathole District Municipality</t>
  </si>
  <si>
    <t>5014,GWADU,IDUTYWA,Amathole District Municipality</t>
  </si>
  <si>
    <t>5015,BADI,IDUTYWA,Amathole District Municipality</t>
  </si>
  <si>
    <t>5016,BEECHAM WOODS,IDUTYWA,Amathole District Municipality</t>
  </si>
  <si>
    <t>5016,BEECHAMWOOD,IDUTYWA,Amathole District Municipality</t>
  </si>
  <si>
    <t>5017,NOCWANE,IDUTYWA,Amathole District Municipality</t>
  </si>
  <si>
    <t>5018,MPOZOLO,IDUTYWA,Amathole District Municipality</t>
  </si>
  <si>
    <t>5019,LURWAYIZO,IDUTYWA,Amathole District Municipality</t>
  </si>
  <si>
    <t>5020,NQADU,NQADU,Amathole District Municipality</t>
  </si>
  <si>
    <t>5021,TALENI,IDUTYWA,OR Tambo District Municipality</t>
  </si>
  <si>
    <t>5024,CLARKEBURY,CLARKEBURY,Chris Hani District Municipality</t>
  </si>
  <si>
    <t>5024,INVICTA,CLARKEBURY,Chris Hani District Municipality</t>
  </si>
  <si>
    <t>5024,LENALLYN,CLARKEBURY,Chris Hani District Municipality</t>
  </si>
  <si>
    <t>5024,PHILLIPADALE,CLARKEBURY,Chris Hani District Municipality</t>
  </si>
  <si>
    <t>5024,TYELEBANE,CLARKEBURY,Chris Hani District Municipality</t>
  </si>
  <si>
    <t>5026,MOLDENVALE,CLARKEBURY,Chris Hani District Municipality</t>
  </si>
  <si>
    <t>5035,NQADU GREAT PLACE,MTHATHA,OR Tambo District Municipality</t>
  </si>
  <si>
    <t>5040,CIKO,WILLOWVALE,Amathole District Municipality</t>
  </si>
  <si>
    <t>5040,EBHOTWE,WILLOWVALE,Amathole District Municipality</t>
  </si>
  <si>
    <t>5040,JUJURA,WILLOWVALE,Amathole District Municipality</t>
  </si>
  <si>
    <t>5040,NTLANZINI,WILLOWVALE,Amathole District Municipality</t>
  </si>
  <si>
    <t>5040,NYOKANA,WILLOWVALE,Amathole District Municipality</t>
  </si>
  <si>
    <t>5040,QHORHA,WILLOWVALE,Amathole District Municipality</t>
  </si>
  <si>
    <t>5040,QORA MOUTH,WILLOWVALE,Amathole District Municipality</t>
  </si>
  <si>
    <t>5040,SHIXINI,WILLOWVALE,Amathole District Municipality</t>
  </si>
  <si>
    <t>5040,WILLOWVALE,WILLOWVALE,Amathole District Municipality</t>
  </si>
  <si>
    <t>5041,MHLAHLANE,WILLOWVALE,Amathole District Municipality</t>
  </si>
  <si>
    <t>5042,BOJENI,WILLOWVALE,Amathole District Municipality</t>
  </si>
  <si>
    <t>5043,NCIZELE,WILLOWVALE,Amathole District Municipality</t>
  </si>
  <si>
    <t>5050,EGOSO,ENGCOBO,Chris Hani District Municipality</t>
  </si>
  <si>
    <t>5050,ENGCOBO,ENGCOBO,Chris Hani District Municipality</t>
  </si>
  <si>
    <t>5050,EQUTHUBENI,ENGCOBO,Chris Hani District Municipality</t>
  </si>
  <si>
    <t>5050,EVANSDALE,ENGCOBO,Chris Hani District Municipality</t>
  </si>
  <si>
    <t>5050,GLEN MAHEM,ENGCOBO,Chris Hani District Municipality</t>
  </si>
  <si>
    <t>5050,KALINYANGA,ENGCOBO,Chris Hani District Municipality</t>
  </si>
  <si>
    <t>5050,LUEMBO,ENGCOBO,Chris Hani District Municipality</t>
  </si>
  <si>
    <t>5050,MADELA,ENGCOBO,Chris Hani District Municipality</t>
  </si>
  <si>
    <t>5050,MANZANA,ENGCOBO,Chris Hani District Municipality</t>
  </si>
  <si>
    <t>5050,MGWALANA,ENGCOBO,Chris Hani District Municipality</t>
  </si>
  <si>
    <t>5050,MSINTSANA,ENGCOBO,Chris Hani District Municipality</t>
  </si>
  <si>
    <t>5050,NGCOBO,ENGCOBO,Chris Hani District Municipality</t>
  </si>
  <si>
    <t>5050,STARHAMM,ENGCOBO,Chris Hani District Municipality</t>
  </si>
  <si>
    <t>5050,MDULI,ENGCOBO,iLembe District Municipality</t>
  </si>
  <si>
    <t>5051,KOMKHULU,ENGCOBO,Chris Hani District Municipality</t>
  </si>
  <si>
    <t>5052,ALL SAINTS,ENGCOBO,Chris Hani District Municipality</t>
  </si>
  <si>
    <t>5054,COGHLAN,ENGCOBO,Chris Hani District Municipality</t>
  </si>
  <si>
    <t>5055,GQAKA,ENGCOBO,Chris Hani District Municipality</t>
  </si>
  <si>
    <t>5056,LUHEWINI,ENGCOBO,Chris Hani District Municipality</t>
  </si>
  <si>
    <t>5057,MAIN,ENGCOBO,Chris Hani District Municipality</t>
  </si>
  <si>
    <t>5058,CEFANE,ENGCOBO,Chris Hani District Municipality</t>
  </si>
  <si>
    <t>5059,QITSI,UMTATA,Chris Hani District Municipality</t>
  </si>
  <si>
    <t>5070,ALDERLEY,ELLIOTDALE,Amathole District Municipality</t>
  </si>
  <si>
    <t>5070,ELLIOTDALE,ELLIOTDALE,Amathole District Municipality</t>
  </si>
  <si>
    <t>5072,THE HAVEN,ELLIOTDALE,Amathole District Municipality</t>
  </si>
  <si>
    <t>5073,BELL ROCK,ELLIOTDALE,Amathole District Municipality</t>
  </si>
  <si>
    <t>5075,MADWALENI,ELLIOTDALE,OR Tambo District Municipality</t>
  </si>
  <si>
    <t>5079,WILO,MQANDULI,OR Tambo District Municipality</t>
  </si>
  <si>
    <t>5080,BLACK ROCK,MQANDULI,Amathole District Municipality</t>
  </si>
  <si>
    <t>5080,GOLOMI,MQANDULI,Amathole District Municipality</t>
  </si>
  <si>
    <t>5080,HLABATSHANE,MQANDULI,Amathole District Municipality</t>
  </si>
  <si>
    <t>5080,IRONSTONE,MQANDULI,Amathole District Municipality</t>
  </si>
  <si>
    <t>5080,JEBESE,MQANDULI,Amathole District Municipality</t>
  </si>
  <si>
    <t>5080,LUTUBENI MISSION,MQANDULI,Amathole District Municipality</t>
  </si>
  <si>
    <t>5080,MABEHAME,MQANDULI,Amathole District Municipality</t>
  </si>
  <si>
    <t>5080,MANCAM,MQANDULI,Amathole District Municipality</t>
  </si>
  <si>
    <t>5080,MANZI,MQANDULI,Amathole District Municipality</t>
  </si>
  <si>
    <t>5080,MDWAKA,MQANDULI,Amathole District Municipality</t>
  </si>
  <si>
    <t>5080,MNENGA,MQANDULI,Amathole District Municipality</t>
  </si>
  <si>
    <t>5080,MPAKO,MQANDULI,Amathole District Municipality</t>
  </si>
  <si>
    <t>5080,MQANDULI,MQANDULI,Amathole District Municipality</t>
  </si>
  <si>
    <t>5080,MQELE,MQANDULI,Amathole District Municipality</t>
  </si>
  <si>
    <t>5080,MVASINI,MQANDULI,Amathole District Municipality</t>
  </si>
  <si>
    <t>5080,PATANKALA,MQANDULI,Amathole District Municipality</t>
  </si>
  <si>
    <t>5080,TAFELEHASHI,MQANDULI,Amathole District Municipality</t>
  </si>
  <si>
    <t>5080,TALEMOFU,MQANDULI,Amathole District Municipality</t>
  </si>
  <si>
    <t>5080,TUNGWANE,MQANDULI,Amathole District Municipality</t>
  </si>
  <si>
    <t>5080,VALRAY,MQANDULI,Amathole District Municipality</t>
  </si>
  <si>
    <t>5081,NGQUNGQU,MQANDULI,OR Tambo District Municipality</t>
  </si>
  <si>
    <t>5082,COFFEE BAY,MQANDULI,OR Tambo District Municipality</t>
  </si>
  <si>
    <t>5083,LAST POST,MQANDULI,OR Tambo District Municipality</t>
  </si>
  <si>
    <t>5084,OLD MORLEY,MQANDULI,OR Tambo District Municipality</t>
  </si>
  <si>
    <t>5085,NGCWANGUBA,MQANDULI,OR Tambo District Municipality</t>
  </si>
  <si>
    <t>5086,BUFFALO NEK,MOUNT FRERE,Alfred Nzo District Municipality</t>
  </si>
  <si>
    <t>5087,RODE,MOUNT FRERE,Alfred Nzo District Municipality</t>
  </si>
  <si>
    <t>5088,MKEMANI,MOUNT FRERE,Alfred Nzo District Municipality</t>
  </si>
  <si>
    <t>5089,MANDILENI,MOUNT FRERE,Alfred Nzo District Municipality</t>
  </si>
  <si>
    <t>5090,SITHANGAMENI,SITHANGAMENI,Alfred Nzo District Municipality</t>
  </si>
  <si>
    <t>5090,ANDE,MOUNT FRERE,Alfred Nzo District Municipality</t>
  </si>
  <si>
    <t>5090,BUSYBEES,MOUNT FRERE,Alfred Nzo District Municipality</t>
  </si>
  <si>
    <t>5090,CANCELE,MOUNT FRERE,Alfred Nzo District Municipality</t>
  </si>
  <si>
    <t>5090,DUNGU,MOUNT FRERE,Alfred Nzo District Municipality</t>
  </si>
  <si>
    <t>5090,EMBLEM,MOUNT FRERE,Alfred Nzo District Municipality</t>
  </si>
  <si>
    <t>5090,GLEN HOLY,MOUNT FRERE,Alfred Nzo District Municipality</t>
  </si>
  <si>
    <t>5090,HUGMAT,MOUNT FRERE,Alfred Nzo District Municipality</t>
  </si>
  <si>
    <t>5090,IVOR'S PRIDE,MOUNT FRERE,Alfred Nzo District Municipality</t>
  </si>
  <si>
    <t>5090,JYBINOYKWK,MOUNT FRERE,Alfred Nzo District Municipality</t>
  </si>
  <si>
    <t>5090,KINARA,MOUNT FRERE,Alfred Nzo District Municipality</t>
  </si>
  <si>
    <t>5090,KUMDYOBE,MOUNT FRERE,Alfred Nzo District Municipality</t>
  </si>
  <si>
    <t>5090,KUNOWALALA,MOUNT FRERE,Alfred Nzo District Municipality</t>
  </si>
  <si>
    <t>5090,KWADUMANI,MOUNT FRERE,Alfred Nzo District Municipality</t>
  </si>
  <si>
    <t>5090,MABOBO,MOUNT FRERE,Alfred Nzo District Municipality</t>
  </si>
  <si>
    <t>5090,MASONTI,MOUNT FRERE,Alfred Nzo District Municipality</t>
  </si>
  <si>
    <t>5090,MATYENI,MOUNT FRERE,Alfred Nzo District Municipality</t>
  </si>
  <si>
    <t>5090,MAXEGWENI,MOUNT FRERE,Alfred Nzo District Municipality</t>
  </si>
  <si>
    <t>5090,MBONDA,MOUNT FRERE,Alfred Nzo District Municipality</t>
  </si>
  <si>
    <t>5090,MDLAZI,MOUNT FRERE,Alfred Nzo District Municipality</t>
  </si>
  <si>
    <t>5090,MJOMLA,MOUNT FRERE,Alfred Nzo District Municipality</t>
  </si>
  <si>
    <t>5090,MOUNT FRERE,MOUNT FRERE,Alfred Nzo District Municipality</t>
  </si>
  <si>
    <t>5090,MSHINXA,MOUNT FRERE,Alfred Nzo District Municipality</t>
  </si>
  <si>
    <t>5090,MUNDELL'S ROAD,MOUNT FRERE,Alfred Nzo District Municipality</t>
  </si>
  <si>
    <t>5090,ROCKY SLOPES,MOUNT FRERE,Alfred Nzo District Municipality</t>
  </si>
  <si>
    <t>5090,ROSEVIEW,MOUNT FRERE,Alfred Nzo District Municipality</t>
  </si>
  <si>
    <t>5090,SHAMROCK,MOUNT FRERE,Alfred Nzo District Municipality</t>
  </si>
  <si>
    <t>5090,SIDUMELA,MOUNT FRERE,Alfred Nzo District Municipality</t>
  </si>
  <si>
    <t>5090,SIPETU,MOUNT FRERE,Alfred Nzo District Municipality</t>
  </si>
  <si>
    <t>5090,STONES POST,MOUNT FRERE,Alfred Nzo District Municipality</t>
  </si>
  <si>
    <t>5090,VUMBEKA,MOUNT FRERE,Alfred Nzo District Municipality</t>
  </si>
  <si>
    <t>5091,NDAKENI,MOUNT FRERE,Alfred Nzo District Municipality</t>
  </si>
  <si>
    <t>5092,ADVENT,MOUNT FRERE,Alfred Nzo District Municipality</t>
  </si>
  <si>
    <t>5093,LUYENGWENI,MOUNT FRERE,Alfred Nzo District Municipality</t>
  </si>
  <si>
    <t>5094,MLALATI,MOUNT FRERE,Alfred Nzo District Municipality</t>
  </si>
  <si>
    <t>5095,NKUNGWINI,MOUNT FRERE,Alfred Nzo District Municipality</t>
  </si>
  <si>
    <t>5096,NYEWENI,MOUNT FRERE,Alfred Nzo District Municipality</t>
  </si>
  <si>
    <t>5097,OSBORN MISSION,MOUNT FRERE,Alfred Nzo District Municipality</t>
  </si>
  <si>
    <t>5099,WATERVALPARK,MTHATHA,OR Tambo District Municipality</t>
  </si>
  <si>
    <t>5100,BASHEE BRIDGE,MTHATHA,OR Tambo District Municipality</t>
  </si>
  <si>
    <t>5100,CENTRAL,MTHATHA,OR Tambo District Municipality</t>
  </si>
  <si>
    <t>5100,ELITHA,MTHATHA,OR Tambo District Municipality</t>
  </si>
  <si>
    <t>5100,EMABHELENI,MTHATHA,OR Tambo District Municipality</t>
  </si>
  <si>
    <t>5100,ESDABROOK,MTHATHA,OR Tambo District Municipality</t>
  </si>
  <si>
    <t>5100,ESIMFAKANENI,MTHATHA,OR Tambo District Municipality</t>
  </si>
  <si>
    <t>5100,FORT GALE,MTHATHA,OR Tambo District Municipality</t>
  </si>
  <si>
    <t>5100,GRIEBDALE,MTHATHA,OR Tambo District Municipality</t>
  </si>
  <si>
    <t>5100,GWENDO,MTHATHA,OR Tambo District Municipality</t>
  </si>
  <si>
    <t>5100,HILLCREST,MTHATHA,OR Tambo District Municipality</t>
  </si>
  <si>
    <t>5100,IKWEZI,MTHATHA,OR Tambo District Municipality</t>
  </si>
  <si>
    <t>5100,IKWEZI EXT,MTHATHA,OR Tambo District Municipality</t>
  </si>
  <si>
    <t>5100,IKWEZI UIT,MTHATHA,OR Tambo District Municipality</t>
  </si>
  <si>
    <t>5100,KAMBI,MTHATHA,OR Tambo District Municipality</t>
  </si>
  <si>
    <t>5100,KILOWATT GARDENS,MTHATHA,OR Tambo District Municipality</t>
  </si>
  <si>
    <t>5100,KILOWATT TUINE,MTHATHA,OR Tambo District Municipality</t>
  </si>
  <si>
    <t>5100,KWAHERMANS,MTHATHA,OR Tambo District Municipality</t>
  </si>
  <si>
    <t>5100,LUJIZWENI,MTHATHA,OR Tambo District Municipality</t>
  </si>
  <si>
    <t>5100,LUKWETU,MTHATHA,OR Tambo District Municipality</t>
  </si>
  <si>
    <t>5100,LUPINDO,MTHATHA,OR Tambo District Municipality</t>
  </si>
  <si>
    <t>5100,LURASHENI,MTHATHA,OR Tambo District Municipality</t>
  </si>
  <si>
    <t>5100,LUXOLWENI,MTHATHA,OR Tambo District Municipality</t>
  </si>
  <si>
    <t>5100,MACKWEZA,MTHATHA,OR Tambo District Municipality</t>
  </si>
  <si>
    <t>5100,MANDELA PARK,MTHATHA,OR Tambo District Municipality</t>
  </si>
  <si>
    <t>5100,MANDELAPARK,MTHATHA,OR Tambo District Municipality</t>
  </si>
  <si>
    <t>5100,MATONANA,MTHATHA,OR Tambo District Municipality</t>
  </si>
  <si>
    <t>5100,MBOLOMPO,MTHATHA,OR Tambo District Municipality</t>
  </si>
  <si>
    <t>5100,MBOZISA,MTHATHA,OR Tambo District Municipality</t>
  </si>
  <si>
    <t>5100,MBUQE,MTHATHA,OR Tambo District Municipality</t>
  </si>
  <si>
    <t>5100,MBUQE EXT,MTHATHA,OR Tambo District Municipality</t>
  </si>
  <si>
    <t>5100,MBUQE PARK,MTHATHA,OR Tambo District Municipality</t>
  </si>
  <si>
    <t>5100,MBUQE PARK EXT,MTHATHA,OR Tambo District Municipality</t>
  </si>
  <si>
    <t>5100,MBUQE PARK UIT,MTHATHA,OR Tambo District Municipality</t>
  </si>
  <si>
    <t>5100,MBUQE UIT,MTHATHA,OR Tambo District Municipality</t>
  </si>
  <si>
    <t>5100,MENDU,MTHATHA,OR Tambo District Municipality</t>
  </si>
  <si>
    <t>5100,MGUBO,MTHATHA,OR Tambo District Municipality</t>
  </si>
  <si>
    <t>5100,MJIKA,MTHATHA,OR Tambo District Municipality</t>
  </si>
  <si>
    <t>5100,MOBANTU,MTHATHA,OR Tambo District Municipality</t>
  </si>
  <si>
    <t>5100,MONARCH,MTHATHA,OR Tambo District Municipality</t>
  </si>
  <si>
    <t>5100,MPARANE,MTHATHA,OR Tambo District Municipality</t>
  </si>
  <si>
    <t>5100,MQOBISO,MTHATHA,OR Tambo District Municipality</t>
  </si>
  <si>
    <t>5100,MQWANGQWENI,MTHATHA,OR Tambo District Municipality</t>
  </si>
  <si>
    <t>5100,MTENTU,MTHATHA,OR Tambo District Municipality</t>
  </si>
  <si>
    <t>5100,MTHATHA,MTHATHA,OR Tambo District Municipality</t>
  </si>
  <si>
    <t>5100,MTHATHA MOUTH,MTHATHA,OR Tambo District Municipality</t>
  </si>
  <si>
    <t>5100,NCAMBEDLANA,MTHATHA,OR Tambo District Municipality</t>
  </si>
  <si>
    <t>5100,NCAMBEDLANA FASE 1,MTHATHA,OR Tambo District Municipality</t>
  </si>
  <si>
    <t>5100,NCAMBEDLANA FASE 2,MTHATHA,OR Tambo District Municipality</t>
  </si>
  <si>
    <t>5100,NCAMBEDLANA FASE 3,MTHATHA,OR Tambo District Municipality</t>
  </si>
  <si>
    <t>5100,NCAMBEDLANA PHASE 1,MTHATHA,OR Tambo District Municipality</t>
  </si>
  <si>
    <t>5100,NCAMBEDLANA PHASE 2,MTHATHA,OR Tambo District Municipality</t>
  </si>
  <si>
    <t>5100,NCAMBEDLANA PHASE 3,MTHATHA,OR Tambo District Municipality</t>
  </si>
  <si>
    <t>5100,NEW NEK,MTHATHA,OR Tambo District Municipality</t>
  </si>
  <si>
    <t>5100,NGANGELIZWE,MTHATHA,OR Tambo District Municipality</t>
  </si>
  <si>
    <t>5100,NOLABAKAZI,MTHATHA,OR Tambo District Municipality</t>
  </si>
  <si>
    <t>5100,NOMADOLO,MTHATHA,OR Tambo District Municipality</t>
  </si>
  <si>
    <t>5100,NORTH CREST,MTHATHA,OR Tambo District Municipality</t>
  </si>
  <si>
    <t>5100,NORWOOD,MTHATHA,OR Tambo District Municipality</t>
  </si>
  <si>
    <t>5100,NTSAKA,MTHATHA,OR Tambo District Municipality</t>
  </si>
  <si>
    <t>5100,NTSHILINI,MTHATHA,OR Tambo District Municipality</t>
  </si>
  <si>
    <t>5100,PAYNE DGD,MTHATHA,OR Tambo District Municipality</t>
  </si>
  <si>
    <t>5100,PAYNE TSP,MTHATHA,OR Tambo District Municipality</t>
  </si>
  <si>
    <t>5100,PHIPHANY,MTHATHA,OR Tambo District Municipality</t>
  </si>
  <si>
    <t>5100,SENTRAAL,MTHATHA,OR Tambo District Municipality</t>
  </si>
  <si>
    <t>5100,SIBANGWENI,MTHATHA,OR Tambo District Municipality</t>
  </si>
  <si>
    <t>5100,SIDWADWA,MTHATHA,OR Tambo District Municipality</t>
  </si>
  <si>
    <t>5100,SIKOBOBO,MTHATHA,OR Tambo District Municipality</t>
  </si>
  <si>
    <t>5100,SIXAMBUZI,MTHATHA,OR Tambo District Municipality</t>
  </si>
  <si>
    <t>5100,SOUTH RIDGE PARK,MTHATHA,OR Tambo District Municipality</t>
  </si>
  <si>
    <t>5100,SOUTHERNWOOD,MTHATHA,OR Tambo District Municipality</t>
  </si>
  <si>
    <t>5100,STONYRIDGE,MTHATHA,OR Tambo District Municipality</t>
  </si>
  <si>
    <t>5100,THORNHILL,MTHATHA,OR Tambo District Municipality</t>
  </si>
  <si>
    <t>5100,TSHANI,MTHATHA,OR Tambo District Municipality</t>
  </si>
  <si>
    <t>5100,TUNXE,MTHATHA,OR Tambo District Municipality</t>
  </si>
  <si>
    <t>5100,TWECU,MTHATHA,OR Tambo District Municipality</t>
  </si>
  <si>
    <t>5100,UMTATA,MTHATHA,OR Tambo District Municipality</t>
  </si>
  <si>
    <t>5100,UMTATA MOUTH,MTHATHA,OR Tambo District Municipality</t>
  </si>
  <si>
    <t>5100,VERNONSPOST,MTHATHA,OR Tambo District Municipality</t>
  </si>
  <si>
    <t>5100,ZIMBANE DGD,MTHATHA,OR Tambo District Municipality</t>
  </si>
  <si>
    <t>5100,ZIMBANE TSP,MTHATHA,OR Tambo District Municipality</t>
  </si>
  <si>
    <t>5100,ZIZANELA,MTHATHA,OR Tambo District Municipality</t>
  </si>
  <si>
    <t>5101,MADEIRA STRAAT,MTHATHA,OR Tambo District Municipality</t>
  </si>
  <si>
    <t>5101,MADEIRA STREET,MTHATHA,OR Tambo District Municipality</t>
  </si>
  <si>
    <t>5102,VIEDGESVILLE,MTHATHA,OR Tambo District Municipality</t>
  </si>
  <si>
    <t>5103,BITYI,MTHATHA,OR Tambo District Municipality</t>
  </si>
  <si>
    <t>5104,QOKOLWENI,MTHATHA,OR Tambo District Municipality</t>
  </si>
  <si>
    <t>5105,QUNU,MTHATHA,OR Tambo District Municipality</t>
  </si>
  <si>
    <t>5106,MQEKEZWENI,MTHATHA,OR Tambo District Municipality</t>
  </si>
  <si>
    <t>5107,NCISE,MTHATHA,OR Tambo District Municipality</t>
  </si>
  <si>
    <t>5108,TABASE,MTHATHA,OR Tambo District Municipality</t>
  </si>
  <si>
    <t>5109,BAZIYA,MTHATHA,OR Tambo District Municipality</t>
  </si>
  <si>
    <t>5110,MANDELA SLOVO,MTHATHA,OR Tambo District Municipality</t>
  </si>
  <si>
    <t>5111,QOLOMBANE,MTHATHA,OR Tambo District Municipality</t>
  </si>
  <si>
    <t>5112,MAHLUNGULU,MAHLUNGULU,OR Tambo District Municipality</t>
  </si>
  <si>
    <t>5113,MISTYMOUNT,MTHATHA,OR Tambo District Municipality</t>
  </si>
  <si>
    <t>5114,NTLAZA,MTHATHA,OR Tambo District Municipality</t>
  </si>
  <si>
    <t>5115,BUNTINGVILLE,MTHATHA,OR Tambo District Municipality</t>
  </si>
  <si>
    <t>5116,MHLAKULO,MTHATHA,OR Tambo District Municipality</t>
  </si>
  <si>
    <t>5117,UNITRA,MTHATHA,OR Tambo District Municipality</t>
  </si>
  <si>
    <t>5118,DARABE,ELLIOTDALE,OR Tambo District Municipality</t>
  </si>
  <si>
    <t>5119,NQUTYANA,NQUTYANA,OR Tambo District Municipality</t>
  </si>
  <si>
    <t>5120,BIG UMNGAZI,PORT ST JOHNS,OR Tambo District Municipality</t>
  </si>
  <si>
    <t>5120,GEMVALE,PORT ST JOHNS,OR Tambo District Municipality</t>
  </si>
  <si>
    <t>5120,GXOKOZA,PORT ST JOHNS,OR Tambo District Municipality</t>
  </si>
  <si>
    <t>5120,KOHLOGOLO,PORT ST JOHNS,OR Tambo District Municipality</t>
  </si>
  <si>
    <t>5120,LUTENGELE,PORT ST JOHNS,OR Tambo District Municipality</t>
  </si>
  <si>
    <t>5120,MAJOLANTABA,PORT ST JOHNS,OR Tambo District Municipality</t>
  </si>
  <si>
    <t>5120,MFUNDENI,PORT ST JOHNS,OR Tambo District Municipality</t>
  </si>
  <si>
    <t>5120,MGWENYANA,PORT ST JOHNS,OR Tambo District Municipality</t>
  </si>
  <si>
    <t>5120,MLENGANA,PORT ST JOHNS,OR Tambo District Municipality</t>
  </si>
  <si>
    <t>5120,MNTAFUFU,PORT ST JOHNS,OR Tambo District Municipality</t>
  </si>
  <si>
    <t>5120,NDUMAKUDU,PORT ST JOHNS,OR Tambo District Municipality</t>
  </si>
  <si>
    <t>5120,NTILE,PORT ST JOHNS,OR Tambo District Municipality</t>
  </si>
  <si>
    <t>5120,PORT SAINT JOHNS,PORT ST JOHNS,OR Tambo District Municipality</t>
  </si>
  <si>
    <t>5120,PORT ST JOHNS,PORT ST JOHNS,OR Tambo District Municipality</t>
  </si>
  <si>
    <t>5120,SINANGWANA,PORT ST JOHNS,OR Tambo District Municipality</t>
  </si>
  <si>
    <t>5120,UMNGAZANA,PORT ST JOHNS,OR Tambo District Municipality</t>
  </si>
  <si>
    <t>5120,UMNGAZI MOUTH,PORT ST JOHNS,OR Tambo District Municipality</t>
  </si>
  <si>
    <t>5121,TOMBO,PORT ST JOHNS,OR Tambo District Municipality</t>
  </si>
  <si>
    <t>5122,KOHLO,PORT ST JOHNS,OR Tambo District Municipality</t>
  </si>
  <si>
    <t>5123,NTSIMBINI,NTSIMBINI,Amathole District Municipality</t>
  </si>
  <si>
    <t>5124,LUDOME,LUDOME,Amathole District Municipality</t>
  </si>
  <si>
    <t>5125,MVENYANE,MOUNT FRERE,Alfred Nzo District Municipality</t>
  </si>
  <si>
    <t>5127,MTHATHA NORTH,MTHATHA,OR Tambo District Municipality</t>
  </si>
  <si>
    <t>5127,MTHATHA-NOORD,MTHATHA,OR Tambo District Municipality</t>
  </si>
  <si>
    <t>5127,UMTATA NORTH,MTHATHA,OR Tambo District Municipality</t>
  </si>
  <si>
    <t>5127,UMTATA-NOORD,MTHATHA,OR Tambo District Municipality</t>
  </si>
  <si>
    <t>5128,PHANTSI KWENTABA,MTHATHA,OR Tambo District Municipality</t>
  </si>
  <si>
    <t>5129,KOMKHULU,MQANDULI,Amathole District Municipality</t>
  </si>
  <si>
    <t>5130,DIE DRAAI,TABANKULU,Alfred Nzo District Municipality</t>
  </si>
  <si>
    <t>5130,DUTYINI,TABANKULU,Alfred Nzo District Municipality</t>
  </si>
  <si>
    <t>5130,EDNESS,TABANKULU,Alfred Nzo District Municipality</t>
  </si>
  <si>
    <t>5130,KWABONGO,TABANKULU,Alfred Nzo District Municipality</t>
  </si>
  <si>
    <t>5130,MATSHONA,TABANKULU,Alfred Nzo District Municipality</t>
  </si>
  <si>
    <t>5130,SIBAKABAKENI,TABANKULU,Alfred Nzo District Municipality</t>
  </si>
  <si>
    <t>5130,SIYABULELA,TABANKULU,Alfred Nzo District Municipality</t>
  </si>
  <si>
    <t>5130,TABANKULU,TABANKULU,Alfred Nzo District Municipality</t>
  </si>
  <si>
    <t>5131,LUTSHEKO,TABANKULU,Alfred Nzo District Municipality</t>
  </si>
  <si>
    <t>5132,DAMBENI,TABANKULU,Alfred Nzo District Municipality</t>
  </si>
  <si>
    <t>5133,MASINCEDANE,TABANKULU,Alfred Nzo District Municipality</t>
  </si>
  <si>
    <t>5134,SAPUKANDUKU,TABANKULU,Alfred Nzo District Municipality</t>
  </si>
  <si>
    <t>5135,SIPETU,TABANKULU,Alfred Nzo District Municipality</t>
  </si>
  <si>
    <t>5136,MTUKUKAZI,TABANKULU,Alfred Nzo District Municipality</t>
  </si>
  <si>
    <t>5137,NGOZI,NGOZI,OR Tambo District Municipality</t>
  </si>
  <si>
    <t>5138,BAGQOZINI,BAGQOZINI,Alfred Nzo District Municipality</t>
  </si>
  <si>
    <t>5139,MNCEBA,MNCEBA,OR Tambo District Municipality</t>
  </si>
  <si>
    <t>5140,NGQELENI,MTHATHA,OR Tambo District Municipality</t>
  </si>
  <si>
    <t>5140,KONJWAYO,NGQELENI,OR Tambo District Municipality</t>
  </si>
  <si>
    <t>5140,MZONYANE,NGQELENI,OR Tambo District Municipality</t>
  </si>
  <si>
    <t>5140,QOKAMA,NGQELENI,OR Tambo District Municipality</t>
  </si>
  <si>
    <t>5141,NKUMANDENI,NGQELENI,OR Tambo District Municipality</t>
  </si>
  <si>
    <t>5142,KWANYANA,KWANYANA,Amathole District Municipality</t>
  </si>
  <si>
    <t>5143,VULINDLELA HEIGHTS,VULINDLELA HEIGHTS,OR Tambo District Municipality</t>
  </si>
  <si>
    <t>5143,VULINDLELAHOOGTE,VULINDLELA HEIGHTS,OR Tambo District Municipality</t>
  </si>
  <si>
    <t>5144,CANZIBE,NGQELENI,OR Tambo District Municipality</t>
  </si>
  <si>
    <t>5145,ISILIMELA,PORT ST JOHNS,OR Tambo District Municipality</t>
  </si>
  <si>
    <t>5145,SILIMELA,PORT ST JOHNS,OR Tambo District Municipality</t>
  </si>
  <si>
    <t>5146,ZITHULELE,MQANDULI,OR Tambo District Municipality</t>
  </si>
  <si>
    <t>5147,MTHATHA MALL,MTHATHA,OR Tambo District Municipality</t>
  </si>
  <si>
    <t>5148,MTHATHA PLAZA,MTHATHA,OR Tambo District Municipality</t>
  </si>
  <si>
    <t>5149,SAVOY MALL,NGQELENI,OR Tambo District Municipality</t>
  </si>
  <si>
    <t>5150,NTIBANE,NGQELENI,OR Tambo District Municipality</t>
  </si>
  <si>
    <t>5160,BACA,LIBODE,OR Tambo District Municipality</t>
  </si>
  <si>
    <t>5160,BULAWA,LIBODE,OR Tambo District Municipality</t>
  </si>
  <si>
    <t>5160,DOUBLE FALLS,LIBODE,OR Tambo District Municipality</t>
  </si>
  <si>
    <t>5160,GOSSHILL,LIBODE,OR Tambo District Municipality</t>
  </si>
  <si>
    <t>5160,HLULEKA,LIBODE,OR Tambo District Municipality</t>
  </si>
  <si>
    <t>5160,LIBODE,LIBODE,OR Tambo District Municipality</t>
  </si>
  <si>
    <t>5160,MAFINI,LIBODE,OR Tambo District Municipality</t>
  </si>
  <si>
    <t>5160,MJALISWA,LIBODE,OR Tambo District Municipality</t>
  </si>
  <si>
    <t>5160,MPAMBA,LIBODE,OR Tambo District Municipality</t>
  </si>
  <si>
    <t>5160,MTAKATYI,LIBODE,OR Tambo District Municipality</t>
  </si>
  <si>
    <t>5160,MVUME SPRINGS,LIBODE,OR Tambo District Municipality</t>
  </si>
  <si>
    <t>5160,NOTINTSILA,LIBODE,OR Tambo District Municipality</t>
  </si>
  <si>
    <t>5160,NOXOWA,LIBODE,OR Tambo District Municipality</t>
  </si>
  <si>
    <t>5160,NTABENCUKA,LIBODE,OR Tambo District Municipality</t>
  </si>
  <si>
    <t>5160,NTSUNDWANE,LIBODE,OR Tambo District Municipality</t>
  </si>
  <si>
    <t>5160,OLD BUNTING,LIBODE,OR Tambo District Municipality</t>
  </si>
  <si>
    <t>5160,QANQU,LIBODE,OR Tambo District Municipality</t>
  </si>
  <si>
    <t>5160,QUTI,LIBODE,OR Tambo District Municipality</t>
  </si>
  <si>
    <t>5160,SPALDING'S POST,LIBODE,OR Tambo District Municipality</t>
  </si>
  <si>
    <t>5161,LUBANZI,LIBODE,OR Tambo District Municipality</t>
  </si>
  <si>
    <t>5162,NKANGA,LIBODE,OR Tambo District Municipality</t>
  </si>
  <si>
    <t>5163,MTOMBE,LIBODE,OR Tambo District Municipality</t>
  </si>
  <si>
    <t>5164,ENYANDENI,LIBODE,OR Tambo District Municipality</t>
  </si>
  <si>
    <t>5164,NYANDENI,LIBODE,OR Tambo District Municipality</t>
  </si>
  <si>
    <t>5170,ADKIN'S POST,TSOLO,OR Tambo District Municipality</t>
  </si>
  <si>
    <t>5170,CINGCO,TSOLO,OR Tambo District Municipality</t>
  </si>
  <si>
    <t>5170,GEMFANE,TSOLO,OR Tambo District Municipality</t>
  </si>
  <si>
    <t>5170,INXU DRIFT,TSOLO,OR Tambo District Municipality</t>
  </si>
  <si>
    <t>5170,JENCA,TSOLO,OR Tambo District Municipality</t>
  </si>
  <si>
    <t>5170,JUNCTION FERRY,TSOLO,OR Tambo District Municipality</t>
  </si>
  <si>
    <t>5170,MALEPELEPE,TSOLO,OR Tambo District Municipality</t>
  </si>
  <si>
    <t>5170,MUGGLETON'S POST,TSOLO,OR Tambo District Municipality</t>
  </si>
  <si>
    <t>5170,NCOLOSI,TSOLO,OR Tambo District Municipality</t>
  </si>
  <si>
    <t>5170,NGQUBUSINI,TSOLO,OR Tambo District Municipality</t>
  </si>
  <si>
    <t>5170,NTYWENKA,TSOLO,OR Tambo District Municipality</t>
  </si>
  <si>
    <t>5170,OAKVILLE,TSOLO,OR Tambo District Municipality</t>
  </si>
  <si>
    <t>5170,ROCKERIES,TSOLO,OR Tambo District Municipality</t>
  </si>
  <si>
    <t>5170,SIQUNGWENI,TSOLO,OR Tambo District Municipality</t>
  </si>
  <si>
    <t>5170,TIKITIKI,TSOLO,OR Tambo District Municipality</t>
  </si>
  <si>
    <t>5170,TSITSA BRIDGE,TSOLO,OR Tambo District Municipality</t>
  </si>
  <si>
    <t>5170,TSOLO,TSOLO,OR Tambo District Municipality</t>
  </si>
  <si>
    <t>5170,VELIHILL,TSOLO,OR Tambo District Municipality</t>
  </si>
  <si>
    <t>5171,ST CUTHBERT'S,TSOLO,OR Tambo District Municipality</t>
  </si>
  <si>
    <t>5171,ST CUTHBERTS,TSOLO,OR Tambo District Municipality</t>
  </si>
  <si>
    <t>5172,SIDWADWENI,SIDWADWENI,Chris Hani District Municipality</t>
  </si>
  <si>
    <t>5173,NOMVALO,NOMVALO,OR Tambo District Municipality</t>
  </si>
  <si>
    <t>5174,LALENI,TSOLO,OR Tambo District Municipality</t>
  </si>
  <si>
    <t>5180,QUMBU,MTHATHA,OR Tambo District Municipality</t>
  </si>
  <si>
    <t>5180,CULUNCA,QUMBU,OR Tambo District Municipality</t>
  </si>
  <si>
    <t>5180,KIRBY'S POST,QUMBU,OR Tambo District Municipality</t>
  </si>
  <si>
    <t>5180,KWAM,QUMBU,OR Tambo District Municipality</t>
  </si>
  <si>
    <t>5180,KWANXOTHWE,QUMBU,OR Tambo District Municipality</t>
  </si>
  <si>
    <t>5180,MADOKODENI,QUMBU,OR Tambo District Municipality</t>
  </si>
  <si>
    <t>5180,MBALISWENI,QUMBU,OR Tambo District Municipality</t>
  </si>
  <si>
    <t>5180,MDEDELWA,QUMBU,OR Tambo District Municipality</t>
  </si>
  <si>
    <t>5180,MTOZELO,QUMBU,OR Tambo District Municipality</t>
  </si>
  <si>
    <t>5180,NTABODULI,QUMBU,OR Tambo District Municipality</t>
  </si>
  <si>
    <t>5180,NTLANGANO,QUMBU,OR Tambo District Municipality</t>
  </si>
  <si>
    <t>5180,THINA BRIDGE,QUMBU,OR Tambo District Municipality</t>
  </si>
  <si>
    <t>5180,THINA FALLS,QUMBU,OR Tambo District Municipality</t>
  </si>
  <si>
    <t>5180,TINA BRIDGE,QUMBU,OR Tambo District Municipality</t>
  </si>
  <si>
    <t>5180,TINA FALLS,QUMBU,OR Tambo District Municipality</t>
  </si>
  <si>
    <t>5180,TRIPPLE STREAMS,QUMBU,OR Tambo District Municipality</t>
  </si>
  <si>
    <t>5180,TSILITWA,QUMBU,OR Tambo District Municipality</t>
  </si>
  <si>
    <t>5180,TYENI,QUMBU,OR Tambo District Municipality</t>
  </si>
  <si>
    <t>5181,CABA VALE,QUMBU,OR Tambo District Municipality</t>
  </si>
  <si>
    <t>5182,SULENKAMA,QUMBU,OR Tambo District Municipality</t>
  </si>
  <si>
    <t>5183,MDENI,QUMBU,OR Tambo District Municipality</t>
  </si>
  <si>
    <t>5184,NCOTI,QUMBU,OR Tambo District Municipality</t>
  </si>
  <si>
    <t>5185,NYANISWENI,QUMBU,Chris Hani District Municipality</t>
  </si>
  <si>
    <t>5186,MHLABAMNYAMA,QUMBU,OR Tambo District Municipality</t>
  </si>
  <si>
    <t>5187,SHAWBURY,QUMBU,OR Tambo District Municipality</t>
  </si>
  <si>
    <t>5188,QANGU,QUMBU,OR Tambo District Municipality</t>
  </si>
  <si>
    <t>5189,WICKSFORD,QUMBU,OR Tambo District Municipality</t>
  </si>
  <si>
    <t>5190,TYIRA,QUMBU,OR Tambo District Municipality</t>
  </si>
  <si>
    <t>5191,TYENI,UMTATA,Chris Hani District Municipality</t>
  </si>
  <si>
    <t>5201,ARCADIA,EAST LONDON,Buffalo City Metropolitan Municipality</t>
  </si>
  <si>
    <t>5201,BRAELYN,EAST LONDON,Buffalo City Metropolitan Municipality</t>
  </si>
  <si>
    <t>5201,BRAELYN EXT 4,EAST LONDON,Buffalo City Metropolitan Municipality</t>
  </si>
  <si>
    <t>5201,BRAELYN EXT 6,EAST LONDON,Buffalo City Metropolitan Municipality</t>
  </si>
  <si>
    <t>5201,BRAELYN UIT 4,EAST LONDON,Buffalo City Metropolitan Municipality</t>
  </si>
  <si>
    <t>5201,BRAELYN UIT 6,EAST LONDON,Buffalo City Metropolitan Municipality</t>
  </si>
  <si>
    <t>5201,BROOKVILLE,EAST LONDON,Buffalo City Metropolitan Municipality</t>
  </si>
  <si>
    <t>5201,BUFFALO,EAST LONDON,Buffalo City Metropolitan Municipality</t>
  </si>
  <si>
    <t>5201,BUFFALO DGD,EAST LONDON,Buffalo City Metropolitan Municipality</t>
  </si>
  <si>
    <t>5201,BUFFALO TSP,EAST LONDON,Buffalo City Metropolitan Municipality</t>
  </si>
  <si>
    <t>5201,COLLONDALE,EAST LONDON,Buffalo City Metropolitan Municipality</t>
  </si>
  <si>
    <t>5201,COVE ROCK,EAST LONDON,Buffalo City Metropolitan Municipality</t>
  </si>
  <si>
    <t>5201,COVE ROCK COUNTRY ESTATE,EAST LONDON,Buffalo City Metropolitan Municipality</t>
  </si>
  <si>
    <t>5201,EAST LONDON,EAST LONDON,Buffalo City Metropolitan Municipality</t>
  </si>
  <si>
    <t>5201,FORT GREY,EAST LONDON,Buffalo City Metropolitan Municipality</t>
  </si>
  <si>
    <t>5201,GATELY,EAST LONDON,Buffalo City Metropolitan Municipality</t>
  </si>
  <si>
    <t>5201,GATELY DGD,EAST LONDON,Buffalo City Metropolitan Municipality</t>
  </si>
  <si>
    <t>5201,GATELY EXT,EAST LONDON,Buffalo City Metropolitan Municipality</t>
  </si>
  <si>
    <t>5201,GATELY TSP,EAST LONDON,Buffalo City Metropolitan Municipality</t>
  </si>
  <si>
    <t>5201,GATELY UIT,EAST LONDON,Buffalo City Metropolitan Municipality</t>
  </si>
  <si>
    <t>5201,GLENDEVON,EAST LONDON,Buffalo City Metropolitan Municipality</t>
  </si>
  <si>
    <t>5201,GREENFIELDS,EAST LONDON,Buffalo City Metropolitan Municipality</t>
  </si>
  <si>
    <t>5201,KAYSERS BEACH,EAST LONDON,Buffalo City Metropolitan Municipality</t>
  </si>
  <si>
    <t>5201,LEACH'S BAY,EAST LONDON,Buffalo City Metropolitan Municipality</t>
  </si>
  <si>
    <t>5201,LEACHESBAAI,EAST LONDON,Buffalo City Metropolitan Municipality</t>
  </si>
  <si>
    <t>5201,LENNOX EST,EAST LONDON,Buffalo City Metropolitan Municipality</t>
  </si>
  <si>
    <t>5201,LENNOX LGD,EAST LONDON,Buffalo City Metropolitan Municipality</t>
  </si>
  <si>
    <t>5201,MADLAMBO,EAST LONDON,Buffalo City Metropolitan Municipality</t>
  </si>
  <si>
    <t>5201,MDAKENI,EAST LONDON,Buffalo City Metropolitan Municipality</t>
  </si>
  <si>
    <t>5201,MILNER EST,EAST LONDON,Buffalo City Metropolitan Municipality</t>
  </si>
  <si>
    <t>5201,MILNER LGD,EAST LONDON,Buffalo City Metropolitan Municipality</t>
  </si>
  <si>
    <t>5201,MOOIPLAAS,EAST LONDON,Buffalo City Metropolitan Municipality</t>
  </si>
  <si>
    <t>5201,NAHOON DAM,EAST LONDON,Buffalo City Metropolitan Municipality</t>
  </si>
  <si>
    <t>5201,NAHOONDAM,EAST LONDON,Buffalo City Metropolitan Municipality</t>
  </si>
  <si>
    <t>5201,NEEDS CAMP,EAST LONDON,Buffalo City Metropolitan Municipality</t>
  </si>
  <si>
    <t>5201,NEEDSKAMP,EAST LONDON,Buffalo City Metropolitan Municipality</t>
  </si>
  <si>
    <t>5201,NOORDEINDE,EAST LONDON,Buffalo City Metropolitan Municipality</t>
  </si>
  <si>
    <t>5201,NORTH BANK,EAST LONDON,Buffalo City Metropolitan Municipality</t>
  </si>
  <si>
    <t>5201,NORTH END,EAST LONDON,Buffalo City Metropolitan Municipality</t>
  </si>
  <si>
    <t>5201,OOS-LONDEN,EAST LONDON,Buffalo City Metropolitan Municipality</t>
  </si>
  <si>
    <t>5201,ORANGE GROVE,EAST LONDON,Buffalo City Metropolitan Municipality</t>
  </si>
  <si>
    <t>5201,PANMURE,EAST LONDON,Buffalo City Metropolitan Municipality</t>
  </si>
  <si>
    <t>5201,QUIGNEY,EAST LONDON,Buffalo City Metropolitan Municipality</t>
  </si>
  <si>
    <t>5201,ROSEMOUNT,EAST LONDON,Buffalo City Metropolitan Municipality</t>
  </si>
  <si>
    <t>5201,SELBORNE,EAST LONDON,Buffalo City Metropolitan Municipality</t>
  </si>
  <si>
    <t>5201,SOUTHERNWOOD,EAST LONDON,Buffalo City Metropolitan Municipality</t>
  </si>
  <si>
    <t>5201,SUNNYRIDGE,EAST LONDON,Buffalo City Metropolitan Municipality</t>
  </si>
  <si>
    <t>5201,SUNRISE ON SEA,EAST LONDON,Buffalo City Metropolitan Municipality</t>
  </si>
  <si>
    <t>5201,SUNSET BAY,EAST LONDON,Buffalo City Metropolitan Municipality</t>
  </si>
  <si>
    <t>5201,SUNSETBAAI,EAST LONDON,Buffalo City Metropolitan Municipality</t>
  </si>
  <si>
    <t>5201,WESBANK,EAST LONDON,Buffalo City Metropolitan Municipality</t>
  </si>
  <si>
    <t>5201,WEST BANK,EAST LONDON,Buffalo City Metropolitan Municipality</t>
  </si>
  <si>
    <t>5201,WILLOW PARK,EAST LONDON,Buffalo City Metropolitan Municipality</t>
  </si>
  <si>
    <t>5201,WINTERSTRAND,EAST LONDON,Buffalo City Metropolitan Municipality</t>
  </si>
  <si>
    <t>5201,WOODBROOK,EAST LONDON,Buffalo City Metropolitan Municipality</t>
  </si>
  <si>
    <t>5201,QUIGNEY BEACH,EAST LONDON,Buffalo City Metropolitan Municipality</t>
  </si>
  <si>
    <t>5204,NYANDANA,EAST LONDON,Buffalo City Metropolitan Municipality</t>
  </si>
  <si>
    <t>5209,ALPHENDALE,EAST LONDON,Buffalo City Metropolitan Municipality</t>
  </si>
  <si>
    <t>5209,BRAELYN EXT,EAST LONDON,Buffalo City Metropolitan Municipality</t>
  </si>
  <si>
    <t>5209,BRAELYN EXT 10,EAST LONDON,Buffalo City Metropolitan Municipality</t>
  </si>
  <si>
    <t>5209,BRAELYN HEIGHTS,EAST LONDON,Buffalo City Metropolitan Municipality</t>
  </si>
  <si>
    <t>5209,BRAELYN HOOGTES,EAST LONDON,Buffalo City Metropolitan Municipality</t>
  </si>
  <si>
    <t>5209,BRAELYN UIT,EAST LONDON,Buffalo City Metropolitan Municipality</t>
  </si>
  <si>
    <t>5209,BRAELYN UIT 10,EAST LONDON,Buffalo City Metropolitan Municipality</t>
  </si>
  <si>
    <t>5209,BUFFALO FLATS,EAST LONDON,Buffalo City Metropolitan Municipality</t>
  </si>
  <si>
    <t>5209,BUFFALO FLATS EXT,EAST LONDON,Buffalo City Metropolitan Municipality</t>
  </si>
  <si>
    <t>5209,BUFFALO FLATS EXT 1,EAST LONDON,Buffalo City Metropolitan Municipality</t>
  </si>
  <si>
    <t>5209,BUFFALO FLATS EXT 2,EAST LONDON,Buffalo City Metropolitan Municipality</t>
  </si>
  <si>
    <t>5209,BUFFALO FLATS EXT 2-7,EAST LONDON,Buffalo City Metropolitan Municipality</t>
  </si>
  <si>
    <t>5209,BUFFALO FLATS EXT 4,EAST LONDON,Buffalo City Metropolitan Municipality</t>
  </si>
  <si>
    <t>5209,BUFFALO FLATS EXT 5,EAST LONDON,Buffalo City Metropolitan Municipality</t>
  </si>
  <si>
    <t>5209,BUFFALO FLATS EXT 6,EAST LONDON,Buffalo City Metropolitan Municipality</t>
  </si>
  <si>
    <t>5209,BUFFALO FLATS EXT 7,EAST LONDON,Buffalo City Metropolitan Municipality</t>
  </si>
  <si>
    <t>5209,BUFFALO FLATS UIT,EAST LONDON,Buffalo City Metropolitan Municipality</t>
  </si>
  <si>
    <t>5209,BUFFALO FLATS UIT 1,EAST LONDON,Buffalo City Metropolitan Municipality</t>
  </si>
  <si>
    <t>5209,BUFFALO FLATS UIT 2,EAST LONDON,Buffalo City Metropolitan Municipality</t>
  </si>
  <si>
    <t>5209,BUFFALO FLATS UIT 2-7,EAST LONDON,Buffalo City Metropolitan Municipality</t>
  </si>
  <si>
    <t>5209,BUFFALO FLATS UIT 4,EAST LONDON,Buffalo City Metropolitan Municipality</t>
  </si>
  <si>
    <t>5209,BUFFALO FLATS UIT 5,EAST LONDON,Buffalo City Metropolitan Municipality</t>
  </si>
  <si>
    <t>5209,BUFFALO FLATS UIT 6,EAST LONDON,Buffalo City Metropolitan Municipality</t>
  </si>
  <si>
    <t>5209,BUFFALO FLATS UIT 7,EAST LONDON,Buffalo City Metropolitan Municipality</t>
  </si>
  <si>
    <t>5209,CHARLES LLOYD DGD,EAST LONDON,Buffalo City Metropolitan Municipality</t>
  </si>
  <si>
    <t>5209,CHARLES LLOYD TSP,EAST LONDON,Buffalo City Metropolitan Municipality</t>
  </si>
  <si>
    <t>5209,DUNCAN VILLAGE,EAST LONDON,Buffalo City Metropolitan Municipality</t>
  </si>
  <si>
    <t>5209,KWALOYITI,EAST LONDON,Buffalo City Metropolitan Municipality</t>
  </si>
  <si>
    <t>5209,PARKRIDGE,EAST LONDON,Buffalo City Metropolitan Municipality</t>
  </si>
  <si>
    <t>5209,PARKSIDE,EAST LONDON,Buffalo City Metropolitan Municipality</t>
  </si>
  <si>
    <t>5209,PEFFERVILLE,EAST LONDON,Buffalo City Metropolitan Municipality</t>
  </si>
  <si>
    <t>5209,THE DUNCAN VILLAGE,EAST LONDON,Buffalo City Metropolitan Municipality</t>
  </si>
  <si>
    <t>5209,THE DUNCAN VILLAGE EXT,EAST LONDON,Buffalo City Metropolitan Municipality</t>
  </si>
  <si>
    <t>5209,THE DUNCAN VILLAGE UIT,EAST LONDON,Buffalo City Metropolitan Municipality</t>
  </si>
  <si>
    <t>5209,GOMPO TOWN,PEFFERVILLE,Buffalo City Metropolitan Municipality</t>
  </si>
  <si>
    <t>5209,GOMPODORP,PEFFERVILLE,Buffalo City Metropolitan Municipality</t>
  </si>
  <si>
    <t>5212,HOMELEIGH,EAST LONDON,Buffalo City Metropolitan Municipality</t>
  </si>
  <si>
    <t>5214,TECOMA,EAST LONDON,Buffalo City Metropolitan Municipality</t>
  </si>
  <si>
    <t>5219,MDANTSANE,EAST LONDON,Buffalo City Metropolitan Municipality</t>
  </si>
  <si>
    <t>5219,MDANTSANE NU 1,EAST LONDON,Buffalo City Metropolitan Municipality</t>
  </si>
  <si>
    <t>5219,MDANTSANE NU 10,EAST LONDON,Buffalo City Metropolitan Municipality</t>
  </si>
  <si>
    <t>5219,MDANTSANE NU 11,EAST LONDON,Buffalo City Metropolitan Municipality</t>
  </si>
  <si>
    <t>5219,MDANTSANE NU 11A,EAST LONDON,Buffalo City Metropolitan Municipality</t>
  </si>
  <si>
    <t>5219,MDANTSANE NU 12,EAST LONDON,Buffalo City Metropolitan Municipality</t>
  </si>
  <si>
    <t>5219,MDANTSANE NU 13,EAST LONDON,Buffalo City Metropolitan Municipality</t>
  </si>
  <si>
    <t>5219,MDANTSANE NU 14,EAST LONDON,Buffalo City Metropolitan Municipality</t>
  </si>
  <si>
    <t>5219,MDANTSANE NU 15,EAST LONDON,Buffalo City Metropolitan Municipality</t>
  </si>
  <si>
    <t>5219,MDANTSANE NU 16,EAST LONDON,Buffalo City Metropolitan Municipality</t>
  </si>
  <si>
    <t>5219,MDANTSANE NU 17,EAST LONDON,Buffalo City Metropolitan Municipality</t>
  </si>
  <si>
    <t>5219,MDANTSANE NU 2,EAST LONDON,Buffalo City Metropolitan Municipality</t>
  </si>
  <si>
    <t>5219,MDANTSANE NU 3,EAST LONDON,Buffalo City Metropolitan Municipality</t>
  </si>
  <si>
    <t>5219,MDANTSANE NU 4,EAST LONDON,Buffalo City Metropolitan Municipality</t>
  </si>
  <si>
    <t>5219,MDANTSANE NU 5A,EAST LONDON,Buffalo City Metropolitan Municipality</t>
  </si>
  <si>
    <t>5219,MDANTSANE NU 5B,EAST LONDON,Buffalo City Metropolitan Municipality</t>
  </si>
  <si>
    <t>5219,MDANTSANE NU 7,EAST LONDON,Buffalo City Metropolitan Municipality</t>
  </si>
  <si>
    <t>5219,MDANTSANE NU 8,EAST LONDON,Buffalo City Metropolitan Municipality</t>
  </si>
  <si>
    <t>5219,MDANTSANE NU 9,EAST LONDON,Buffalo City Metropolitan Municipality</t>
  </si>
  <si>
    <t>5219,NEWLANDS,EAST LONDON,Buffalo City Metropolitan Municipality</t>
  </si>
  <si>
    <t>5219,NUWELAND,EAST LONDON,Buffalo City Metropolitan Municipality</t>
  </si>
  <si>
    <t>5219,MDANTSANE NU 11B,EAST LONDON,Buffalo City Metropolitan Municipality</t>
  </si>
  <si>
    <t>5219,MDANTSANE NU 18,EAST LONDON,Buffalo City Metropolitan Municipality</t>
  </si>
  <si>
    <t>5221,NGWENYATHI,MDANTSANE,Buffalo City Metropolitan Municipality</t>
  </si>
  <si>
    <t>5222,IGODA,IGODA,Buffalo City Metropolitan Municipality</t>
  </si>
  <si>
    <t>5225,MDANTSANE CITY,EAST LONDON,Buffalo City Metropolitan Municipality</t>
  </si>
  <si>
    <t>5241,ABBOTSFORD,EAST LONDON,Buffalo City Metropolitan Municipality</t>
  </si>
  <si>
    <t>5241,BAYSVILLE,EAST LONDON,Buffalo City Metropolitan Municipality</t>
  </si>
  <si>
    <t>5241,BEACON BAY,EAST LONDON,Buffalo City Metropolitan Municipality</t>
  </si>
  <si>
    <t>5241,BEACONBAAI,EAST LONDON,Buffalo City Metropolitan Municipality</t>
  </si>
  <si>
    <t>5241,BLUE BEND,EAST LONDON,Buffalo City Metropolitan Municipality</t>
  </si>
  <si>
    <t>5241,BONNIE DOONE,EAST LONDON,Buffalo City Metropolitan Municipality</t>
  </si>
  <si>
    <t>5241,BONZA BAY,EAST LONDON,Buffalo City Metropolitan Municipality</t>
  </si>
  <si>
    <t>5241,BONZABAAI,EAST LONDON,Buffalo City Metropolitan Municipality</t>
  </si>
  <si>
    <t>5241,BUNKERS HILL,EAST LONDON,Buffalo City Metropolitan Municipality</t>
  </si>
  <si>
    <t>5241,DORCHESTER HEIGHTS,EAST LONDON,Buffalo City Metropolitan Municipality</t>
  </si>
  <si>
    <t>5241,NAHOON,EAST LONDON,Buffalo City Metropolitan Municipality</t>
  </si>
  <si>
    <t>5241,NAHOON MOUTH,EAST LONDON,Buffalo City Metropolitan Municipality</t>
  </si>
  <si>
    <t>5241,NAHOON VALLEY,EAST LONDON,Buffalo City Metropolitan Municipality</t>
  </si>
  <si>
    <t>5241,NAHOON VALLEY PARK,EAST LONDON,Buffalo City Metropolitan Municipality</t>
  </si>
  <si>
    <t>5241,NAHOONMOND,EAST LONDON,Buffalo City Metropolitan Municipality</t>
  </si>
  <si>
    <t>5241,NAHOONVALLEI,EAST LONDON,Buffalo City Metropolitan Municipality</t>
  </si>
  <si>
    <t>5241,NAHOONVALLEIPARK,EAST LONDON,Buffalo City Metropolitan Municipality</t>
  </si>
  <si>
    <t>5241,STIRLING,EAST LONDON,Buffalo City Metropolitan Municipality</t>
  </si>
  <si>
    <t>5241,STIRLING EXT,EAST LONDON,Buffalo City Metropolitan Municipality</t>
  </si>
  <si>
    <t>5241,STIRLING UIT,EAST LONDON,Buffalo City Metropolitan Municipality</t>
  </si>
  <si>
    <t>5241,VINCENT HEIGHTS EAST,EAST LONDON,Buffalo City Metropolitan Municipality</t>
  </si>
  <si>
    <t>5241,VINCENT HEIGHTS-OOS,EAST LONDON,Buffalo City Metropolitan Municipality</t>
  </si>
  <si>
    <t>5241,WOODLEIGH,EAST LONDON,Buffalo City Metropolitan Municipality</t>
  </si>
  <si>
    <t>5241,GOLF COURSE,NAHOON,Buffalo City Metropolitan Municipality</t>
  </si>
  <si>
    <t>5241,STERLING TIPSITE,NAHOON,Buffalo City Metropolitan Municipality</t>
  </si>
  <si>
    <t>5247,SILVERDALE,CAMBRIDGE,Buffalo City Metropolitan Municipality</t>
  </si>
  <si>
    <t>5247,AMALINDA,EAST LONDON,Buffalo City Metropolitan Municipality</t>
  </si>
  <si>
    <t>5247,ARNOLDTON,EAST LONDON,Buffalo City Metropolitan Municipality</t>
  </si>
  <si>
    <t>5247,BROOKMEAD,EAST LONDON,Buffalo City Metropolitan Municipality</t>
  </si>
  <si>
    <t>5247,BUFFALO PASS HEIGHTS,EAST LONDON,Buffalo City Metropolitan Municipality</t>
  </si>
  <si>
    <t>5247,CAMBRIDGE,EAST LONDON,Buffalo City Metropolitan Municipality</t>
  </si>
  <si>
    <t>5247,CAMBRIDGE LOC,EAST LONDON,Buffalo City Metropolitan Municipality</t>
  </si>
  <si>
    <t>5247,CAMBRIDGE LOK,EAST LONDON,Buffalo City Metropolitan Municipality</t>
  </si>
  <si>
    <t>5247,CAMBRIDGE WEST,EAST LONDON,Buffalo City Metropolitan Municipality</t>
  </si>
  <si>
    <t>5247,CAMBRIDGE-WES,EAST LONDON,Buffalo City Metropolitan Municipality</t>
  </si>
  <si>
    <t>5247,CHISELHURST,EAST LONDON,Buffalo City Metropolitan Municipality</t>
  </si>
  <si>
    <t>5247,CHISELHURST EXT,EAST LONDON,Buffalo City Metropolitan Municipality</t>
  </si>
  <si>
    <t>5247,CHISELHURST EXT 2,EAST LONDON,Buffalo City Metropolitan Municipality</t>
  </si>
  <si>
    <t>5247,CHISELHURST EXT 3,EAST LONDON,Buffalo City Metropolitan Municipality</t>
  </si>
  <si>
    <t>5247,CHISELHURST UIT,EAST LONDON,Buffalo City Metropolitan Municipality</t>
  </si>
  <si>
    <t>5247,CHISELHURST UIT 2,EAST LONDON,Buffalo City Metropolitan Municipality</t>
  </si>
  <si>
    <t>5247,CHISELHURST UIT 3,EAST LONDON,Buffalo City Metropolitan Municipality</t>
  </si>
  <si>
    <t>5247,CLIFTON PARK,EAST LONDON,Buffalo City Metropolitan Municipality</t>
  </si>
  <si>
    <t>5247,CONSTANTIA,EAST LONDON,Buffalo City Metropolitan Municipality</t>
  </si>
  <si>
    <t>5247,DAWN,EAST LONDON,Buffalo City Metropolitan Municipality</t>
  </si>
  <si>
    <t>5247,HAVEN HILLS,EAST LONDON,Buffalo City Metropolitan Municipality</t>
  </si>
  <si>
    <t>5247,HIGHGATE,EAST LONDON,Buffalo City Metropolitan Municipality</t>
  </si>
  <si>
    <t>5247,HIGHWAY GARDENS,EAST LONDON,Buffalo City Metropolitan Municipality</t>
  </si>
  <si>
    <t>5247,MINERVA PARK,EAST LONDON,Buffalo City Metropolitan Municipality</t>
  </si>
  <si>
    <t>5247,REESTON,EAST LONDON,Buffalo City Metropolitan Municipality</t>
  </si>
  <si>
    <t>5247,REGENT PARK,EAST LONDON,Buffalo City Metropolitan Municipality</t>
  </si>
  <si>
    <t>5247,RHODES PARK,EAST LONDON,Buffalo City Metropolitan Municipality</t>
  </si>
  <si>
    <t>5247,ROSEDALE PARK,EAST LONDON,Buffalo City Metropolitan Municipality</t>
  </si>
  <si>
    <t>5247,SAXILBY,EAST LONDON,Buffalo City Metropolitan Municipality</t>
  </si>
  <si>
    <t>5247,SCENERY PARK,EAST LONDON,Buffalo City Metropolitan Municipality</t>
  </si>
  <si>
    <t>5247,STONEYDRIFT,EAST LONDON,Buffalo City Metropolitan Municipality</t>
  </si>
  <si>
    <t>5247,SUMMERPRIDE,EAST LONDON,Buffalo City Metropolitan Municipality</t>
  </si>
  <si>
    <t>5247,VINCENT,EAST LONDON,Buffalo City Metropolitan Municipality</t>
  </si>
  <si>
    <t>5247,VINCENT GARDENS,EAST LONDON,Buffalo City Metropolitan Municipality</t>
  </si>
  <si>
    <t>5247,VINCENT HEIGHTS,EAST LONDON,Buffalo City Metropolitan Municipality</t>
  </si>
  <si>
    <t>5247,VINCENT HEIGHTS WEST,EAST LONDON,Buffalo City Metropolitan Municipality</t>
  </si>
  <si>
    <t>5247,VINCENT HEIGHTS-WES,EAST LONDON,Buffalo City Metropolitan Municipality</t>
  </si>
  <si>
    <t>5247,WILSONIA,EAST LONDON,Buffalo City Metropolitan Municipality</t>
  </si>
  <si>
    <t>5247,WINCHESTER GARDENS,EAST LONDON,Buffalo City Metropolitan Municipality</t>
  </si>
  <si>
    <t>5257,GONUBIE,GONUBIE,Buffalo City Metropolitan Municipality</t>
  </si>
  <si>
    <t>5257,LOERIE HEIGHTS,GONUBIE,Buffalo City Metropolitan Municipality</t>
  </si>
  <si>
    <t>5257,LOERIE HOOGTE,GONUBIE,Buffalo City Metropolitan Municipality</t>
  </si>
  <si>
    <t>5257,RIEGERTON PARK,GONUBIE,Buffalo City Metropolitan Municipality</t>
  </si>
  <si>
    <t>5258,MZAMOMHLE,GONUBIE,Buffalo City Metropolitan Municipality</t>
  </si>
  <si>
    <t>5259,KWELERA,EAST LONDON,Buffalo City Metropolitan Municipality</t>
  </si>
  <si>
    <t>5259,GLEN STEWART,EAST LONDON,Buffalo City Metropolitan Municipality</t>
  </si>
  <si>
    <t>5260,KEI MOND,EAST LONDON,Buffalo City Metropolitan Municipality</t>
  </si>
  <si>
    <t>5260,KEI MOUTH,EAST LONDON,Buffalo City Metropolitan Municipality</t>
  </si>
  <si>
    <t>5264,KIDD'S BEACH,EAST LONDON,Buffalo City Metropolitan Municipality</t>
  </si>
  <si>
    <t>5265,NCERA,EAST LONDON,Buffalo City Metropolitan Municipality</t>
  </si>
  <si>
    <t>5272,HAGA HAGA,EAST LONDON,Buffalo City Metropolitan Municipality</t>
  </si>
  <si>
    <t>5272,HAGA-HAGA,EAST LONDON,Buffalo City Metropolitan Municipality</t>
  </si>
  <si>
    <t>5275,CINTSA EAST,EAST LONDON,Buffalo City Metropolitan Municipality</t>
  </si>
  <si>
    <t>5275,CINTSA-OOS,EAST LONDON,Buffalo City Metropolitan Municipality</t>
  </si>
  <si>
    <t>5280,MACLEANTOWN,MACLEANTOWN,Buffalo City Metropolitan Municipality</t>
  </si>
  <si>
    <t>5284,HILDASIA,EAST LONDON,Buffalo City Metropolitan Municipality</t>
  </si>
  <si>
    <t>5290,MORGANS BAY,EAST LONDON,Buffalo City Metropolitan Municipality</t>
  </si>
  <si>
    <t>5290,MORGANSBAAI,EAST LONDON,Buffalo City Metropolitan Municipality</t>
  </si>
  <si>
    <t>5310,CATHCART,CATHCART,Amathole District Municipality</t>
  </si>
  <si>
    <t>5310,DALIWE,CATHCART,Amathole District Municipality</t>
  </si>
  <si>
    <t>5310,KATI KATI,CATHCART,Amathole District Municipality</t>
  </si>
  <si>
    <t>5310,MTUKUKAZI,CATHCART,Amathole District Municipality</t>
  </si>
  <si>
    <t>5311,THOMAS RIVER,THOMAS RIVER,Amathole District Municipality</t>
  </si>
  <si>
    <t>5311,THOMASRIVIER,THOMASRIVIER,Amathole District Municipality</t>
  </si>
  <si>
    <t>5319,SANDRINGHAM,EAST LONDON,Chris Hani District Municipality</t>
  </si>
  <si>
    <t>5319,ALOEVALE,QUEENSTOWN,Chris Hani District Municipality</t>
  </si>
  <si>
    <t>5319,BALMORAL,QUEENSTOWN,Chris Hani District Municipality</t>
  </si>
  <si>
    <t>5319,BLUE RISE,QUEENSTOWN,Chris Hani District Municipality</t>
  </si>
  <si>
    <t>5319,BOUWERS PARK,QUEENSTOWN,Chris Hani District Municipality</t>
  </si>
  <si>
    <t>5319,KINGS PARK,QUEENSTOWN,Chris Hani District Municipality</t>
  </si>
  <si>
    <t>5319,KOMANI,QUEENSTOWN,Chris Hani District Municipality</t>
  </si>
  <si>
    <t>5319,KOMANI HEIGHTS,QUEENSTOWN,Chris Hani District Municipality</t>
  </si>
  <si>
    <t>5319,KOMANI PARK,QUEENSTOWN,Chris Hani District Municipality</t>
  </si>
  <si>
    <t>5319,KOMANIHOOGTE,QUEENSTOWN,Chris Hani District Municipality</t>
  </si>
  <si>
    <t>5319,KOMANIPARK,QUEENSTOWN,Chris Hani District Municipality</t>
  </si>
  <si>
    <t>5319,LAURIE DASHWOOD PARK,QUEENSTOWN,Chris Hani District Municipality</t>
  </si>
  <si>
    <t>5319,LESSETTY,QUEENSTOWN,Chris Hani District Municipality</t>
  </si>
  <si>
    <t>5319,MADEIRA PARK,QUEENSTOWN,Chris Hani District Municipality</t>
  </si>
  <si>
    <t>5319,NEW REST,QUEENSTOWN,Chris Hani District Municipality</t>
  </si>
  <si>
    <t>5319,NEW VALE,QUEENSTOWN,Chris Hani District Municipality</t>
  </si>
  <si>
    <t>5319,PARKVALE,QUEENSTOWN,Chris Hani District Municipality</t>
  </si>
  <si>
    <t>5319,POPCORN VALLEY,QUEENSTOWN,Chris Hani District Municipality</t>
  </si>
  <si>
    <t>5319,QOQODALA,QUEENSTOWN,Chris Hani District Municipality</t>
  </si>
  <si>
    <t>5319,QUEENSTOWN,QUEENSTOWN,Chris Hani District Municipality</t>
  </si>
  <si>
    <t>5319,QUEENSVIEW PARK,QUEENSTOWN,Chris Hani District Municipality</t>
  </si>
  <si>
    <t>5319,SOUTHBOURNE,QUEENSTOWN,Chris Hani District Municipality</t>
  </si>
  <si>
    <t>5319,SUNTU PIKA,QUEENSTOWN,Chris Hani District Municipality</t>
  </si>
  <si>
    <t>5319,TAFILE,QUEENSTOWN,Chris Hani District Municipality</t>
  </si>
  <si>
    <t>5319,TOP TOWN,QUEENSTOWN,Chris Hani District Municipality</t>
  </si>
  <si>
    <t>5319,UNIFOUND,QUEENSTOWN,Chris Hani District Municipality</t>
  </si>
  <si>
    <t>5319,VAN COLLER PARK,QUEENSTOWN,Chris Hani District Municipality</t>
  </si>
  <si>
    <t>5319,WESBOURNE PARK,QUEENSTOWN,Chris Hani District Municipality</t>
  </si>
  <si>
    <t>5319,WESHOF,QUEENSTOWN,Chris Hani District Municipality</t>
  </si>
  <si>
    <t>5319,WESTBOURNE,QUEENSTOWN,Chris Hani District Municipality</t>
  </si>
  <si>
    <t>5319,WESTBOURNE PARK,QUEENSTOWN,Chris Hani District Municipality</t>
  </si>
  <si>
    <t>5319,WESTBOURNEPARK,QUEENSTOWN,Chris Hani District Municipality</t>
  </si>
  <si>
    <t>5319,WITKOP,QUEENSTOWN,Buffalo City Metropolitan Municipality</t>
  </si>
  <si>
    <t>5320,INDUSTRIAL AREA,QUEENSTOWN,Chris Hani District Municipality</t>
  </si>
  <si>
    <t>5320,INDUSTRIELE GEBIED,QUEENSTOWN,Chris Hani District Municipality</t>
  </si>
  <si>
    <t>5320,NOMZAMO,QUEENSTOWN,Chris Hani District Municipality</t>
  </si>
  <si>
    <t>5321,BEDE,QUEENSTOWN,Chris Hani District Municipality</t>
  </si>
  <si>
    <t>5321,MLUNGISI,QUEENSTOWN,Chris Hani District Municipality</t>
  </si>
  <si>
    <t>5321,MLUNGISI EXT,QUEENSTOWN,Chris Hani District Municipality</t>
  </si>
  <si>
    <t>5321,MLUNGISI UIT,QUEENSTOWN,Chris Hani District Municipality</t>
  </si>
  <si>
    <t>5323,TYLDEN,TYLDEN,Chris Hani District Municipality</t>
  </si>
  <si>
    <t>5325,BHOLOTHWA,QUEENSTOWN,Chris Hani District Municipality</t>
  </si>
  <si>
    <t>5325,BOLOTWA,QUEENSTOWN,Chris Hani District Municipality</t>
  </si>
  <si>
    <t>5326,EZIBELENI,QUEENSTOWN,Chris Hani District Municipality</t>
  </si>
  <si>
    <t>5326,EZIBELENI SONE 1,QUEENSTOWN,Chris Hani District Municipality</t>
  </si>
  <si>
    <t>5326,EZIBELENI SONE 2,QUEENSTOWN,Chris Hani District Municipality</t>
  </si>
  <si>
    <t>5326,EZIBELENI SONE 3,QUEENSTOWN,Chris Hani District Municipality</t>
  </si>
  <si>
    <t>5326,EZIBELENI SONE 4,QUEENSTOWN,Chris Hani District Municipality</t>
  </si>
  <si>
    <t>5326,EZIBELENI SONE B,QUEENSTOWN,Chris Hani District Municipality</t>
  </si>
  <si>
    <t>5326,EZIBELENI SONE D,QUEENSTOWN,Chris Hani District Municipality</t>
  </si>
  <si>
    <t>5326,EZIBELENI ZONE 1,QUEENSTOWN,Chris Hani District Municipality</t>
  </si>
  <si>
    <t>5326,EZIBELENI ZONE 2,QUEENSTOWN,Chris Hani District Municipality</t>
  </si>
  <si>
    <t>5326,EZIBELENI ZONE 3,QUEENSTOWN,Chris Hani District Municipality</t>
  </si>
  <si>
    <t>5326,EZIBELENI ZONE 4,QUEENSTOWN,Chris Hani District Municipality</t>
  </si>
  <si>
    <t>5326,EZIBELENI ZONE B,QUEENSTOWN,Chris Hani District Municipality</t>
  </si>
  <si>
    <t>5326,EZIBELENI ZONE D,QUEENSTOWN,Chris Hani District Municipality</t>
  </si>
  <si>
    <t>5327,QAMATA,QAMATA,Chris Hani District Municipality</t>
  </si>
  <si>
    <t>5328,ST MARK'S,QUEENSTOWN,Chris Hani District Municipality</t>
  </si>
  <si>
    <t>5328,ST MARKS,QUEENSTOWN,Chris Hani District Municipality</t>
  </si>
  <si>
    <t>5329,KEYLOCK,COFIMVABA,Chris Hani District Municipality</t>
  </si>
  <si>
    <t>5330,ILINGE,QUEENSTOWN,Chris Hani District Municipality</t>
  </si>
  <si>
    <t>5331,MPOTHULA,COFIMVABA,Chris Hani District Municipality</t>
  </si>
  <si>
    <t>5332,LANTI,LANTI,Chris Hani District Municipality</t>
  </si>
  <si>
    <t>5341,BANKIES,LADY FRERE,Chris Hani District Municipality</t>
  </si>
  <si>
    <t>5358,CHIBINI RPA,FLAGSTAFF,Alfred Nzo District Municipality</t>
  </si>
  <si>
    <t>5359,KOLOMANA RPA,FLAGSTAFF,Alfred Nzo District Municipality</t>
  </si>
  <si>
    <t>5360,SADA,WHITTLESEA,Chris Hani District Municipality</t>
  </si>
  <si>
    <t>5360,WHITTLESEA,WHITTLESEA,Chris Hani District Municipality</t>
  </si>
  <si>
    <t>5361,HACKNEY,HACKNEY,Chris Hani District Municipality</t>
  </si>
  <si>
    <t>5362,EHEWU,WHITTLESEA,Chris Hani District Municipality</t>
  </si>
  <si>
    <t>5363,KAMASTONE,QUEENSTOWN,Chris Hani District Municipality</t>
  </si>
  <si>
    <t>5364,ROMANS LAAGTE,WHITTLESEA,Chris Hani District Municipality</t>
  </si>
  <si>
    <t>5364,ROMANSLAAGTE,WHITTLESEA,Chris Hani District Municipality</t>
  </si>
  <si>
    <t>5365,NTABATHEMBA,CRADOCK,Chris Hani District Municipality</t>
  </si>
  <si>
    <t>5370,TARKASTAD,TARKASTAD,Chris Hani District Municipality</t>
  </si>
  <si>
    <t>5375,SOUTHEYVILLE,COFIMVABA,Chris Hani District Municipality</t>
  </si>
  <si>
    <t>5376,ESIKHOBENI,COFIMVABA,Chris Hani District Municipality</t>
  </si>
  <si>
    <t>5377,SEPLAN,COFIMVABA,Chris Hani District Municipality</t>
  </si>
  <si>
    <t>5379,BO-TSOJANA RPA,FLAGSTAFF,Alfred Nzo District Municipality</t>
  </si>
  <si>
    <t>5379,UPPER TSOJANA RPA,FLAGSTAFF,Alfred Nzo District Municipality</t>
  </si>
  <si>
    <t>5380,BANZI POORT,COFIMVABA,Chris Hani District Municipality</t>
  </si>
  <si>
    <t>5380,BRYMAC,COFIMVABA,Chris Hani District Municipality</t>
  </si>
  <si>
    <t>5380,CAMAMA,COFIMVABA,Chris Hani District Municipality</t>
  </si>
  <si>
    <t>5380,DECKERT'S HILL,COFIMVABA,Chris Hani District Municipality</t>
  </si>
  <si>
    <t>5380,DEWVALE,COFIMVABA,Chris Hani District Municipality</t>
  </si>
  <si>
    <t>5380,FOREST LODGE,COFIMVABA,Chris Hani District Municipality</t>
  </si>
  <si>
    <t>5380,HARRIVALE,COFIMVABA,Chris Hani District Municipality</t>
  </si>
  <si>
    <t>5380,HOYANA,COFIMVABA,Chris Hani District Municipality</t>
  </si>
  <si>
    <t>5380,KELLANDS,COFIMVABA,Chris Hani District Municipality</t>
  </si>
  <si>
    <t>5380,KELPOORT,COFIMVABA,Chris Hani District Municipality</t>
  </si>
  <si>
    <t>5380,KWAMAKAYA,COFIMVABA,Chris Hani District Municipality</t>
  </si>
  <si>
    <t>5380,LOWER CAMBALALA,COFIMVABA,Chris Hani District Municipality</t>
  </si>
  <si>
    <t>5380,MTINGWEVU,COFIMVABA,Chris Hani District Municipality</t>
  </si>
  <si>
    <t>5380,MTSHANYANA,COFIMVABA,Chris Hani District Municipality</t>
  </si>
  <si>
    <t>5380,NCUNCUZO,COFIMVABA,Chris Hani District Municipality</t>
  </si>
  <si>
    <t>5380,NGXABANGU,COFIMVABA,Chris Hani District Municipality</t>
  </si>
  <si>
    <t>5380,NQOLOZA,COFIMVABA,Chris Hani District Municipality</t>
  </si>
  <si>
    <t>5380,NTSHINTSHI,COFIMVABA,Chris Hani District Municipality</t>
  </si>
  <si>
    <t>5380,OAK GROVE,COFIMVABA,Chris Hani District Municipality</t>
  </si>
  <si>
    <t>5380,PUTTERGILLVILLE,COFIMVABA,Chris Hani District Municipality</t>
  </si>
  <si>
    <t>5380,QAMATA BASIN,COFIMVABA,Chris Hani District Municipality</t>
  </si>
  <si>
    <t>5380,SABALELE,COFIMVABA,Chris Hani District Municipality</t>
  </si>
  <si>
    <t>5380,SIDUBI POORT,COFIMVABA,Chris Hani District Municipality</t>
  </si>
  <si>
    <t>5380,SMITHS LODGE,COFIMVABA,Chris Hani District Municipality</t>
  </si>
  <si>
    <t>5380,TAFENI,COFIMVABA,Chris Hani District Municipality</t>
  </si>
  <si>
    <t>5380,UPPER NCUNCUZO,COFIMVABA,Chris Hani District Municipality</t>
  </si>
  <si>
    <t>5380,UPPER TSOJANA,COFIMVABA,Chris Hani District Municipality</t>
  </si>
  <si>
    <t>5380,COFIMVABA,QUEENSTOWN,Chris Hani District Municipality</t>
  </si>
  <si>
    <t>5381,ZIGUDU,COFIMVABA,Chris Hani District Municipality</t>
  </si>
  <si>
    <t>5382,QOMBOLO,COFIMVABA,Chris Hani District Municipality</t>
  </si>
  <si>
    <t>5384,QITSI,COFIMVABA,Chris Hani District Municipality</t>
  </si>
  <si>
    <t>5400,COOPERSDRIFT,TSOMO,Amathole District Municipality</t>
  </si>
  <si>
    <t>5400,DOTYENI,TSOMO,Amathole District Municipality</t>
  </si>
  <si>
    <t>5400,FOUR PINES,TSOMO,Amathole District Municipality</t>
  </si>
  <si>
    <t>5400,GARNER'S DRIFT,TSOMO,Amathole District Municipality</t>
  </si>
  <si>
    <t>5400,GOMORO,TSOMO,Amathole District Municipality</t>
  </si>
  <si>
    <t>5400,HANGE,TSOMO,Amathole District Municipality</t>
  </si>
  <si>
    <t>5400,KWANAZO,TSOMO,Amathole District Municipality</t>
  </si>
  <si>
    <t>5400,LOW VALLEY,TSOMO,Amathole District Municipality</t>
  </si>
  <si>
    <t>5400,MAKWABABA,TSOMO,Amathole District Municipality</t>
  </si>
  <si>
    <t>5400,MATZOTSHWENI,TSOMO,Amathole District Municipality</t>
  </si>
  <si>
    <t>5400,MBULUKWEZA,TSOMO,Amathole District Municipality</t>
  </si>
  <si>
    <t>5400,MNCEDI,TSOMO,Amathole District Municipality</t>
  </si>
  <si>
    <t>5400,MOUNT MIST,TSOMO,Amathole District Municipality</t>
  </si>
  <si>
    <t>5400,NELVERTON,TSOMO,Amathole District Municipality</t>
  </si>
  <si>
    <t>5400,NGQWARU,TSOMO,Amathole District Municipality</t>
  </si>
  <si>
    <t>5400,NJOMBO,TSOMO,Amathole District Municipality</t>
  </si>
  <si>
    <t>5400,NQUMAKALA,TSOMO,Amathole District Municipality</t>
  </si>
  <si>
    <t>5400,NTSITO,TSOMO,Amathole District Municipality</t>
  </si>
  <si>
    <t>5400,QUMANCO,TSOMO,Amathole District Municipality</t>
  </si>
  <si>
    <t>5400,QUTSA,TSOMO,Amathole District Municipality</t>
  </si>
  <si>
    <t>5400,SIGUBUDWINI,TSOMO,Amathole District Municipality</t>
  </si>
  <si>
    <t>5400,TSOMO,TSOMO,Amathole District Municipality</t>
  </si>
  <si>
    <t>5401,ACTON CABA,TSOMO,Amathole District Municipality</t>
  </si>
  <si>
    <t>5402,NOBHOKHWE,TSOMO,Amathole District Municipality</t>
  </si>
  <si>
    <t>5402,NOBOKWE,TSOMO,Amathole District Municipality</t>
  </si>
  <si>
    <t>5403,NCORA,NCORA,Chris Hani District Municipality</t>
  </si>
  <si>
    <t>5403,NCORHA,NCORA,Chris Hani District Municipality</t>
  </si>
  <si>
    <t>5404,MFULA,TSOMO,Amathole District Municipality</t>
  </si>
  <si>
    <t>5405,FORT IVOR,TSOMO,Amathole District Municipality</t>
  </si>
  <si>
    <t>5410,BONNY GLEN,LADY FRERE,Chris Hani District Municipality</t>
  </si>
  <si>
    <t>5410,CHACHA,LADY FRERE,Chris Hani District Municipality</t>
  </si>
  <si>
    <t>5410,KAVALA,LADY FRERE,Chris Hani District Municipality</t>
  </si>
  <si>
    <t>5410,KEMPDALE,LADY FRERE,Chris Hani District Municipality</t>
  </si>
  <si>
    <t>5410,KUNDULU,LADY FRERE,Chris Hani District Municipality</t>
  </si>
  <si>
    <t>5410,LADY FRERE,LADY FRERE,Chris Hani District Municipality</t>
  </si>
  <si>
    <t>5410,LUMKU,LADY FRERE,Chris Hani District Municipality</t>
  </si>
  <si>
    <t>5410,RODANA,LADY FRERE,Chris Hani District Municipality</t>
  </si>
  <si>
    <t>5410,RWANTSANA,LADY FRERE,Chris Hani District Municipality</t>
  </si>
  <si>
    <t>5410,THREE CROWNS,LADY FRERE,Chris Hani District Municipality</t>
  </si>
  <si>
    <t>5410,CACADU,LADY FRERE,Nkangala District Municipality</t>
  </si>
  <si>
    <t>5411,BENGU,LADY FRERE,Chris Hani District Municipality</t>
  </si>
  <si>
    <t>5412,MACUBENI,LADY FRERE,Chris Hani District Municipality</t>
  </si>
  <si>
    <t>5413,ASKEATON,ASKEATON,Chris Hani District Municipality</t>
  </si>
  <si>
    <t>5414,BLACKSTREAM,LADY FRERE,Chris Hani District Municipality</t>
  </si>
  <si>
    <t>5414,BLACKSTREAMS,LADY FRERE,Chris Hani District Municipality</t>
  </si>
  <si>
    <t>5415,NGONYAMA,LADY FRERE,Chris Hani District Municipality</t>
  </si>
  <si>
    <t>5416,TSEMBEYI,LADY FRERE,Chris Hani District Municipality</t>
  </si>
  <si>
    <t>5417,DRIVER'S DRIFT,LADY FRERE,Chris Hani District Municipality</t>
  </si>
  <si>
    <t>5418,BRAUNVILLE,LADY FRERE,Chris Hani District Municipality</t>
  </si>
  <si>
    <t>5419,VALELO'S REST,LADY FRERE,Chris Hani District Municipality</t>
  </si>
  <si>
    <t>5420,BUFFELSDORING,DORDRECHT,Chris Hani District Municipality</t>
  </si>
  <si>
    <t>5425,HALSETON,HALSETON,Chris Hani District Municipality</t>
  </si>
  <si>
    <t>5425,MASAKHE,STERKSTROOM,Chris Hani District Municipality</t>
  </si>
  <si>
    <t>5425,NEW LOCATION,STERKSTROOM,Chris Hani District Municipality</t>
  </si>
  <si>
    <t>5425,NUWE LOKASIE,STERKSTROOM,Chris Hani District Municipality</t>
  </si>
  <si>
    <t>5425,OLD LOCATION,STERKSTROOM,Chris Hani District Municipality</t>
  </si>
  <si>
    <t>5425,STERKSTROOM,STERKSTROOM,Chris Hani District Municipality</t>
  </si>
  <si>
    <t>5425,STERKSTROOM OLD DGD,STERKSTROOM,Chris Hani District Municipality</t>
  </si>
  <si>
    <t>5425,STERKSTROOM OLD TSP,STERKSTROOM,Chris Hani District Municipality</t>
  </si>
  <si>
    <t>5435,AGNES REST,DORDRECHT,Chris Hani District Municipality</t>
  </si>
  <si>
    <t>5435,DORDRECHT,DORDRECHT,Chris Hani District Municipality</t>
  </si>
  <si>
    <t>5435,EQWABE,DORDRECHT,Chris Hani District Municipality</t>
  </si>
  <si>
    <t>5435,LAVINIA,DORDRECHT,Chris Hani District Municipality</t>
  </si>
  <si>
    <t>5435,MUNNIKVILLE,DORDRECHT,Chris Hani District Municipality</t>
  </si>
  <si>
    <t>5435,ROBINVILLE,DORDRECHT,Chris Hani District Municipality</t>
  </si>
  <si>
    <t>5435,SINAKHO,DORDRECHT,Chris Hani District Municipality</t>
  </si>
  <si>
    <t>5435,SINAKO,DORDRECHT,Chris Hani District Municipality</t>
  </si>
  <si>
    <t>5435,SWEMPOORT,DORDRECHT,Chris Hani District Municipality</t>
  </si>
  <si>
    <t>5435,UPPER AGNES,DORDRECHT,Chris Hani District Municipality</t>
  </si>
  <si>
    <t>5436,CLANVILLE,DORDRECHT,Chris Hani District Municipality</t>
  </si>
  <si>
    <t>5437,ROSSOUW,ROSSOUW,Joe Gqabi District Municipality</t>
  </si>
  <si>
    <t>5445,INDWE,INDWE,Amathole District Municipality</t>
  </si>
  <si>
    <t>5445,MAVUYA,INDWE,Amathole District Municipality</t>
  </si>
  <si>
    <t>5446,IDA,IDA,Amathole District Municipality</t>
  </si>
  <si>
    <t>5455,CALA,CALA,Amathole District Municipality</t>
  </si>
  <si>
    <t>5455,CALA EXT 13,CALA,Amathole District Municipality</t>
  </si>
  <si>
    <t>5455,CALA UIT 13,CALA,Amathole District Municipality</t>
  </si>
  <si>
    <t>5455,GARRYOWEN,CALA,Amathole District Municipality</t>
  </si>
  <si>
    <t>5455,LUFUTA,CALA,Amathole District Municipality</t>
  </si>
  <si>
    <t>5455,MANZIMAHLE,CALA,Amathole District Municipality</t>
  </si>
  <si>
    <t>5455,CALA EXT 9,ELLIOT,Chris Hani District Municipality</t>
  </si>
  <si>
    <t>5455,CALA UIT 9,ELLIOT,Chris Hani District Municipality</t>
  </si>
  <si>
    <t>5460,ELLIOT,ELLIOT,Buffalo City Metropolitan Municipality</t>
  </si>
  <si>
    <t>5460,EQEBE,ELLIOT,Buffalo City Metropolitan Municipality</t>
  </si>
  <si>
    <t>5460,MASIBAMBANE,ELLIOT,Buffalo City Metropolitan Municipality</t>
  </si>
  <si>
    <t>5460,NEW LOCATION,ELLIOT,Buffalo City Metropolitan Municipality</t>
  </si>
  <si>
    <t>5460,NUWE LOKASIE,ELLIOT,Buffalo City Metropolitan Municipality</t>
  </si>
  <si>
    <t>5460,OLD BLACK DGD,ELLIOT,Buffalo City Metropolitan Municipality</t>
  </si>
  <si>
    <t>5460,OLD BLACK TSP,ELLIOT,Buffalo City Metropolitan Municipality</t>
  </si>
  <si>
    <t>5460,PHOLA PARK,ELLIOT,Buffalo City Metropolitan Municipality</t>
  </si>
  <si>
    <t>5460,SUNDWANA,ELLIOT,Buffalo City Metropolitan Municipality</t>
  </si>
  <si>
    <t>5460,VERGENOEG,ELLIOT,Buffalo City Metropolitan Municipality</t>
  </si>
  <si>
    <t>5470,UGIE,UGIE,Joe Gqabi District Municipality</t>
  </si>
  <si>
    <t>5480,ELANDSHOOGTE,MACLEAR,Joe Gqabi District Municipality</t>
  </si>
  <si>
    <t>5480,MACLEAR,MACLEAR,Joe Gqabi District Municipality</t>
  </si>
  <si>
    <t>5480,SONWABILE,MACLEAR,Joe Gqabi District Municipality</t>
  </si>
  <si>
    <t>5481,HARDALE,MACLEAR,Joe Gqabi District Municipality</t>
  </si>
  <si>
    <t>5483,HALCYON DRIFT,MACLEAR,Joe Gqabi District Municipality</t>
  </si>
  <si>
    <t>5500,MOLTENO,MOLTENO,Chris Hani District Municipality</t>
  </si>
  <si>
    <t>5500,NOMONDE,MOLTENO,Chris Hani District Municipality</t>
  </si>
  <si>
    <t>5501,STORMBERG,STORMBERG,Chris Hani District Municipality</t>
  </si>
  <si>
    <t>5600,SIYALU,KING WILLIAM'S TOWN,Amathole District Municipality</t>
  </si>
  <si>
    <t>5601,BALLASSI VALLEY,KING WILLIAMS TOWN,Amathole District Municipality</t>
  </si>
  <si>
    <t>5601,HEADLANDS,KING WILLIAMS TOWN,Amathole District Municipality</t>
  </si>
  <si>
    <t>5601,KAFFRARIAN HEIGHTS,KING WILLIAMS TOWN,Amathole District Municipality</t>
  </si>
  <si>
    <t>5601,SWEETWATER,KING WILLIAMS TOWN,Amathole District Municipality</t>
  </si>
  <si>
    <t>5601,BREIDBACH,KING WILLIAM'S TOWN,Amathole District Municipality</t>
  </si>
  <si>
    <t>5601,BREIDBACH EXT 5,KING WILLIAM'S TOWN,Amathole District Municipality</t>
  </si>
  <si>
    <t>5601,BREIDBACH UIT 5,KING WILLIAM'S TOWN,Amathole District Municipality</t>
  </si>
  <si>
    <t>5601,CLUB VIEW,KING WILLIAM'S TOWN,Amathole District Municipality</t>
  </si>
  <si>
    <t>5601,CLUBVIEW,KING WILLIAM'S TOWN,Amathole District Municipality</t>
  </si>
  <si>
    <t>5601,EDONQABA,KING WILLIAM'S TOWN,Amathole District Municipality</t>
  </si>
  <si>
    <t>5601,GINSBURG,KING WILLIAM'S TOWN,Amathole District Municipality</t>
  </si>
  <si>
    <t>5601,KING WILLIAM'S TOWN,KING WILLIAM'S TOWN,Amathole District Municipality</t>
  </si>
  <si>
    <t>5601,KING WILLIAMS TOWN,KING WILLIAM'S TOWN,Amathole District Municipality</t>
  </si>
  <si>
    <t>5601,ROADSIDE,KING WILLIAM'S TOWN,Amathole District Municipality</t>
  </si>
  <si>
    <t>5601,SCHORNVILLE,KING WILLIAM'S TOWN,Amathole District Municipality</t>
  </si>
  <si>
    <t>5601,WESBANK,KING WILLIAM'S TOWN,Amathole District Municipality</t>
  </si>
  <si>
    <t>5601,WEST BANK,KING WILLIAM'S TOWN,Amathole District Municipality</t>
  </si>
  <si>
    <t>5602,FORT MURRAY,FORT MURRAY,Buffalo City Metropolitan Municipality</t>
  </si>
  <si>
    <t>5604,DEBE NEK,DEBE NEK,Amathole District Municipality</t>
  </si>
  <si>
    <t>5604,DEBENEK,DEBE NEK,Amathole District Municipality</t>
  </si>
  <si>
    <t>5605,AMATOLE BASIN,BHISHO,Buffalo City Metropolitan Municipality</t>
  </si>
  <si>
    <t>5605,BELL,BHISHO,Amathole District Municipality</t>
  </si>
  <si>
    <t>5605,BHISHO,BHISHO,Amathole District Municipality</t>
  </si>
  <si>
    <t>5605,BHISHO EXT 2,BHISHO,Amathole District Municipality</t>
  </si>
  <si>
    <t>5605,BHISHO TOWN,BHISHO,Amathole District Municipality</t>
  </si>
  <si>
    <t>5605,BHISHO UIT 2,BHISHO,Amathole District Municipality</t>
  </si>
  <si>
    <t>5605,FORT JACKSON,BHISHO,Amathole District Municipality</t>
  </si>
  <si>
    <t>5605,GEJU,BHISHO,Amathole District Municipality</t>
  </si>
  <si>
    <t>5605,KWA-PITA,BHISHO,Amathole District Municipality</t>
  </si>
  <si>
    <t>5605,PEELTON,BHISHO,Amathole District Municipality</t>
  </si>
  <si>
    <t>5605,PIRIE,BHISHO,Amathole District Municipality</t>
  </si>
  <si>
    <t>5605,PRUDHOE,BHISHO,Amathole District Municipality</t>
  </si>
  <si>
    <t>5605,RABULA,BHISHO,Amathole District Municipality</t>
  </si>
  <si>
    <t>5605,ST LUKES,BHISHO,Amathole District Municipality</t>
  </si>
  <si>
    <t>5605,AMATOLA VIEW,AMATOLA VIEW,Amathole District Municipality</t>
  </si>
  <si>
    <t>5606,ILITHA,BHISHO,Amathole District Municipality</t>
  </si>
  <si>
    <t>5607,KWA GUBEVU,KING WILLIAM'S TOWN,Amathole District Municipality</t>
  </si>
  <si>
    <t>5608,ZWELITSHA,BHISHO,Amathole District Municipality</t>
  </si>
  <si>
    <t>5608,ZWELITSHA SONE 1,BHISHO,Amathole District Municipality</t>
  </si>
  <si>
    <t>5608,ZWELITSHA SONE 10,BHISHO,Amathole District Municipality</t>
  </si>
  <si>
    <t>5608,ZWELITSHA SONE 2,BHISHO,Amathole District Municipality</t>
  </si>
  <si>
    <t>5608,ZWELITSHA SONE 3,BHISHO,Amathole District Municipality</t>
  </si>
  <si>
    <t>5608,ZWELITSHA SONE 4,BHISHO,Amathole District Municipality</t>
  </si>
  <si>
    <t>5608,ZWELITSHA SONE 5,BHISHO,Amathole District Municipality</t>
  </si>
  <si>
    <t>5608,ZWELITSHA SONE 7,BHISHO,Amathole District Municipality</t>
  </si>
  <si>
    <t>5608,ZWELITSHA SONE 8,BHISHO,Amathole District Municipality</t>
  </si>
  <si>
    <t>5608,ZWELITSHA SONE 9,BHISHO,Amathole District Municipality</t>
  </si>
  <si>
    <t>5608,ZWELITSHA ZONE 1,BHISHO,Amathole District Municipality</t>
  </si>
  <si>
    <t>5608,ZWELITSHA ZONE 10,BHISHO,Amathole District Municipality</t>
  </si>
  <si>
    <t>5608,ZWELITSHA ZONE 2,BHISHO,Amathole District Municipality</t>
  </si>
  <si>
    <t>5608,ZWELITSHA ZONE 3,BHISHO,Amathole District Municipality</t>
  </si>
  <si>
    <t>5608,ZWELITSHA ZONE 4,BHISHO,Amathole District Municipality</t>
  </si>
  <si>
    <t>5608,ZWELITSHA ZONE 5,BHISHO,Amathole District Municipality</t>
  </si>
  <si>
    <t>5608,ZWELITSHA ZONE 7,BHISHO,Amathole District Municipality</t>
  </si>
  <si>
    <t>5608,ZWELITSHA ZONE 8,BHISHO,Amathole District Municipality</t>
  </si>
  <si>
    <t>5608,ZWELITSHA ZONE 9,BHISHO,Amathole District Municipality</t>
  </si>
  <si>
    <t>5608,ZWELITSHA ZONE 6,BHISHO,Buffalo City Metropolitan Municipality</t>
  </si>
  <si>
    <t>5608,ZWELITSHA SONE 6,BHISHO,Buffalo City Metropolitan Municipality</t>
  </si>
  <si>
    <t>5609,NGXAKAZA,NGXAKAZA,Buffalo City Metropolitan Municipality</t>
  </si>
  <si>
    <t>5610,SITTINGBOURNE,KING WILLIAM'S TOWN,Amathole District Municipality</t>
  </si>
  <si>
    <t>5611,RAMNYIBA,KING WILLIAM'S TOWN,Amathole District Municipality</t>
  </si>
  <si>
    <t>5612,WESLEY,PEDDIE,Amajuba District Municipality</t>
  </si>
  <si>
    <t>5613,TSHATSHU,TSHATSHU,Chris Hani District Municipality</t>
  </si>
  <si>
    <t>5614,TAMARA,KING WILLIAM'S TOWN,Amathole District Municipality</t>
  </si>
  <si>
    <t>5615,ZINGODLO,DEBE NEK,Amathole District Municipality</t>
  </si>
  <si>
    <t>5616,AMATHOLE VALLEI,ALICE,Amathole District Municipality</t>
  </si>
  <si>
    <t>5616,AMATHOLE VALLEY,ALICE,Amathole District Municipality</t>
  </si>
  <si>
    <t>5619,MACHIBI,MACHIBI,Amajuba District Municipality</t>
  </si>
  <si>
    <t>5620,PHAKAMISA,BHISHO,Amathole District Municipality</t>
  </si>
  <si>
    <t>5640,PEDDIE,PEDDIE,Amajuba District Municipality</t>
  </si>
  <si>
    <t>5641,HAMBURG,HAMBURG,Amajuba District Municipality</t>
  </si>
  <si>
    <t>5643,CROSSROADS,PEDDIE,Amajuba District Municipality</t>
  </si>
  <si>
    <t>5644,MPEKO,PEDDIE,OR Tambo District Municipality</t>
  </si>
  <si>
    <t>5645,QETO,PEDDIE,Amajuba District Municipality</t>
  </si>
  <si>
    <t>5660,BERLIN,BERLIN,Buffalo City Metropolitan Municipality</t>
  </si>
  <si>
    <t>5660,BERLIN SOUTH,BERLIN SOUTH,Buffalo City Metropolitan Municipality</t>
  </si>
  <si>
    <t>5660,BERLIN-SUID,BERLIN SOUTH,Buffalo City Metropolitan Municipality</t>
  </si>
  <si>
    <t>5661,MNCOTSHO,MNCOTSHO,Buffalo City Metropolitan Municipality</t>
  </si>
  <si>
    <t>5662,MABALENI,MABALENI,Buffalo City Metropolitan Municipality</t>
  </si>
  <si>
    <t>5663,TSHABO 1,TSHABO 1,Buffalo City Metropolitan Municipality</t>
  </si>
  <si>
    <t>5663,TSHABO 2,TSHABO 2,Buffalo City Metropolitan Municipality</t>
  </si>
  <si>
    <t>5663,TSHABO 3,TSHABO 3,Buffalo City Metropolitan Municipality</t>
  </si>
  <si>
    <t>5664,MBOLOMPENI,MBOLOMPENI,Buffalo City Metropolitan Municipality</t>
  </si>
  <si>
    <t>5670,KEISKAMMAHOEK,KEISKAMMAHOEK,Amathole District Municipality</t>
  </si>
  <si>
    <t>5671,DIMBAZA,BHISHO,Amathole District Municipality</t>
  </si>
  <si>
    <t>5671,KWA-DIMBAZA,BHISHO,Amathole District Municipality</t>
  </si>
  <si>
    <t>5672,RABULA,RABULA,Amathole District Municipality</t>
  </si>
  <si>
    <t>5680,SAINT MATTHEWS,KEISKAMMAHOEK,Amathole District Municipality</t>
  </si>
  <si>
    <t>5680,ST MATTHEWS,KEISKAMMAHOEK,Amathole District Municipality</t>
  </si>
  <si>
    <t>5685,GUGULETHU DORPSGEBIED,MIDDLEDRIFT,Amathole District Municipality</t>
  </si>
  <si>
    <t>5685,GUGULETHU TOWNSHIP,MIDDLEDRIFT,Amathole District Municipality</t>
  </si>
  <si>
    <t>5685,MIDDLEDRIFT,MIDDLEDRIFT,Amathole District Municipality</t>
  </si>
  <si>
    <t>5686,KWA NAYIPA,MIDDLEDRIFT,Amathole District Municipality</t>
  </si>
  <si>
    <t>5686,KWANAYIPA,MIDDLEDRIFT,Amathole District Municipality</t>
  </si>
  <si>
    <t>5687,MBIZANA,MBIZANA,Amathole District Municipality</t>
  </si>
  <si>
    <t>5688,BURNSHILL,EAST LONDON,Buffalo City Metropolitan Municipality</t>
  </si>
  <si>
    <t>5700,ALICE,ALICE,Amathole District Municipality</t>
  </si>
  <si>
    <t>5700,ALICE EXT 8,ALICE,Amathole District Municipality</t>
  </si>
  <si>
    <t>5700,ALICE UIT 8,ALICE,Amathole District Municipality</t>
  </si>
  <si>
    <t>5700,GOLF COURSE,ALICE,Amathole District Municipality</t>
  </si>
  <si>
    <t>5700,HAPPY REST EXT,ALICE,Amathole District Municipality</t>
  </si>
  <si>
    <t>5700,HAPPY REST UIT,ALICE,Amathole District Municipality</t>
  </si>
  <si>
    <t>5700,LOVEDALE,ALICE,Amathole District Municipality</t>
  </si>
  <si>
    <t>5701,FORT HARE,ALICE,Amathole District Municipality</t>
  </si>
  <si>
    <t>5702,HALA,ALICE,Amathole District Municipality</t>
  </si>
  <si>
    <t>5703,KRWAKRWA,ALICE,Amathole District Municipality</t>
  </si>
  <si>
    <t>5704,KHAYALETHU,KHAYALETHU,Amathole District Municipality</t>
  </si>
  <si>
    <t>5705,KHAMNANDI,ALICE,Amathole District Municipality</t>
  </si>
  <si>
    <t>5705,KHAYAMNANDI,ALICE,Amathole District Municipality</t>
  </si>
  <si>
    <t>5706,MAVUSO,ALICE,Amathole District Municipality</t>
  </si>
  <si>
    <t>5707,SIGINGQINI,SIGINGQINI,Amathole District Municipality</t>
  </si>
  <si>
    <t>5708,NGCWAZI,ALICE,Amathole District Municipality</t>
  </si>
  <si>
    <t>5709,SHESHEGU,COFIMVABA,Chris Hani District Municipality</t>
  </si>
  <si>
    <t>5711,AMATHOLE BASIN,ALICE,Amathole District Municipality</t>
  </si>
  <si>
    <t>5720,FORT BEAUFORT,FORT BEAUFORT,Amathole District Municipality</t>
  </si>
  <si>
    <t>5720,HILLSIDE,FORT BEAUFORT,Amathole District Municipality</t>
  </si>
  <si>
    <t>5720,POST RETIEF,FORT BEAUFORT,Amathole District Municipality</t>
  </si>
  <si>
    <t>5721,HOGSBACK,HOGSBACK,Amathole District Municipality</t>
  </si>
  <si>
    <t>5722,NGCELWANE,NGCELWANE,OR Tambo District Municipality</t>
  </si>
  <si>
    <t>5730,HEALDTOWN,FORT BEAUFORT,Amathole District Municipality</t>
  </si>
  <si>
    <t>5740,BALFOUR,FLAGSTAFF,Alfred Nzo District Municipality</t>
  </si>
  <si>
    <t>5750,SEYMOUR,SEYMOUR,Amathole District Municipality</t>
  </si>
  <si>
    <t>5760,ADELAIDE,ADELAIDE,Amathole District Municipality</t>
  </si>
  <si>
    <t>5760,BEZUIDENHOUTVILLE,ADELAIDE,Amathole District Municipality</t>
  </si>
  <si>
    <t>5760,ILINGE LETHU,ADELAIDE,Amathole District Municipality</t>
  </si>
  <si>
    <t>5760,LINGELETHU,ADELAIDE,Amathole District Municipality</t>
  </si>
  <si>
    <t>5780,TYOKSVALLEY,Tyoksvalley,Buffalo City Metropolitan Municipality</t>
  </si>
  <si>
    <t>5780,NONZWAKAZI,ALICE,Buffalo City Metropolitan Municipality</t>
  </si>
  <si>
    <t>5780,BEDFORD,BEDFORD,Buffalo City Metropolitan Municipality</t>
  </si>
  <si>
    <t>5780,NEW BRIGHTON,BEDFORD,Buffalo City Metropolitan Municipality</t>
  </si>
  <si>
    <t>5780,BONGWENI,BONGWENI,Amathole District Municipality</t>
  </si>
  <si>
    <t>5780,GOODWIN PARK,GOODWIN PARK,Amathole District Municipality</t>
  </si>
  <si>
    <t>5800,KOMMADAGGA,KOMMADAGGA,Sarah Baartman District Municipality</t>
  </si>
  <si>
    <t>5805,RIEBEECK EAST,GRAHAMSTOWN,Sarah Baartman District Municipality</t>
  </si>
  <si>
    <t>5805,RIEBEECK-OOS,GRAHAMSTOWN,Sarah Baartman District Municipality</t>
  </si>
  <si>
    <t>5805,RIEBEEK EAST,GRAHAMSTOWN,Sarah Baartman District Municipality</t>
  </si>
  <si>
    <t>5805,RIEBEEK-OOS,GRAHAMSTOWN,Sarah Baartman District Municipality</t>
  </si>
  <si>
    <t>5810,MIDDLETON,MIDDLETON,Sarah Baartman District Municipality</t>
  </si>
  <si>
    <t>5820,COOKHOUSE,COOKHOUSE,Amathole District Municipality</t>
  </si>
  <si>
    <t>5820,KOOKHUIS,COOKHOUSE,Amathole District Municipality</t>
  </si>
  <si>
    <t>5820,LONG HOPE,LONG HOPE,Amathole District Municipality</t>
  </si>
  <si>
    <t>5821,GOLDEN VALLEY,COOKHOUSE,Sarah Baartman District Municipality</t>
  </si>
  <si>
    <t>5824,KLIPFONTEIN,COOKHOUSE,Sarah Baartman District Municipality</t>
  </si>
  <si>
    <t>5825,WITMOS,WITMOS,Sarah Baartman District Municipality</t>
  </si>
  <si>
    <t>5827,ONDER-SMOORDRIF,ONDER-SMOORDRIF,Sarah Baartman District Municipality</t>
  </si>
  <si>
    <t>5830,BONGWENI,COOKHOUSE,Chris Hani District Municipality</t>
  </si>
  <si>
    <t>5850,AEROVILLE,SOMERSET EAST,Amathole District Municipality</t>
  </si>
  <si>
    <t>5850,FRANCISVALE,SOMERSET EAST,Amathole District Municipality</t>
  </si>
  <si>
    <t>5850,MNANDI,SOMERSET EAST,Amathole District Municipality</t>
  </si>
  <si>
    <t>5850,NEW TOWN,SOMERSET EAST,Amathole District Municipality</t>
  </si>
  <si>
    <t>5850,OLD LOCATION,SOMERSET EAST,Amathole District Municipality</t>
  </si>
  <si>
    <t>5850,SOMERSET EAST,SOMERSET EAST,Amathole District Municipality</t>
  </si>
  <si>
    <t>5850,SOMERSET EAST OLD TOWNSHIP,SOMERSET EAST,Amathole District Municipality</t>
  </si>
  <si>
    <t>5850,SOMERSET-OOS,SOMERSET EAST,Amathole District Municipality</t>
  </si>
  <si>
    <t>5860,KHANYISO,PEARSTON,Amathole District Municipality</t>
  </si>
  <si>
    <t>5860,MILENIUM PARK,PEARSTON,Amathole District Municipality</t>
  </si>
  <si>
    <t>5860,NELSIG,PEARSTON,Amathole District Municipality</t>
  </si>
  <si>
    <t>5860,PEARSTON,PEARSTON,Amathole District Municipality</t>
  </si>
  <si>
    <t>5870,MORTIMER,CRADOCK,Chris Hani District Municipality</t>
  </si>
  <si>
    <t>5880,ATLANTA,CRADOCK,Chris Hani District Municipality</t>
  </si>
  <si>
    <t>5880,CRADOCK,CRADOCK,Chris Hani District Municipality</t>
  </si>
  <si>
    <t>5880,CULLDENE,CRADOCK,Chris Hani District Municipality</t>
  </si>
  <si>
    <t>5880,LINGELIHLE,CRADOCK,Chris Hani District Municipality</t>
  </si>
  <si>
    <t>5880,LUXOLWENI,CRADOCK,Chris Hani District Municipality</t>
  </si>
  <si>
    <t>5880,MICHAUSDAL,CRADOCK,Chris Hani District Municipality</t>
  </si>
  <si>
    <t>5880,MOUNTAIN VIEW,CRADOCK,Chris Hani District Municipality</t>
  </si>
  <si>
    <t>5880,RUSOORD,CRADOCK,Chris Hani District Municipality</t>
  </si>
  <si>
    <t>5880,TWINSVILLE,CRADOCK,Chris Hani District Municipality</t>
  </si>
  <si>
    <t>5881,BARCELONA,CRADOCK,Chris Hani District Municipality</t>
  </si>
  <si>
    <t>5882,BARODA,CRADOCK,Chris Hani District Municipality</t>
  </si>
  <si>
    <t>5883,FISH RIVER,CRADOCK,Chris Hani District Municipality</t>
  </si>
  <si>
    <t>5883,VISRIVIER,CRADOCK,Chris Hani District Municipality</t>
  </si>
  <si>
    <t>5900,MIDDELBURG,FLAGSTAFF,Chris Hani District Municipality</t>
  </si>
  <si>
    <t>5900,KWA NONZAME,MIDDELBURG,Chris Hani District Municipality</t>
  </si>
  <si>
    <t>5900,KWANONZAME,MIDDELBURG,Chris Hani District Municipality</t>
  </si>
  <si>
    <t>5900,MIDROS,MIDDELBURG,Chris Hani District Municipality</t>
  </si>
  <si>
    <t>5900,ROSMEAD,MIDDELBURG,Alfred Nzo District Municipality</t>
  </si>
  <si>
    <t>5920,KHAYAMANDI,STEYNSBURG,Joe Gqabi District Municipality</t>
  </si>
  <si>
    <t>5920,KHAYAMNANDI,STEYNSBURG,Joe Gqabi District Municipality</t>
  </si>
  <si>
    <t>5920,OLD TOWN,STEYNSBURG,Joe Gqabi District Municipality</t>
  </si>
  <si>
    <t>5920,STEYNSBURG,STEYNSBURG,Joe Gqabi District Municipality</t>
  </si>
  <si>
    <t>5920,ZOLA,STEYNSBURG,Joe Gqabi District Municipality</t>
  </si>
  <si>
    <t>5920,ZWIDE,STEYNSBURG,Nelson Mandela Bay Metropolitan Municipality</t>
  </si>
  <si>
    <t>5930,HOFMEYR,HOFMEYR,Chris Hani District Municipality</t>
  </si>
  <si>
    <t>5930,HOFMEYR OLD TSP,HOFMEYR,Chris Hani District Municipality</t>
  </si>
  <si>
    <t>5930,HOFMEYR OU DGD,HOFMEYR,Chris Hani District Municipality</t>
  </si>
  <si>
    <t>5930,LUXOLWENI,HOFMEYR,Chris Hani District Municipality</t>
  </si>
  <si>
    <t>5930,TWINSVILLE,HOFMEYR,Chris Hani District Municipality</t>
  </si>
  <si>
    <t>5950,EUREKAVILLE,NOUPOORT,Dr Pixley ka Seme District Municipality</t>
  </si>
  <si>
    <t>5950,HOSPITAAL HEUWEL,NOUPOORT,Dr Pixley ka Seme District Municipality</t>
  </si>
  <si>
    <t>5950,KWA ZAMUXOLO,NOUPOORT,Dr Pixley ka Seme District Municipality</t>
  </si>
  <si>
    <t>5950,KWAZAMUXOLO,NOUPOORT,Dr Pixley ka Seme District Municipality</t>
  </si>
  <si>
    <t>5950,MORESON,NOUPOORT,Dr Pixley ka Seme District Municipality</t>
  </si>
  <si>
    <t>5950,NOUPOORT,NOUPOORT,Dr Pixley ka Seme District Municipality</t>
  </si>
  <si>
    <t>5950,PLAKKERSKAMP,NOUPOORT,Dr Pixley ka Seme District Municipality</t>
  </si>
  <si>
    <t>6000,DRIFTSANDS,PORT ELIZABETH,Nelson Mandela Bay Metropolitan Municipality</t>
  </si>
  <si>
    <t>6000,SOUTHDENE,PORT ELIZABETH,Nelson Mandela Bay Metropolitan Municipality</t>
  </si>
  <si>
    <t>6001,ADCOCKVALE,PORT ELIZABETH,Nelson Mandela Bay Metropolitan Municipality</t>
  </si>
  <si>
    <t>6001,ALGOA PARK,PORT ELIZABETH,Nelson Mandela Bay Metropolitan Municipality</t>
  </si>
  <si>
    <t>6001,ALGOAPARK,PORT ELIZABETH,Nelson Mandela Bay Metropolitan Municipality</t>
  </si>
  <si>
    <t>6001,BAAKENS VALLEI,PORT ELIZABETH,Nelson Mandela Bay Metropolitan Municipality</t>
  </si>
  <si>
    <t>6001,BAAKENS VALLEY,PORT ELIZABETH,Nelson Mandela Bay Metropolitan Municipality</t>
  </si>
  <si>
    <t>6001,BRICKMAKERSKLOOF,PORT ELIZABETH,Nelson Mandela Bay Metropolitan Municipality</t>
  </si>
  <si>
    <t>6001,CADLES,PORT ELIZABETH,Nelson Mandela Bay Metropolitan Municipality</t>
  </si>
  <si>
    <t>6001,CENTRA HILL,PORT ELIZABETH,Nelson Mandela Bay Metropolitan Municipality</t>
  </si>
  <si>
    <t>6001,CENTRAHIL,PORT ELIZABETH,Nelson Mandela Bay Metropolitan Municipality</t>
  </si>
  <si>
    <t>6001,CENTRAL,PORT ELIZABETH,Nelson Mandela Bay Metropolitan Municipality</t>
  </si>
  <si>
    <t>6001,COCKETTS HOPE,PORT ELIZABETH,Nelson Mandela Bay Metropolitan Municipality</t>
  </si>
  <si>
    <t>6001,COLCHESTER,PORT ELIZABETH,Nelson Mandela Bay Metropolitan Municipality</t>
  </si>
  <si>
    <t>6001,CRADOCK PLACE,PORT ELIZABETH,Nelson Mandela Bay Metropolitan Municipality</t>
  </si>
  <si>
    <t>6001,CRADOCKPLEK,PORT ELIZABETH,Nelson Mandela Bay Metropolitan Municipality</t>
  </si>
  <si>
    <t>6001,CRAIGBAIN,PORT ELIZABETH,Nelson Mandela Bay Metropolitan Municipality</t>
  </si>
  <si>
    <t>6001,CRAIGBAIN DGD,PORT ELIZABETH,Nelson Mandela Bay Metropolitan Municipality</t>
  </si>
  <si>
    <t>6001,CRAIGBAIN TSP,PORT ELIZABETH,Nelson Mandela Bay Metropolitan Municipality</t>
  </si>
  <si>
    <t>6001,FERGUSON,PORT ELIZABETH,Nelson Mandela Bay Metropolitan Municipality</t>
  </si>
  <si>
    <t>6001,FERGUSON DGD,PORT ELIZABETH,Nelson Mandela Bay Metropolitan Municipality</t>
  </si>
  <si>
    <t>6001,FERGUSON TSP,PORT ELIZABETH,Nelson Mandela Bay Metropolitan Municipality</t>
  </si>
  <si>
    <t>6001,GLENDINNINGVALE,PORT ELIZABETH,Nelson Mandela Bay Metropolitan Municipality</t>
  </si>
  <si>
    <t>6001,GOVAN MBEKI,PORT ELIZABETH,Nelson Mandela Bay Metropolitan Municipality</t>
  </si>
  <si>
    <t>6001,HOLLAND PARK,PORT ELIZABETH,Nelson Mandela Bay Metropolitan Municipality</t>
  </si>
  <si>
    <t>6001,HOY,PORT ELIZABETH,Nelson Mandela Bay Metropolitan Municipality</t>
  </si>
  <si>
    <t>6001,HOY DGD,PORT ELIZABETH,Nelson Mandela Bay Metropolitan Municipality</t>
  </si>
  <si>
    <t>6001,HOY TSP,PORT ELIZABETH,Nelson Mandela Bay Metropolitan Municipality</t>
  </si>
  <si>
    <t>6001,HUMERAIL,PORT ELIZABETH,Nelson Mandela Bay Metropolitan Municipality</t>
  </si>
  <si>
    <t>6001,HUMEWOOD,PORT ELIZABETH,Nelson Mandela Bay Metropolitan Municipality</t>
  </si>
  <si>
    <t>6001,HUMEWOOD EXT,PORT ELIZABETH,Nelson Mandela Bay Metropolitan Municipality</t>
  </si>
  <si>
    <t>6001,HUMEWOOD UIT,PORT ELIZABETH,Nelson Mandela Bay Metropolitan Municipality</t>
  </si>
  <si>
    <t>6001,JOHNSON SQUARE,PORT ELIZABETH,Nelson Mandela Bay Metropolitan Municipality</t>
  </si>
  <si>
    <t>6001,KEMSLEY PARK,PORT ELIZABETH,Nelson Mandela Bay Metropolitan Municipality</t>
  </si>
  <si>
    <t>6001,LEA PLACE,PORT ELIZABETH,Nelson Mandela Bay Metropolitan Municipality</t>
  </si>
  <si>
    <t>6001,LISTERWOOD,PORT ELIZABETH,Nelson Mandela Bay Metropolitan Municipality</t>
  </si>
  <si>
    <t>6001,MACLEANVILLE,PORT ELIZABETH,Nelson Mandela Bay Metropolitan Municipality</t>
  </si>
  <si>
    <t>6001,MARAIS DGD,PORT ELIZABETH,Nelson Mandela Bay Metropolitan Municipality</t>
  </si>
  <si>
    <t>6001,MARAIS TSP,PORT ELIZABETH,Nelson Mandela Bay Metropolitan Municipality</t>
  </si>
  <si>
    <t>6001,MILL PARK,PORT ELIZABETH,Nelson Mandela Bay Metropolitan Municipality</t>
  </si>
  <si>
    <t>6001,MILLARD GRANGE,PORT ELIZABETH,Nelson Mandela Bay Metropolitan Municipality</t>
  </si>
  <si>
    <t>6001,MOUNT CROIX,PORT ELIZABETH,Nelson Mandela Bay Metropolitan Municipality</t>
  </si>
  <si>
    <t>6001,MOUNT ROAD DGD,PORT ELIZABETH,Nelson Mandela Bay Metropolitan Municipality</t>
  </si>
  <si>
    <t>6001,MOUNT ROAD TSP,PORT ELIZABETH,Nelson Mandela Bay Metropolitan Municipality</t>
  </si>
  <si>
    <t>6001,NEAVE DGD,PORT ELIZABETH,Nelson Mandela Bay Metropolitan Municipality</t>
  </si>
  <si>
    <t>6001,NEAVE TSP,PORT ELIZABETH,Nelson Mandela Bay Metropolitan Municipality</t>
  </si>
  <si>
    <t>6001,NOORDEINDE,PORT ELIZABETH,Nelson Mandela Bay Metropolitan Municipality</t>
  </si>
  <si>
    <t>6001,NORTH END,PORT ELIZABETH,Nelson Mandela Bay Metropolitan Municipality</t>
  </si>
  <si>
    <t>6001,PARK DRIVE,PORT ELIZABETH,Nelson Mandela Bay Metropolitan Municipality</t>
  </si>
  <si>
    <t>6001,PARSONS HILL,PORT ELIZABETH,Nelson Mandela Bay Metropolitan Municipality</t>
  </si>
  <si>
    <t>6001,PARSONSHEUWEL,PORT ELIZABETH,Nelson Mandela Bay Metropolitan Municipality</t>
  </si>
  <si>
    <t>6001,PERRIDGEVALE,PORT ELIZABETH,Nelson Mandela Bay Metropolitan Municipality</t>
  </si>
  <si>
    <t>6001,PORT ELIZABETH,PORT ELIZABETH,Nelson Mandela Bay Metropolitan Municipality</t>
  </si>
  <si>
    <t>6001,RICHMOND HILL,PORT ELIZABETH,Nelson Mandela Bay Metropolitan Municipality</t>
  </si>
  <si>
    <t>6001,RICHMOND PARK,PORT ELIZABETH,Nelson Mandela Bay Metropolitan Municipality</t>
  </si>
  <si>
    <t>6001,RUFANEVALE,PORT ELIZABETH,Nelson Mandela Bay Metropolitan Municipality</t>
  </si>
  <si>
    <t>6001,SENTRAAL,PORT ELIZABETH,Nelson Mandela Bay Metropolitan Municipality</t>
  </si>
  <si>
    <t>6001,SIDWELL,PORT ELIZABETH,Nelson Mandela Bay Metropolitan Municipality</t>
  </si>
  <si>
    <t>6001,SOUTH END,PORT ELIZABETH,Nelson Mandela Bay Metropolitan Municipality</t>
  </si>
  <si>
    <t>6001,ST GEORGES,PORT ELIZABETH,Nelson Mandela Bay Metropolitan Municipality</t>
  </si>
  <si>
    <t>6001,STEYTLER DGD,PORT ELIZABETH,Nelson Mandela Bay Metropolitan Municipality</t>
  </si>
  <si>
    <t>6001,STEYTLER TSP,PORT ELIZABETH,Nelson Mandela Bay Metropolitan Municipality</t>
  </si>
  <si>
    <t>6001,STRUANDALE,PORT ELIZABETH,Nelson Mandela Bay Metropolitan Municipality</t>
  </si>
  <si>
    <t>6001,STUART DGD,PORT ELIZABETH,Nelson Mandela Bay Metropolitan Municipality</t>
  </si>
  <si>
    <t>6001,STUART TSP,PORT ELIZABETH,Nelson Mandela Bay Metropolitan Municipality</t>
  </si>
  <si>
    <t>6001,SUIDEINDE,PORT ELIZABETH,Nelson Mandela Bay Metropolitan Municipality</t>
  </si>
  <si>
    <t>6001,SUMMERSTRAND,PORT ELIZABETH,Nelson Mandela Bay Metropolitan Municipality</t>
  </si>
  <si>
    <t>6001,SUMMERWOOD,PORT ELIZABETH,Nelson Mandela Bay Metropolitan Municipality</t>
  </si>
  <si>
    <t>6001,YOUNG DGD,PORT ELIZABETH,Nelson Mandela Bay Metropolitan Municipality</t>
  </si>
  <si>
    <t>6001,YOUNG PARK,PORT ELIZABETH,Nelson Mandela Bay Metropolitan Municipality</t>
  </si>
  <si>
    <t>6001,YOUNG TSP,PORT ELIZABETH,Nelson Mandela Bay Metropolitan Municipality</t>
  </si>
  <si>
    <t>6002,MOFFAT PLACE,MOFFAT PLACE,Nelson Mandela Bay Metropolitan Municipality</t>
  </si>
  <si>
    <t>6011,EMERALD HILL,PORT ELIZABETH,Nelson Mandela Bay Metropolitan Municipality</t>
  </si>
  <si>
    <t>6012,DEAL PARTY,ESTADEAL,Nelson Mandela Bay Metropolitan Municipality</t>
  </si>
  <si>
    <t>6012,ESTADEAL,PORT ELIZABETH,Nelson Mandela Bay Metropolitan Municipality</t>
  </si>
  <si>
    <t>6017,DRAAIFONTEIN,HUNTER'S RETREAT,Nelson Mandela Bay Metropolitan Municipality</t>
  </si>
  <si>
    <t>6017,LAKESIDE,PORT ELIZABETH,Nelson Mandela Bay Metropolitan Municipality</t>
  </si>
  <si>
    <t>6018,COLLEEN GLEN,PORT ELIZABETH,Nelson Mandela Bay Metropolitan Municipality</t>
  </si>
  <si>
    <t>6020,GELVANDALE EXT 12,GELVANDALE,Nelson Mandela Bay Metropolitan Municipality</t>
  </si>
  <si>
    <t>6020,GELVANDALE EXT 3,GELVANDALE,Nelson Mandela Bay Metropolitan Municipality</t>
  </si>
  <si>
    <t>6020,GELVANDALE EXT 5,GELVANDALE,Nelson Mandela Bay Metropolitan Municipality</t>
  </si>
  <si>
    <t>6020,GELVANDALE EXT 7,GELVANDALE,Nelson Mandela Bay Metropolitan Municipality</t>
  </si>
  <si>
    <t>6020,GELVANDALE UIT 12,GELVANDALE,Nelson Mandela Bay Metropolitan Municipality</t>
  </si>
  <si>
    <t>6020,GELVANDALE UIT 3,GELVANDALE,Nelson Mandela Bay Metropolitan Municipality</t>
  </si>
  <si>
    <t>6020,GELVANDALE UIT 5,GELVANDALE,Nelson Mandela Bay Metropolitan Municipality</t>
  </si>
  <si>
    <t>6020,GELVANDALE UIT 7,GELVANDALE,Nelson Mandela Bay Metropolitan Municipality</t>
  </si>
  <si>
    <t>6020,PARK RIDGE,GELVANDALE,Nelson Mandela Bay Metropolitan Municipality</t>
  </si>
  <si>
    <t>6020,GELVAN PARK,PORT ELIZABETH,Nelson Mandela Bay Metropolitan Municipality</t>
  </si>
  <si>
    <t>6020,GELVANDALE,PORT ELIZABETH,Nelson Mandela Bay Metropolitan Municipality</t>
  </si>
  <si>
    <t>6020,HELENVALE,PORT ELIZABETH,Nelson Mandela Bay Metropolitan Municipality</t>
  </si>
  <si>
    <t>6020,HELENVALE EXT,PORT ELIZABETH,Nelson Mandela Bay Metropolitan Municipality</t>
  </si>
  <si>
    <t>6020,HELENVALE UIT,PORT ELIZABETH,Nelson Mandela Bay Metropolitan Municipality</t>
  </si>
  <si>
    <t>6020,JARMAN DGD,PORT ELIZABETH,Nelson Mandela Bay Metropolitan Municipality</t>
  </si>
  <si>
    <t>6020,JARMAN TSP,PORT ELIZABETH,Nelson Mandela Bay Metropolitan Municipality</t>
  </si>
  <si>
    <t>6020,KORSTEN,PORT ELIZABETH,Nelson Mandela Bay Metropolitan Municipality</t>
  </si>
  <si>
    <t>6020,MALABAR,PORT ELIZABETH,Nelson Mandela Bay Metropolitan Municipality</t>
  </si>
  <si>
    <t>6020,MALABAR EXT 2,PORT ELIZABETH,Nelson Mandela Bay Metropolitan Municipality</t>
  </si>
  <si>
    <t>6020,MALABAR EXT 3,PORT ELIZABETH,Nelson Mandela Bay Metropolitan Municipality</t>
  </si>
  <si>
    <t>6020,MALABAR EXT 5,PORT ELIZABETH,Nelson Mandela Bay Metropolitan Municipality</t>
  </si>
  <si>
    <t>6020,MALABAR UIT 2,PORT ELIZABETH,Nelson Mandela Bay Metropolitan Municipality</t>
  </si>
  <si>
    <t>6020,MALABAR UIT 3,PORT ELIZABETH,Nelson Mandela Bay Metropolitan Municipality</t>
  </si>
  <si>
    <t>6020,MALABAR UIT 5,PORT ELIZABETH,Nelson Mandela Bay Metropolitan Municipality</t>
  </si>
  <si>
    <t>6020,SCHAUDERVILLE,PORT ELIZABETH,Nelson Mandela Bay Metropolitan Municipality</t>
  </si>
  <si>
    <t>6020,SPRINGDALE,PORT ELIZABETH,Nelson Mandela Bay Metropolitan Municipality</t>
  </si>
  <si>
    <t>6020,WOOLHOPE,PORT ELIZABETH,Nelson Mandela Bay Metropolitan Municipality</t>
  </si>
  <si>
    <t>6021,FITCHES CORNER,UITENHAGE,Nelson Mandela Bay Metropolitan Municipality</t>
  </si>
  <si>
    <t>6024,GQEBERA,WALMER,Nelson Mandela Bay Metropolitan Municipality</t>
  </si>
  <si>
    <t>6025,FRAMESBY GARDENS,LINTON GRANGE,Nelson Mandela Bay Metropolitan Municipality</t>
  </si>
  <si>
    <t>6025,HUNTER'S CLOSE,LINTON GRANGE,Nelson Mandela Bay Metropolitan Municipality</t>
  </si>
  <si>
    <t>6025,BAY WEST,PORT ELIZABETH,Nelson Mandela Bay Metropolitan Municipality</t>
  </si>
  <si>
    <t>6025,BAY-WES,PORT ELIZABETH,Nelson Mandela Bay Metropolitan Municipality</t>
  </si>
  <si>
    <t>6025,BEN KAMMA,PORT ELIZABETH,Nelson Mandela Bay Metropolitan Municipality</t>
  </si>
  <si>
    <t>6025,BRAMHOPE,PORT ELIZABETH,Nelson Mandela Bay Metropolitan Municipality</t>
  </si>
  <si>
    <t>6025,BRIDGEMEAD,PORT ELIZABETH,Nelson Mandela Bay Metropolitan Municipality</t>
  </si>
  <si>
    <t>6025,BRYMORE,PORT ELIZABETH,Nelson Mandela Bay Metropolitan Municipality</t>
  </si>
  <si>
    <t>6025,FRANCIS EVATT PARK,PORT ELIZABETH,Nelson Mandela Bay Metropolitan Municipality</t>
  </si>
  <si>
    <t>6025,GLEN KAMMA,PORT ELIZABETH,Nelson Mandela Bay Metropolitan Municipality</t>
  </si>
  <si>
    <t>6025,GLENROY PARK,PORT ELIZABETH,Nelson Mandela Bay Metropolitan Municipality</t>
  </si>
  <si>
    <t>6025,HUNTER'S RETREAT,PORT ELIZABETH,Nelson Mandela Bay Metropolitan Municipality</t>
  </si>
  <si>
    <t>6025,HUNTERS RETREAT,PORT ELIZABETH,Nelson Mandela Bay Metropolitan Municipality</t>
  </si>
  <si>
    <t>6025,KABEGA,PORT ELIZABETH,Nelson Mandela Bay Metropolitan Municipality</t>
  </si>
  <si>
    <t>6025,KABEGA EXT,PORT ELIZABETH,Nelson Mandela Bay Metropolitan Municipality</t>
  </si>
  <si>
    <t>6025,KABEGA PARK,PORT ELIZABETH,Nelson Mandela Bay Metropolitan Municipality</t>
  </si>
  <si>
    <t>6025,KABEGA UIT,PORT ELIZABETH,Nelson Mandela Bay Metropolitan Municipality</t>
  </si>
  <si>
    <t>6025,KAMMA RIDGE,PORT ELIZABETH,Nelson Mandela Bay Metropolitan Municipality</t>
  </si>
  <si>
    <t>6025,KUNENE PARK,PORT ELIZABETH,Nelson Mandela Bay Metropolitan Municipality</t>
  </si>
  <si>
    <t>6025,LINTON GRANGE,PORT ELIZABETH,Nelson Mandela Bay Metropolitan Municipality</t>
  </si>
  <si>
    <t>6025,MOREGROVE,PORT ELIZABETH,Nelson Mandela Bay Metropolitan Municipality</t>
  </si>
  <si>
    <t>6025,PARSONS VLEI,PORT ELIZABETH,Nelson Mandela Bay Metropolitan Municipality</t>
  </si>
  <si>
    <t>6025,PARSONSVLEI,PORT ELIZABETH,Nelson Mandela Bay Metropolitan Municipality</t>
  </si>
  <si>
    <t>6025,ROWALLAN PARK,PORT ELIZABETH,Nelson Mandela Bay Metropolitan Municipality</t>
  </si>
  <si>
    <t>6025,SHERWOOD,PORT ELIZABETH,Nelson Mandela Bay Metropolitan Municipality</t>
  </si>
  <si>
    <t>6025,TAYBANK,PORT ELIZABETH,Nelson Mandela Bay Metropolitan Municipality</t>
  </si>
  <si>
    <t>6025,TREEHAVEN,PORT ELIZABETH,Nelson Mandela Bay Metropolitan Municipality</t>
  </si>
  <si>
    <t>6025,TULBAGH,PORT ELIZABETH,Nelson Mandela Bay Metropolitan Municipality</t>
  </si>
  <si>
    <t>6025,VAN DER STEL,PORT ELIZABETH,Nelson Mandela Bay Metropolitan Municipality</t>
  </si>
  <si>
    <t>6025,VERGELEGEN,PORT ELIZABETH,Nelson Mandela Bay Metropolitan Municipality</t>
  </si>
  <si>
    <t>6025,VIKINGVALE,PORT ELIZABETH,Nelson Mandela Bay Metropolitan Municipality</t>
  </si>
  <si>
    <t>6025,WESTERING,PORT ELIZABETH,Nelson Mandela Bay Metropolitan Municipality</t>
  </si>
  <si>
    <t>6025,WESTERN HILLS,PORT ELIZABETH,Nelson Mandela Bay Metropolitan Municipality</t>
  </si>
  <si>
    <t>6025,WILLOW GLEN,PORT ELIZABETH,Nelson Mandela Bay Metropolitan Municipality</t>
  </si>
  <si>
    <t>6025,WONDERVIEW,PORT ELIZABETH,Nelson Mandela Bay Metropolitan Municipality</t>
  </si>
  <si>
    <t>6028,DONNELLY,BETHELSDORP,Nelson Mandela Bay Metropolitan Municipality</t>
  </si>
  <si>
    <t>6029,PORT ELIZABETH SPEED SERVICES,PORT ELIZABETH,Nelson Mandela Bay Metropolitan Municipality</t>
  </si>
  <si>
    <t>6030,BOARDWALK,PORT ELIZABETH,Nelson Mandela Bay Metropolitan Municipality</t>
  </si>
  <si>
    <t>6031,NELSON MANDELA METROPOLITAANSE UNIVERSITEIT,PORT ELIZABETH,Nelson Mandela Bay Metropolitan Municipality</t>
  </si>
  <si>
    <t>6031,NELSON MANDELA METROPOLITAN UNIVERSITY,PORT ELIZABETH,Nelson Mandela Bay Metropolitan Municipality</t>
  </si>
  <si>
    <t>6031,NMMU,PORT ELIZABETH,Nelson Mandela Bay Metropolitan Municipality</t>
  </si>
  <si>
    <t>6032,THE BRIDGE,PORT ELIZABETH,Nelson Mandela Bay Metropolitan Municipality</t>
  </si>
  <si>
    <t>6033,THE FIG TREE,PORT ELIZABETH,Nelson Mandela Bay Metropolitan Municipality</t>
  </si>
  <si>
    <t>6045,ADCOCKVALE EXT,NEWTON PARK,Nelson Mandela Bay Metropolitan Municipality</t>
  </si>
  <si>
    <t>6045,ADCOCKVALE UIT,NEWTON PARK,Nelson Mandela Bay Metropolitan Municipality</t>
  </si>
  <si>
    <t>6045,COTSWOLD EXT,NEWTON PARK,Nelson Mandela Bay Metropolitan Municipality</t>
  </si>
  <si>
    <t>6045,COTSWOLD UIT,NEWTON PARK,Nelson Mandela Bay Metropolitan Municipality</t>
  </si>
  <si>
    <t>6045,COTSWOLD,PORT ELIZABETH,Nelson Mandela Bay Metropolitan Municipality</t>
  </si>
  <si>
    <t>6045,COTSWOLD EXT 2,PORT ELIZABETH,Nelson Mandela Bay Metropolitan Municipality</t>
  </si>
  <si>
    <t>6045,COTSWOLD UIT 2,PORT ELIZABETH,Nelson Mandela Bay Metropolitan Municipality</t>
  </si>
  <si>
    <t>6045,FERNGLEN,PORT ELIZABETH,Nelson Mandela Bay Metropolitan Municipality</t>
  </si>
  <si>
    <t>6045,FRAMESBY,PORT ELIZABETH,Nelson Mandela Bay Metropolitan Municipality</t>
  </si>
  <si>
    <t>6045,FRAMESBY EXT,PORT ELIZABETH,Nelson Mandela Bay Metropolitan Municipality</t>
  </si>
  <si>
    <t>6045,FRAMESBY EXT 1,PORT ELIZABETH,Nelson Mandela Bay Metropolitan Municipality</t>
  </si>
  <si>
    <t>6045,FRAMESBY NOORD,PORT ELIZABETH,Nelson Mandela Bay Metropolitan Municipality</t>
  </si>
  <si>
    <t>6045,FRAMESBY NORTH,PORT ELIZABETH,Nelson Mandela Bay Metropolitan Municipality</t>
  </si>
  <si>
    <t>6045,FRAMESBY UIT,PORT ELIZABETH,Nelson Mandela Bay Metropolitan Municipality</t>
  </si>
  <si>
    <t>6045,FRAMESBY UIT 1,PORT ELIZABETH,Nelson Mandela Bay Metropolitan Municipality</t>
  </si>
  <si>
    <t>6045,GLEN HURD,PORT ELIZABETH,Nelson Mandela Bay Metropolitan Municipality</t>
  </si>
  <si>
    <t>6045,GREENACRES,PORT ELIZABETH,Nelson Mandela Bay Metropolitan Municipality</t>
  </si>
  <si>
    <t>6045,NEWTON PARK,PORT ELIZABETH,Nelson Mandela Bay Metropolitan Municipality</t>
  </si>
  <si>
    <t>6045,STELLA LONDT PARK,PORT ELIZABETH,Nelson Mandela Bay Metropolitan Municipality</t>
  </si>
  <si>
    <t>6045,SUNRIDGE PARK,PORT ELIZABETH,Nelson Mandela Bay Metropolitan Municipality</t>
  </si>
  <si>
    <t>6045,WESTVIEW,PORT ELIZABETH,Nelson Mandela Bay Metropolitan Municipality</t>
  </si>
  <si>
    <t>6045,WESTVIEW EXT,PORT ELIZABETH,Nelson Mandela Bay Metropolitan Municipality</t>
  </si>
  <si>
    <t>6045,WESTVIEW UIT,PORT ELIZABETH,Nelson Mandela Bay Metropolitan Municipality</t>
  </si>
  <si>
    <t>6059,BLOEMENDAL EXT 17,BLOEMENDAL,Nelson Mandela Bay Metropolitan Municipality</t>
  </si>
  <si>
    <t>6059,BLOEMENDAL UIT 17,BLOEMENDAL,Nelson Mandela Bay Metropolitan Municipality</t>
  </si>
  <si>
    <t>6059,KWANOXOLO,JEFFREYS BAY,Nelson Mandela Bay Metropolitan Municipality</t>
  </si>
  <si>
    <t>6059,ASPEN HEIGHTS,PORT ELIZABETH,Nelson Mandela Bay Metropolitan Municipality</t>
  </si>
  <si>
    <t>6059,ASPEN HOOGTE,PORT ELIZABETH,Nelson Mandela Bay Metropolitan Municipality</t>
  </si>
  <si>
    <t>6059,BETHELSDORP,PORT ELIZABETH,Nelson Mandela Bay Metropolitan Municipality</t>
  </si>
  <si>
    <t>6059,BETHELSDORP EXT 10,PORT ELIZABETH,Nelson Mandela Bay Metropolitan Municipality</t>
  </si>
  <si>
    <t>6059,BETHELSDORP EXT 17,PORT ELIZABETH,Nelson Mandela Bay Metropolitan Municipality</t>
  </si>
  <si>
    <t>6059,BETHELSDORP EXT 18,PORT ELIZABETH,Nelson Mandela Bay Metropolitan Municipality</t>
  </si>
  <si>
    <t>6059,BETHELSDORP EXT 19,PORT ELIZABETH,Nelson Mandela Bay Metropolitan Municipality</t>
  </si>
  <si>
    <t>6059,BETHELSDORP EXT 20,PORT ELIZABETH,Nelson Mandela Bay Metropolitan Municipality</t>
  </si>
  <si>
    <t>6059,BETHELSDORP EXT 21,PORT ELIZABETH,Nelson Mandela Bay Metropolitan Municipality</t>
  </si>
  <si>
    <t>6059,BETHELSDORP EXT 22,PORT ELIZABETH,Nelson Mandela Bay Metropolitan Municipality</t>
  </si>
  <si>
    <t>6059,BETHELSDORP EXT 23,PORT ELIZABETH,Nelson Mandela Bay Metropolitan Municipality</t>
  </si>
  <si>
    <t>6059,BETHELSDORP EXT 24,PORT ELIZABETH,Nelson Mandela Bay Metropolitan Municipality</t>
  </si>
  <si>
    <t>6059,BETHELSDORP EXT 25,PORT ELIZABETH,Nelson Mandela Bay Metropolitan Municipality</t>
  </si>
  <si>
    <t>6059,BETHELSDORP EXT 26,PORT ELIZABETH,Nelson Mandela Bay Metropolitan Municipality</t>
  </si>
  <si>
    <t>6059,BETHELSDORP EXT 27,PORT ELIZABETH,Nelson Mandela Bay Metropolitan Municipality</t>
  </si>
  <si>
    <t>6059,BETHELSDORP EXT 27B,PORT ELIZABETH,Nelson Mandela Bay Metropolitan Municipality</t>
  </si>
  <si>
    <t>6059,BETHELSDORP EXT 28,PORT ELIZABETH,Nelson Mandela Bay Metropolitan Municipality</t>
  </si>
  <si>
    <t>6059,BETHELSDORP EXT 29,PORT ELIZABETH,Nelson Mandela Bay Metropolitan Municipality</t>
  </si>
  <si>
    <t>6059,BETHELSDORP EXT 30,PORT ELIZABETH,Nelson Mandela Bay Metropolitan Municipality</t>
  </si>
  <si>
    <t>6059,BETHELSDORP EXT 31,PORT ELIZABETH,Nelson Mandela Bay Metropolitan Municipality</t>
  </si>
  <si>
    <t>6059,BETHELSDORP EXT 32,PORT ELIZABETH,Nelson Mandela Bay Metropolitan Municipality</t>
  </si>
  <si>
    <t>6059,BETHELSDORP EXT 33,PORT ELIZABETH,Nelson Mandela Bay Metropolitan Municipality</t>
  </si>
  <si>
    <t>6059,BETHELSDORP EXT 34,PORT ELIZABETH,Nelson Mandela Bay Metropolitan Municipality</t>
  </si>
  <si>
    <t>6059,BETHELSDORP EXT 35,PORT ELIZABETH,Nelson Mandela Bay Metropolitan Municipality</t>
  </si>
  <si>
    <t>6059,BETHELSDORP EXT 36,PORT ELIZABETH,Nelson Mandela Bay Metropolitan Municipality</t>
  </si>
  <si>
    <t>6059,BETHELSDORP UIT 10,PORT ELIZABETH,Nelson Mandela Bay Metropolitan Municipality</t>
  </si>
  <si>
    <t>6059,BETHELSDORP UIT 17,PORT ELIZABETH,Nelson Mandela Bay Metropolitan Municipality</t>
  </si>
  <si>
    <t>6059,BETHELSDORP UIT 18,PORT ELIZABETH,Nelson Mandela Bay Metropolitan Municipality</t>
  </si>
  <si>
    <t>6059,BETHELSDORP UIT 19,PORT ELIZABETH,Nelson Mandela Bay Metropolitan Municipality</t>
  </si>
  <si>
    <t>6059,BETHELSDORP UIT 20,PORT ELIZABETH,Nelson Mandela Bay Metropolitan Municipality</t>
  </si>
  <si>
    <t>6059,BETHELSDORP UIT 21,PORT ELIZABETH,Nelson Mandela Bay Metropolitan Municipality</t>
  </si>
  <si>
    <t>6059,BETHELSDORP UIT 22,PORT ELIZABETH,Nelson Mandela Bay Metropolitan Municipality</t>
  </si>
  <si>
    <t>6059,BETHELSDORP UIT 23,PORT ELIZABETH,Nelson Mandela Bay Metropolitan Municipality</t>
  </si>
  <si>
    <t>6059,BETHELSDORP UIT 24,PORT ELIZABETH,Nelson Mandela Bay Metropolitan Municipality</t>
  </si>
  <si>
    <t>6059,BETHELSDORP UIT 25,PORT ELIZABETH,Nelson Mandela Bay Metropolitan Municipality</t>
  </si>
  <si>
    <t>6059,BETHELSDORP UIT 26,PORT ELIZABETH,Nelson Mandela Bay Metropolitan Municipality</t>
  </si>
  <si>
    <t>6059,BETHELSDORP UIT 27,PORT ELIZABETH,Nelson Mandela Bay Metropolitan Municipality</t>
  </si>
  <si>
    <t>6059,BETHELSDORP UIT 27B,PORT ELIZABETH,Nelson Mandela Bay Metropolitan Municipality</t>
  </si>
  <si>
    <t>6059,BETHELSDORP UIT 28,PORT ELIZABETH,Nelson Mandela Bay Metropolitan Municipality</t>
  </si>
  <si>
    <t>6059,BETHELSDORP UIT 29,PORT ELIZABETH,Nelson Mandela Bay Metropolitan Municipality</t>
  </si>
  <si>
    <t>6059,BETHELSDORP UIT 30,PORT ELIZABETH,Nelson Mandela Bay Metropolitan Municipality</t>
  </si>
  <si>
    <t>6059,BETHELSDORP UIT 31,PORT ELIZABETH,Nelson Mandela Bay Metropolitan Municipality</t>
  </si>
  <si>
    <t>6059,BETHELSDORP UIT 32,PORT ELIZABETH,Nelson Mandela Bay Metropolitan Municipality</t>
  </si>
  <si>
    <t>6059,BETHELSDORP UIT 33,PORT ELIZABETH,Nelson Mandela Bay Metropolitan Municipality</t>
  </si>
  <si>
    <t>6059,BETHELSDORP UIT 34,PORT ELIZABETH,Nelson Mandela Bay Metropolitan Municipality</t>
  </si>
  <si>
    <t>6059,BETHELSDORP UIT 35,PORT ELIZABETH,Nelson Mandela Bay Metropolitan Municipality</t>
  </si>
  <si>
    <t>6059,BETHELSDORP UIT 36,PORT ELIZABETH,Nelson Mandela Bay Metropolitan Municipality</t>
  </si>
  <si>
    <t>6059,BLOEMENDAL,PORT ELIZABETH,Nelson Mandela Bay Metropolitan Municipality</t>
  </si>
  <si>
    <t>6059,BLOEMENDAL EXT 2,PORT ELIZABETH,Nelson Mandela Bay Metropolitan Municipality</t>
  </si>
  <si>
    <t>6059,BLOEMENDAL EXT 21,PORT ELIZABETH,Nelson Mandela Bay Metropolitan Municipality</t>
  </si>
  <si>
    <t>6059,BLOEMENDAL EXT 22,PORT ELIZABETH,Nelson Mandela Bay Metropolitan Municipality</t>
  </si>
  <si>
    <t>6059,BLOEMENDAL UIT 2,PORT ELIZABETH,Nelson Mandela Bay Metropolitan Municipality</t>
  </si>
  <si>
    <t>6059,BLOEMENDAL UIT 21,PORT ELIZABETH,Nelson Mandela Bay Metropolitan Municipality</t>
  </si>
  <si>
    <t>6059,BLOEMENDAL UIT 22,PORT ELIZABETH,Nelson Mandela Bay Metropolitan Municipality</t>
  </si>
  <si>
    <t>6059,BOOYSENS PARK,PORT ELIZABETH,Nelson Mandela Bay Metropolitan Municipality</t>
  </si>
  <si>
    <t>6059,BOOYSENS PARK EXT 2,PORT ELIZABETH,Nelson Mandela Bay Metropolitan Municipality</t>
  </si>
  <si>
    <t>6059,BOOYSENS PARK EXT 3,PORT ELIZABETH,Nelson Mandela Bay Metropolitan Municipality</t>
  </si>
  <si>
    <t>6059,BOOYSENSPARK,PORT ELIZABETH,Nelson Mandela Bay Metropolitan Municipality</t>
  </si>
  <si>
    <t>6059,BOOYSENSPARK UIT 2,PORT ELIZABETH,Nelson Mandela Bay Metropolitan Municipality</t>
  </si>
  <si>
    <t>6059,BOOYSENSPARK UIT 3,PORT ELIZABETH,Nelson Mandela Bay Metropolitan Municipality</t>
  </si>
  <si>
    <t>6059,CHATTY,PORT ELIZABETH,Nelson Mandela Bay Metropolitan Municipality</t>
  </si>
  <si>
    <t>6059,CHATTY EXT 17,PORT ELIZABETH,Nelson Mandela Bay Metropolitan Municipality</t>
  </si>
  <si>
    <t>6059,CHATTY EXT 20,PORT ELIZABETH,Nelson Mandela Bay Metropolitan Municipality</t>
  </si>
  <si>
    <t>6059,CHATTY EXT 21,PORT ELIZABETH,Nelson Mandela Bay Metropolitan Municipality</t>
  </si>
  <si>
    <t>6059,CHATTY EXT 22,PORT ELIZABETH,Nelson Mandela Bay Metropolitan Municipality</t>
  </si>
  <si>
    <t>6059,CHATTY UIT 17,PORT ELIZABETH,Nelson Mandela Bay Metropolitan Municipality</t>
  </si>
  <si>
    <t>6059,CHATTY UIT 20,PORT ELIZABETH,Nelson Mandela Bay Metropolitan Municipality</t>
  </si>
  <si>
    <t>6059,CHATTY UIT 21,PORT ELIZABETH,Nelson Mandela Bay Metropolitan Municipality</t>
  </si>
  <si>
    <t>6059,CHATTY UIT 22,PORT ELIZABETH,Nelson Mandela Bay Metropolitan Municipality</t>
  </si>
  <si>
    <t>6059,CLEARY EST,PORT ELIZABETH,Nelson Mandela Bay Metropolitan Municipality</t>
  </si>
  <si>
    <t>6059,CLEARY LGD,PORT ELIZABETH,Nelson Mandela Bay Metropolitan Municipality</t>
  </si>
  <si>
    <t>6059,CLEARY PARK,PORT ELIZABETH,Nelson Mandela Bay Metropolitan Municipality</t>
  </si>
  <si>
    <t>6059,CLEARY PARK EST,PORT ELIZABETH,Nelson Mandela Bay Metropolitan Municipality</t>
  </si>
  <si>
    <t>6059,CLEARY PARK LGD,PORT ELIZABETH,Nelson Mandela Bay Metropolitan Municipality</t>
  </si>
  <si>
    <t>6059,DOWERVILLE,PORT ELIZABETH,Nelson Mandela Bay Metropolitan Municipality</t>
  </si>
  <si>
    <t>6059,FERNWOOD PARK,PORT ELIZABETH,Nelson Mandela Bay Metropolitan Municipality</t>
  </si>
  <si>
    <t>6059,FERNWOOD PARK EXT 29,PORT ELIZABETH,Nelson Mandela Bay Metropolitan Municipality</t>
  </si>
  <si>
    <t>6059,FERNWOODPARK UIT 29,PORT ELIZABETH,Nelson Mandela Bay Metropolitan Municipality</t>
  </si>
  <si>
    <t>6059,FRANS VALLEY,PORT ELIZABETH,Nelson Mandela Bay Metropolitan Municipality</t>
  </si>
  <si>
    <t>6059,HEATH PARK,PORT ELIZABETH,Nelson Mandela Bay Metropolitan Municipality</t>
  </si>
  <si>
    <t>6059,HILLSIDE EXT 28,PORT ELIZABETH,Nelson Mandela Bay Metropolitan Municipality</t>
  </si>
  <si>
    <t>6059,HILLSIDE UIT 28,PORT ELIZABETH,Nelson Mandela Bay Metropolitan Municipality</t>
  </si>
  <si>
    <t>6059,MISSIONVALE,PORT ELIZABETH,Nelson Mandela Bay Metropolitan Municipality</t>
  </si>
  <si>
    <t>6059,NORMANVILLE,PORT ELIZABETH,Nelson Mandela Bay Metropolitan Municipality</t>
  </si>
  <si>
    <t>6059,PALM RIDGE,PORT ELIZABETH,Nelson Mandela Bay Metropolitan Municipality</t>
  </si>
  <si>
    <t>6059,SALSONEVILLE,PORT ELIZABETH,Nelson Mandela Bay Metropolitan Municipality</t>
  </si>
  <si>
    <t>6059,SALT LAKE,PORT ELIZABETH,Nelson Mandela Bay Metropolitan Municipality</t>
  </si>
  <si>
    <t>6059,SALTVILLE,PORT ELIZABETH,Nelson Mandela Bay Metropolitan Municipality</t>
  </si>
  <si>
    <t>6059,SANCTOR,PORT ELIZABETH,Nelson Mandela Bay Metropolitan Municipality</t>
  </si>
  <si>
    <t>6059,TIMOTHY VALLEY,PORT ELIZABETH,Nelson Mandela Bay Metropolitan Municipality</t>
  </si>
  <si>
    <t>6059,WINDVOGEL,PORT ELIZABETH,Nelson Mandela Bay Metropolitan Municipality</t>
  </si>
  <si>
    <t>6059,CHATTY EXT 18,SALTVILLE,Nelson Mandela Bay Metropolitan Municipality</t>
  </si>
  <si>
    <t>6059,CHATTY UIT 18,SALTVILLE,Nelson Mandela Bay Metropolitan Municipality</t>
  </si>
  <si>
    <t>6059,JACKSONVILLE,SALTVILLE,Nelson Mandela Bay Metropolitan Municipality</t>
  </si>
  <si>
    <t>6059,KLEINSKOOL,SALTVILLE,Nelson Mandela Bay Metropolitan Municipality</t>
  </si>
  <si>
    <t>6059,KLEINSKOOL EXT 32,SALTVILLE,Nelson Mandela Bay Metropolitan Municipality</t>
  </si>
  <si>
    <t>6059,KLEINSKOOL EXT 36,SALTVILLE,Nelson Mandela Bay Metropolitan Municipality</t>
  </si>
  <si>
    <t>6059,KLEINSKOOL UIT 32,SALTVILLE,Nelson Mandela Bay Metropolitan Municipality</t>
  </si>
  <si>
    <t>6059,KLEINSKOOL UIT 36,SALTVILLE,Nelson Mandela Bay Metropolitan Municipality</t>
  </si>
  <si>
    <t>6059,ASPEN HEIGHTS EXT 26,PORT ELIZABETH,Nelson Mandela Bay Metropolitan Municipality</t>
  </si>
  <si>
    <t>6059,ASPEN HEIGHTS UIT 26,PORT ELIZABETH,Nelson Mandela Bay Metropolitan Municipality</t>
  </si>
  <si>
    <t>6059,CHATTY EXT 12,PORT ELIZABETH,Nelson Mandela Bay Metropolitan Municipality</t>
  </si>
  <si>
    <t>6059,CHATTY UIT 12,PORT ELIZABETH,Nelson Mandela Bay Metropolitan Municipality</t>
  </si>
  <si>
    <t>6063,CAWOOD,CAWOOD,Nelson Mandela Bay Metropolitan Municipality</t>
  </si>
  <si>
    <t>6070,CLARENDON MARINE,CLARENDON MARINE,Nelson Mandela Bay Metropolitan Municipality</t>
  </si>
  <si>
    <t>6070,BEACHVIEW,EMERALD HILL,Nelson Mandela Bay Metropolitan Municipality</t>
  </si>
  <si>
    <t>6070,BLUE HORIZON BAAI,EMERALD HILL,Nelson Mandela Bay Metropolitan Municipality</t>
  </si>
  <si>
    <t>6070,BLUE HORIZON BAY,EMERALD HILL,Nelson Mandela Bay Metropolitan Municipality</t>
  </si>
  <si>
    <t>6070,CHELSEA,EMERALD HILL,Nelson Mandela Bay Metropolitan Municipality</t>
  </si>
  <si>
    <t>6070,LITTLE CHELSEA,EMERALD HILL,Nelson Mandela Bay Metropolitan Municipality</t>
  </si>
  <si>
    <t>6070,SCHOENMAKERSKOP,EMERALD HILL,Nelson Mandela Bay Metropolitan Municipality</t>
  </si>
  <si>
    <t>6070,BEVERLEY GROVE,PORT ELIZABETH,Nelson Mandela Bay Metropolitan Municipality</t>
  </si>
  <si>
    <t>6070,BROADWOOD,PORT ELIZABETH,Nelson Mandela Bay Metropolitan Municipality</t>
  </si>
  <si>
    <t>6070,CHARLO,PORT ELIZABETH,Nelson Mandela Bay Metropolitan Municipality</t>
  </si>
  <si>
    <t>6070,CHARLO EXT 5,PORT ELIZABETH,Nelson Mandela Bay Metropolitan Municipality</t>
  </si>
  <si>
    <t>6070,CHARLO UIT 5,PORT ELIZABETH,Nelson Mandela Bay Metropolitan Municipality</t>
  </si>
  <si>
    <t>6070,ESSEXVALE,PORT ELIZABETH,Nelson Mandela Bay Metropolitan Municipality</t>
  </si>
  <si>
    <t>6070,GOLDWATER,PORT ELIZABETH,Nelson Mandela Bay Metropolitan Municipality</t>
  </si>
  <si>
    <t>6070,GREENSHIELDS PARK,PORT ELIZABETH,Nelson Mandela Bay Metropolitan Municipality</t>
  </si>
  <si>
    <t>6070,KAMMA CREEK,PORT ELIZABETH,Nelson Mandela Bay Metropolitan Municipality</t>
  </si>
  <si>
    <t>6070,KAMMA PARK,PORT ELIZABETH,Nelson Mandela Bay Metropolitan Municipality</t>
  </si>
  <si>
    <t>6070,KAMMARIDGE PARK,PORT ELIZABETH,Nelson Mandela Bay Metropolitan Municipality</t>
  </si>
  <si>
    <t>6070,LORRAINE,PORT ELIZABETH,Nelson Mandela Bay Metropolitan Municipality</t>
  </si>
  <si>
    <t>6070,LORRAINE FASE 1,PORT ELIZABETH,Nelson Mandela Bay Metropolitan Municipality</t>
  </si>
  <si>
    <t>6070,LORRAINE MANOR,PORT ELIZABETH,Nelson Mandela Bay Metropolitan Municipality</t>
  </si>
  <si>
    <t>6070,LORRAINE PHASE 1,PORT ELIZABETH,Nelson Mandela Bay Metropolitan Municipality</t>
  </si>
  <si>
    <t>6070,LOVEMORE HEIGHTS,PORT ELIZABETH,Nelson Mandela Bay Metropolitan Municipality</t>
  </si>
  <si>
    <t>6070,LOVEMORE PARK,PORT ELIZABETH,Nelson Mandela Bay Metropolitan Municipality</t>
  </si>
  <si>
    <t>6070,MANGOLD PARK,PORT ELIZABETH,Nelson Mandela Bay Metropolitan Municipality</t>
  </si>
  <si>
    <t>6070,MIRAMAR,PORT ELIZABETH,Nelson Mandela Bay Metropolitan Municipality</t>
  </si>
  <si>
    <t>6070,MOUNT PLEASANT,PORT ELIZABETH,Nelson Mandela Bay Metropolitan Municipality</t>
  </si>
  <si>
    <t>6070,OVERBAAKENS,PORT ELIZABETH,Nelson Mandela Bay Metropolitan Municipality</t>
  </si>
  <si>
    <t>6070,PARI PARK,PORT ELIZABETH,Nelson Mandela Bay Metropolitan Municipality</t>
  </si>
  <si>
    <t>6070,PINEGROVE,PORT ELIZABETH,Nelson Mandela Bay Metropolitan Municipality</t>
  </si>
  <si>
    <t>6070,PROVIDENTIA,PORT ELIZABETH,Nelson Mandela Bay Metropolitan Municipality</t>
  </si>
  <si>
    <t>6070,SALISBURY PARK,PORT ELIZABETH,Nelson Mandela Bay Metropolitan Municipality</t>
  </si>
  <si>
    <t>6070,SEA VIEW,PORT ELIZABETH,Nelson Mandela Bay Metropolitan Municipality</t>
  </si>
  <si>
    <t>6070,THEESCOMBE,PORT ELIZABETH,Nelson Mandela Bay Metropolitan Municipality</t>
  </si>
  <si>
    <t>6070,TREVOLEN,PORT ELIZABETH,Nelson Mandela Bay Metropolitan Municipality</t>
  </si>
  <si>
    <t>6070,WALMER,PORT ELIZABETH,Nelson Mandela Bay Metropolitan Municipality</t>
  </si>
  <si>
    <t>6070,WALMER DGD,PORT ELIZABETH,Nelson Mandela Bay Metropolitan Municipality</t>
  </si>
  <si>
    <t>6070,WALMER DOWNS,PORT ELIZABETH,Nelson Mandela Bay Metropolitan Municipality</t>
  </si>
  <si>
    <t>6070,WALMER HEIGHTS,PORT ELIZABETH,Nelson Mandela Bay Metropolitan Municipality</t>
  </si>
  <si>
    <t>6070,WALMER TSP,PORT ELIZABETH,Nelson Mandela Bay Metropolitan Municipality</t>
  </si>
  <si>
    <t>6070,WALMERHOOGTE,PORT ELIZABETH,Nelson Mandela Bay Metropolitan Municipality</t>
  </si>
  <si>
    <t>6070,WEYBRIDGE PARK,PORT ELIZABETH,Nelson Mandela Bay Metropolitan Municipality</t>
  </si>
  <si>
    <t>6070,WILLOWDENE,PORT ELIZABETH,Nelson Mandela Bay Metropolitan Municipality</t>
  </si>
  <si>
    <t>6070,WILLOWGROVE,PORT ELIZABETH,Nelson Mandela Bay Metropolitan Municipality</t>
  </si>
  <si>
    <t>6070,SARDINIA BAY,SARDINIA BAY,Nelson Mandela Bay Metropolitan Municipality</t>
  </si>
  <si>
    <t>6070,CHELSEA DOWNS,WALMER,Nelson Mandela Bay Metropolitan Municipality</t>
  </si>
  <si>
    <t>6070,KAMMA HEIGHTS,WALMER,Nelson Mandela Bay Metropolitan Municipality</t>
  </si>
  <si>
    <t>6070,KAMMAHOOGTE,WALMER,Nelson Mandela Bay Metropolitan Municipality</t>
  </si>
  <si>
    <t>6070,KINI BAY,WALMER,Nelson Mandela Bay Metropolitan Municipality</t>
  </si>
  <si>
    <t>6070,KRAGGA KAMMA,WALMER,Nelson Mandela Bay Metropolitan Municipality</t>
  </si>
  <si>
    <t>6070,KRAGGA KAMMA PARK,WALMER,Nelson Mandela Bay Metropolitan Municipality</t>
  </si>
  <si>
    <t>6070,KRAGGAKAMMA,WALMER,Nelson Mandela Bay Metropolitan Municipality</t>
  </si>
  <si>
    <t>6070,KRAGGAKAMMAPARK,WALMER,Nelson Mandela Bay Metropolitan Municipality</t>
  </si>
  <si>
    <t>6070,RIVERVIEW,WALMER,Nelson Mandela Bay Metropolitan Municipality</t>
  </si>
  <si>
    <t>6070,TUDOR GARDENS,WALMER,Nelson Mandela Bay Metropolitan Municipality</t>
  </si>
  <si>
    <t>6070,GREENSHIELDSPARK,PORT ELIZABETH,Nelson Mandela Bay Metropolitan Municipality</t>
  </si>
  <si>
    <t>6100,COEGA,PORT ELIZABETH,Nelson Mandela Bay Metropolitan Municipality</t>
  </si>
  <si>
    <t>6100,COEGA LOCATION,PORT ELIZABETH,Nelson Mandela Bay Metropolitan Municipality</t>
  </si>
  <si>
    <t>6105,ADDO,ADDO,Sarah Baartman District Municipality</t>
  </si>
  <si>
    <t>6105,KWA NOMATHAMSANQA,ADDO,Sarah Baartman District Municipality</t>
  </si>
  <si>
    <t>6105,VALENCIA,ADDO,Sarah Baartman District Municipality</t>
  </si>
  <si>
    <t>6105,VALENTIA,ADDO,Sarah Baartman District Municipality</t>
  </si>
  <si>
    <t>6105,ZWELITSHA,ADDO,Sarah Baartman District Municipality</t>
  </si>
  <si>
    <t>6107,SUMMERVILLE,ADDO,Sarah Baartman District Municipality</t>
  </si>
  <si>
    <t>6109,ELEPHANT PARK,ADDO,Sarah Baartman District Municipality</t>
  </si>
  <si>
    <t>6109,OLIFANTPARK,ADDO,Sarah Baartman District Municipality</t>
  </si>
  <si>
    <t>6115,SUNLAND,ADDO,Sarah Baartman District Municipality</t>
  </si>
  <si>
    <t>6120,AQUAVILLE,KIRKWOOD,Sarah Baartman District Municipality</t>
  </si>
  <si>
    <t>6120,BONTRUG,KIRKWOOD,Sarah Baartman District Municipality</t>
  </si>
  <si>
    <t>6120,KIRKWOOD,KIRKWOOD,Sarah Baartman District Municipality</t>
  </si>
  <si>
    <t>6121,MISTKRAAL,KIRKWOOD,Sarah Baartman District Municipality</t>
  </si>
  <si>
    <t>6125,ENON,KIRKWOOD,Sarah Baartman District Municipality</t>
  </si>
  <si>
    <t>6130,KWA ZENZELE,PATERSON,Sarah Baartman District Municipality</t>
  </si>
  <si>
    <t>6130,KWAZENZELE,PATERSON,Sarah Baartman District Municipality</t>
  </si>
  <si>
    <t>6130,PATERSON,PATERSON,Sarah Baartman District Municipality</t>
  </si>
  <si>
    <t>6130,WOODLANDS,PATERSON,Sarah Baartman District Municipality</t>
  </si>
  <si>
    <t>6131,SIDBURY,PATERSON,Sarah Baartman District Municipality</t>
  </si>
  <si>
    <t>6135,ALICEDALE,ALICEDALE,Sarah Baartman District Municipality</t>
  </si>
  <si>
    <t>6135,KWANONZWAKAZI,ALICEDALE,Sarah Baartman District Municipality</t>
  </si>
  <si>
    <t>6135,TRANSRIVIERE,ALICEDALE,Sarah Baartman District Municipality</t>
  </si>
  <si>
    <t>6139,OATLANDS NORTH,PEDDIE,Amajuba District Municipality</t>
  </si>
  <si>
    <t>6139,OATLANDS-NOORD,PEDDIE,Amajuba District Municipality</t>
  </si>
  <si>
    <t>6139,SCOTTS FARM,PEDDIE,Amajuba District Municipality</t>
  </si>
  <si>
    <t>6139,SUGARLOAF HILL,PEDDIE,Amajuba District Municipality</t>
  </si>
  <si>
    <t>6139,CURRIE PARK,CURRIE PARK,Sarah Baartman District Municipality</t>
  </si>
  <si>
    <t>6139,GHOST TOWN,GHOST TOWN,Sarah Baartman District Municipality</t>
  </si>
  <si>
    <t>6139,CRADOCK HEIGHTS,GRAHAMSTOWN,Sarah Baartman District Municipality</t>
  </si>
  <si>
    <t>6139,CRADOCKHOOGTE,GRAHAMSTOWN,Sarah Baartman District Municipality</t>
  </si>
  <si>
    <t>6139,FINGO DORP,GRAHAMSTOWN,Sarah Baartman District Municipality</t>
  </si>
  <si>
    <t>6139,FINGO DORP UIT,GRAHAMSTOWN,Sarah Baartman District Municipality</t>
  </si>
  <si>
    <t>6139,FINGO VILLAGE,GRAHAMSTOWN,Sarah Baartman District Municipality</t>
  </si>
  <si>
    <t>6139,FINGO VILLAGE EXT,GRAHAMSTOWN,Sarah Baartman District Municipality</t>
  </si>
  <si>
    <t>6139,GOMZA,GRAHAMSTOWN,Sarah Baartman District Municipality</t>
  </si>
  <si>
    <t>6139,GRAHAMSTAD,GRAHAMSTOWN,Sarah Baartman District Municipality</t>
  </si>
  <si>
    <t>6139,GRAHAMSTAD UIT 1,GRAHAMSTOWN,Sarah Baartman District Municipality</t>
  </si>
  <si>
    <t>6139,GRAHAMSTAD UIT 10,GRAHAMSTOWN,Sarah Baartman District Municipality</t>
  </si>
  <si>
    <t>6139,GRAHAMSTAD UIT 2,GRAHAMSTOWN,Sarah Baartman District Municipality</t>
  </si>
  <si>
    <t>6139,GRAHAMSTAD UIT 3,GRAHAMSTOWN,Sarah Baartman District Municipality</t>
  </si>
  <si>
    <t>6139,GRAHAMSTAD UIT 4,GRAHAMSTOWN,Sarah Baartman District Municipality</t>
  </si>
  <si>
    <t>6139,GRAHAMSTAD UIT 5,GRAHAMSTOWN,Sarah Baartman District Municipality</t>
  </si>
  <si>
    <t>6139,GRAHAMSTAD UIT 6,GRAHAMSTOWN,Sarah Baartman District Municipality</t>
  </si>
  <si>
    <t>6139,GRAHAMSTAD UIT 7,GRAHAMSTOWN,Sarah Baartman District Municipality</t>
  </si>
  <si>
    <t>6139,GRAHAMSTAD UIT 8,GRAHAMSTOWN,Sarah Baartman District Municipality</t>
  </si>
  <si>
    <t>6139,GRAHAMSTAD UIT 9,GRAHAMSTOWN,Sarah Baartman District Municipality</t>
  </si>
  <si>
    <t>6139,GRAHAMSTAD-NOORD,GRAHAMSTOWN,Sarah Baartman District Municipality</t>
  </si>
  <si>
    <t>6139,GRAHAMSTOWN,GRAHAMSTOWN,Sarah Baartman District Municipality</t>
  </si>
  <si>
    <t>6139,GRAHAMSTOWN EXT 1,GRAHAMSTOWN,Sarah Baartman District Municipality</t>
  </si>
  <si>
    <t>6139,GRAHAMSTOWN EXT 10,GRAHAMSTOWN,Sarah Baartman District Municipality</t>
  </si>
  <si>
    <t>6139,GRAHAMSTOWN EXT 2,GRAHAMSTOWN,Sarah Baartman District Municipality</t>
  </si>
  <si>
    <t>6139,GRAHAMSTOWN EXT 3,GRAHAMSTOWN,Sarah Baartman District Municipality</t>
  </si>
  <si>
    <t>6139,GRAHAMSTOWN EXT 4,GRAHAMSTOWN,Sarah Baartman District Municipality</t>
  </si>
  <si>
    <t>6139,GRAHAMSTOWN EXT 5,GRAHAMSTOWN,Sarah Baartman District Municipality</t>
  </si>
  <si>
    <t>6139,GRAHAMSTOWN EXT 6,GRAHAMSTOWN,Sarah Baartman District Municipality</t>
  </si>
  <si>
    <t>6139,GRAHAMSTOWN EXT 7,GRAHAMSTOWN,Sarah Baartman District Municipality</t>
  </si>
  <si>
    <t>6139,GRAHAMSTOWN EXT 8,GRAHAMSTOWN,Sarah Baartman District Municipality</t>
  </si>
  <si>
    <t>6139,GRAHAMSTOWN EXT 9,GRAHAMSTOWN,Sarah Baartman District Municipality</t>
  </si>
  <si>
    <t>6139,GRAHAMSTOWN NORTH,GRAHAMSTOWN,Sarah Baartman District Municipality</t>
  </si>
  <si>
    <t>6139,HILL SIXTY,GRAHAMSTOWN,Sarah Baartman District Municipality</t>
  </si>
  <si>
    <t>6139,HOOGGENOEG,GRAHAMSTOWN,Sarah Baartman District Municipality</t>
  </si>
  <si>
    <t>6139,IRVING HEIGHTS,GRAHAMSTOWN,Sarah Baartman District Municipality</t>
  </si>
  <si>
    <t>6139,IRVINGHOOGTE,GRAHAMSTOWN,Sarah Baartman District Municipality</t>
  </si>
  <si>
    <t>6139,JOZA,GRAHAMSTOWN,Sarah Baartman District Municipality</t>
  </si>
  <si>
    <t>6139,JOZA EXT 4,GRAHAMSTOWN,Sarah Baartman District Municipality</t>
  </si>
  <si>
    <t>6139,JOZA UIT 4,GRAHAMSTOWN,Sarah Baartman District Municipality</t>
  </si>
  <si>
    <t>6139,KINGS FLATS,GRAHAMSTOWN,Sarah Baartman District Municipality</t>
  </si>
  <si>
    <t>6139,KINGS FLATS EXT 1,GRAHAMSTOWN,Sarah Baartman District Municipality</t>
  </si>
  <si>
    <t>6139,KINGS FLATS EXT 2,GRAHAMSTOWN,Sarah Baartman District Municipality</t>
  </si>
  <si>
    <t>6139,KINGS FLATS EXT 3,GRAHAMSTOWN,Sarah Baartman District Municipality</t>
  </si>
  <si>
    <t>6139,KINGS FLATS EXT 4,GRAHAMSTOWN,Sarah Baartman District Municipality</t>
  </si>
  <si>
    <t>6139,KINGS FLATS EXT 5,GRAHAMSTOWN,Sarah Baartman District Municipality</t>
  </si>
  <si>
    <t>6139,KINGS FLATS EXT 6,GRAHAMSTOWN,Sarah Baartman District Municipality</t>
  </si>
  <si>
    <t>6139,KINGS FLATS EXT 7,GRAHAMSTOWN,Sarah Baartman District Municipality</t>
  </si>
  <si>
    <t>6139,KINGS FLATS UIT 1,GRAHAMSTOWN,Sarah Baartman District Municipality</t>
  </si>
  <si>
    <t>6139,KINGS FLATS UIT 2,GRAHAMSTOWN,Sarah Baartman District Municipality</t>
  </si>
  <si>
    <t>6139,KINGS FLATS UIT 3,GRAHAMSTOWN,Sarah Baartman District Municipality</t>
  </si>
  <si>
    <t>6139,KINGS FLATS UIT 4,GRAHAMSTOWN,Sarah Baartman District Municipality</t>
  </si>
  <si>
    <t>6139,KINGS FLATS UIT 5,GRAHAMSTOWN,Sarah Baartman District Municipality</t>
  </si>
  <si>
    <t>6139,KINGS FLATS UIT 6,GRAHAMSTOWN,Sarah Baartman District Municipality</t>
  </si>
  <si>
    <t>6139,KINGS FLATS UIT 7,GRAHAMSTOWN,Sarah Baartman District Municipality</t>
  </si>
  <si>
    <t>6139,KOLANI,GRAHAMSTOWN,Sarah Baartman District Municipality</t>
  </si>
  <si>
    <t>6139,LAVENDER VALLEY EXT,GRAHAMSTOWN,Sarah Baartman District Municipality</t>
  </si>
  <si>
    <t>6139,LAVENDER VALLEY UIT,GRAHAMSTOWN,Sarah Baartman District Municipality</t>
  </si>
  <si>
    <t>6139,MAKANASKOP,GRAHAMSTOWN,Sarah Baartman District Municipality</t>
  </si>
  <si>
    <t>6139,MAYFIELD EXT 1,GRAHAMSTOWN,Sarah Baartman District Municipality</t>
  </si>
  <si>
    <t>6139,MAYFIELD EXT 9,GRAHAMSTOWN,Sarah Baartman District Municipality</t>
  </si>
  <si>
    <t>6139,MAYFIELD UIT 1,GRAHAMSTOWN,Sarah Baartman District Municipality</t>
  </si>
  <si>
    <t>6139,MAYFIELD UIT 9,GRAHAMSTOWN,Sarah Baartman District Municipality</t>
  </si>
  <si>
    <t>6139,OATLANDS,GRAHAMSTOWN,Sarah Baartman District Municipality</t>
  </si>
  <si>
    <t>6139,PHUMLANI,GRAHAMSTOWN,Sarah Baartman District Municipality</t>
  </si>
  <si>
    <t>6139,PHUMLANI EXT 2,GRAHAMSTOWN,Sarah Baartman District Municipality</t>
  </si>
  <si>
    <t>6139,TANTJI,GRAHAMSTOWN,Sarah Baartman District Municipality</t>
  </si>
  <si>
    <t>6139,VUKANI LOCATION,GRAHAMSTOWN,Sarah Baartman District Municipality</t>
  </si>
  <si>
    <t>6139,VUKANI LOKASIE,GRAHAMSTOWN,Sarah Baartman District Municipality</t>
  </si>
  <si>
    <t>6139,WEST HILL,GRAHAMSTOWN,Sarah Baartman District Municipality</t>
  </si>
  <si>
    <t>6139,XOLANI LOCATION,GRAHAMSTOWN,Sarah Baartman District Municipality</t>
  </si>
  <si>
    <t>6139,XOLANI LOKASIE,GRAHAMSTOWN,Sarah Baartman District Municipality</t>
  </si>
  <si>
    <t>6139,NDLAMBE,PEDDIE,Sarah Baartman District Municipality</t>
  </si>
  <si>
    <t>6139,MAKHANDA,GRAHAMSTOWN,Sarah Baartman District Municipality</t>
  </si>
  <si>
    <t>6139,MAKHANDA EXT 1,GRAHAMSTOWN,Sarah Baartman District Municipality</t>
  </si>
  <si>
    <t>6139,MAKHANDA UIT 1,GRAHAMSTOWN,Sarah Baartman District Municipality</t>
  </si>
  <si>
    <t>6139,MAKHANDA EXT 10,GRAHAMSTOWN,Sarah Baartman District Municipality</t>
  </si>
  <si>
    <t>6139,MAKHANDA UIT 10,GRAHAMSTOWN,Sarah Baartman District Municipality</t>
  </si>
  <si>
    <t>6139,MAKHANDA EXT 2,GRAHAMSTOWN,Sarah Baartman District Municipality</t>
  </si>
  <si>
    <t>6139,MAKHANDA UIT 2,GRAHAMSTOWN,Sarah Baartman District Municipality</t>
  </si>
  <si>
    <t>6139,MAKHANDA EXT 3,GRAHAMSTOWN,Sarah Baartman District Municipality</t>
  </si>
  <si>
    <t>6139,MAKHANDA UIT 3,GRAHAMSTOWN,Sarah Baartman District Municipality</t>
  </si>
  <si>
    <t>6139,MAKHANDA EXT 4,GRAHAMSTOWN,Sarah Baartman District Municipality</t>
  </si>
  <si>
    <t>6139,MAKHANDA UIT 4,GRAHAMSTOWN,Sarah Baartman District Municipality</t>
  </si>
  <si>
    <t>6139,MAKHANDA EXT 5,GRAHAMSTOWN,Sarah Baartman District Municipality</t>
  </si>
  <si>
    <t>6139,MAKHANDA UIT 5,GRAHAMSTOWN,Sarah Baartman District Municipality</t>
  </si>
  <si>
    <t>6139,MAKHANDA EXT 6,GRAHAMSTOWN,Sarah Baartman District Municipality</t>
  </si>
  <si>
    <t>6139,MAKHANDA UIT 6,GRAHAMSTOWN,Sarah Baartman District Municipality</t>
  </si>
  <si>
    <t>6139,MAKHANDA EXT 7,GRAHAMSTOWN,Sarah Baartman District Municipality</t>
  </si>
  <si>
    <t>6139,MAKHANDA UIT 7,GRAHAMSTOWN,Sarah Baartman District Municipality</t>
  </si>
  <si>
    <t>6139,MAKHANDA EXT 8,GRAHAMSTOWN,Sarah Baartman District Municipality</t>
  </si>
  <si>
    <t>6139,MAKHANDA UIT 8,GRAHAMSTOWN,Sarah Baartman District Municipality</t>
  </si>
  <si>
    <t>6139,MAKHANDA EXT 9,GRAHAMSTOWN,Sarah Baartman District Municipality</t>
  </si>
  <si>
    <t>6139,MAKHANDA UIT 9,GRAHAMSTOWN,Sarah Baartman District Municipality</t>
  </si>
  <si>
    <t>6139,MAKHANDA NORTH,GRAHAMSTOWN,Sarah Baartman District Municipality</t>
  </si>
  <si>
    <t>6139,MAKHANDA-NOORD,GRAHAMSTOWN,Sarah Baartman District Municipality</t>
  </si>
  <si>
    <t>6139,PHUMLANI EXT 3,GRAHAMSTOWN,Sarah Baartman District Municipality</t>
  </si>
  <si>
    <t>6139,PHUMLANI UIT 3,GRAHAMSTOWN,Sarah Baartman District Municipality</t>
  </si>
  <si>
    <t>6140,RHODES UNIVERSITY,GRAHAMSTOWN,Sarah Baartman District Municipality</t>
  </si>
  <si>
    <t>6141,MARKET SQUARE,GRAHAMSTOWN,Sarah Baartman District Municipality</t>
  </si>
  <si>
    <t>6141,MARKPLEIN,GRAHAMSTOWN,Sarah Baartman District Municipality</t>
  </si>
  <si>
    <t>6142,GLENMORE,GRAHAMSTOWN,Sarah Baartman District Municipality</t>
  </si>
  <si>
    <t>6143,KWAVUKILE,GRAHAMSTOWN,Sarah Baartman District Municipality</t>
  </si>
  <si>
    <t>6143,SIPHIWO MAZWAYI,SIPHIWO MAZWAYI,Sarah Baartman District Municipality</t>
  </si>
  <si>
    <t>6144,GWALANA,GWALANA,Sarah Baartman District Municipality</t>
  </si>
  <si>
    <t>6145,MANLEY FLATS,GRAHAMSTOWN,Sarah Baartman District Municipality</t>
  </si>
  <si>
    <t>6146,MARTINDALE,GRAHAMSTOWN,Sarah Baartman District Municipality</t>
  </si>
  <si>
    <t>6150,SALEM,GRAHAMSTOWN,Sarah Baartman District Municipality</t>
  </si>
  <si>
    <t>6166,BATHURST,BATHURST,Sarah Baartman District Municipality</t>
  </si>
  <si>
    <t>6166,NGQESHO,BATHURST,Sarah Baartman District Municipality</t>
  </si>
  <si>
    <t>6166,NOKUKHANYA,BATHURST,Sarah Baartman District Municipality</t>
  </si>
  <si>
    <t>6166,SHAW PARK,BATHURST,Sarah Baartman District Municipality</t>
  </si>
  <si>
    <t>6170,KOWIE WEST,PORT ALFRED,Buffalo City Metropolitan Municipality</t>
  </si>
  <si>
    <t>6170,KOWIE-WES,PORT ALFRED,Buffalo City Metropolitan Municipality</t>
  </si>
  <si>
    <t>6170,MAHLATINI,PORT ALFRED,Buffalo City Metropolitan Municipality</t>
  </si>
  <si>
    <t>6170,NKWENKWEZINI,PORT ALFRED,Buffalo City Metropolitan Municipality</t>
  </si>
  <si>
    <t>6170,PORT ALFRED,PORT ALFRED,Buffalo City Metropolitan Municipality</t>
  </si>
  <si>
    <t>6170,ROSEHILL,PORT ALFRED,Buffalo City Metropolitan Municipality</t>
  </si>
  <si>
    <t>6170,STASIEHEUWEL,PORT ALFRED,Buffalo City Metropolitan Municipality</t>
  </si>
  <si>
    <t>6170,STATION HILL,PORT ALFRED,Buffalo City Metropolitan Municipality</t>
  </si>
  <si>
    <t>6170,WEST BEACH,PORT ALFRED,Buffalo City Metropolitan Municipality</t>
  </si>
  <si>
    <t>6172,KLEINEMONDE,PORT ALFRED,Sarah Baartman District Municipality</t>
  </si>
  <si>
    <t>6172,SEAFIELD,PORT ALFRED,Sarah Baartman District Municipality</t>
  </si>
  <si>
    <t>6172,SOUTHSEAS,PORT ALFRED,Sarah Baartman District Municipality</t>
  </si>
  <si>
    <t>6172,KLEINEMONDE EAST,SOUTHSEAS,Sarah Baartman District Municipality</t>
  </si>
  <si>
    <t>6172,KLEINEMONDE-OOS,SOUTHSEAS,Sarah Baartman District Municipality</t>
  </si>
  <si>
    <t>6173,NEMATO,PORT ALFRED,Sarah Baartman District Municipality</t>
  </si>
  <si>
    <t>6175,CANNONVILLE,COLCHESTER,Sarah Baartman District Municipality</t>
  </si>
  <si>
    <t>6175,SUNDAYS RIVER,COLCHESTER,Sarah Baartman District Municipality</t>
  </si>
  <si>
    <t>6180,NCANARA,PORT ELIZABETH,Sarah Baartman District Municipality</t>
  </si>
  <si>
    <t>6185,ALEXANDRIA,ALEXANDRIA,Sarah Baartman District Municipality</t>
  </si>
  <si>
    <t>6185,NONQUBELA LOC,ALEXANDRIA,Sarah Baartman District Municipality</t>
  </si>
  <si>
    <t>6185,NOORDHEUWEL,ALEXANDRIA,Sarah Baartman District Municipality</t>
  </si>
  <si>
    <t>6185,WENTZEL PARK,ALEXANDRIA,Sarah Baartman District Municipality</t>
  </si>
  <si>
    <t>6186,CANNON ROCKS,ALEXANDRIA,Sarah Baartman District Municipality</t>
  </si>
  <si>
    <t>6187,ZUNEY,ALEXANDRIA,Sarah Baartman District Municipality</t>
  </si>
  <si>
    <t>6188,KINKELBOS,PORT ELIZABETH,Nelson Mandela Bay Metropolitan Municipality</t>
  </si>
  <si>
    <t>6189,BOKNESSTRAND,ALEXANDRIA,City of Johannesburg Metropolitan Municipality</t>
  </si>
  <si>
    <t>6190,BOESMANSRIVIERMOND,BUSHMANS RIVER MOUTH,Sarah Baartman District Municipality</t>
  </si>
  <si>
    <t>6190,BUSHMANS RIVER MOUTH,BUSHMANS RIVER MOUTH,Sarah Baartman District Municipality</t>
  </si>
  <si>
    <t>6191,EKUPHULENI,KENTON ON SEA,Sarah Baartman District Municipality</t>
  </si>
  <si>
    <t>6191,EKUPHUMLENI,KENTON ON SEA,Sarah Baartman District Municipality</t>
  </si>
  <si>
    <t>6191,KENTON ON SEA,KENTON ON SEA,Sarah Baartman District Municipality</t>
  </si>
  <si>
    <t>6191,MARCEL,KENTON ON SEA,Sarah Baartman District Municipality</t>
  </si>
  <si>
    <t>6191,MARCELLE,KENTON ON SEA,Sarah Baartman District Municipality</t>
  </si>
  <si>
    <t>6200,FORDVILLE,NEW BRIGHTON,Nelson Mandela Bay Metropolitan Municipality</t>
  </si>
  <si>
    <t>6200,BOAST VILLAGE,PORT ELIZABETH,Nelson Mandela Bay Metropolitan Municipality</t>
  </si>
  <si>
    <t>6200,ELUNDINI,PORT ELIZABETH,Nelson Mandela Bay Metropolitan Municipality</t>
  </si>
  <si>
    <t>6200,KWAFORD,PORT ELIZABETH,Nelson Mandela Bay Metropolitan Municipality</t>
  </si>
  <si>
    <t>6200,MCNAMEE VILLAGE,PORT ELIZABETH,Nelson Mandela Bay Metropolitan Municipality</t>
  </si>
  <si>
    <t>6200,MKWAYI AREA,PORT ELIZABETH,Nelson Mandela Bay Metropolitan Municipality</t>
  </si>
  <si>
    <t>6200,NEW BRIGHTON,PORT ELIZABETH,Nelson Mandela Bay Metropolitan Municipality</t>
  </si>
  <si>
    <t>6201,KWAMAGXADI,NEW BRIGHTON,Nelson Mandela Bay Metropolitan Municipality</t>
  </si>
  <si>
    <t>6201,KWAMAGXAKI,NEW BRIGHTON,Nelson Mandela Bay Metropolitan Municipality</t>
  </si>
  <si>
    <t>6201,REDHOUSE,PORT ELIZABETH,Nelson Mandela Bay Metropolitan Municipality</t>
  </si>
  <si>
    <t>6201,ZWIDE,PORT ELIZABETH,Nelson Mandela Bay Metropolitan Municipality</t>
  </si>
  <si>
    <t>6201,JIJANA GROUNDS,ZWIDE,Nelson Mandela Bay Metropolitan Municipality</t>
  </si>
  <si>
    <t>6201,JIJANA-GRONDE,ZWIDE,Nelson Mandela Bay Metropolitan Municipality</t>
  </si>
  <si>
    <t>6201,KWADWESI,ZWIDE,Nelson Mandela Bay Metropolitan Municipality</t>
  </si>
  <si>
    <t>6201,KWADWESI EXT,ZWIDE,Nelson Mandela Bay Metropolitan Municipality</t>
  </si>
  <si>
    <t>6201,KWADWESI FASE 1,ZWIDE,Nelson Mandela Bay Metropolitan Municipality</t>
  </si>
  <si>
    <t>6201,KWADWESI FASE 2,ZWIDE,Nelson Mandela Bay Metropolitan Municipality</t>
  </si>
  <si>
    <t>6201,KWADWESI FASE 3,ZWIDE,Nelson Mandela Bay Metropolitan Municipality</t>
  </si>
  <si>
    <t>6201,KWADWESI STAGE 1,ZWIDE,Nelson Mandela Bay Metropolitan Municipality</t>
  </si>
  <si>
    <t>6201,KWADWESI STAGE 2,ZWIDE,Nelson Mandela Bay Metropolitan Municipality</t>
  </si>
  <si>
    <t>6201,KWADWESI STAGE 3,ZWIDE,Nelson Mandela Bay Metropolitan Municipality</t>
  </si>
  <si>
    <t>6201,KWADWESI UIT,ZWIDE,Nelson Mandela Bay Metropolitan Municipality</t>
  </si>
  <si>
    <t>6201,SOWETO ON SEA,ZWIDE,Nelson Mandela Bay Metropolitan Municipality</t>
  </si>
  <si>
    <t>6201,VEEPLAAS,ZWIDE,Nelson Mandela Bay Metropolitan Municipality</t>
  </si>
  <si>
    <t>6203,JOE SLOVO CAMP,ZWIDE,Nelson Mandela Bay Metropolitan Municipality</t>
  </si>
  <si>
    <t>6203,JOE SLOVOKAMP,ZWIDE,Nelson Mandela Bay Metropolitan Municipality</t>
  </si>
  <si>
    <t>6205,KADWEZI,KADWEZI,Nelson Mandela Bay Metropolitan Municipality</t>
  </si>
  <si>
    <t>6205,KWAZAKHELE,PORT ELIZABETH,Nelson Mandela Bay Metropolitan Municipality</t>
  </si>
  <si>
    <t>6205,ZWIDE EXT 3,PORT ELIZABETH,Nelson Mandela Bay Metropolitan Municipality</t>
  </si>
  <si>
    <t>6205,ZWIDE EXT 4,PORT ELIZABETH,Nelson Mandela Bay Metropolitan Municipality</t>
  </si>
  <si>
    <t>6205,ZWIDE UIT 3,PORT ELIZABETH,Nelson Mandela Bay Metropolitan Municipality</t>
  </si>
  <si>
    <t>6205,ZWIDE UIT 4,PORT ELIZABETH,Nelson Mandela Bay Metropolitan Municipality</t>
  </si>
  <si>
    <t>6206,SITOFILE,SITOFILE,Nelson Mandela Bay Metropolitan Municipality</t>
  </si>
  <si>
    <t>6210,BLOUWATERBAAI,PORT ELIZABETH,Nelson Mandela Bay Metropolitan Municipality</t>
  </si>
  <si>
    <t>6210,BLUEWATER BAY,PORT ELIZABETH,Nelson Mandela Bay Metropolitan Municipality</t>
  </si>
  <si>
    <t>6210,SWARTKOPS,PORT ELIZABETH,Nelson Mandela Bay Metropolitan Municipality</t>
  </si>
  <si>
    <t>6210,AMSTERDAMHOEK,SWARTKOPS,Nelson Mandela Bay Metropolitan Municipality</t>
  </si>
  <si>
    <t>6210,MARKMAN DGD,SWARTKOPS,Nelson Mandela Bay Metropolitan Municipality</t>
  </si>
  <si>
    <t>6210,MARKMAN TSP,SWARTKOPS,Nelson Mandela Bay Metropolitan Municipality</t>
  </si>
  <si>
    <t>6210,SWARTKOPS VALLEY,SWARTKOPS,Nelson Mandela Bay Metropolitan Municipality</t>
  </si>
  <si>
    <t>6211,MOTHERWELL EXT,MOTHERWELL,Nelson Mandela Bay Metropolitan Municipality</t>
  </si>
  <si>
    <t>6211,MOTHERWELL NU 1,MOTHERWELL,Nelson Mandela Bay Metropolitan Municipality</t>
  </si>
  <si>
    <t>6211,MOTHERWELL NU 10,MOTHERWELL,Nelson Mandela Bay Metropolitan Municipality</t>
  </si>
  <si>
    <t>6211,MOTHERWELL NU 11,MOTHERWELL,Nelson Mandela Bay Metropolitan Municipality</t>
  </si>
  <si>
    <t>6211,MOTHERWELL NU 11A,MOTHERWELL,Nelson Mandela Bay Metropolitan Municipality</t>
  </si>
  <si>
    <t>6211,MOTHERWELL NU 11B,MOTHERWELL,Nelson Mandela Bay Metropolitan Municipality</t>
  </si>
  <si>
    <t>6211,MOTHERWELL NU 12,MOTHERWELL,Nelson Mandela Bay Metropolitan Municipality</t>
  </si>
  <si>
    <t>6211,MOTHERWELL NU 12A,MOTHERWELL,Nelson Mandela Bay Metropolitan Municipality</t>
  </si>
  <si>
    <t>6211,MOTHERWELL NU 12B,MOTHERWELL,Nelson Mandela Bay Metropolitan Municipality</t>
  </si>
  <si>
    <t>6211,MOTHERWELL NU 2,MOTHERWELL,Nelson Mandela Bay Metropolitan Municipality</t>
  </si>
  <si>
    <t>6211,MOTHERWELL NU 3,MOTHERWELL,Nelson Mandela Bay Metropolitan Municipality</t>
  </si>
  <si>
    <t>6211,MOTHERWELL NU 4A,MOTHERWELL,Nelson Mandela Bay Metropolitan Municipality</t>
  </si>
  <si>
    <t>6211,MOTHERWELL NU 4B,MOTHERWELL,Nelson Mandela Bay Metropolitan Municipality</t>
  </si>
  <si>
    <t>6211,MOTHERWELL NU 5,MOTHERWELL,Nelson Mandela Bay Metropolitan Municipality</t>
  </si>
  <si>
    <t>6211,MOTHERWELL NU 6,MOTHERWELL,Nelson Mandela Bay Metropolitan Municipality</t>
  </si>
  <si>
    <t>6211,MOTHERWELL NU 6B,MOTHERWELL,Nelson Mandela Bay Metropolitan Municipality</t>
  </si>
  <si>
    <t>6211,MOTHERWELL NU 7,MOTHERWELL,Nelson Mandela Bay Metropolitan Municipality</t>
  </si>
  <si>
    <t>6211,MOTHERWELL NU 8,MOTHERWELL,Nelson Mandela Bay Metropolitan Municipality</t>
  </si>
  <si>
    <t>6211,MOTHERWELL NU 9,MOTHERWELL,Nelson Mandela Bay Metropolitan Municipality</t>
  </si>
  <si>
    <t>6211,MOTHERWELL UIT,MOTHERWELL,Nelson Mandela Bay Metropolitan Municipality</t>
  </si>
  <si>
    <t>6211,KAMVELIHLE,PORT ELIZABETH,Nelson Mandela Bay Metropolitan Municipality</t>
  </si>
  <si>
    <t>6211,MOTHERWELL,PORT ELIZABETH,Nelson Mandela Bay Metropolitan Municipality</t>
  </si>
  <si>
    <t>6211,SHUKUSHUKUMA,PORT ELIZABETH,Nelson Mandela Bay Metropolitan Municipality</t>
  </si>
  <si>
    <t>6211,SHUKUSHUKUMA NU 13,PORT ELIZABETH,Nelson Mandela Bay Metropolitan Municipality</t>
  </si>
  <si>
    <t>6211,ST GEORGE'S,PORT ELIZABETH,Nelson Mandela Bay Metropolitan Municipality</t>
  </si>
  <si>
    <t>6211,STEVE TSHWETE NU 10,PORT ELIZABETH,Nelson Mandela Bay Metropolitan Municipality</t>
  </si>
  <si>
    <t>6211,TJOKSVILLE,PORT ELIZABETH,Nelson Mandela Bay Metropolitan Municipality</t>
  </si>
  <si>
    <t>6211,WELLS ESTATE,PORT ELIZABETH,Nelson Mandela Bay Metropolitan Municipality</t>
  </si>
  <si>
    <t>6220,AZALEA PARK,DESPATCH,Nelson Mandela Bay Metropolitan Municipality</t>
  </si>
  <si>
    <t>6220,BOTHASRUS,DESPATCH,Nelson Mandela Bay Metropolitan Municipality</t>
  </si>
  <si>
    <t>6220,BOTHASRUS INDUSTRIAL AREA,DESPATCH,Nelson Mandela Bay Metropolitan Municipality</t>
  </si>
  <si>
    <t>6220,BOTHASRUS INDUSTRIELE GEBIED,DESPATCH,Nelson Mandela Bay Metropolitan Municipality</t>
  </si>
  <si>
    <t>6220,CAMPHER HEIGHTS,DESPATCH,Nelson Mandela Bay Metropolitan Municipality</t>
  </si>
  <si>
    <t>6220,CAMPHER PARK,DESPATCH,Nelson Mandela Bay Metropolitan Municipality</t>
  </si>
  <si>
    <t>6220,CAMPHERHOOGTE,DESPATCH,Nelson Mandela Bay Metropolitan Municipality</t>
  </si>
  <si>
    <t>6220,DALEVIEW,DESPATCH,Nelson Mandela Bay Metropolitan Municipality</t>
  </si>
  <si>
    <t>6220,HEUWELKRUIN,DESPATCH,Nelson Mandela Bay Metropolitan Municipality</t>
  </si>
  <si>
    <t>6220,KHAYAMNANDI,DESPATCH,Nelson Mandela Bay Metropolitan Municipality</t>
  </si>
  <si>
    <t>6220,MANOR HEIGHTS,DESPATCH,Nelson Mandela Bay Metropolitan Municipality</t>
  </si>
  <si>
    <t>6220,PADKAMP,DESPATCH,Nelson Mandela Bay Metropolitan Municipality</t>
  </si>
  <si>
    <t>6220,RESERVOIR HILLS,DESPATCH,Nelson Mandela Bay Metropolitan Municipality</t>
  </si>
  <si>
    <t>6220,RESEVOIR HILL,DESPATCH,Nelson Mandela Bay Metropolitan Municipality</t>
  </si>
  <si>
    <t>6220,RETIEF,DESPATCH,Nelson Mandela Bay Metropolitan Municipality</t>
  </si>
  <si>
    <t>6220,WINDSOR PARK,DESPATCH,Nelson Mandela Bay Metropolitan Municipality</t>
  </si>
  <si>
    <t>6220,PERSEVERANCE,PORT ELIZABETH,Nelson Mandela Bay Metropolitan Municipality</t>
  </si>
  <si>
    <t>6220,DESPATCH,UITENHAGE,Nelson Mandela Bay Metropolitan Municipality</t>
  </si>
  <si>
    <t>6220,AZALEAPARK,DESPATCH,Nelson Mandela Bay Metropolitan Municipality</t>
  </si>
  <si>
    <t>6220,RESERVOIR HILL,DESPATCH,Nelson Mandela Bay Metropolitan Municipality</t>
  </si>
  <si>
    <t>6220,RESERVOIR HEUWEL,DESPATCH,Nelson Mandela Bay Metropolitan Municipality</t>
  </si>
  <si>
    <t>6220,RESERVOIR HEUWELS,DESPATCH,Nelson Mandela Bay Metropolitan Municipality</t>
  </si>
  <si>
    <t>6229,ALEXANDER PARK INDUSTRIAL,UITENHAGE,Nelson Mandela Bay Metropolitan Municipality</t>
  </si>
  <si>
    <t>6229,ALEXANDERPARK INDUSTRIEEL,UITENHAGE,Nelson Mandela Bay Metropolitan Municipality</t>
  </si>
  <si>
    <t>6229,ALLANRIDGE WEST,UITENHAGE,Nelson Mandela Bay Metropolitan Municipality</t>
  </si>
  <si>
    <t>6229,ALLANRIDGE-WES,UITENHAGE,Nelson Mandela Bay Metropolitan Municipality</t>
  </si>
  <si>
    <t>6229,CANNON HILL,UITENHAGE,Nelson Mandela Bay Metropolitan Municipality</t>
  </si>
  <si>
    <t>6229,COLLEGE HILL,UITENHAGE,Nelson Mandela Bay Metropolitan Municipality</t>
  </si>
  <si>
    <t>6229,DE MIST,UITENHAGE,Nelson Mandela Bay Metropolitan Municipality</t>
  </si>
  <si>
    <t>6229,DR BRAUN,UITENHAGE,Nelson Mandela Bay Metropolitan Municipality</t>
  </si>
  <si>
    <t>6229,DR BRAUN DGD,UITENHAGE,Nelson Mandela Bay Metropolitan Municipality</t>
  </si>
  <si>
    <t>6229,DR BRAUN TSP,UITENHAGE,Nelson Mandela Bay Metropolitan Municipality</t>
  </si>
  <si>
    <t>6229,ERIC DODD,UITENHAGE,Nelson Mandela Bay Metropolitan Municipality</t>
  </si>
  <si>
    <t>6229,FAIRBRIDGE HEIGHTS,UITENHAGE,Nelson Mandela Bay Metropolitan Municipality</t>
  </si>
  <si>
    <t>6229,FAIRBRIDGE HOOGTES,UITENHAGE,Nelson Mandela Bay Metropolitan Municipality</t>
  </si>
  <si>
    <t>6229,JANSENDAL,UITENHAGE,Nelson Mandela Bay Metropolitan Municipality</t>
  </si>
  <si>
    <t>6229,KABAH,UITENHAGE,Nelson Mandela Bay Metropolitan Municipality</t>
  </si>
  <si>
    <t>6229,LANGA,UITENHAGE,Nelson Mandela Bay Metropolitan Municipality</t>
  </si>
  <si>
    <t>6229,LEVYVALE,UITENHAGE,Nelson Mandela Bay Metropolitan Municipality</t>
  </si>
  <si>
    <t>6229,MOSEL,UITENHAGE,Nelson Mandela Bay Metropolitan Municipality</t>
  </si>
  <si>
    <t>6229,MOSELVILLE,UITENHAGE,Nelson Mandela Bay Metropolitan Municipality</t>
  </si>
  <si>
    <t>6229,PENFORD,UITENHAGE,Nelson Mandela Bay Metropolitan Municipality</t>
  </si>
  <si>
    <t>6229,SCHEEPERS HEIGHTS,UITENHAGE,Nelson Mandela Bay Metropolitan Municipality</t>
  </si>
  <si>
    <t>6229,SCHEEPERSHOOGTE,UITENHAGE,Nelson Mandela Bay Metropolitan Municipality</t>
  </si>
  <si>
    <t>6229,STRELITZIA PARK,UITENHAGE,Nelson Mandela Bay Metropolitan Municipality</t>
  </si>
  <si>
    <t>6229,TIRYVILLE,UITENHAGE,Nelson Mandela Bay Metropolitan Municipality</t>
  </si>
  <si>
    <t>6229,UITENHAGE,UITENHAGE,Nelson Mandela Bay Metropolitan Municipality</t>
  </si>
  <si>
    <t>6229,VALLEISIG,UITENHAGE,Nelson Mandela Bay Metropolitan Municipality</t>
  </si>
  <si>
    <t>6229,VAN RIEBEECK HEIGHTS,UITENHAGE,Nelson Mandela Bay Metropolitan Municipality</t>
  </si>
  <si>
    <t>6229,VAN RIEBEECKHOOGTE,UITENHAGE,Nelson Mandela Bay Metropolitan Municipality</t>
  </si>
  <si>
    <t>6229,VANES EST,UITENHAGE,Nelson Mandela Bay Metropolitan Municipality</t>
  </si>
  <si>
    <t>6229,VANES LGD,UITENHAGE,Nelson Mandela Bay Metropolitan Municipality</t>
  </si>
  <si>
    <t>6229,WINTERHOEK PARK,UITENHAGE,Nelson Mandela Bay Metropolitan Municipality</t>
  </si>
  <si>
    <t>6229,WOODLANDS FARM,UITENHAGE,Nelson Mandela Bay Metropolitan Municipality</t>
  </si>
  <si>
    <t>6229,XABA,UITENHAGE,Nelson Mandela Bay Metropolitan Municipality</t>
  </si>
  <si>
    <t>6230,INDUSTRIAL AREA,UITENHAGE,Nelson Mandela Bay Metropolitan Municipality</t>
  </si>
  <si>
    <t>6230,INDUSTRIELE GEBIED,UITENHAGE,Nelson Mandela Bay Metropolitan Municipality</t>
  </si>
  <si>
    <t>6234,GLENCONNOR,UITENHAGE,Nelson Mandela Bay Metropolitan Municipality</t>
  </si>
  <si>
    <t>6236,KLEINPOORT,KLEINPOORT,Nelson Mandela Bay Metropolitan Municipality</t>
  </si>
  <si>
    <t>6237,WOLWEFONTEIN,PORT ELIZABETH,Nelson Mandela Bay Metropolitan Municipality</t>
  </si>
  <si>
    <t>6241,ALLANRIDGE,GAMBLEVILLE,Nelson Mandela Bay Metropolitan Municipality</t>
  </si>
  <si>
    <t>6241,GAMBLE,GAMBLEVILLE,Nelson Mandela Bay Metropolitan Municipality</t>
  </si>
  <si>
    <t>6241,GERALD SMITH,GAMBLEVILLE,Nelson Mandela Bay Metropolitan Municipality</t>
  </si>
  <si>
    <t>6241,KAMESH,GAMBLEVILLE,Nelson Mandela Bay Metropolitan Municipality</t>
  </si>
  <si>
    <t>6241,LAPLAND,GAMBLEVILLE,Nelson Mandela Bay Metropolitan Municipality</t>
  </si>
  <si>
    <t>6241,MCNAUGHTON,GAMBLEVILLE,Nelson Mandela Bay Metropolitan Municipality</t>
  </si>
  <si>
    <t>6241,NEW KABAH LOC,GAMBLEVILLE,Nelson Mandela Bay Metropolitan Municipality</t>
  </si>
  <si>
    <t>6241,ROSEDALE,GAMBLEVILLE,Nelson Mandela Bay Metropolitan Municipality</t>
  </si>
  <si>
    <t>6241,THOMAS GAMBLE,GAMBLEVILLE,Nelson Mandela Bay Metropolitan Municipality</t>
  </si>
  <si>
    <t>6241,GAMBLEVILLE,PORT ELIZABETH,Nelson Mandela Bay Metropolitan Municipality</t>
  </si>
  <si>
    <t>6241,MANDELAVILLE,UITENHAGE,Nelson Mandela Bay Metropolitan Municipality</t>
  </si>
  <si>
    <t>6241,MANDELAVILLE 1,UITENHAGE,Nelson Mandela Bay Metropolitan Municipality</t>
  </si>
  <si>
    <t>6241,MANDELAVILLE 2,UITENHAGE,Nelson Mandela Bay Metropolitan Municipality</t>
  </si>
  <si>
    <t>6241,TAMBO 1,UITENHAGE,Nelson Mandela Bay Metropolitan Municipality</t>
  </si>
  <si>
    <t>6241,TAMBO 2,UITENHAGE,Nelson Mandela Bay Metropolitan Municipality</t>
  </si>
  <si>
    <t>6242,ABC,KWANOBUHLE,Nelson Mandela Bay Metropolitan Municipality</t>
  </si>
  <si>
    <t>6242,CHRIS HANI,KWANOBUHLE,Nelson Mandela Bay Metropolitan Municipality</t>
  </si>
  <si>
    <t>6242,GONGULUZA,KWANOBUHLE,Nelson Mandela Bay Metropolitan Municipality</t>
  </si>
  <si>
    <t>6242,GONGULUZA FASE 10,KWANOBUHLE,Nelson Mandela Bay Metropolitan Municipality</t>
  </si>
  <si>
    <t>6242,GONGULUZA FASE 11,KWANOBUHLE,Nelson Mandela Bay Metropolitan Municipality</t>
  </si>
  <si>
    <t>6242,GONGULUZA FASE 12,KWANOBUHLE,Nelson Mandela Bay Metropolitan Municipality</t>
  </si>
  <si>
    <t>6242,GONGULUZA FASE 13,KWANOBUHLE,Nelson Mandela Bay Metropolitan Municipality</t>
  </si>
  <si>
    <t>6242,GONGULUZA FASE 14,KWANOBUHLE,Nelson Mandela Bay Metropolitan Municipality</t>
  </si>
  <si>
    <t>6242,GONGULUZA FASE 2,KWANOBUHLE,Nelson Mandela Bay Metropolitan Municipality</t>
  </si>
  <si>
    <t>6242,GONGULUZA FASE 3,KWANOBUHLE,Nelson Mandela Bay Metropolitan Municipality</t>
  </si>
  <si>
    <t>6242,GONGULUZA FASE 4,KWANOBUHLE,Nelson Mandela Bay Metropolitan Municipality</t>
  </si>
  <si>
    <t>6242,GONGULUZA FASE 5,KWANOBUHLE,Nelson Mandela Bay Metropolitan Municipality</t>
  </si>
  <si>
    <t>6242,GONGULUZA FASE 6,KWANOBUHLE,Nelson Mandela Bay Metropolitan Municipality</t>
  </si>
  <si>
    <t>6242,GONGULUZA FASE 7,KWANOBUHLE,Nelson Mandela Bay Metropolitan Municipality</t>
  </si>
  <si>
    <t>6242,GONGULUZA FASE 8,KWANOBUHLE,Nelson Mandela Bay Metropolitan Municipality</t>
  </si>
  <si>
    <t>6242,GONGULUZA FASE 9,KWANOBUHLE,Nelson Mandela Bay Metropolitan Municipality</t>
  </si>
  <si>
    <t>6242,GONGULUZA PHASE 10,KWANOBUHLE,Nelson Mandela Bay Metropolitan Municipality</t>
  </si>
  <si>
    <t>6242,GONGULUZA PHASE 11,KWANOBUHLE,Nelson Mandela Bay Metropolitan Municipality</t>
  </si>
  <si>
    <t>6242,GONGULUZA PHASE 12,KWANOBUHLE,Nelson Mandela Bay Metropolitan Municipality</t>
  </si>
  <si>
    <t>6242,GONGULUZA PHASE 13,KWANOBUHLE,Nelson Mandela Bay Metropolitan Municipality</t>
  </si>
  <si>
    <t>6242,GONGULUZA PHASE 14,KWANOBUHLE,Nelson Mandela Bay Metropolitan Municipality</t>
  </si>
  <si>
    <t>6242,GONGULUZA PHASE 2,KWANOBUHLE,Nelson Mandela Bay Metropolitan Municipality</t>
  </si>
  <si>
    <t>6242,GONGULUZA PHASE 3,KWANOBUHLE,Nelson Mandela Bay Metropolitan Municipality</t>
  </si>
  <si>
    <t>6242,GONGULUZA PHASE 4,KWANOBUHLE,Nelson Mandela Bay Metropolitan Municipality</t>
  </si>
  <si>
    <t>6242,GONGULUZA PHASE 5,KWANOBUHLE,Nelson Mandela Bay Metropolitan Municipality</t>
  </si>
  <si>
    <t>6242,GONGULUZA PHASE 6,KWANOBUHLE,Nelson Mandela Bay Metropolitan Municipality</t>
  </si>
  <si>
    <t>6242,GONGULUZA PHASE 7,KWANOBUHLE,Nelson Mandela Bay Metropolitan Municipality</t>
  </si>
  <si>
    <t>6242,GONGULUZA PHASE 8,KWANOBUHLE,Nelson Mandela Bay Metropolitan Municipality</t>
  </si>
  <si>
    <t>6242,GONGULUZA PHASE 9,KWANOBUHLE,Nelson Mandela Bay Metropolitan Municipality</t>
  </si>
  <si>
    <t>6242,HOSTEL,KWANOBUHLE,Nelson Mandela Bay Metropolitan Municipality</t>
  </si>
  <si>
    <t>6242,JOE MODISE PEACE VILLAGE,KWANOBUHLE,Nelson Mandela Bay Metropolitan Municipality</t>
  </si>
  <si>
    <t>6242,JOE MODISE VREDESDORP,KWANOBUHLE,Nelson Mandela Bay Metropolitan Municipality</t>
  </si>
  <si>
    <t>6242,KWANOBUHLE EXT,KWANOBUHLE,Nelson Mandela Bay Metropolitan Municipality</t>
  </si>
  <si>
    <t>6242,KWANOBUHLE EXT 1,KWANOBUHLE,Nelson Mandela Bay Metropolitan Municipality</t>
  </si>
  <si>
    <t>6242,KWANOBUHLE EXT 2,KWANOBUHLE,Nelson Mandela Bay Metropolitan Municipality</t>
  </si>
  <si>
    <t>6242,KWANOBUHLE EXT 3,KWANOBUHLE,Nelson Mandela Bay Metropolitan Municipality</t>
  </si>
  <si>
    <t>6242,KWANOBUHLE EXT 4,KWANOBUHLE,Nelson Mandela Bay Metropolitan Municipality</t>
  </si>
  <si>
    <t>6242,KWANOBUHLE EXT 5,KWANOBUHLE,Nelson Mandela Bay Metropolitan Municipality</t>
  </si>
  <si>
    <t>6242,KWANOBUHLE EXT 6,KWANOBUHLE,Nelson Mandela Bay Metropolitan Municipality</t>
  </si>
  <si>
    <t>6242,KWANOBUHLE EXT 7,KWANOBUHLE,Nelson Mandela Bay Metropolitan Municipality</t>
  </si>
  <si>
    <t>6242,KWANOBUHLE EXT 8,KWANOBUHLE,Nelson Mandela Bay Metropolitan Municipality</t>
  </si>
  <si>
    <t>6242,KWANOBUHLE EXT 8A,KWANOBUHLE,Nelson Mandela Bay Metropolitan Municipality</t>
  </si>
  <si>
    <t>6242,KWANOBUHLE EXT 9,KWANOBUHLE,Nelson Mandela Bay Metropolitan Municipality</t>
  </si>
  <si>
    <t>6242,KWANOBUHLE UIT,KWANOBUHLE,Nelson Mandela Bay Metropolitan Municipality</t>
  </si>
  <si>
    <t>6242,KWANOBUHLE UIT 1,KWANOBUHLE,Nelson Mandela Bay Metropolitan Municipality</t>
  </si>
  <si>
    <t>6242,KWANOBUHLE UIT 2,KWANOBUHLE,Nelson Mandela Bay Metropolitan Municipality</t>
  </si>
  <si>
    <t>6242,KWANOBUHLE UIT 3,KWANOBUHLE,Nelson Mandela Bay Metropolitan Municipality</t>
  </si>
  <si>
    <t>6242,KWANOBUHLE UIT 4,KWANOBUHLE,Nelson Mandela Bay Metropolitan Municipality</t>
  </si>
  <si>
    <t>6242,KWANOBUHLE UIT 5,KWANOBUHLE,Nelson Mandela Bay Metropolitan Municipality</t>
  </si>
  <si>
    <t>6242,KWANOBUHLE UIT 6,KWANOBUHLE,Nelson Mandela Bay Metropolitan Municipality</t>
  </si>
  <si>
    <t>6242,KWANOBUHLE UIT 7,KWANOBUHLE,Nelson Mandela Bay Metropolitan Municipality</t>
  </si>
  <si>
    <t>6242,KWANOBUHLE UIT 8,KWANOBUHLE,Nelson Mandela Bay Metropolitan Municipality</t>
  </si>
  <si>
    <t>6242,KWANOBUHLE UIT 8A,KWANOBUHLE,Nelson Mandela Bay Metropolitan Municipality</t>
  </si>
  <si>
    <t>6242,KWANOBUHLE UIT 9,KWANOBUHLE,Nelson Mandela Bay Metropolitan Municipality</t>
  </si>
  <si>
    <t>6242,TROYEVILLE,KWANOBUHLE,Nelson Mandela Bay Metropolitan Municipality</t>
  </si>
  <si>
    <t>6242,TYOKSVILLE,KWANOBUHLE,Nelson Mandela Bay Metropolitan Municipality</t>
  </si>
  <si>
    <t>6242,KWANOBUHLE,UITENHAGE,Nelson Mandela Bay Metropolitan Municipality</t>
  </si>
  <si>
    <t>6250,GOLDEN VALLEY,STEYTLERVILLE,Sarah Baartman District Municipality</t>
  </si>
  <si>
    <t>6250,STEYTLERVILLE,STEYTLERVILLE,Sarah Baartman District Municipality</t>
  </si>
  <si>
    <t>6250,STEYTLERVILLE DGD,STEYTLERVILLE,Sarah Baartman District Municipality</t>
  </si>
  <si>
    <t>6250,STEYTLERVILLE TSP,STEYTLERVILLE,Sarah Baartman District Municipality</t>
  </si>
  <si>
    <t>6250,VOLSTRUIS VALLEY,STEYTLERVILLE,Sarah Baartman District Municipality</t>
  </si>
  <si>
    <t>6250,VUYOLWETHU,STEYTLERVILLE,Sarah Baartman District Municipality</t>
  </si>
  <si>
    <t>6255,GREEN POINT,KLIPPLAAT,Buffalo City Metropolitan Municipality</t>
  </si>
  <si>
    <t>6255,KLIPPLAAT,KLIPPLAAT,Buffalo City Metropolitan Municipality</t>
  </si>
  <si>
    <t>6255,NEW LOCATION,KLIPPLAAT,Buffalo City Metropolitan Municipality</t>
  </si>
  <si>
    <t>6255,NUWE LOKASIE,KLIPPLAAT,Buffalo City Metropolitan Municipality</t>
  </si>
  <si>
    <t>6255,OU SPOORWEG GEBIED,KLIPPLAAT,Buffalo City Metropolitan Municipality</t>
  </si>
  <si>
    <t>6255,PRINSEVALE,KLIPPLAAT,Buffalo City Metropolitan Municipality</t>
  </si>
  <si>
    <t>6255,WONGALETHU,KLIPPLAAT,Buffalo City Metropolitan Municipality</t>
  </si>
  <si>
    <t>6255,ZAKELE,KLIPPLAAT,Buffalo City Metropolitan Municipality</t>
  </si>
  <si>
    <t>6265,BRICKSFIELD,JANSENVILLE,Buffalo City Metropolitan Municipality</t>
  </si>
  <si>
    <t>6265,BRIDGEFIELD,JANSENVILLE,Buffalo City Metropolitan Municipality</t>
  </si>
  <si>
    <t>6265,DIE DRAAI,JANSENVILLE,Buffalo City Metropolitan Municipality</t>
  </si>
  <si>
    <t>6265,DRAAI LOCATION,JANSENVILLE,Buffalo City Metropolitan Municipality</t>
  </si>
  <si>
    <t>6265,DRAAI LOKASIE,JANSENVILLE,Buffalo City Metropolitan Municipality</t>
  </si>
  <si>
    <t>6265,HOLLAND,JANSENVILLE,Buffalo City Metropolitan Municipality</t>
  </si>
  <si>
    <t>6265,JANSENVILLE,JANSENVILLE,Buffalo City Metropolitan Municipality</t>
  </si>
  <si>
    <t>6265,JANSENVILLE EXT 2,JANSENVILLE,Buffalo City Metropolitan Municipality</t>
  </si>
  <si>
    <t>6265,JANSENVILLE UIT 2,JANSENVILLE,Buffalo City Metropolitan Municipality</t>
  </si>
  <si>
    <t>6265,KWAZAMUKU CINGA,JANSENVILLE,Buffalo City Metropolitan Municipality</t>
  </si>
  <si>
    <t>6265,KWAZAMUKULINDA,JANSENVILLE,Buffalo City Metropolitan Municipality</t>
  </si>
  <si>
    <t>6265,MAURITIUS,JANSENVILLE,Buffalo City Metropolitan Municipality</t>
  </si>
  <si>
    <t>6265,PHUMLANI,JANSENVILLE,Buffalo City Metropolitan Municipality</t>
  </si>
  <si>
    <t>6265,VENTERVILLE,JANSENVILLE,Buffalo City Metropolitan Municipality</t>
  </si>
  <si>
    <t>6270,ABERDEEN,ABERDEEN,Sarah Baartman District Municipality</t>
  </si>
  <si>
    <t>6270,ABERDEEN DGD,ABERDEEN,Sarah Baartman District Municipality</t>
  </si>
  <si>
    <t>6270,ABERDEEN TSP,ABERDEEN,Sarah Baartman District Municipality</t>
  </si>
  <si>
    <t>6270,HOBSONVILLE,ABERDEEN,Sarah Baartman District Municipality</t>
  </si>
  <si>
    <t>6270,LOTUSVILLE,ABERDEEN,Sarah Baartman District Municipality</t>
  </si>
  <si>
    <t>6270,SUIDLOKASIE,ABERDEEN,Sarah Baartman District Municipality</t>
  </si>
  <si>
    <t>6270,THEMBALESIZWE,ABERDEEN,Sarah Baartman District Municipality</t>
  </si>
  <si>
    <t>6280,BERG EN DAL,GRAAFF-REINET,Buffalo City Metropolitan Municipality</t>
  </si>
  <si>
    <t>6280,GRAAFF-REINET,GRAAFF-REINET,Buffalo City Metropolitan Municipality</t>
  </si>
  <si>
    <t>6280,KOEBERGVILLE,GRAAFF-REINET,Buffalo City Metropolitan Municipality</t>
  </si>
  <si>
    <t>6280,KROONVALE,GRAAFF-REINET,Buffalo City Metropolitan Municipality</t>
  </si>
  <si>
    <t>6280,KROONVALE SOUTH,GRAAFF-REINET,Buffalo City Metropolitan Municipality</t>
  </si>
  <si>
    <t>6280,KROONVALE-SUID,GRAAFF-REINET,Buffalo City Metropolitan Municipality</t>
  </si>
  <si>
    <t>6280,LOWER DGD,GRAAFF-REINET,Buffalo City Metropolitan Municipality</t>
  </si>
  <si>
    <t>6280,LOWER TSP,GRAAFF-REINET,Buffalo City Metropolitan Municipality</t>
  </si>
  <si>
    <t>6280,MASIZEKHE,GRAAFF-REINET,Buffalo City Metropolitan Municipality</t>
  </si>
  <si>
    <t>6280,ROYAL BLOCK,GRAAFF-REINET,Buffalo City Metropolitan Municipality</t>
  </si>
  <si>
    <t>6280,ROYAL BLOK,GRAAFF-REINET,Buffalo City Metropolitan Municipality</t>
  </si>
  <si>
    <t>6280,SANTAVILLE,GRAAFF-REINET,Buffalo City Metropolitan Municipality</t>
  </si>
  <si>
    <t>6280,SPANDAUVILLE,GRAAFF-REINET,Buffalo City Metropolitan Municipality</t>
  </si>
  <si>
    <t>6280,UMASIZAKHE,GRAAFF-REINET,Buffalo City Metropolitan Municipality</t>
  </si>
  <si>
    <t>6281,SELFBOU,GRAAFF-REINET,Sarah Baartman District Municipality</t>
  </si>
  <si>
    <t>6282,ADENDORP,ADENDORP,Sarah Baartman District Municipality</t>
  </si>
  <si>
    <t>6282,MNANDI VILLAGE,ADENDORP,Sarah Baartman District Municipality</t>
  </si>
  <si>
    <t>6286,NIEU-BETHESDA,GRAAFF-REINET,Sarah Baartman District Municipality</t>
  </si>
  <si>
    <t>6300,BOSKLOOF,HUMANSDORP,Buffalo City Metropolitan Municipality</t>
  </si>
  <si>
    <t>6300,GRASLAAGTE,HUMANSDORP,Buffalo City Metropolitan Municipality</t>
  </si>
  <si>
    <t>6300,HUMANSDORP,HUMANSDORP,Buffalo City Metropolitan Municipality</t>
  </si>
  <si>
    <t>6300,KRUISFONTEIN,HUMANSDORP,Buffalo City Metropolitan Municipality</t>
  </si>
  <si>
    <t>6300,KWANOMZAMO,HUMANSDORP,Buffalo City Metropolitan Municipality</t>
  </si>
  <si>
    <t>6300,MOERAS RIVER,HUMANSDORP,Buffalo City Metropolitan Municipality</t>
  </si>
  <si>
    <t>6300,MOERASRIVIER,HUMANSDORP,Buffalo City Metropolitan Municipality</t>
  </si>
  <si>
    <t>6300,VAAL DAM,HUMANSDORP,Buffalo City Metropolitan Municipality</t>
  </si>
  <si>
    <t>6300,VAALDAM,HUMANSDORP,Buffalo City Metropolitan Municipality</t>
  </si>
  <si>
    <t>6302,CLARKSON,HUMANSDORP,Buffalo City Metropolitan Municipality</t>
  </si>
  <si>
    <t>6303,OUBOSRAND,HUMANSDORP,Buffalo City Metropolitan Municipality</t>
  </si>
  <si>
    <t>6304,WITELSBOS,HUMANSDORP,Buffalo City Metropolitan Municipality</t>
  </si>
  <si>
    <t>6307,THORNHAM,HUMANSDORP,Buffalo City Metropolitan Municipality</t>
  </si>
  <si>
    <t>6308,STORMS RIVER,STORMS RIVER,Sarah Baartman District Municipality</t>
  </si>
  <si>
    <t>6308,STORMSRIVIER,STORMS RIVER,Sarah Baartman District Municipality</t>
  </si>
  <si>
    <t>6309,TSITSIKAMMA,PORT ELIZABETH,Sarah Baartman District Municipality</t>
  </si>
  <si>
    <t>6310,KLEINBOS,HUMANSDORP,Sarah Baartman District Municipality</t>
  </si>
  <si>
    <t>6311,COLDSTREAM,HUMANSDORP,Sarah Baartman District Municipality</t>
  </si>
  <si>
    <t>6312,CAPE ST FRANCIS,HUMANSDORP,Sarah Baartman District Municipality</t>
  </si>
  <si>
    <t>6312,KAAP ST FRANCIS,HUMANSDORP,Sarah Baartman District Municipality</t>
  </si>
  <si>
    <t>6312,ST FRANCIS BAY,ST FRANCIS BAY,Sarah Baartman District Municipality</t>
  </si>
  <si>
    <t>6312,ST FRANCISBAAI,ST FRANCIS BAY,Sarah Baartman District Municipality</t>
  </si>
  <si>
    <t>6330,PARADISE BEACH,HUMANSDORP,Sarah Baartman District Municipality</t>
  </si>
  <si>
    <t>6330,PARADYSSTRAND,HUMANSDORP,Sarah Baartman District Municipality</t>
  </si>
  <si>
    <t>6330,C-PLACE,JEFFREYS BAY,Sarah Baartman District Municipality</t>
  </si>
  <si>
    <t>6330,C-PLEK,JEFFREYS BAY,Sarah Baartman District Municipality</t>
  </si>
  <si>
    <t>6330,EDENGLEN,JEFFREYS BAY,Sarah Baartman District Municipality</t>
  </si>
  <si>
    <t>6330,JEFFREYS BAY,JEFFREYS BAY,Sarah Baartman District Municipality</t>
  </si>
  <si>
    <t>6330,JEFFREYSBAAI,JEFFREYS BAY,Sarah Baartman District Municipality</t>
  </si>
  <si>
    <t>6330,KABELJAUWS,JEFFREYS BAY,Sarah Baartman District Municipality</t>
  </si>
  <si>
    <t>6330,KWA NOXOLO,JEFFREYS BAY,Sarah Baartman District Municipality</t>
  </si>
  <si>
    <t>6330,PELLSRUS,JEFFREYS BAY,Sarah Baartman District Municipality</t>
  </si>
  <si>
    <t>6330,TOKYO SEXWALE,JEFFREYS BAY,Sarah Baartman District Municipality</t>
  </si>
  <si>
    <t>6330,WAVE CREST,JEFFREYS BAY,Sarah Baartman District Municipality</t>
  </si>
  <si>
    <t>6330,WAVECREST,JEFFREYS BAY,Sarah Baartman District Municipality</t>
  </si>
  <si>
    <t>6331,OESTERBAAI,HUMANSDORP,Sarah Baartman District Municipality</t>
  </si>
  <si>
    <t>6331,OYSTER BAY,HUMANSDORP,Sarah Baartman District Municipality</t>
  </si>
  <si>
    <t>6331,NOORSEKLOOF,JEFFREYS BAY,Sarah Baartman District Municipality</t>
  </si>
  <si>
    <t>6332,ASTON BAY,JEFFREYS BAY,Sarah Baartman District Municipality</t>
  </si>
  <si>
    <t>6332,ASTONBAAI,JEFFREYS BAY,Sarah Baartman District Municipality</t>
  </si>
  <si>
    <t>6335,NOORDHOEK,PATENSIE,Sarah Baartman District Municipality</t>
  </si>
  <si>
    <t>6335,PATENSIE,PATENSIE,Sarah Baartman District Municipality</t>
  </si>
  <si>
    <t>6350,CENTERTON,HANKEY,Sarah Baartman District Municipality</t>
  </si>
  <si>
    <t>6350,HANKEY,HANKEY,Sarah Baartman District Municipality</t>
  </si>
  <si>
    <t>6350,HANKEY EXT 3,HANKEY,Sarah Baartman District Municipality</t>
  </si>
  <si>
    <t>6350,HANKEY UIT 3,HANKEY,Sarah Baartman District Municipality</t>
  </si>
  <si>
    <t>6350,PHILIPSVILLE,HANKEY,Sarah Baartman District Municipality</t>
  </si>
  <si>
    <t>6350,WESTON,HANKEY,Sarah Baartman District Municipality</t>
  </si>
  <si>
    <t>6350,HANKEY EXT 4,HANKEY,Sarah Baartman District Municipality</t>
  </si>
  <si>
    <t>6350,HANKEY UIT 4,HANKEY,Sarah Baartman District Municipality</t>
  </si>
  <si>
    <t>6351,KLEIN RIVER,HACKNEY,Sarah Baartman District Municipality</t>
  </si>
  <si>
    <t>6351,KLEINRIVIER,HACKNEY,Sarah Baartman District Municipality</t>
  </si>
  <si>
    <t>6360,GAMTOOS,PORT ELIZABETH,Nelson Mandela Bay Metropolitan Municipality</t>
  </si>
  <si>
    <t>6365,MELON,PORT ELIZABETH,Nelson Mandela Bay Metropolitan Municipality</t>
  </si>
  <si>
    <t>6370,LOERIE,LOERIE,Sarah Baartman District Municipality</t>
  </si>
  <si>
    <t>6375,THORNHILL,HUMANSDORP,Sarah Baartman District Municipality</t>
  </si>
  <si>
    <t>6385,ST ALBANS,PORT ELIZABETH,Nelson Mandela Bay Metropolitan Municipality</t>
  </si>
  <si>
    <t>6390,GREENBUSHES,PORT ELIZABETH,Nelson Mandela Bay Metropolitan Municipality</t>
  </si>
  <si>
    <t>6400,KAGISO HEIGHTS,KAREEDOUW,Sarah Baartman District Municipality</t>
  </si>
  <si>
    <t>6400,KAREEDOUW,KAREEDOUW,Sarah Baartman District Municipality</t>
  </si>
  <si>
    <t>6400,KAREEDOUW DGD,KAREEDOUW,Sarah Baartman District Municipality</t>
  </si>
  <si>
    <t>6400,KAREEDOUW TSP,KAREEDOUW,Sarah Baartman District Municipality</t>
  </si>
  <si>
    <t>6400,UITKYK,KAREEDOUW,Sarah Baartman District Municipality</t>
  </si>
  <si>
    <t>6410,JOUBERTINA,JOUBERTINA,Sarah Baartman District Municipality</t>
  </si>
  <si>
    <t>6410,RAVINIA,JOUBERTINA,Sarah Baartman District Municipality</t>
  </si>
  <si>
    <t>6411,TWEE RIVIERE,JOUBERTINA,Sarah Baartman District Municipality</t>
  </si>
  <si>
    <t>6430,KRAKEEL RIVER,KRAKEEL RIVER,Sarah Baartman District Municipality</t>
  </si>
  <si>
    <t>6430,KRAKEELRIVIER,KRAKEEL RIVER,Sarah Baartman District Municipality</t>
  </si>
  <si>
    <t>6435,LOUTERWATER,JOUBERTINA,Sarah Baartman District Municipality</t>
  </si>
  <si>
    <t>6440,MISGUND,MISGUND,Sarah Baartman District Municipality</t>
  </si>
  <si>
    <t>6445,DOWN,WILLOWMORE,Sarah Baartman District Municipality</t>
  </si>
  <si>
    <t>6445,KLEURLING WOONBUURT,WILLOWMORE,Sarah Baartman District Municipality</t>
  </si>
  <si>
    <t>6445,VAALBLOK,WILLOWMORE,Sarah Baartman District Municipality</t>
  </si>
  <si>
    <t>6445,WILLOWMORE,WILLOWMORE,Sarah Baartman District Municipality</t>
  </si>
  <si>
    <t>6446,FULLARTON,WILLOWMORE,Sarah Baartman District Municipality</t>
  </si>
  <si>
    <t>6447,MILLER,WILLOWMORE,Sarah Baartman District Municipality</t>
  </si>
  <si>
    <t>6450,RIETBRON,RIETBRON,Sarah Baartman District Municipality</t>
  </si>
  <si>
    <t>6451,STUDTIS,WILLOWMORE,Sarah Baartman District Municipality</t>
  </si>
  <si>
    <t>6452,LULET,WILLOWMORE,Sarah Baartman District Municipality</t>
  </si>
  <si>
    <t>6454,COLESKEPLAAS,WILLOWMORE,Sarah Baartman District Municipality</t>
  </si>
  <si>
    <t>6460,LYONVILLE,UNIONDALE,Garden Route District Municipality</t>
  </si>
  <si>
    <t>6460,UNIONDALE,UNIONDALE,Garden Route District Municipality</t>
  </si>
  <si>
    <t>6462,NOLL,UNIONDALE,Garden Route District Municipality</t>
  </si>
  <si>
    <t>6463,LAUDINA,UNIONDALE,Garden Route District Municipality</t>
  </si>
  <si>
    <t>6466,ROOI RIVER,UNIONDALE,Garden Route District Municipality</t>
  </si>
  <si>
    <t>6466,ROOIRIVIER,UNIONDALE,Garden Route District Municipality</t>
  </si>
  <si>
    <t>6467,HAARLEM,UNIONDALE,Garden Route District Municipality</t>
  </si>
  <si>
    <t>6480,BARANDAS,UNIONDALE,Garden Route District Municipality</t>
  </si>
  <si>
    <t>6490,AVONTUUR,UNIONDALE,Garden Route District Municipality</t>
  </si>
  <si>
    <t>6500,PINNACLE POINT,MOSSEL BAY,Garden Route District Municipality</t>
  </si>
  <si>
    <t>6503,KLEIN-BRAKRIVIER,MOSSEL BAY,Garden Route District Municipality</t>
  </si>
  <si>
    <t>6503,LITTLE BRAK RIVER,MOSSEL BAY,Garden Route District Municipality</t>
  </si>
  <si>
    <t>6503,RHEEBOK,MOSSEL BAY,Garden Route District Municipality</t>
  </si>
  <si>
    <t>6504,JOHNSON'S POST,MOSSEL BAY,Garden Route District Municipality</t>
  </si>
  <si>
    <t>6504,JOHNSONS POST,MOSSEL BAY,Garden Route District Municipality</t>
  </si>
  <si>
    <t>6505,HERBERTSDALE,MOSSEL BAY,Garden Route District Municipality</t>
  </si>
  <si>
    <t>6506,BRANDWACHT,MOSSEL BAY,Cape Winelands District Municipality</t>
  </si>
  <si>
    <t>6506,JCC CAMP,KWANONQABA,Garden Route District Municipality</t>
  </si>
  <si>
    <t>6506,ASLA PARK,MOSSEL BAY,Garden Route District Municipality</t>
  </si>
  <si>
    <t>6506,BAKKE,MOSSEL BAY,Garden Route District Municipality</t>
  </si>
  <si>
    <t>6506,CIVIC PARK,MOSSEL BAY,Garden Route District Municipality</t>
  </si>
  <si>
    <t>6506,D'ALMEIDA,MOSSEL BAY,Garden Route District Municipality</t>
  </si>
  <si>
    <t>6506,DA GAMASKOP,MOSSEL BAY,Garden Route District Municipality</t>
  </si>
  <si>
    <t>6506,DE BAKKE,MOSSEL BAY,Garden Route District Municipality</t>
  </si>
  <si>
    <t>6506,DE NOVA,MOSSEL BAY,Garden Route District Municipality</t>
  </si>
  <si>
    <t>6506,DIAZ STRAND,MOSSEL BAY,Garden Route District Municipality</t>
  </si>
  <si>
    <t>6506,ELANGENI,MOSSEL BAY,Garden Route District Municipality</t>
  </si>
  <si>
    <t>6506,GARDEN HILL,MOSSEL BAY,Garden Route District Municipality</t>
  </si>
  <si>
    <t>6506,GENTSWANA,MOSSEL BAY,Garden Route District Municipality</t>
  </si>
  <si>
    <t>6506,HEIDE VILLA,MOSSEL BAY,Garden Route District Municipality</t>
  </si>
  <si>
    <t>6506,HEIDERAND,MOSSEL BAY,Garden Route District Municipality</t>
  </si>
  <si>
    <t>6506,HEIDERAND EXT 12,MOSSEL BAY,Garden Route District Municipality</t>
  </si>
  <si>
    <t>6506,HEIDERAND EXT 15,MOSSEL BAY,Garden Route District Municipality</t>
  </si>
  <si>
    <t>6506,HEIDERAND UIT 12,MOSSEL BAY,Garden Route District Municipality</t>
  </si>
  <si>
    <t>6506,HEIDERAND UIT 15,MOSSEL BAY,Garden Route District Municipality</t>
  </si>
  <si>
    <t>6506,IKHWEZI,MOSSEL BAY,Garden Route District Municipality</t>
  </si>
  <si>
    <t>6506,KWANONQABA,MOSSEL BAY,Garden Route District Municipality</t>
  </si>
  <si>
    <t>6506,LINKSIDE,MOSSEL BAY,Garden Route District Municipality</t>
  </si>
  <si>
    <t>6506,MOSSEL BAY,MOSSEL BAY,Garden Route District Municipality</t>
  </si>
  <si>
    <t>6506,MOSSEL BAY EXT 13,MOSSEL BAY,Garden Route District Municipality</t>
  </si>
  <si>
    <t>6506,MOSSEL BAY EXT 22,MOSSEL BAY,Garden Route District Municipality</t>
  </si>
  <si>
    <t>6506,MOSSEL BAY EXT 23,MOSSEL BAY,Garden Route District Municipality</t>
  </si>
  <si>
    <t>6506,MOSSEL BAY EXT 26,MOSSEL BAY,Garden Route District Municipality</t>
  </si>
  <si>
    <t>6506,MOSSEL BAY EXT 3,MOSSEL BAY,Garden Route District Municipality</t>
  </si>
  <si>
    <t>6506,MOSSEL BAY EXT 4,MOSSEL BAY,Garden Route District Municipality</t>
  </si>
  <si>
    <t>6506,MOSSEL BAY EXT 6,MOSSEL BAY,Garden Route District Municipality</t>
  </si>
  <si>
    <t>6506,MOSSEL BAY EXT 8,MOSSEL BAY,Garden Route District Municipality</t>
  </si>
  <si>
    <t>6506,MOSSEL BAY GOLF ESTATE,MOSSEL BAY,Garden Route District Municipality</t>
  </si>
  <si>
    <t>6506,MOSSELBAAI,MOSSEL BAY,Garden Route District Municipality</t>
  </si>
  <si>
    <t>6506,MOSSELBAAI GHOLF LANDGOED,MOSSEL BAY,Garden Route District Municipality</t>
  </si>
  <si>
    <t>6506,MOSSELBAAI UIT 13,MOSSEL BAY,Garden Route District Municipality</t>
  </si>
  <si>
    <t>6506,MOSSELBAAI UIT 22,MOSSEL BAY,Garden Route District Municipality</t>
  </si>
  <si>
    <t>6506,MOSSELBAAI UIT 23,MOSSEL BAY,Garden Route District Municipality</t>
  </si>
  <si>
    <t>6506,MOSSELBAAI UIT 26,MOSSEL BAY,Garden Route District Municipality</t>
  </si>
  <si>
    <t>6506,MOSSELBAAI UIT 3,MOSSEL BAY,Garden Route District Municipality</t>
  </si>
  <si>
    <t>6506,MOSSELBAAI UIT 4,MOSSEL BAY,Garden Route District Municipality</t>
  </si>
  <si>
    <t>6506,MOSSELBAAI UIT 6,MOSSEL BAY,Garden Route District Municipality</t>
  </si>
  <si>
    <t>6506,MOSSELBAAI UIT 8,MOSSEL BAY,Garden Route District Municipality</t>
  </si>
  <si>
    <t>6506,NEW HOPE TOWN,MOSSEL BAY,Garden Route District Municipality</t>
  </si>
  <si>
    <t>6506,RUITERBOS,MOSSEL BAY,Garden Route District Municipality</t>
  </si>
  <si>
    <t>6506,SANTOSHAVEN,MOSSEL BAY,Garden Route District Municipality</t>
  </si>
  <si>
    <t>6506,SINATEMBA,MOSSEL BAY,Garden Route District Municipality</t>
  </si>
  <si>
    <t>6506,SINETEMBA,MOSSEL BAY,Garden Route District Municipality</t>
  </si>
  <si>
    <t>6506,SONSKYN VALLEY,MOSSEL BAY,Garden Route District Municipality</t>
  </si>
  <si>
    <t>6506,VOORBAAI,MOSSEL BAY,Garden Route District Municipality</t>
  </si>
  <si>
    <t>6506,WESTRIDGE,MOSSEL BAY,Garden Route District Municipality</t>
  </si>
  <si>
    <t>6506,ASLAPARK,MOSSEL BAY,Garden Route District Municipality</t>
  </si>
  <si>
    <t>6506,DA NOVA,MOSSEL BAY,Garden Route District Municipality</t>
  </si>
  <si>
    <t>6510,DANA BAY,MOSSEL BAY,Garden Route District Municipality</t>
  </si>
  <si>
    <t>6510,DANABAAI,MOSSEL BAY,Garden Route District Municipality</t>
  </si>
  <si>
    <t>6520,BAY VIEW,HARTENBOS,Garden Route District Municipality</t>
  </si>
  <si>
    <t>6520,HARTENBOS ATKV,HARTENBOS,Garden Route District Municipality</t>
  </si>
  <si>
    <t>6520,HARTENBOS HEUWELS,HARTENBOS,Garden Route District Municipality</t>
  </si>
  <si>
    <t>6520,HARTENBOS HILLS,HARTENBOS,Garden Route District Municipality</t>
  </si>
  <si>
    <t>6520,HARTENBOS,MOSSEL BAY,Garden Route District Municipality</t>
  </si>
  <si>
    <t>6520,SEEMEEU PARK,MOSSEL BAY,Garden Route District Municipality</t>
  </si>
  <si>
    <t>6520,SEEMEEUPARK,MOSSEL BAY,Garden Route District Municipality</t>
  </si>
  <si>
    <t>6525,DIE EILAND,GREAT BRAK RIVER,Garden Route District Municipality</t>
  </si>
  <si>
    <t>6525,DIE HEUWEL,GREAT BRAK RIVER,Garden Route District Municipality</t>
  </si>
  <si>
    <t>6525,FRIEMERSHEIM,GREAT BRAK RIVER,Garden Route District Municipality</t>
  </si>
  <si>
    <t>6525,THE HILL,GREAT BRAK RIVER,Garden Route District Municipality</t>
  </si>
  <si>
    <t>6525,THE ISLAND,GREAT BRAK RIVER,Garden Route District Municipality</t>
  </si>
  <si>
    <t>6525,WOLWEDANS,GREAT BRAK RIVER,Garden Route District Municipality</t>
  </si>
  <si>
    <t>6525,GREAT BRAK RIVER,MOSSEL BAY,Garden Route District Municipality</t>
  </si>
  <si>
    <t>6525,GROOTBRAKRIVIER,MOSSEL BAY,Garden Route District Municipality</t>
  </si>
  <si>
    <t>6529,ANDERSONVILLE,GEORGE,Garden Route District Municipality</t>
  </si>
  <si>
    <t>6529,BALLOTSVIEW,GEORGE,Garden Route District Municipality</t>
  </si>
  <si>
    <t>6529,BLANCO,GEORGE,Garden Route District Municipality</t>
  </si>
  <si>
    <t>6529,BLOMMEKLOOF,GEORGE,Garden Route District Municipality</t>
  </si>
  <si>
    <t>6529,BORCHARDS,GEORGE,Garden Route District Municipality</t>
  </si>
  <si>
    <t>6529,BOS EN DAL,GEORGE,Garden Route District Municipality</t>
  </si>
  <si>
    <t>6529,CAMPHERSDRIFT,GEORGE,Garden Route District Municipality</t>
  </si>
  <si>
    <t>6529,CONVENT GARDEN,GEORGE,Garden Route District Municipality</t>
  </si>
  <si>
    <t>6529,CONVILLE,GEORGE,Garden Route District Municipality</t>
  </si>
  <si>
    <t>6529,DENNE-OORD,GEORGE,Garden Route District Municipality</t>
  </si>
  <si>
    <t>6529,DENVER PARK,GEORGE,Garden Route District Municipality</t>
  </si>
  <si>
    <t>6529,DORMEHLSDRIFT,GEORGE,Garden Route District Municipality</t>
  </si>
  <si>
    <t>6529,EASTERN EXTENSION,GEORGE,Garden Route District Municipality</t>
  </si>
  <si>
    <t>6529,EASTERN UITBREIDING,GEORGE,Garden Route District Municipality</t>
  </si>
  <si>
    <t>6529,EDEN,GEORGE,Garden Route District Municipality</t>
  </si>
  <si>
    <t>6529,FERNRIDGE,GEORGE,Garden Route District Municipality</t>
  </si>
  <si>
    <t>6529,GENEVAFONTEIN,GEORGE,Garden Route District Municipality</t>
  </si>
  <si>
    <t>6529,GEORGE,GEORGE,Garden Route District Municipality</t>
  </si>
  <si>
    <t>6529,GEORGE EAST,GEORGE,Garden Route District Municipality</t>
  </si>
  <si>
    <t>6529,GEORGE SOUTH,GEORGE,Garden Route District Municipality</t>
  </si>
  <si>
    <t>6529,GEORGE-OOS,GEORGE,Garden Route District Municipality</t>
  </si>
  <si>
    <t>6529,GEORGE-SUID,GEORGE,Garden Route District Municipality</t>
  </si>
  <si>
    <t>6529,GLEN BARRIE,GEORGE,Garden Route District Municipality</t>
  </si>
  <si>
    <t>6529,GROENEWEIDE PARK,GEORGE,Garden Route District Municipality</t>
  </si>
  <si>
    <t>6529,HEATHERLANDS,GEORGE,Garden Route District Municipality</t>
  </si>
  <si>
    <t>6529,HEATHERPARK,GEORGE,Garden Route District Municipality</t>
  </si>
  <si>
    <t>6529,KING GEORGE PARK,GEORGE,Garden Route District Municipality</t>
  </si>
  <si>
    <t>6529,KINGSWOOD GHOLF LANDGOED,GEORGE,Garden Route District Municipality</t>
  </si>
  <si>
    <t>6529,KINGSWOOD GOLF ESTATE,GEORGE,Garden Route District Municipality</t>
  </si>
  <si>
    <t>6529,LAWAAIKAMP,GEORGE,Garden Route District Municipality</t>
  </si>
  <si>
    <t>6529,LE VALIA,GEORGE,Garden Route District Municipality</t>
  </si>
  <si>
    <t>6529,LOERIE PARK,GEORGE,Garden Route District Municipality</t>
  </si>
  <si>
    <t>6529,MARAISKAMP,GEORGE,Garden Route District Municipality</t>
  </si>
  <si>
    <t>6529,NEW DAWN PARK,GEORGE,Garden Route District Municipality</t>
  </si>
  <si>
    <t>6529,PACALTSDORP,GEORGE,Garden Route District Municipality</t>
  </si>
  <si>
    <t>6529,PROTEA ESTATE,GEORGE,Garden Route District Municipality</t>
  </si>
  <si>
    <t>6529,PROTEA LANDGOED,GEORGE,Garden Route District Municipality</t>
  </si>
  <si>
    <t>6529,ROOIRIVIERRIF,GEORGE,Garden Route District Municipality</t>
  </si>
  <si>
    <t>6529,ROSEMOORE,GEORGE,Garden Route District Municipality</t>
  </si>
  <si>
    <t>6529,TAMSUI INDUSTRIA,GEORGE,Garden Route District Municipality</t>
  </si>
  <si>
    <t>6529,THEMBALETHU,GEORGE,Garden Route District Municipality</t>
  </si>
  <si>
    <t>6529,THEMBALETHU SONE 1,GEORGE,Garden Route District Municipality</t>
  </si>
  <si>
    <t>6529,THEMBALETHU SONE 10,GEORGE,Garden Route District Municipality</t>
  </si>
  <si>
    <t>6529,THEMBALETHU SONE 2,GEORGE,Garden Route District Municipality</t>
  </si>
  <si>
    <t>6529,THEMBALETHU SONE 3,GEORGE,Garden Route District Municipality</t>
  </si>
  <si>
    <t>6529,THEMBALETHU SONE 4,GEORGE,Garden Route District Municipality</t>
  </si>
  <si>
    <t>6529,THEMBALETHU SONE 5,GEORGE,Garden Route District Municipality</t>
  </si>
  <si>
    <t>6529,THEMBALETHU SONE 6,GEORGE,Garden Route District Municipality</t>
  </si>
  <si>
    <t>6529,THEMBALETHU SONE 7,GEORGE,Garden Route District Municipality</t>
  </si>
  <si>
    <t>6529,THEMBALETHU SONE 8,GEORGE,Garden Route District Municipality</t>
  </si>
  <si>
    <t>6529,THEMBALETHU SONE 9,GEORGE,Garden Route District Municipality</t>
  </si>
  <si>
    <t>6529,THEMBALETHU ZONE 1,GEORGE,Garden Route District Municipality</t>
  </si>
  <si>
    <t>6529,THEMBALETHU ZONE 10,GEORGE,Garden Route District Municipality</t>
  </si>
  <si>
    <t>6529,THEMBALETHU ZONE 2,GEORGE,Garden Route District Municipality</t>
  </si>
  <si>
    <t>6529,THEMBALETHU ZONE 3,GEORGE,Garden Route District Municipality</t>
  </si>
  <si>
    <t>6529,THEMBALETHU ZONE 4,GEORGE,Garden Route District Municipality</t>
  </si>
  <si>
    <t>6529,THEMBALETHU ZONE 5,GEORGE,Garden Route District Municipality</t>
  </si>
  <si>
    <t>6529,THEMBALETHU ZONE 6,GEORGE,Garden Route District Municipality</t>
  </si>
  <si>
    <t>6529,THEMBALETHU ZONE 7,GEORGE,Garden Route District Municipality</t>
  </si>
  <si>
    <t>6529,THEMBALETHU ZONE 8,GEORGE,Garden Route District Municipality</t>
  </si>
  <si>
    <t>6529,THEMBALETHU ZONE 9,GEORGE,Garden Route District Municipality</t>
  </si>
  <si>
    <t>6529,TWEE RIVIEREN,GEORGE,Garden Route District Municipality</t>
  </si>
  <si>
    <t>6529,URBANVILLE,GEORGE,Garden Route District Municipality</t>
  </si>
  <si>
    <t>6529,DELVILLE PARK,PACALTSDORP,Garden Route District Municipality</t>
  </si>
  <si>
    <t>6529,HARMONY PARK,PACALTSDORP,Garden Route District Municipality</t>
  </si>
  <si>
    <t>6529,PACALTSDORP EXT 11,PACALTSDORP,Garden Route District Municipality</t>
  </si>
  <si>
    <t>6529,PACALTSDORP EXT 12,PACALTSDORP,Garden Route District Municipality</t>
  </si>
  <si>
    <t>6529,PACALTSDORP EXT 13,PACALTSDORP,Garden Route District Municipality</t>
  </si>
  <si>
    <t>6529,PACALTSDORP UIT 11,PACALTSDORP,Garden Route District Municipality</t>
  </si>
  <si>
    <t>6529,PACALTSDORP UIT 12,PACALTSDORP,Garden Route District Municipality</t>
  </si>
  <si>
    <t>6529,PACALTSDORP UIT 13,PACALTSDORP,Garden Route District Municipality</t>
  </si>
  <si>
    <t>6529,SEA VIEW,PACALTSDORP,Garden Route District Municipality</t>
  </si>
  <si>
    <t>6529,BLUE MOUNTAIN,GEORGE,Garden Route District Municipality</t>
  </si>
  <si>
    <t>6529,EARLS COURT,GEORGE,Garden Route District Municipality</t>
  </si>
  <si>
    <t>6529,KRAAIBOSCH,GEORGE,Garden Route District Municipality</t>
  </si>
  <si>
    <t>6529,KRAAIBOSCH ESTATE,GEORGE,Garden Route District Municipality</t>
  </si>
  <si>
    <t>6529,KRAAIBOSCH LANDGOED,GEORGE,Garden Route District Municipality</t>
  </si>
  <si>
    <t>6529,KRAAIBOSCH MANOR,GEORGE,Garden Route District Municipality</t>
  </si>
  <si>
    <t>6535,SINKSA BRIDGE,GEORGE,Garden Route District Municipality</t>
  </si>
  <si>
    <t>6535,SINKSABRUG,GEORGE,Garden Route District Municipality</t>
  </si>
  <si>
    <t>6536,GEORGE INDUSTRIA,GEORGE,Garden Route District Municipality</t>
  </si>
  <si>
    <t>6536,GEORGE-INDUSTRIA,GEORGE,Garden Route District Municipality</t>
  </si>
  <si>
    <t>6537,MOLENDRIFT,GEORGE,Garden Route District Municipality</t>
  </si>
  <si>
    <t>6538,HOEKWIL,GEORGE,Garden Route District Municipality</t>
  </si>
  <si>
    <t>6538,TOUWSRANTEN,GEORGE,Garden Route District Municipality</t>
  </si>
  <si>
    <t>6541,RONDEVLEI,GEORGE,Garden Route District Municipality</t>
  </si>
  <si>
    <t>6543,GEORGE SPEED SERVICES,GEORGE,Garden Route District Municipality</t>
  </si>
  <si>
    <t>6544,NOMPUMELELO,GEORGE,Garden Route District Municipality</t>
  </si>
  <si>
    <t>6546,GARDEN ROUTE MALL,GEORGE,Garden Route District Municipality</t>
  </si>
  <si>
    <t>6547,WABOOMSKRAAL,WESTERN CAPE,Garden Route District Municipality</t>
  </si>
  <si>
    <t>6560,WILDERNESS,GEORGE,Garden Route District Municipality</t>
  </si>
  <si>
    <t>6560,WILDERNIS,GEORGE,Garden Route District Municipality</t>
  </si>
  <si>
    <t>6560,KLEINKRANTZ,GEORGE,Garden Route District Municipality</t>
  </si>
  <si>
    <t>6571,BELVIDERE,KNYSNA,Garden Route District Municipality</t>
  </si>
  <si>
    <t>6571,BRENTON ON LAKE,KNYSNA,Garden Route District Municipality</t>
  </si>
  <si>
    <t>6571,BRENTON ON SEA,KNYSNA,Garden Route District Municipality</t>
  </si>
  <si>
    <t>6571,EASTFORD DOWNS,KNYSNA,Garden Route District Municipality</t>
  </si>
  <si>
    <t>6571,EASTFORD RIDGE,KNYSNA,Garden Route District Municipality</t>
  </si>
  <si>
    <t>6571,FISHERS HAVEN,KNYSNA,Garden Route District Municipality</t>
  </si>
  <si>
    <t>6571,FRAAISIG,KNYSNA,Garden Route District Municipality</t>
  </si>
  <si>
    <t>6571,HORNLEE,KNYSNA,Garden Route District Municipality</t>
  </si>
  <si>
    <t>6571,HORNLEE WEST,KNYSNA,Garden Route District Municipality</t>
  </si>
  <si>
    <t>6571,HUNTERS HOME,KNYSNA,Garden Route District Municipality</t>
  </si>
  <si>
    <t>6571,INDUSTRIA,KNYSNA,Garden Route District Municipality</t>
  </si>
  <si>
    <t>6571,JOOD SE KAMP,KNYSNA,Garden Route District Municipality</t>
  </si>
  <si>
    <t>6571,JOOD SE KAMP A,KNYSNA,Garden Route District Municipality</t>
  </si>
  <si>
    <t>6571,JOOD SE KAMP B,KNYSNA,Garden Route District Municipality</t>
  </si>
  <si>
    <t>6571,KHAYALETHU,KNYSNA,Garden Route District Municipality</t>
  </si>
  <si>
    <t>6571,KNYSNA,KNYSNA,Garden Route District Municipality</t>
  </si>
  <si>
    <t>6571,KNYSNA HEIGHTS,KNYSNA,Garden Route District Municipality</t>
  </si>
  <si>
    <t>6571,KNYSNA INDUSTRIAL,KNYSNA,Garden Route District Municipality</t>
  </si>
  <si>
    <t>6571,KNYSNA MOORINGS,KNYSNA,Garden Route District Municipality</t>
  </si>
  <si>
    <t>6571,KNYSNA QUAYS,KNYSNA,Garden Route District Municipality</t>
  </si>
  <si>
    <t>6571,LEISURE ISLE,KNYSNA,Garden Route District Municipality</t>
  </si>
  <si>
    <t>6571,OLD BELVIDERE,KNYSNA,Garden Route District Municipality</t>
  </si>
  <si>
    <t>6571,OLD PLACE,KNYSNA,Garden Route District Municipality</t>
  </si>
  <si>
    <t>6571,OUPLAAS,KNYSNA,Garden Route District Municipality</t>
  </si>
  <si>
    <t>6571,PARADISE,KNYSNA,Garden Route District Municipality</t>
  </si>
  <si>
    <t>6571,QOLWENI,KNYSNA,Garden Route District Municipality</t>
  </si>
  <si>
    <t>6571,REXFORD,KNYSNA,Garden Route District Municipality</t>
  </si>
  <si>
    <t>6571,RIVERGLADES,KNYSNA,Garden Route District Municipality</t>
  </si>
  <si>
    <t>6571,SPARREBOSCH,KNYSNA,Garden Route District Municipality</t>
  </si>
  <si>
    <t>6571,SUNDRIDGE,KNYSNA,Garden Route District Municipality</t>
  </si>
  <si>
    <t>6571,THE HEADS,KNYSNA,Garden Route District Municipality</t>
  </si>
  <si>
    <t>6571,THESEN ISLAND,KNYSNA,Garden Route District Municipality</t>
  </si>
  <si>
    <t>6571,WELBEDACH,KNYSNA,Garden Route District Municipality</t>
  </si>
  <si>
    <t>6571,WESTFORD BRIDGE,KNYSNA,Garden Route District Municipality</t>
  </si>
  <si>
    <t>6571,WHITE LOCATION,KNYSNA,Garden Route District Municipality</t>
  </si>
  <si>
    <t>6573,SEDGEFIELD,SEDGEFIELD,Garden Route District Municipality</t>
  </si>
  <si>
    <t>6573,SEZAMILE,SEDGEFIELD,Garden Route District Municipality</t>
  </si>
  <si>
    <t>6573,SIZAMELE,SEDGEFIELD,Garden Route District Municipality</t>
  </si>
  <si>
    <t>6573,SMUTSVILLE,SEDGEFIELD,Garden Route District Municipality</t>
  </si>
  <si>
    <t>6576,RHEENENDAL,KNYSNA,Garden Route District Municipality</t>
  </si>
  <si>
    <t>6580,KARATARA,KNYSNA,Garden Route District Municipality</t>
  </si>
  <si>
    <t>6600,KWANOKUTHULA,PLETTENBERG BAY,Garden Route District Municipality</t>
  </si>
  <si>
    <t>6600,NEW HORIZONS,PLETTENBERG BAY,Garden Route District Municipality</t>
  </si>
  <si>
    <t>6600,PLETTENBERG BAY,PLETTENBERG BAY,Garden Route District Municipality</t>
  </si>
  <si>
    <t>6600,PLETTENBERGBAAI,PLETTENBERG BAY,Garden Route District Municipality</t>
  </si>
  <si>
    <t>6602,NATURE'S VALLEY,PLETTENBERG BAY,Garden Route District Municipality</t>
  </si>
  <si>
    <t>6602,THE CRAGS,PLETTENBERG BAY,Garden Route District Municipality</t>
  </si>
  <si>
    <t>6603,WITTEDRIF,PLETTENBERG BAY,Garden Route District Municipality</t>
  </si>
  <si>
    <t>6604,HARKERVILLE,PLETTENBERG BAY,Garden Route District Municipality</t>
  </si>
  <si>
    <t>6605,KRANSHOEK,PLETTENBERG BAY,Garden Route District Municipality</t>
  </si>
  <si>
    <t>6605,KWA-NOKOTHULA,PLETTENBERG BAY,Garden Route District Municipality</t>
  </si>
  <si>
    <t>6615,HEROLD,GEORGE,Garden Route District Municipality</t>
  </si>
  <si>
    <t>6624,VOLMOED,OUDTSHOORN,Garden Route District Municipality</t>
  </si>
  <si>
    <t>6625,BONGOLETHU,OUDTSHOORN,Garden Route District Municipality</t>
  </si>
  <si>
    <t>6625,BRIDGMANVILLE,OUDTSHOORN,Garden Route District Municipality</t>
  </si>
  <si>
    <t>6625,BRIDGTON,OUDTSHOORN,Garden Route District Municipality</t>
  </si>
  <si>
    <t>6625,COLRIDGE EAST,OUDTSHOORN,Garden Route District Municipality</t>
  </si>
  <si>
    <t>6625,COLRIDGE UITSIG,OUDTSHOORN,Garden Route District Municipality</t>
  </si>
  <si>
    <t>6625,COLRIDGE VIEW,OUDTSHOORN,Garden Route District Municipality</t>
  </si>
  <si>
    <t>6625,COLRIDGE-OOS,OUDTSHOORN,Garden Route District Municipality</t>
  </si>
  <si>
    <t>6625,DORBANK,OUDTSHOORN,Garden Route District Municipality</t>
  </si>
  <si>
    <t>6625,MANDELAHOOGTE,OUDTSHOORN,Garden Route District Municipality</t>
  </si>
  <si>
    <t>6625,NEPON,OUDTSHOORN,Garden Route District Municipality</t>
  </si>
  <si>
    <t>6625,NEPPON,OUDTSHOORN,Garden Route District Municipality</t>
  </si>
  <si>
    <t>6625,OUDTSHOORN,OUDTSHOORN,Garden Route District Municipality</t>
  </si>
  <si>
    <t>6625,OUDTSHOORN NEW EXT,OUDTSHOORN,Garden Route District Municipality</t>
  </si>
  <si>
    <t>6625,OUDTSHOORN NUWE UIT,OUDTSHOORN,Garden Route District Municipality</t>
  </si>
  <si>
    <t>6625,RIEMPIE EXT,OUDTSHOORN,Garden Route District Municipality</t>
  </si>
  <si>
    <t>6625,RIEMPIE UIT,OUDTSHOORN,Garden Route District Municipality</t>
  </si>
  <si>
    <t>6625,ROCKY HILL,OUDTSHOORN,Garden Route District Municipality</t>
  </si>
  <si>
    <t>6628,DYSSELSDORP,OUDTSHOORN,Garden Route District Municipality</t>
  </si>
  <si>
    <t>6631,VLAKTEPLAAS,OUDTSHOORN,Garden Route District Municipality</t>
  </si>
  <si>
    <t>6632,LANGVERWAG,OUDTSHOORN,Garden Route District Municipality</t>
  </si>
  <si>
    <t>6633,KRUIS RIVER,OUDTSHOORN,Garden Route District Municipality</t>
  </si>
  <si>
    <t>6633,KRUISRIVIER,OUDTSHOORN,Garden Route District Municipality</t>
  </si>
  <si>
    <t>6634,MATJIES RIVER,OUDTSHOORN,Garden Route District Municipality</t>
  </si>
  <si>
    <t>6634,MATJIESRIVIER,OUDTSHOORN,Garden Route District Municipality</t>
  </si>
  <si>
    <t>6651,BLOMNEK,OUDTSHOORN,Garden Route District Municipality</t>
  </si>
  <si>
    <t>6651,DE RUST,OUDTSHOORN,Garden Route District Municipality</t>
  </si>
  <si>
    <t>6655,NISSENVILLE,LADISMITH,Garden Route District Municipality</t>
  </si>
  <si>
    <t>6655,ZOAR,LADISMITH,Garden Route District Municipality</t>
  </si>
  <si>
    <t>6655,LADISMITH,WESTERN CAPE,Garden Route District Municipality</t>
  </si>
  <si>
    <t>6660,CALITZDORP,CALITZDORP,Garden Route District Municipality</t>
  </si>
  <si>
    <t>6660,ST HELENA,CALITZDORP,Garden Route District Municipality</t>
  </si>
  <si>
    <t>6660,WESOEWER,CALITZDORP,Garden Route District Municipality</t>
  </si>
  <si>
    <t>6665,JOE SLOVO PARK,HEIDELBERG,Garden Route District Municipality</t>
  </si>
  <si>
    <t>6665,JOE SLOVOPARK,HEIDELBERG,Garden Route District Municipality</t>
  </si>
  <si>
    <t>6665,HEIDELBERG,RIVERSDALE,Garden Route District Municipality</t>
  </si>
  <si>
    <t>6666,WHITESANDS,HEIDELBERG,Garden Route District Municipality</t>
  </si>
  <si>
    <t>6666,WITSAND,HEIDELBERG,Garden Route District Municipality</t>
  </si>
  <si>
    <t>6667,SLANGRIVIER,HEIDELBERG,Garden Route District Municipality</t>
  </si>
  <si>
    <t>6667,ASKRAAL,CALITZDORP,Garden Route District Municipality</t>
  </si>
  <si>
    <t>6670,AALWYNFLEUR,RIVERSDALE,Garden Route District Municipality</t>
  </si>
  <si>
    <t>6670,ALOE RIDGE,RIVERSDALE,Garden Route District Municipality</t>
  </si>
  <si>
    <t>6670,ALOERIF,RIVERSDALE,Garden Route District Municipality</t>
  </si>
  <si>
    <t>6670,HEIDELAND,RIVERSDALE,Garden Route District Municipality</t>
  </si>
  <si>
    <t>6670,MORE STAND,RIVERSDALE,Garden Route District Municipality</t>
  </si>
  <si>
    <t>6670,MORESTOND,RIVERSDALE,Garden Route District Municipality</t>
  </si>
  <si>
    <t>6670,RIVERSDAL,SWELLENDAM,Garden Route District Municipality</t>
  </si>
  <si>
    <t>6670,RIVERSDALE,SWELLENDAM,Garden Route District Municipality</t>
  </si>
  <si>
    <t>6671,VERMAAKLIKHEID,RIVERSDALE,Garden Route District Municipality</t>
  </si>
  <si>
    <t>6674,STILBAAI,RIVERSDALE,Garden Route District Municipality</t>
  </si>
  <si>
    <t>6674,STILL BAY,RIVERSDALE,Garden Route District Municipality</t>
  </si>
  <si>
    <t>6674,STILBAAI HOOGTE,STILL BAY,Garden Route District Municipality</t>
  </si>
  <si>
    <t>6674,STILBAAI-WES,STILL BAY,Garden Route District Municipality</t>
  </si>
  <si>
    <t>6674,STILL BAY HEIGHTS,STILL BAY,Garden Route District Municipality</t>
  </si>
  <si>
    <t>6674,STILL BAY WEST,STILL BAY,Garden Route District Municipality</t>
  </si>
  <si>
    <t>6675,GROOT JONGENSFONTEIN,STILL BAY,Garden Route District Municipality</t>
  </si>
  <si>
    <t>6675,GROOT-JONGENSFONTEIN,STILL BAY,Garden Route District Municipality</t>
  </si>
  <si>
    <t>6676,MELKHOUTFONTEIN,STILL BAY,Garden Route District Municipality</t>
  </si>
  <si>
    <t>6690,VANWYKSDORP,LADISMITH,Garden Route District Municipality</t>
  </si>
  <si>
    <t>6695,ALBERTINIA,ALBERTINIA,Garden Route District Municipality</t>
  </si>
  <si>
    <t>6695,RAINBOW VILLAGE,ALBERTINIA,Garden Route District Municipality</t>
  </si>
  <si>
    <t>6695,THERONSVILLE,ALBERTINIA,Garden Route District Municipality</t>
  </si>
  <si>
    <t>6696,GOURITSMOND,ALBERTINIA,Garden Route District Municipality</t>
  </si>
  <si>
    <t>6705,BURNHOLME,ROBERTSON,Cape Winelands District Municipality</t>
  </si>
  <si>
    <t>6705,DAGBREEK,ROBERTSON,Cape Winelands District Municipality</t>
  </si>
  <si>
    <t>6705,DE GROENE OEWERS,ROBERTSON,Cape Winelands District Municipality</t>
  </si>
  <si>
    <t>6705,DORPSIG,ROBERTSON,Cape Winelands District Municipality</t>
  </si>
  <si>
    <t>6705,NKQUBELA,ROBERTSON,Cape Winelands District Municipality</t>
  </si>
  <si>
    <t>6705,NQUBELA,ROBERTSON,Cape Winelands District Municipality</t>
  </si>
  <si>
    <t>6705,ROBERTSON,ROBERTSON,Cape Winelands District Municipality</t>
  </si>
  <si>
    <t>6705,ROBERTSON EXT 15,ROBERTSON,Cape Winelands District Municipality</t>
  </si>
  <si>
    <t>6705,ROBERTSON NORTH,ROBERTSON,Cape Winelands District Municipality</t>
  </si>
  <si>
    <t>6705,ROBERTSON UIT 15,ROBERTSON,Cape Winelands District Municipality</t>
  </si>
  <si>
    <t>6705,ROBERTSON-NOORD,ROBERTSON,Cape Winelands District Municipality</t>
  </si>
  <si>
    <t>6707,KLAAS VOOGDSRIVER,ROBERTSON,Cape Winelands District Municipality</t>
  </si>
  <si>
    <t>6707,KLAAS VOOGDSRIVIER,ROBERTSON,Cape Winelands District Municipality</t>
  </si>
  <si>
    <t>6707,KLAASVOOGDS RIVER,ROBERTSON,Cape Winelands District Municipality</t>
  </si>
  <si>
    <t>6707,KLAASVOOGDS RIVIER,ROBERTSON,Cape Winelands District Municipality</t>
  </si>
  <si>
    <t>6708,MCGREGOR,WORCESTER,Cape Winelands District Municipality</t>
  </si>
  <si>
    <t>6715,KARPAD,ASHTON,Cape Winelands District Municipality</t>
  </si>
  <si>
    <t>6715,NOORDWES,ASHTON,Cape Winelands District Municipality</t>
  </si>
  <si>
    <t>6715,ZOLANI,ASHTON,Cape Winelands District Municipality</t>
  </si>
  <si>
    <t>6715,ASHTON,ROBERTSON,Cape Winelands District Municipality</t>
  </si>
  <si>
    <t>6720,ASHBURY,MONTAGU,Cape Winelands District Municipality</t>
  </si>
  <si>
    <t>6720,BADSHOOGTE,MONTAGU,Cape Winelands District Municipality</t>
  </si>
  <si>
    <t>6720,KOO,MONTAGU,Cape Winelands District Municipality</t>
  </si>
  <si>
    <t>6720,MONTAGU,WORCESTER,Cape Winelands District Municipality</t>
  </si>
  <si>
    <t>6730,HAPPY VALLEY,BONNIEVALE,Cape Winelands District Municipality</t>
  </si>
  <si>
    <t>6730,BONNIEVALE,WORCESTER,Cape Winelands District Municipality</t>
  </si>
  <si>
    <t>6740,RAILTON,SWELLENDAM,Overberg District Municipality</t>
  </si>
  <si>
    <t>6740,SMARTY TOWN,SWELLENDAM,Overberg District Municipality</t>
  </si>
  <si>
    <t>6740,SWELLENDAM,SWELLENDAM,Overberg District Municipality</t>
  </si>
  <si>
    <t>6741,DREW,BONNIEVALE,Overberg District Municipality</t>
  </si>
  <si>
    <t>6742,BUFFELJAGS RIVER,SWELLENDAM,Overberg District Municipality</t>
  </si>
  <si>
    <t>6742,BUFFELJAGSRIVIER,SWELLENDAM,Overberg District Municipality</t>
  </si>
  <si>
    <t>6743,SUURBRAAK,SWELLENDAM,Overberg District Municipality</t>
  </si>
  <si>
    <t>6750,BARRYDALE,BARRYDALE,Overberg District Municipality</t>
  </si>
  <si>
    <t>6750,SMITSVILLE,BARRYDALE,Overberg District Municipality</t>
  </si>
  <si>
    <t>6810,MONTE BERTHA,PORTERVILLE,West Coast District Municipality</t>
  </si>
  <si>
    <t>6810,PORTERVILLE,PORTERVILLE,West Coast District Municipality</t>
  </si>
  <si>
    <t>6811,HALFMANSHOF,PORTERVILLE,West Coast District Municipality</t>
  </si>
  <si>
    <t>6812,SARON,PORTERVILLE,Cape Winelands District Municipality</t>
  </si>
  <si>
    <t>6820,WITZENVILLE EXT 4,TULBAGH,Cape Winelands District Municipality</t>
  </si>
  <si>
    <t>6820,WITZENVILLE UIT 4,TULBAGH,Cape Winelands District Municipality</t>
  </si>
  <si>
    <t>6820,TULBAGH,WESTERN CAPE,Cape Winelands District Municipality</t>
  </si>
  <si>
    <t>6821,GOUDA,TULBAGH,Cape Winelands District Municipality</t>
  </si>
  <si>
    <t>6830,WOLSELEY,CERES,Cape Winelands District Municipality</t>
  </si>
  <si>
    <t>6830,PINE VALLEI,WOLSELEY,Cape Winelands District Municipality</t>
  </si>
  <si>
    <t>6830,PINE VALLEY,WOLSELEY,Cape Winelands District Municipality</t>
  </si>
  <si>
    <t>6835,BELLA VISTA,CERES,Cape Winelands District Municipality</t>
  </si>
  <si>
    <t>6835,CERES,CERES,Cape Winelands District Municipality</t>
  </si>
  <si>
    <t>6835,NDULI,CERES,Cape Winelands District Municipality</t>
  </si>
  <si>
    <t>6835,PRINCE ALFRED HAMLET,CERES,Cape Winelands District Municipality</t>
  </si>
  <si>
    <t>6835,PRINS ALFRED HAMLET,CERES,Cape Winelands District Municipality</t>
  </si>
  <si>
    <t>6835,WHITE CITY,CERES,Cape Winelands District Municipality</t>
  </si>
  <si>
    <t>6835,KLIPRUG,PRINCE ALFRED HAMLET,Cape Winelands District Municipality</t>
  </si>
  <si>
    <t>6836,KOUE BOKKEVELD,CERES,Cape Winelands District Municipality</t>
  </si>
  <si>
    <t>6836,KOUE-BOKKEVELD,CERES,Cape Winelands District Municipality</t>
  </si>
  <si>
    <t>6845,RAWSONVILLE,WORCESTER,Cape Winelands District Municipality</t>
  </si>
  <si>
    <t>6848,VILLIERSDORP,VILLIERSDORP,Overberg District Municipality</t>
  </si>
  <si>
    <t>6850,AVIAN PARK,WORCESTER,Cape Winelands District Municipality</t>
  </si>
  <si>
    <t>6850,AVION PARK,WORCESTER,Cape Winelands District Municipality</t>
  </si>
  <si>
    <t>6850,ESSELEN PARK,WORCESTER,Cape Winelands District Municipality</t>
  </si>
  <si>
    <t>6850,ESSELENPARK,WORCESTER,Cape Winelands District Municipality</t>
  </si>
  <si>
    <t>6850,FAIRWAY HEIGHTS,WORCESTER,Cape Winelands District Municipality</t>
  </si>
  <si>
    <t>6850,FAIRYGLEN,WORCESTER,Cape Winelands District Municipality</t>
  </si>
  <si>
    <t>6850,FLORIAN PARK,WORCESTER,Cape Winelands District Municipality</t>
  </si>
  <si>
    <t>6850,HEXPARK,WORCESTER,Cape Winelands District Municipality</t>
  </si>
  <si>
    <t>6850,HOSPITAL PARK,WORCESTER,Cape Winelands District Municipality</t>
  </si>
  <si>
    <t>6850,JOHNSON PARK,WORCESTER,Cape Winelands District Municipality</t>
  </si>
  <si>
    <t>6850,JOHNSON PARK EXT 2,WORCESTER,Cape Winelands District Municipality</t>
  </si>
  <si>
    <t>6850,JOHNSONPARK,WORCESTER,Cape Winelands District Municipality</t>
  </si>
  <si>
    <t>6850,JOHNSONPARK UIT 2,WORCESTER,Cape Winelands District Municipality</t>
  </si>
  <si>
    <t>6850,KWEZI,WORCESTER,Cape Winelands District Municipality</t>
  </si>
  <si>
    <t>6850,LANGERUG,WORCESTER,Cape Winelands District Municipality</t>
  </si>
  <si>
    <t>6850,LEIGHTON PARK,WORCESTER,Cape Winelands District Municipality</t>
  </si>
  <si>
    <t>6850,MANDELA SQUARE,WORCESTER,Cape Winelands District Municipality</t>
  </si>
  <si>
    <t>6850,NEW ZWELETEMBA,WORCESTER,Cape Winelands District Municipality</t>
  </si>
  <si>
    <t>6850,NOBELPARK,WORCESTER,Cape Winelands District Municipality</t>
  </si>
  <si>
    <t>6850,NUWE LANGERUG,WORCESTER,Cape Winelands District Municipality</t>
  </si>
  <si>
    <t>6850,PARKER'S DAM,WORCESTER,Cape Winelands District Municipality</t>
  </si>
  <si>
    <t>6850,PARKERS DAM,WORCESTER,Cape Winelands District Municipality</t>
  </si>
  <si>
    <t>6850,RIVER VIEW,WORCESTER,Cape Winelands District Municipality</t>
  </si>
  <si>
    <t>6850,RODEWAL,WORCESTER,Cape Winelands District Municipality</t>
  </si>
  <si>
    <t>6850,ROUX PARK,WORCESTER,Cape Winelands District Municipality</t>
  </si>
  <si>
    <t>6850,ROUXPARK,WORCESTER,Cape Winelands District Municipality</t>
  </si>
  <si>
    <t>6850,WORCESTER,WORCESTER,Cape Winelands District Municipality</t>
  </si>
  <si>
    <t>6850,WORCESTER WEST,WORCESTER,Cape Winelands District Municipality</t>
  </si>
  <si>
    <t>6850,WORCESTER-WES,WORCESTER,Cape Winelands District Municipality</t>
  </si>
  <si>
    <t>6850,ZWELETEMBA,WORCESTER,Cape Winelands District Municipality</t>
  </si>
  <si>
    <t>6850,AVIANPARK,WORCESTER,Cape Winelands District Municipality</t>
  </si>
  <si>
    <t>6850,AVIONPARK,WORCESTER,Cape Winelands District Municipality</t>
  </si>
  <si>
    <t>6851,HEATLIEVALE,WORCESTER,Cape Winelands District Municipality</t>
  </si>
  <si>
    <t>6853,DE WET,WORCESTER,Cape Winelands District Municipality</t>
  </si>
  <si>
    <t>6854,SANDHILLS,WORCESTER,Cape Winelands District Municipality</t>
  </si>
  <si>
    <t>6855,HEX RIVER,WORCESTER,Cape Winelands District Municipality</t>
  </si>
  <si>
    <t>6855,HEXRIVIER,WORCESTER,Cape Winelands District Municipality</t>
  </si>
  <si>
    <t>6856,GOUDINI ROAD,WORCESTER,Cape Winelands District Municipality</t>
  </si>
  <si>
    <t>6856,GOUDINIWEG,WORCESTER,Cape Winelands District Municipality</t>
  </si>
  <si>
    <t>6857,BOTHA,WORCESTER,Cape Winelands District Municipality</t>
  </si>
  <si>
    <t>6858,BREEDE RIVER,WORCESTER,Cape Winelands District Municipality</t>
  </si>
  <si>
    <t>6858,BREERIVIER,WORCESTER,Cape Winelands District Municipality</t>
  </si>
  <si>
    <t>6859,OVERHEX,WORCESTER,Cape Winelands District Municipality</t>
  </si>
  <si>
    <t>6863,HAMMANSHOF,WORCESTER,Cape Winelands District Municipality</t>
  </si>
  <si>
    <t>6864,WORCESTER WATERFRONT,WORCESTER,Cape Winelands District Municipality</t>
  </si>
  <si>
    <t>6870,ORCHARD,WORCESTER,Cape Winelands District Municipality</t>
  </si>
  <si>
    <t>6875,SELFBOU,DE DOORNS,Cape Winelands District Municipality</t>
  </si>
  <si>
    <t>6875,DE DOORNS,WORCESTER,Cape Winelands District Municipality</t>
  </si>
  <si>
    <t>6880,STEENVLIET,TOUWS RIVER,Cape Winelands District Municipality</t>
  </si>
  <si>
    <t>6880,TOUWS RIVER,TOUWS RIVER,Cape Winelands District Municipality</t>
  </si>
  <si>
    <t>6880,TOUWSRIVIER,TOUWS RIVER,Cape Winelands District Municipality</t>
  </si>
  <si>
    <t>6880,SCHOEMANSVILLE,TOUWSRIVIER,Cape Winelands District Municipality</t>
  </si>
  <si>
    <t>6880,TOPKAMP,TOUWSRIVIER,Cape Winelands District Municipality</t>
  </si>
  <si>
    <t>6880,WESRAND,TOUWSRIVIER,Cape Winelands District Municipality</t>
  </si>
  <si>
    <t>6900,LAINGSBURG,LAINGSBURG,Central Karoo District Municipality</t>
  </si>
  <si>
    <t>6901,MATJIESFONTEIN,LAINGSBURG,Central Karoo District Municipality</t>
  </si>
  <si>
    <t>6920,SUTHERLAND,SUTHERLAND,Namakwa District Municipality</t>
  </si>
  <si>
    <t>6920,KERKGROND,SUTHERLAND,Namakwa District Municipality</t>
  </si>
  <si>
    <t>6920,SKEMA,SUTHERLAND,Namakwa District Municipality</t>
  </si>
  <si>
    <t>6930,PRINCE ALBERT,BEAUFORT WEST,Central Karoo District Municipality</t>
  </si>
  <si>
    <t>6930,PRINS ALBERT,BEAUFORT WEST,Central Karoo District Municipality</t>
  </si>
  <si>
    <t>6931,PRINCE ALBERT ROAD,BEAUFORT WEST,Central Karoo District Municipality</t>
  </si>
  <si>
    <t>6931,PRINS ALBERTWEG,BEAUFORT WEST,Central Karoo District Municipality</t>
  </si>
  <si>
    <t>6932,KLAARSTROOM,PRINCE ALBERT,Central Karoo District Municipality</t>
  </si>
  <si>
    <t>6940,MERWEVILLE,BEAUFORT WEST,Central Karoo District Municipality</t>
  </si>
  <si>
    <t>6950,LEEU-GAMAKA,BEAUFORT WEST,Central Karoo District Municipality</t>
  </si>
  <si>
    <t>6950,LEEU-GAMKA,BEAUFORT WEST,Central Karoo District Municipality</t>
  </si>
  <si>
    <t>6960,AMERVILLE,FRASERBURG,Namakwa District Municipality</t>
  </si>
  <si>
    <t>6960,FRASERBURG,SUTHERLAND,Namakwa District Municipality</t>
  </si>
  <si>
    <t>6970,BEAUFORT WEST,BEAUFORT WEST,Central Karoo District Municipality</t>
  </si>
  <si>
    <t>6970,BEAUFORT-WES,BEAUFORT WEST,Central Karoo District Municipality</t>
  </si>
  <si>
    <t>6970,ESSOPVILLE,BEAUFORT WEST,Central Karoo District Municipality</t>
  </si>
  <si>
    <t>6970,HILLSIDE,BEAUFORT WEST,Central Karoo District Municipality</t>
  </si>
  <si>
    <t>6970,HILLSIDE 2,BEAUFORT WEST,Central Karoo District Municipality</t>
  </si>
  <si>
    <t>6970,HOOY VLAKTE,BEAUFORT WEST,Central Karoo District Municipality</t>
  </si>
  <si>
    <t>6970,HOSPITAALHEUWEL,BEAUFORT WEST,Central Karoo District Municipality</t>
  </si>
  <si>
    <t>6970,HOSPITAALHEUWEL UIT 1,BEAUFORT WEST,Central Karoo District Municipality</t>
  </si>
  <si>
    <t>6970,HOSPITAL HILL,BEAUFORT WEST,Central Karoo District Municipality</t>
  </si>
  <si>
    <t>6970,HOSPITAL HILL EXT 1,BEAUFORT WEST,Central Karoo District Municipality</t>
  </si>
  <si>
    <t>6970,KWA MANDLENKOSI,BEAUFORT WEST,Central Karoo District Municipality</t>
  </si>
  <si>
    <t>6970,NEWLANDS,BEAUFORT WEST,Central Karoo District Municipality</t>
  </si>
  <si>
    <t>6970,NEWLANDS EXT 5,BEAUFORT WEST,Central Karoo District Municipality</t>
  </si>
  <si>
    <t>6970,NEWTOWN,BEAUFORT WEST,Central Karoo District Municipality</t>
  </si>
  <si>
    <t>6970,NIEUVELD,BEAUFORT WEST,Central Karoo District Municipality</t>
  </si>
  <si>
    <t>6970,NIEUVELD PARK,BEAUFORT WEST,Central Karoo District Municipality</t>
  </si>
  <si>
    <t>6970,NIEUVELDPARK,BEAUFORT WEST,Central Karoo District Municipality</t>
  </si>
  <si>
    <t>6970,NUWELAND,BEAUFORT WEST,Central Karoo District Municipality</t>
  </si>
  <si>
    <t>6970,NUWELAND UIT 5,BEAUFORT WEST,Central Karoo District Municipality</t>
  </si>
  <si>
    <t>6970,PADDAVLEI,BEAUFORT WEST,Central Karoo District Municipality</t>
  </si>
  <si>
    <t>6970,PRINCE VALLEY,BEAUFORT WEST,Central Karoo District Municipality</t>
  </si>
  <si>
    <t>6970,RUSTDENE,BEAUFORT WEST,Central Karoo District Municipality</t>
  </si>
  <si>
    <t>6970,SIDESAVIVA,BEAUFORT WEST,Central Karoo District Municipality</t>
  </si>
  <si>
    <t>6970,TOEKOMSRUS,BEAUFORT WEST,Central Karoo District Municipality</t>
  </si>
  <si>
    <t>6970,TOEKOMSRUS 2,BEAUFORT WEST,Central Karoo District Municipality</t>
  </si>
  <si>
    <t>6973,NELSPOORT,BEAUFORT WEST,Central Karoo District Municipality</t>
  </si>
  <si>
    <t>6985,LOXTON,LOXTON,Dr Pixley ka Seme District Municipality</t>
  </si>
  <si>
    <t>6995,MURRAYSBURG,BEAUFORT WEST,Central Karoo District Municipality</t>
  </si>
  <si>
    <t>7000,BARCELONA,DE AAR,Dr Pixley ka Seme District Municipality</t>
  </si>
  <si>
    <t>7000,DE AAR,DE AAR,Dr Pixley ka Seme District Municipality</t>
  </si>
  <si>
    <t>7000,DE AAR EXT 14,DE AAR,Dr Pixley ka Seme District Municipality</t>
  </si>
  <si>
    <t>7000,DE AAR EXT 18,DE AAR,Dr Pixley ka Seme District Municipality</t>
  </si>
  <si>
    <t>7000,DE AAR EXT 20,DE AAR,Dr Pixley ka Seme District Municipality</t>
  </si>
  <si>
    <t>7000,DE AAR EXT 21,DE AAR,Dr Pixley ka Seme District Municipality</t>
  </si>
  <si>
    <t>7000,DE AAR EXT 7,DE AAR,Dr Pixley ka Seme District Municipality</t>
  </si>
  <si>
    <t>7000,DE AAR UIT 14,DE AAR,Dr Pixley ka Seme District Municipality</t>
  </si>
  <si>
    <t>7000,DE AAR UIT 18,DE AAR,Dr Pixley ka Seme District Municipality</t>
  </si>
  <si>
    <t>7000,DE AAR UIT 20,DE AAR,Dr Pixley ka Seme District Municipality</t>
  </si>
  <si>
    <t>7000,DE AAR UIT 21,DE AAR,Dr Pixley ka Seme District Municipality</t>
  </si>
  <si>
    <t>7000,DE AAR UIT 7,DE AAR,Dr Pixley ka Seme District Municipality</t>
  </si>
  <si>
    <t>7000,DE AAR WEST,DE AAR,Dr Pixley ka Seme District Municipality</t>
  </si>
  <si>
    <t>7000,DE AAR-WES,DE AAR,Dr Pixley ka Seme District Municipality</t>
  </si>
  <si>
    <t>7000,KAREEVILLE,DE AAR,Dr Pixley ka Seme District Municipality</t>
  </si>
  <si>
    <t>7000,MONTANA,DE AAR,Dr Pixley ka Seme District Municipality</t>
  </si>
  <si>
    <t>7000,NEW BRIGHTON,DE AAR,Dr Pixley ka Seme District Municipality</t>
  </si>
  <si>
    <t>7000,RESIDENSIA,DE AAR,Dr Pixley ka Seme District Municipality</t>
  </si>
  <si>
    <t>7000,SOLHEIM,DE AAR,Dr Pixley ka Seme District Municipality</t>
  </si>
  <si>
    <t>7000,SUNRISE,DE AAR,Dr Pixley ka Seme District Municipality</t>
  </si>
  <si>
    <t>7005,HANOVER,DE AAR,Dr Pixley ka Seme District Municipality</t>
  </si>
  <si>
    <t>7005,KWEZI,HANOVER,Dr Pixley ka Seme District Municipality</t>
  </si>
  <si>
    <t>7005,TORNADOVILLE,HANOVER,Dr Pixley ka Seme District Municipality</t>
  </si>
  <si>
    <t>7070,MASINYASANA,VICTORIA WEST,Dr Pixley ka Seme District Municipality</t>
  </si>
  <si>
    <t>7070,NEW BRIGHT,VICTORIA WEST,Dr Pixley ka Seme District Municipality</t>
  </si>
  <si>
    <t>7070,NEW BRIGHTON,VICTORIA WEST,Dr Pixley ka Seme District Municipality</t>
  </si>
  <si>
    <t>7070,VICTORIA WEST,VICTORIA WEST,Dr Pixley ka Seme District Municipality</t>
  </si>
  <si>
    <t>7070,VICTORIA-WES,VICTORIA WEST,Dr Pixley ka Seme District Municipality</t>
  </si>
  <si>
    <t>7071,MELTONWOLD,VICTORIA WEST,Dr Pixley ka Seme District Municipality</t>
  </si>
  <si>
    <t>7090,RICHMOND,NORTHERN CAPE,Dr Pixley ka Seme District Municipality</t>
  </si>
  <si>
    <t>7090,SABELO,RICHMOND,Dr Pixley ka Seme District Municipality</t>
  </si>
  <si>
    <t>7100,FOUNTAINHEAD,BLUE DOWNS,City of Cape Town Metropolitan Municipality</t>
  </si>
  <si>
    <t>7100,EERSTE RIVER,CAPE TOWN,City of Cape Town Metropolitan Municipality</t>
  </si>
  <si>
    <t>7100,EERSTERIVIER,CAPE TOWN,City of Cape Town Metropolitan Municipality</t>
  </si>
  <si>
    <t>7100,LEIDEN,DELFT,City of Cape Town Metropolitan Municipality</t>
  </si>
  <si>
    <t>7100,ROOSENDAL,DELFT,City of Cape Town Metropolitan Municipality</t>
  </si>
  <si>
    <t>7100,BEVERLY PARK,EERSTE RIVER,City of Cape Town Metropolitan Municipality</t>
  </si>
  <si>
    <t>7100,BLUE DOWNS,EERSTE RIVER,City of Cape Town Metropolitan Municipality</t>
  </si>
  <si>
    <t>7100,BRENTWOOD PARK,EERSTE RIVER,City of Cape Town Metropolitan Municipality</t>
  </si>
  <si>
    <t>7100,BRENTWOODPARK,EERSTE RIVER,City of Cape Town Metropolitan Municipality</t>
  </si>
  <si>
    <t>7100,CEDARVALE,EERSTE RIVER,City of Cape Town Metropolitan Municipality</t>
  </si>
  <si>
    <t>7100,CEDARVILLE,EERSTE RIVER,City of Cape Town Metropolitan Municipality</t>
  </si>
  <si>
    <t>7100,CHELSEA GREEN,EERSTE RIVER,City of Cape Town Metropolitan Municipality</t>
  </si>
  <si>
    <t>7100,CLAIREWOOD,EERSTE RIVER,City of Cape Town Metropolitan Municipality</t>
  </si>
  <si>
    <t>7100,CONDOR PARK,EERSTE RIVER,City of Cape Town Metropolitan Municipality</t>
  </si>
  <si>
    <t>7100,CONSTANTIA DALE,EERSTE RIVER,City of Cape Town Metropolitan Municipality</t>
  </si>
  <si>
    <t>7100,CONSTANTIA PARK,EERSTE RIVER,City of Cape Town Metropolitan Municipality</t>
  </si>
  <si>
    <t>7100,CONSTANTIAPARK,EERSTE RIVER,City of Cape Town Metropolitan Municipality</t>
  </si>
  <si>
    <t>7100,DE HAGUE,EERSTE RIVER,City of Cape Town Metropolitan Municipality</t>
  </si>
  <si>
    <t>7100,DELFT,EERSTE RIVER,City of Cape Town Metropolitan Municipality</t>
  </si>
  <si>
    <t>7100,DELFT SOUTH,EERSTE RIVER,City of Cape Town Metropolitan Municipality</t>
  </si>
  <si>
    <t>7100,DELFT VOORBURG,EERSTE RIVER,City of Cape Town Metropolitan Municipality</t>
  </si>
  <si>
    <t>7100,DELFT-SUID,EERSTE RIVER,City of Cape Town Metropolitan Municipality</t>
  </si>
  <si>
    <t>7100,DEVON PARK,EERSTE RIVER,City of Cape Town Metropolitan Municipality</t>
  </si>
  <si>
    <t>7100,DEVON PARK VILLAGE,EERSTE RIVER,City of Cape Town Metropolitan Municipality</t>
  </si>
  <si>
    <t>7100,DRIFT SANDS,EERSTE RIVER,City of Cape Town Metropolitan Municipality</t>
  </si>
  <si>
    <t>7100,DRIFTSAND,EERSTE RIVER,City of Cape Town Metropolitan Municipality</t>
  </si>
  <si>
    <t>7100,DRIFTSANDS,EERSTE RIVER,City of Cape Town Metropolitan Municipality</t>
  </si>
  <si>
    <t>7100,EEDERVALE,EERSTE RIVER,City of Cape Town Metropolitan Municipality</t>
  </si>
  <si>
    <t>7100,EERSTE RIVER EXT 7,EERSTE RIVER,City of Cape Town Metropolitan Municipality</t>
  </si>
  <si>
    <t>7100,EERSTE RIVER SOUTH,EERSTE RIVER,City of Cape Town Metropolitan Municipality</t>
  </si>
  <si>
    <t>7100,EERSTERIVIER UIT 7,EERSTE RIVER,City of Cape Town Metropolitan Municipality</t>
  </si>
  <si>
    <t>7100,EERSTERIVIER-SUID,EERSTE RIVER,City of Cape Town Metropolitan Municipality</t>
  </si>
  <si>
    <t>7100,EINDHOVEN,EERSTE RIVER,City of Cape Town Metropolitan Municipality</t>
  </si>
  <si>
    <t>7100,ELECTRIC CITY,EERSTE RIVER,City of Cape Town Metropolitan Municipality</t>
  </si>
  <si>
    <t>7100,FAIRDALE,EERSTE RIVER,City of Cape Town Metropolitan Municipality</t>
  </si>
  <si>
    <t>7100,FOREST GLADE,EERSTE RIVER,City of Cape Town Metropolitan Municipality</t>
  </si>
  <si>
    <t>7100,FOREST HEIGHTS,EERSTE RIVER,City of Cape Town Metropolitan Municipality</t>
  </si>
  <si>
    <t>7100,FOREST PARK,EERSTE RIVER,City of Cape Town Metropolitan Municipality</t>
  </si>
  <si>
    <t>7100,FOREST VILLAGE,EERSTE RIVER,City of Cape Town Metropolitan Municipality</t>
  </si>
  <si>
    <t>7100,FOUNTAIN VILLAGE,EERSTE RIVER,City of Cape Town Metropolitan Municipality</t>
  </si>
  <si>
    <t>7100,HAMILTON EST,EERSTE RIVER,City of Cape Town Metropolitan Municipality</t>
  </si>
  <si>
    <t>7100,HAMILTON LGD,EERSTE RIVER,City of Cape Town Metropolitan Municipality</t>
  </si>
  <si>
    <t>7100,HEATHER PARK,EERSTE RIVER,City of Cape Town Metropolitan Municipality</t>
  </si>
  <si>
    <t>7100,HIGH PLACES,EERSTE RIVER,City of Cape Town Metropolitan Municipality</t>
  </si>
  <si>
    <t>7100,HILLVIEW,EERSTE RIVER,City of Cape Town Metropolitan Municipality</t>
  </si>
  <si>
    <t>7100,HOUGHTON PLACE,EERSTE RIVER,City of Cape Town Metropolitan Municipality</t>
  </si>
  <si>
    <t>7100,JUBILEE PARK,EERSTE RIVER,City of Cape Town Metropolitan Municipality</t>
  </si>
  <si>
    <t>7100,JUBILEEPARK,EERSTE RIVER,City of Cape Town Metropolitan Municipality</t>
  </si>
  <si>
    <t>7100,KLEINVLEI,EERSTE RIVER,City of Cape Town Metropolitan Municipality</t>
  </si>
  <si>
    <t>7100,KLEINVLEI ANNEX,EERSTE RIVER,City of Cape Town Metropolitan Municipality</t>
  </si>
  <si>
    <t>7100,MALIBU VILLAGE,EERSTE RIVER,City of Cape Town Metropolitan Municipality</t>
  </si>
  <si>
    <t>7100,MELTON ROSE,EERSTE RIVER,City of Cape Town Metropolitan Municipality</t>
  </si>
  <si>
    <t>7100,MELTON VILLAGE,EERSTE RIVER,City of Cape Town Metropolitan Municipality</t>
  </si>
  <si>
    <t>7100,MFULENI,EERSTE RIVER,City of Cape Town Metropolitan Municipality</t>
  </si>
  <si>
    <t>7100,MFULENI EXT 1,EERSTE RIVER,City of Cape Town Metropolitan Municipality</t>
  </si>
  <si>
    <t>7100,MFULENI EXT 2,EERSTE RIVER,City of Cape Town Metropolitan Municipality</t>
  </si>
  <si>
    <t>7100,MFULENI EXT 3,EERSTE RIVER,City of Cape Town Metropolitan Municipality</t>
  </si>
  <si>
    <t>7100,MFULENI EXT 4,EERSTE RIVER,City of Cape Town Metropolitan Municipality</t>
  </si>
  <si>
    <t>7100,MFULENI EXT 5,EERSTE RIVER,City of Cape Town Metropolitan Municipality</t>
  </si>
  <si>
    <t>7100,MFULENI EXT 6,EERSTE RIVER,City of Cape Town Metropolitan Municipality</t>
  </si>
  <si>
    <t>7100,MFULENI EXT 7,EERSTE RIVER,City of Cape Town Metropolitan Municipality</t>
  </si>
  <si>
    <t>7100,MFULENI UIT 1,EERSTE RIVER,City of Cape Town Metropolitan Municipality</t>
  </si>
  <si>
    <t>7100,MFULENI UIT 2,EERSTE RIVER,City of Cape Town Metropolitan Municipality</t>
  </si>
  <si>
    <t>7100,MFULENI UIT 3,EERSTE RIVER,City of Cape Town Metropolitan Municipality</t>
  </si>
  <si>
    <t>7100,MFULENI UIT 4,EERSTE RIVER,City of Cape Town Metropolitan Municipality</t>
  </si>
  <si>
    <t>7100,MFULENI UIT 5,EERSTE RIVER,City of Cape Town Metropolitan Municipality</t>
  </si>
  <si>
    <t>7100,MFULENI UIT 6,EERSTE RIVER,City of Cape Town Metropolitan Municipality</t>
  </si>
  <si>
    <t>7100,MFULENI UIT 7,EERSTE RIVER,City of Cape Town Metropolitan Municipality</t>
  </si>
  <si>
    <t>7100,NEW HORIZON,EERSTE RIVER,City of Cape Town Metropolitan Municipality</t>
  </si>
  <si>
    <t>7100,PARK VILLAGE,EERSTE RIVER,City of Cape Town Metropolitan Municipality</t>
  </si>
  <si>
    <t>7100,PENHILL,EERSTE RIVER,City of Cape Town Metropolitan Municipality</t>
  </si>
  <si>
    <t>7100,PERM GARDENS,EERSTE RIVER,City of Cape Town Metropolitan Municipality</t>
  </si>
  <si>
    <t>7100,PINE PLACE,EERSTE RIVER,City of Cape Town Metropolitan Municipality</t>
  </si>
  <si>
    <t>7100,RIVERSIDE PARK,EERSTE RIVER,City of Cape Town Metropolitan Municipality</t>
  </si>
  <si>
    <t>7100,RIVIERA,EERSTE RIVER,City of Cape Town Metropolitan Municipality</t>
  </si>
  <si>
    <t>7100,ROSEDALE,EERSTE RIVER,City of Cape Town Metropolitan Municipality</t>
  </si>
  <si>
    <t>7100,RUSSELS REST,EERSTE RIVER,City of Cape Town Metropolitan Municipality</t>
  </si>
  <si>
    <t>7100,SAMANTHA VILLAGE,EERSTE RIVER,City of Cape Town Metropolitan Municipality</t>
  </si>
  <si>
    <t>7100,SAN DIEGO,EERSTE RIVER,City of Cape Town Metropolitan Municipality</t>
  </si>
  <si>
    <t>7100,SANTANA VILLAGE,EERSTE RIVER,City of Cape Town Metropolitan Municipality</t>
  </si>
  <si>
    <t>7100,SILWOOD ESTATE,EERSTE RIVER,City of Cape Town Metropolitan Municipality</t>
  </si>
  <si>
    <t>7100,SILWOOD HEIGHTS,EERSTE RIVER,City of Cape Town Metropolitan Municipality</t>
  </si>
  <si>
    <t>7100,SILWOOD LANDGOED,EERSTE RIVER,City of Cape Town Metropolitan Municipality</t>
  </si>
  <si>
    <t>7100,SOMERSET HEIGHTS,EERSTE RIVER,City of Cape Town Metropolitan Municipality</t>
  </si>
  <si>
    <t>7100,SPANDAU VILLAGE,EERSTE RIVER,City of Cape Town Metropolitan Municipality</t>
  </si>
  <si>
    <t>7100,STONEY BROOK VILLAGE,EERSTE RIVER,City of Cape Town Metropolitan Municipality</t>
  </si>
  <si>
    <t>7100,STRATFORD GREEN,EERSTE RIVER,City of Cape Town Metropolitan Municipality</t>
  </si>
  <si>
    <t>7100,STRATFORD PARK,EERSTE RIVER,City of Cape Town Metropolitan Municipality</t>
  </si>
  <si>
    <t>7100,THE CONIFERS,EERSTE RIVER,City of Cape Town Metropolitan Municipality</t>
  </si>
  <si>
    <t>7100,THE HAGUE,EERSTE RIVER,City of Cape Town Metropolitan Municipality</t>
  </si>
  <si>
    <t>7100,TUSCANY GLEN,EERSTE RIVER,City of Cape Town Metropolitan Municipality</t>
  </si>
  <si>
    <t>7100,VOORBRUG,EERSTE RIVER,City of Cape Town Metropolitan Municipality</t>
  </si>
  <si>
    <t>7100,WEMBLEYPARK,EERSTE RIVER,City of Cape Town Metropolitan Municipality</t>
  </si>
  <si>
    <t>7100,WESTMINISTER PARK,EERSTE RIVER,City of Cape Town Metropolitan Municipality</t>
  </si>
  <si>
    <t>7100,BURUNDI,MFULENI,City of Cape Town Metropolitan Municipality</t>
  </si>
  <si>
    <t>7100,BEVERLYPARK,EERSTE RIVER,City of Cape Town Metropolitan Municipality</t>
  </si>
  <si>
    <t>7130,PLAAS FIRLANDS,PLAAS FIRLANDS,Cape Winelands District Municipality</t>
  </si>
  <si>
    <t>7130,CROYDON,FAURE,Cape Winelands District Municipality</t>
  </si>
  <si>
    <t>7130,SALVO PARK,FIRGROVE,Cape Winelands District Municipality</t>
  </si>
  <si>
    <t>7130,DEACONVILLE,MACASSAR,Cape Winelands District Municipality</t>
  </si>
  <si>
    <t>7130,AUDAS EST,SOMERSET WEST,Cape Winelands District Municipality</t>
  </si>
  <si>
    <t>7130,AUDAS LGD,SOMERSET WEST,Cape Winelands District Municipality</t>
  </si>
  <si>
    <t>7130,BAKKERSHOOGTE,SOMERSET WEST,Cape Winelands District Municipality</t>
  </si>
  <si>
    <t>7130,BELLAIR WINELANDS ESTATE,SOMERSET WEST,Cape Winelands District Municipality</t>
  </si>
  <si>
    <t>7130,BELLAIR WYNLAND LANDGOED,SOMERSET WEST,Cape Winelands District Municipality</t>
  </si>
  <si>
    <t>7130,BELLE GLEN,SOMERSET WEST,Cape Winelands District Municipality</t>
  </si>
  <si>
    <t>7130,BRIDGEBANK,SOMERSET WEST,Cape Winelands District Municipality</t>
  </si>
  <si>
    <t>7130,BRIDGEWATER,SOMERSET WEST,Cape Winelands District Municipality</t>
  </si>
  <si>
    <t>7130,BRIZA EST,SOMERSET WEST,Cape Winelands District Municipality</t>
  </si>
  <si>
    <t>7130,BRIZA LGD,SOMERSET WEST,Cape Winelands District Municipality</t>
  </si>
  <si>
    <t>7130,BROOKSIDE VILLAGE,SOMERSET WEST,Cape Winelands District Municipality</t>
  </si>
  <si>
    <t>7130,BULTIES EST,SOMERSET WEST,Cape Winelands District Municipality</t>
  </si>
  <si>
    <t>7130,BULTIES LGD,SOMERSET WEST,Cape Winelands District Municipality</t>
  </si>
  <si>
    <t>7130,DENNEGEUR,SOMERSET WEST,Cape Winelands District Municipality</t>
  </si>
  <si>
    <t>7130,DORHILL EST,SOMERSET WEST,Cape Winelands District Municipality</t>
  </si>
  <si>
    <t>7130,DORHILL LGD,SOMERSET WEST,Cape Winelands District Municipality</t>
  </si>
  <si>
    <t>7130,ERINVALE,SOMERSET WEST,Cape Winelands District Municipality</t>
  </si>
  <si>
    <t>7130,ERINVALE ESTATE,SOMERSET WEST,Cape Winelands District Municipality</t>
  </si>
  <si>
    <t>7130,ERINVALE LANDGOED,SOMERSET WEST,Cape Winelands District Municipality</t>
  </si>
  <si>
    <t>7130,FIRGROVE,SOMERSET WEST,Cape Winelands District Municipality</t>
  </si>
  <si>
    <t>7130,GOLDEN ACRE,SOMERSET WEST,Cape Winelands District Municipality</t>
  </si>
  <si>
    <t>7130,GOLDEN HILL,SOMERSET WEST,Cape Winelands District Municipality</t>
  </si>
  <si>
    <t>7130,HAGELAND ESTATE,SOMERSET WEST,Cape Winelands District Municipality</t>
  </si>
  <si>
    <t>7130,HAGELAND LANDGOED,SOMERSET WEST,Cape Winelands District Municipality</t>
  </si>
  <si>
    <t>7130,HELDERBERG,SOMERSET WEST,Cape Winelands District Municipality</t>
  </si>
  <si>
    <t>7130,HELDERRANT,SOMERSET WEST,Cape Winelands District Municipality</t>
  </si>
  <si>
    <t>7130,HELDERVIEW,SOMERSET WEST,Cape Winelands District Municipality</t>
  </si>
  <si>
    <t>7130,HELDERVUE,SOMERSET WEST,Cape Winelands District Municipality</t>
  </si>
  <si>
    <t>7130,HELDERZICHT,SOMERSET WEST,Cape Winelands District Municipality</t>
  </si>
  <si>
    <t>7130,HELENA HEIGHTS,SOMERSET WEST,Cape Winelands District Municipality</t>
  </si>
  <si>
    <t>7130,HELENA HOOGTE,SOMERSET WEST,Cape Winelands District Municipality</t>
  </si>
  <si>
    <t>7130,HERITAGE PARK,SOMERSET WEST,Cape Winelands District Municipality</t>
  </si>
  <si>
    <t>7130,KELDERHOF,SOMERSET WEST,Cape Winelands District Municipality</t>
  </si>
  <si>
    <t>7130,LA CONCORDIA,SOMERSET WEST,Cape Winelands District Municipality</t>
  </si>
  <si>
    <t>7130,LA SANDRA,SOMERSET WEST,Cape Winelands District Municipality</t>
  </si>
  <si>
    <t>7130,LAND EN ZEEZICHT,SOMERSET WEST,Cape Winelands District Municipality</t>
  </si>
  <si>
    <t>7130,LINKS,SOMERSET WEST,Cape Winelands District Municipality</t>
  </si>
  <si>
    <t>7130,LONGDOWN EST,SOMERSET WEST,Cape Winelands District Municipality</t>
  </si>
  <si>
    <t>7130,LONGDOWN LGD,SOMERSET WEST,Cape Winelands District Municipality</t>
  </si>
  <si>
    <t>7130,MACASSAR,SOMERSET WEST,Cape Winelands District Municipality</t>
  </si>
  <si>
    <t>7130,MARTINVILLE,SOMERSET WEST,Cape Winelands District Municipality</t>
  </si>
  <si>
    <t>7130,MARVIN PARK,SOMERSET WEST,Cape Winelands District Municipality</t>
  </si>
  <si>
    <t>7130,MISSION GROUND,SOMERSET WEST,Cape Winelands District Municipality</t>
  </si>
  <si>
    <t>7130,MONTSERRAT,SOMERSET WEST,Cape Winelands District Municipality</t>
  </si>
  <si>
    <t>7130,NATURE'S VALLEY,SOMERSET WEST,Cape Winelands District Municipality</t>
  </si>
  <si>
    <t>7130,NEW MACASSAR VILLAGE,SOMERSET WEST,Cape Winelands District Municipality</t>
  </si>
  <si>
    <t>7130,PAARDEVLEI,SOMERSET WEST,Cape Winelands District Municipality</t>
  </si>
  <si>
    <t>7130,PAREL VALLEY,SOMERSET WEST,Cape Winelands District Municipality</t>
  </si>
  <si>
    <t>7130,PARELVALLEI,SOMERSET WEST,Cape Winelands District Municipality</t>
  </si>
  <si>
    <t>7130,PEARL RISE,SOMERSET WEST,Cape Winelands District Municipality</t>
  </si>
  <si>
    <t>7130,RAITHBY,SOMERSET WEST,Cape Winelands District Municipality</t>
  </si>
  <si>
    <t>7130,ROME GLEN,SOMERSET WEST,Cape Winelands District Municipality</t>
  </si>
  <si>
    <t>7130,ROUNDHAY,SOMERSET WEST,Cape Winelands District Municipality</t>
  </si>
  <si>
    <t>7130,RUE MONT CLARE,SOMERSET WEST,Cape Winelands District Municipality</t>
  </si>
  <si>
    <t>7130,SIR LOWRY'S PASS,SOMERSET WEST,Cape Winelands District Municipality</t>
  </si>
  <si>
    <t>7130,SOMERSET MALL,SOMERSET WEST,Cape Winelands District Municipality</t>
  </si>
  <si>
    <t>7130,SOMERSET OAKS,SOMERSET WEST,Cape Winelands District Municipality</t>
  </si>
  <si>
    <t>7130,SOMERSET RIDGE,SOMERSET WEST,Cape Winelands District Municipality</t>
  </si>
  <si>
    <t>7130,SOMERSET WEST,SOMERSET WEST,Cape Winelands District Municipality</t>
  </si>
  <si>
    <t>7130,SOMERSET WEST BUSINESS PARK,SOMERSET WEST,Cape Winelands District Municipality</t>
  </si>
  <si>
    <t>7130,SOMERSET WEST COUNTRY ESTATE,SOMERSET WEST,Cape Winelands District Municipality</t>
  </si>
  <si>
    <t>7130,SOMERSET-WES,SOMERSET WEST,Cape Winelands District Municipality</t>
  </si>
  <si>
    <t>7130,SOMERSET-WES BUSINESS PARK,SOMERSET WEST,Cape Winelands District Municipality</t>
  </si>
  <si>
    <t>7130,SOMERSET-WES COUNTRY LANDGOED,SOMERSET WEST,Cape Winelands District Municipality</t>
  </si>
  <si>
    <t>7130,SPANISH FARM,SOMERSET WEST,Cape Winelands District Municipality</t>
  </si>
  <si>
    <t>7130,STEYNSRUST,SOMERSET WEST,Cape Winelands District Municipality</t>
  </si>
  <si>
    <t>7130,STUART'S HILL,SOMERSET WEST,Cape Winelands District Municipality</t>
  </si>
  <si>
    <t>7130,SUN CITY,SOMERSET WEST,Cape Winelands District Municipality</t>
  </si>
  <si>
    <t>7130,VANDERSTEL,SOMERSET WEST,Cape Winelands District Municipality</t>
  </si>
  <si>
    <t>7130,CROYDON VINEYARD EST,SOMERSET WEST,City of Cape Town Metropolitan Municipality</t>
  </si>
  <si>
    <t>7130,CROYDON VINEYARD LGD,SOMERSET WEST,City of Cape Town Metropolitan Municipality</t>
  </si>
  <si>
    <t>7130,FERNWOOD ESTATE,SOMERSET WEST,City of Cape Town Metropolitan Municipality</t>
  </si>
  <si>
    <t>7130,FERNWOOD LANDGOED,SOMERSET WEST,City of Cape Town Metropolitan Municipality</t>
  </si>
  <si>
    <t>7130,JONKERSHOOGTE,SOMERSET WEST,City of Cape Town Metropolitan Municipality</t>
  </si>
  <si>
    <t>7131,FAURE,SOMERSET WEST,Cape Winelands District Municipality</t>
  </si>
  <si>
    <t>7140,ANCHORAGE PARK,GORDON'S BAY,City of Cape Town Metropolitan Municipality</t>
  </si>
  <si>
    <t>7140,COUNTRY PLACE,GORDON'S BAY,City of Cape Town Metropolitan Municipality</t>
  </si>
  <si>
    <t>7140,OCEAN PEAKS,GORDON'S BAY,City of Cape Town Metropolitan Municipality</t>
  </si>
  <si>
    <t>7140,ASANDA VILLAGE,STRAND,City of Cape Town Metropolitan Municipality</t>
  </si>
  <si>
    <t>7140,BROADLANDS,STRAND,City of Cape Town Metropolitan Municipality</t>
  </si>
  <si>
    <t>7140,CASABLANCA,STRAND,City of Cape Town Metropolitan Municipality</t>
  </si>
  <si>
    <t>7140,DIE BOS,STRAND,City of Cape Town Metropolitan Municipality</t>
  </si>
  <si>
    <t>7140,DUCK POND VILLAGE,STRAND,City of Cape Town Metropolitan Municipality</t>
  </si>
  <si>
    <t>7140,DUINENDAL,STRAND,City of Cape Town Metropolitan Municipality</t>
  </si>
  <si>
    <t>7140,ERIJAVILLE,STRAND,City of Cape Town Metropolitan Municipality</t>
  </si>
  <si>
    <t>7140,GANTS PARK,STRAND,City of Cape Town Metropolitan Municipality</t>
  </si>
  <si>
    <t>7140,GORDON'S BAY,STRAND,City of Cape Town Metropolitan Municipality</t>
  </si>
  <si>
    <t>7140,GORDONSBAAI,STRAND,City of Cape Town Metropolitan Municipality</t>
  </si>
  <si>
    <t>7140,GREENWAYS,STRAND,City of Cape Town Metropolitan Municipality</t>
  </si>
  <si>
    <t>7140,GULDEN PARK,STRAND,City of Cape Town Metropolitan Municipality</t>
  </si>
  <si>
    <t>7140,GUSTROW,STRAND,City of Cape Town Metropolitan Municipality</t>
  </si>
  <si>
    <t>7140,HALFWAY INDUSTRIA,STRAND,City of Cape Town Metropolitan Municipality</t>
  </si>
  <si>
    <t>7140,HARBOUR ISLAND,STRAND,City of Cape Town Metropolitan Municipality</t>
  </si>
  <si>
    <t>7140,HELDERBERG INDUSTRIAL PARK,STRAND,City of Cape Town Metropolitan Municipality</t>
  </si>
  <si>
    <t>7140,HELDERBERG INDUSTRIELE PARK,STRAND,City of Cape Town Metropolitan Municipality</t>
  </si>
  <si>
    <t>7140,HELDERBERG PARK,STRAND,City of Cape Town Metropolitan Municipality</t>
  </si>
  <si>
    <t>7140,LWANDLE,STRAND,City of Cape Town Metropolitan Municipality</t>
  </si>
  <si>
    <t>7140,MIDPINE,STRAND,City of Cape Town Metropolitan Municipality</t>
  </si>
  <si>
    <t>7140,MOUNTAIN SIDE,STRAND,City of Cape Town Metropolitan Municipality</t>
  </si>
  <si>
    <t>7140,NOMZAMO,STRAND,City of Cape Town Metropolitan Municipality</t>
  </si>
  <si>
    <t>7140,NOMZAMO INFORMAL,STRAND,City of Cape Town Metropolitan Municipality</t>
  </si>
  <si>
    <t>7140,ONVERWAGHT,STRAND,City of Cape Town Metropolitan Municipality</t>
  </si>
  <si>
    <t>7140,RUSTHOF,STRAND,City of Cape Town Metropolitan Municipality</t>
  </si>
  <si>
    <t>7140,SERCOR PARK,STRAND,City of Cape Town Metropolitan Municipality</t>
  </si>
  <si>
    <t>7140,SOUTHFORK,STRAND,City of Cape Town Metropolitan Municipality</t>
  </si>
  <si>
    <t>7140,STRAND,STRAND,City of Cape Town Metropolitan Municipality</t>
  </si>
  <si>
    <t>7140,SUIDER STRAND,STRAND,City of Cape Town Metropolitan Municipality</t>
  </si>
  <si>
    <t>7140,SUIDER-STRAND,STRAND,City of Cape Town Metropolitan Municipality</t>
  </si>
  <si>
    <t>7140,TWIN PALMS,STRAND,City of Cape Town Metropolitan Municipality</t>
  </si>
  <si>
    <t>7140,ANCHORAGEPARK,GORDON'S BAY,City of Cape Town Metropolitan Municipality</t>
  </si>
  <si>
    <t>7141,BETTY'S BAY,KLEINMOND,Overberg District Municipality</t>
  </si>
  <si>
    <t>7141,BETTYSBAAI,KLEINMOND,Overberg District Municipality</t>
  </si>
  <si>
    <t>7160,BEVERLEY HILLS,GRABOUW,Overberg District Municipality</t>
  </si>
  <si>
    <t>7160,DENNEKRUIN,GRABOUW,Overberg District Municipality</t>
  </si>
  <si>
    <t>7160,GRABOUW,GRABOUW,Overberg District Municipality</t>
  </si>
  <si>
    <t>7160,LAASTE UITWEG,GRABOUW,Overberg District Municipality</t>
  </si>
  <si>
    <t>7160,MOLTENO PARK,GRABOUW,Overberg District Municipality</t>
  </si>
  <si>
    <t>7160,PINEVIEW,GRABOUW,Overberg District Municipality</t>
  </si>
  <si>
    <t>7160,PINEVIEW EXT,GRABOUW,Overberg District Municipality</t>
  </si>
  <si>
    <t>7160,PINEVIEW EXTENSION,GRABOUW,Overberg District Municipality</t>
  </si>
  <si>
    <t>7160,PINEVIEW UIT,GRABOUW,Overberg District Municipality</t>
  </si>
  <si>
    <t>7160,PINEVIEW UITBREIDING,GRABOUW,Overberg District Municipality</t>
  </si>
  <si>
    <t>7160,PINEWOOD,GRABOUW,Overberg District Municipality</t>
  </si>
  <si>
    <t>7160,ROOIDAKKE,GRABOUW,Overberg District Municipality</t>
  </si>
  <si>
    <t>7160,WATERWESE,GRABOUW,Overberg District Municipality</t>
  </si>
  <si>
    <t>7171,VYEBOOM,GRABOUW,Overberg District Municipality</t>
  </si>
  <si>
    <t>7180,ELGIN,GRABOUW,Overberg District Municipality</t>
  </si>
  <si>
    <t>7185,BOT RIVER,CALEDON,Overberg District Municipality</t>
  </si>
  <si>
    <t>7185,BOTRIVIER,CALEDON,Overberg District Municipality</t>
  </si>
  <si>
    <t>7195,KLEINMOND,KLEINMOND,Overberg District Municipality</t>
  </si>
  <si>
    <t>7196,PRINGLE BAY,KLEINMOND,Overberg District Municipality</t>
  </si>
  <si>
    <t>7196,PRINGLEBAAI,KLEINMOND,Overberg District Municipality</t>
  </si>
  <si>
    <t>7196,ROOI ELS,KLEINMOND,Overberg District Municipality</t>
  </si>
  <si>
    <t>7200,EASTCLIFF,HERMANUS,Overberg District Municipality</t>
  </si>
  <si>
    <t>7200,FISHERHAVEN,HERMANUS,Overberg District Municipality</t>
  </si>
  <si>
    <t>7200,HERMANUS,HERMANUS,Overberg District Municipality</t>
  </si>
  <si>
    <t>7200,HERMANUS HEIGHTS,HERMANUS,Overberg District Municipality</t>
  </si>
  <si>
    <t>7200,MARKET SQUARE,HERMANUS,Overberg District Municipality</t>
  </si>
  <si>
    <t>7200,MARKPLEIN,HERMANUS,Overberg District Municipality</t>
  </si>
  <si>
    <t>7200,MOUNT PLEASANT,HERMANUS,Overberg District Municipality</t>
  </si>
  <si>
    <t>7200,NORTHCLIFF,HERMANUS,Overberg District Municipality</t>
  </si>
  <si>
    <t>7200,PEACH HOUSE,HERMANUS,Overberg District Municipality</t>
  </si>
  <si>
    <t>7200,SANDBAAI,HERMANUS,Overberg District Municipality</t>
  </si>
  <si>
    <t>7200,SANDBAY,HERMANUS,Overberg District Municipality</t>
  </si>
  <si>
    <t>7200,VOELKLIP,HERMANUS,Overberg District Municipality</t>
  </si>
  <si>
    <t>7200,ZWELIHLE,HERMANUS,Overberg District Municipality</t>
  </si>
  <si>
    <t>7201,ONRUS RIVER,HERMANUS,Overberg District Municipality</t>
  </si>
  <si>
    <t>7201,ONRUSRIVIER,HERMANUS,Overberg District Municipality</t>
  </si>
  <si>
    <t>7201,VERMONT,ONRUS RIVER,Overberg District Municipality</t>
  </si>
  <si>
    <t>7202,HAWSTON,HERMANUS,Overberg District Municipality</t>
  </si>
  <si>
    <t>7202,HAWSTON EXT 3,HERMANUS,Overberg District Municipality</t>
  </si>
  <si>
    <t>7202,HAWSTON UIT 3,HERMANUS,Overberg District Municipality</t>
  </si>
  <si>
    <t>7210,STANFORD,HERMANUS,Overberg District Municipality</t>
  </si>
  <si>
    <t>7220,BLOMPARK EXT,GANS BAY,Overberg District Municipality</t>
  </si>
  <si>
    <t>7220,BLOMPARK UIT,GANS BAY,Overberg District Municipality</t>
  </si>
  <si>
    <t>7220,DE KELDERS,GANS BAY,Overberg District Municipality</t>
  </si>
  <si>
    <t>7220,DE KILDERS,GANS BAY,Overberg District Municipality</t>
  </si>
  <si>
    <t>7220,FRANSKRAAL,GANS BAY,Overberg District Municipality</t>
  </si>
  <si>
    <t>7220,FRANSKRAALSTRAND,GANS BAY,Overberg District Municipality</t>
  </si>
  <si>
    <t>7220,GANS BAY,GANS BAY,Overberg District Municipality</t>
  </si>
  <si>
    <t>7220,GANSBAAI,GANS BAY,Overberg District Municipality</t>
  </si>
  <si>
    <t>7220,KLEINBAAI,GANS BAY,Overberg District Municipality</t>
  </si>
  <si>
    <t>7220,MASAKHANE,GANS BAY,Overberg District Municipality</t>
  </si>
  <si>
    <t>7220,MASKAHANE,GANS BAY,Overberg District Municipality</t>
  </si>
  <si>
    <t>7220,PEARLY BEACH,GANS BAY,Overberg District Municipality</t>
  </si>
  <si>
    <t>7230,CALEDON,CALEDON,Overberg District Municipality</t>
  </si>
  <si>
    <t>7230,KEI VIEW,CALEDON,Overberg District Municipality</t>
  </si>
  <si>
    <t>7230,MIDDLETON,CALEDON,Overberg District Municipality</t>
  </si>
  <si>
    <t>7230,MOOIUITSIG,CALEDON,Overberg District Municipality</t>
  </si>
  <si>
    <t>7230,TESSELAARSDAL,CALEDON,Overberg District Municipality</t>
  </si>
  <si>
    <t>7230,VLEIVIEW,CALEDON,Overberg District Municipality</t>
  </si>
  <si>
    <t>7232,BEREAVILLE,CALEDON,Overberg District Municipality</t>
  </si>
  <si>
    <t>7233,GREYTON,CALEDON,Overberg District Municipality</t>
  </si>
  <si>
    <t>7234,BOSMANSKLOOF,CALEDON,Overberg District Municipality</t>
  </si>
  <si>
    <t>7234,GENADENDAL,CALEDON,Overberg District Municipality</t>
  </si>
  <si>
    <t>7234,GLEBELAND,CALEDON,Overberg District Municipality</t>
  </si>
  <si>
    <t>7250,RIVIERSONDEREND,CALEDON,Overberg District Municipality</t>
  </si>
  <si>
    <t>7250,OOSTERGLOED,RIVIERSONDEREND,Overberg District Municipality</t>
  </si>
  <si>
    <t>7252,STORMSVLEI,RIVIERSONDEREND,Overberg District Municipality</t>
  </si>
  <si>
    <t>7270,NAPIER,BREDASDORP,Overberg District Municipality</t>
  </si>
  <si>
    <t>7271,BAARDSKEERDERSBOS,GANS BAY,Overberg District Municipality</t>
  </si>
  <si>
    <t>7280,ARNISTON,BREDASDORP,Overberg District Municipality</t>
  </si>
  <si>
    <t>7280,BREDASDORP,BREDASDORP,Overberg District Municipality</t>
  </si>
  <si>
    <t>7281,PROTEM,BREDASDORP,Overberg District Municipality</t>
  </si>
  <si>
    <t>7282,WYDGELEE,BREDASDORP,Overberg District Municipality</t>
  </si>
  <si>
    <t>7283,KLIPFONTEIN,MALMESBURY,City of Cape Town Metropolitan Municipality</t>
  </si>
  <si>
    <t>7283,KLIPDALE,BREDASDORP,Overberg District Municipality</t>
  </si>
  <si>
    <t>7284,ELIM,GRABOUW,Overberg District Municipality</t>
  </si>
  <si>
    <t>7285,STRUIS BAY,BREDASDORP,Overberg District Municipality</t>
  </si>
  <si>
    <t>7285,STRUIS BAY NORTH,BREDASDORP,Overberg District Municipality</t>
  </si>
  <si>
    <t>7285,STRUISBAAI,BREDASDORP,Overberg District Municipality</t>
  </si>
  <si>
    <t>7285,STRUISBAAI-NOORD,BREDASDORP,Overberg District Municipality</t>
  </si>
  <si>
    <t>7287,AGULHAS,BREDASDORP,Overberg District Municipality</t>
  </si>
  <si>
    <t>7287,L'AGULHAS,BREDASDORP,Overberg District Municipality</t>
  </si>
  <si>
    <t>7300,ABBOTSDALE,MALMESBURY,City of Cape Town Metropolitan Municipality</t>
  </si>
  <si>
    <t>7300,DIE WINGERD,MALMESBURY,City of Cape Town Metropolitan Municipality</t>
  </si>
  <si>
    <t>7300,ESTHERHOF,MALMESBURY,City of Cape Town Metropolitan Municipality</t>
  </si>
  <si>
    <t>7300,GEVANGENIS UIT,MALMESBURY,City of Cape Town Metropolitan Municipality</t>
  </si>
  <si>
    <t>7300,ILINGE LETHU,MALMESBURY,City of Cape Town Metropolitan Municipality</t>
  </si>
  <si>
    <t>7300,MALMESBURY,MALMESBURY,City of Cape Town Metropolitan Municipality</t>
  </si>
  <si>
    <t>7300,MALMESBURY EXT 1,MALMESBURY,City of Cape Town Metropolitan Municipality</t>
  </si>
  <si>
    <t>7300,MALMESBURY UIT 1,MALMESBURY,City of Cape Town Metropolitan Municipality</t>
  </si>
  <si>
    <t>7300,MOUNT ROYAL GOLF ESTATE,MALMESBURY,City of Cape Town Metropolitan Municipality</t>
  </si>
  <si>
    <t>7300,MOUNT ROYAL GOLF LANDGOED,MALMESBURY,City of Cape Town Metropolitan Municipality</t>
  </si>
  <si>
    <t>7300,NEWCLAIRE,MALMESBURY,City of Cape Town Metropolitan Municipality</t>
  </si>
  <si>
    <t>7300,PRISON EXT,MALMESBURY,City of Cape Town Metropolitan Municipality</t>
  </si>
  <si>
    <t>7300,RIEBEECK-KASTEEL,MALMESBURY,City of Cape Town Metropolitan Municipality</t>
  </si>
  <si>
    <t>7300,RIEBEEK KASTEEL,MALMESBURY,City of Cape Town Metropolitan Municipality</t>
  </si>
  <si>
    <t>7300,SAAMSTAAN,MALMESBURY,City of Cape Town Metropolitan Municipality</t>
  </si>
  <si>
    <t>7300,TAFELSIG,MALMESBURY,City of Cape Town Metropolitan Municipality</t>
  </si>
  <si>
    <t>7300,WESBANK,MALMESBURY,City of Cape Town Metropolitan Municipality</t>
  </si>
  <si>
    <t>7300,WEST BANK,MALMESBURY,City of Cape Town Metropolitan Municipality</t>
  </si>
  <si>
    <t>7302,KALBASKRAAL,MALMESBURY,City of Cape Town Metropolitan Municipality</t>
  </si>
  <si>
    <t>7303,KLIPHEUWEL,MALMESBURY,City of Cape Town Metropolitan Municipality</t>
  </si>
  <si>
    <t>7304,PHILADELPHIA,ATLANTIS,City of Cape Town Metropolitan Municipality</t>
  </si>
  <si>
    <t>7305,DANCKERTVILLE,MALMESBURY,City of Cape Town Metropolitan Municipality</t>
  </si>
  <si>
    <t>7306,RIEBEECK WEST,MALMESBURY,City of Cape Town Metropolitan Municipality</t>
  </si>
  <si>
    <t>7306,RIEBEECK-WES,MALMESBURY,City of Cape Town Metropolitan Municipality</t>
  </si>
  <si>
    <t>7306,RIEBEEK WEST,MALMESBURY,City of Cape Town Metropolitan Municipality</t>
  </si>
  <si>
    <t>7306,RIEBEEK-WES,MALMESBURY,City of Cape Town Metropolitan Municipality</t>
  </si>
  <si>
    <t>7308,HERMON,MALMESBURY,City of Cape Town Metropolitan Municipality</t>
  </si>
  <si>
    <t>7310,MOORREESBURG,MOORREESBURG,West Coast District Municipality</t>
  </si>
  <si>
    <t>7310,ROSENHOF,MOORREESBURG,West Coast District Municipality</t>
  </si>
  <si>
    <t>7312,KORINGBERG,MOORREESBURG,West Coast District Municipality</t>
  </si>
  <si>
    <t>7320,DANSVILLE,PIKETBERG,West Coast District Municipality</t>
  </si>
  <si>
    <t>7320,PIKETBERG,PIKETBERG,West Coast District Municipality</t>
  </si>
  <si>
    <t>7320,STEYNSRUS,PIKETBERG,West Coast District Municipality</t>
  </si>
  <si>
    <t>7321,DE HOEK,PIKETBERG,West Coast District Municipality</t>
  </si>
  <si>
    <t>7322,WITTEWATER,PIKETBERG,West Coast District Municipality</t>
  </si>
  <si>
    <t>7323,GOEDVERWACHT,PIKETBERG,West Coast District Municipality</t>
  </si>
  <si>
    <t>7323,GOEDVERWAG,PIKETBERG,West Coast District Municipality</t>
  </si>
  <si>
    <t>7325,AURORA,PIKETBERG,West Coast District Municipality</t>
  </si>
  <si>
    <t>7335,EENDEKUIL,PIKETBERG,West Coast District Municipality</t>
  </si>
  <si>
    <t>7340,SEDARVILLE,CITRUSDAL,West Coast District Municipality</t>
  </si>
  <si>
    <t>7340,CITRUSDAL,PIKETBERG,West Coast District Municipality</t>
  </si>
  <si>
    <t>7342,ELANDSKLOOF RPA,WESTERN CAPE,West Coast District Municipality</t>
  </si>
  <si>
    <t>7345,DARLING,DARLING,West Coast District Municipality</t>
  </si>
  <si>
    <t>7345,DARLING OOS,DARLING,West Coast District Municipality</t>
  </si>
  <si>
    <t>7345,GREENVILLE,DARLING,West Coast District Municipality</t>
  </si>
  <si>
    <t>7345,NUWEDORP,DARLING,West Coast District Municipality</t>
  </si>
  <si>
    <t>7348,PELLA SENDING STASIE,PELLA SENDING STASIE,City of Cape Town Metropolitan Municipality</t>
  </si>
  <si>
    <t>7348,KATZENBERG,ATLANTIS,City of Cape Town Metropolitan Municipality</t>
  </si>
  <si>
    <t>7348,PELLA MISSIONARY STATION,ATLANTIS,City of Cape Town Metropolitan Municipality</t>
  </si>
  <si>
    <t>7349,AVONDALE,ATLANTIS,City of Cape Town Metropolitan Municipality</t>
  </si>
  <si>
    <t>7349,BEACON HILL,ATLANTIS,City of Cape Town Metropolitan Municipality</t>
  </si>
  <si>
    <t>7349,DASSENBERG,ATLANTIS,City of Cape Town Metropolitan Municipality</t>
  </si>
  <si>
    <t>7349,PROTEA PARK,ATLANTIS,City of Cape Town Metropolitan Municipality</t>
  </si>
  <si>
    <t>7349,ROBINVALE,ATLANTIS,City of Cape Town Metropolitan Municipality</t>
  </si>
  <si>
    <t>7349,SAXON SEA,ATLANTIS,City of Cape Town Metropolitan Municipality</t>
  </si>
  <si>
    <t>7349,SAXONSEA,ATLANTIS,City of Cape Town Metropolitan Municipality</t>
  </si>
  <si>
    <t>7349,SAXONSEA EXT 13,ATLANTIS,City of Cape Town Metropolitan Municipality</t>
  </si>
  <si>
    <t>7349,SAXONSEA UIT 13,ATLANTIS,City of Cape Town Metropolitan Municipality</t>
  </si>
  <si>
    <t>7349,ATLANTIS,DASSENBERG,City of Cape Town Metropolitan Municipality</t>
  </si>
  <si>
    <t>7349,ATLANTIS EXT 12,DASSENBERG,City of Cape Town Metropolitan Municipality</t>
  </si>
  <si>
    <t>7349,ATLANTIS EXT 13,DASSENBERG,City of Cape Town Metropolitan Municipality</t>
  </si>
  <si>
    <t>7349,ATLANTIS UIT 12,DASSENBERG,City of Cape Town Metropolitan Municipality</t>
  </si>
  <si>
    <t>7349,ATLANTIS UIT 13,DASSENBERG,City of Cape Town Metropolitan Municipality</t>
  </si>
  <si>
    <t>7349,MAMRE,DASSENBERG,City of Cape Town Metropolitan Municipality</t>
  </si>
  <si>
    <t>7349,SHERWOOD PARK,DASSENBERG,City of Cape Town Metropolitan Municipality</t>
  </si>
  <si>
    <t>7349,WESFLEUR,DASSENBERG,City of Cape Town Metropolitan Municipality</t>
  </si>
  <si>
    <t>7349,WITSAND,DASSENBERG,City of Cape Town Metropolitan Municipality</t>
  </si>
  <si>
    <t>7351,YZERFONTEIN,DARLING,West Coast District Municipality</t>
  </si>
  <si>
    <t>7352,REYGERSDAL,DASSENBERG,West Coast District Municipality</t>
  </si>
  <si>
    <t>7353,ARENDSDALE,ATLANTIS,City of Cape Town Metropolitan Municipality</t>
  </si>
  <si>
    <t>7353,RIVERLANDS,ATLANTIS,City of Cape Town Metropolitan Municipality</t>
  </si>
  <si>
    <t>7354,ATTAWAY,ATLANTIS,City of Cape Town Metropolitan Municipality</t>
  </si>
  <si>
    <t>7354,CHATSWORTH,ATLANTIS,City of Cape Town Metropolitan Municipality</t>
  </si>
  <si>
    <t>7355,HOPEFIELD,HOPEFIELD,West Coast District Municipality</t>
  </si>
  <si>
    <t>7355,OUDEKRAALFONTEIN,HOPEFIELD,West Coast District Municipality</t>
  </si>
  <si>
    <t>7357,BLUE LAGOON,LANGEBAAN,West Coast District Municipality</t>
  </si>
  <si>
    <t>7357,CALYPSO BEACH,LANGEBAAN,West Coast District Municipality</t>
  </si>
  <si>
    <t>7357,CLUB MYKONOS,LANGEBAAN,West Coast District Municipality</t>
  </si>
  <si>
    <t>7357,LANGEBAAN COUNTRY ESTATE,LANGEBAAN,West Coast District Municipality</t>
  </si>
  <si>
    <t>7357,LANGEBAAN COUNTRY LANDGOED,LANGEBAAN,West Coast District Municipality</t>
  </si>
  <si>
    <t>7357,LANGEBAAN NORTH,LANGEBAAN,West Coast District Municipality</t>
  </si>
  <si>
    <t>7357,MYBURGH PARK,LANGEBAAN,West Coast District Municipality</t>
  </si>
  <si>
    <t>7357,SEABREEZE PARK,LANGEBAAN,West Coast District Municipality</t>
  </si>
  <si>
    <t>7357,SUNSET ESTATE,LANGEBAAN,West Coast District Municipality</t>
  </si>
  <si>
    <t>7357,SUNSET LANDGOED,LANGEBAAN,West Coast District Municipality</t>
  </si>
  <si>
    <t>7357,THE SIDE,LANGEBAAN,West Coast District Municipality</t>
  </si>
  <si>
    <t>7357,LANGEBAAN,SALDANHA,West Coast District Municipality</t>
  </si>
  <si>
    <t>7358,KLEIN DASSENBERG,ATLANTIS,City of Cape Town Metropolitan Municipality</t>
  </si>
  <si>
    <t>7365,DWARSKERSBOS,VELDDRIF,West Coast District Municipality</t>
  </si>
  <si>
    <t>7365,LAAIPLEK,VELDDRIF,West Coast District Municipality</t>
  </si>
  <si>
    <t>7365,PORT OWEN,VELDDRIF,West Coast District Municipality</t>
  </si>
  <si>
    <t>7365,VELDDRIF,VREDENDAL,West Coast District Municipality</t>
  </si>
  <si>
    <t>7375,COUNTRY CLUB,LANGEBAAN,West Coast District Municipality</t>
  </si>
  <si>
    <t>7375,LANGEBAAN ROAD,VREDENBURG,West Coast District Municipality</t>
  </si>
  <si>
    <t>7375,LANGEBAANWEG,VREDENBURG,West Coast District Municipality</t>
  </si>
  <si>
    <t>7380,GEORGE CARRIDGE,VREDENBURG,West Coast District Municipality</t>
  </si>
  <si>
    <t>7380,LOUWVILLE,VREDENBURG,West Coast District Municipality</t>
  </si>
  <si>
    <t>7380,ONGEGUND,VREDENBURG,West Coast District Municipality</t>
  </si>
  <si>
    <t>7380,VREDENBURG,VREDENBURG,West Coast District Municipality</t>
  </si>
  <si>
    <t>7380,WESKUS MALL,VREDENBURG,West Coast District Municipality</t>
  </si>
  <si>
    <t>7380,WESKUS WINKELSENTRUM,VREDENBURG,West Coast District Municipality</t>
  </si>
  <si>
    <t>7380,WEST COAST MALL,VREDENBURG,West Coast District Municipality</t>
  </si>
  <si>
    <t>7380,WEST COAST WINKELSENTRUM,VREDENBURG,West Coast District Municipality</t>
  </si>
  <si>
    <t>7380,WITTEKLIP,VREDENBURG,West Coast District Municipality</t>
  </si>
  <si>
    <t>7380,WITTEKLIP EXT 1,VREDENBURG,West Coast District Municipality</t>
  </si>
  <si>
    <t>7380,WITTEKLIP EXT 2,VREDENBURG,West Coast District Municipality</t>
  </si>
  <si>
    <t>7380,WITTEKLIP UIT 1,VREDENBURG,West Coast District Municipality</t>
  </si>
  <si>
    <t>7380,WITTEKLIP UIT 2,VREDENBURG,West Coast District Municipality</t>
  </si>
  <si>
    <t>7381,PATERNOSTER,VREDENBURG,West Coast District Municipality</t>
  </si>
  <si>
    <t>7382,SANDY POINT,SALDANHA,West Coast District Municipality</t>
  </si>
  <si>
    <t>7382,SHELLEY POINT,SALDANHA,West Coast District Municipality</t>
  </si>
  <si>
    <t>7382,BRITANNIA BAY,VREDENBURG,West Coast District Municipality</t>
  </si>
  <si>
    <t>7382,BRITANNIABAAI,VREDENBURG,West Coast District Municipality</t>
  </si>
  <si>
    <t>7382,STOMPNEUS BAY,VREDENBURG,West Coast District Municipality</t>
  </si>
  <si>
    <t>7382,STOMPNEUSBAAI,VREDENBURG,West Coast District Municipality</t>
  </si>
  <si>
    <t>7390,LAINGVILLE,VREDENBURG,West Coast District Municipality</t>
  </si>
  <si>
    <t>7390,ST HELENA BAY,VREDENBURG,West Coast District Municipality</t>
  </si>
  <si>
    <t>7390,ST HELENABAAI,VREDENBURG,West Coast District Municipality</t>
  </si>
  <si>
    <t>7395,BLOUWATERBAAI,SALDANHA,West Coast District Municipality</t>
  </si>
  <si>
    <t>7395,BLUEWATER BAY,SALDANHA,West Coast District Municipality</t>
  </si>
  <si>
    <t>7395,DIAZVILLE,SALDANHA,West Coast District Municipality</t>
  </si>
  <si>
    <t>7395,HOPLAND,SALDANHA,West Coast District Municipality</t>
  </si>
  <si>
    <t>7395,MEERLAND,SALDANHA,West Coast District Municipality</t>
  </si>
  <si>
    <t>7395,MIDDELPOS,SALDANHA,West Coast District Municipality</t>
  </si>
  <si>
    <t>7395,MILNAVAIR,SALDANHA,West Coast District Municipality</t>
  </si>
  <si>
    <t>7395,SALDANHA,SALDANHA,West Coast District Municipality</t>
  </si>
  <si>
    <t>7395,SALDANHA BAY,SALDANHA,West Coast District Municipality</t>
  </si>
  <si>
    <t>7395,SALDANHA RIDGE,SALDANHA,West Coast District Municipality</t>
  </si>
  <si>
    <t>7395,SALDANHA RIF,SALDANHA,West Coast District Municipality</t>
  </si>
  <si>
    <t>7395,SALDANHABAAI,SALDANHA,West Coast District Municipality</t>
  </si>
  <si>
    <t>7400,ROBBEN ISLAND,CAPE TOWN,City of Cape Town Metropolitan Municipality</t>
  </si>
  <si>
    <t>7400,ROBBENEILAND,CAPE TOWN,City of Cape Town Metropolitan Municipality</t>
  </si>
  <si>
    <t>7405,MAITLAND,CAPE TOWN,City of Cape Town Metropolitan Municipality</t>
  </si>
  <si>
    <t>7405,PAARDEN ISLAND,CAPE TOWN,City of Cape Town Metropolitan Municipality</t>
  </si>
  <si>
    <t>7405,PAARDENEILAND,CAPE TOWN,City of Cape Town Metropolitan Municipality</t>
  </si>
  <si>
    <t>7405,PINELANDS,CAPE TOWN,City of Cape Town Metropolitan Municipality</t>
  </si>
  <si>
    <t>7405,YSTERPLAAT,CAPE TOWN,City of Cape Town Metropolitan Municipality</t>
  </si>
  <si>
    <t>7405,BROOKLYN,MAITLAND,City of Cape Town Metropolitan Municipality</t>
  </si>
  <si>
    <t>7405,FACTRETON,MAITLAND,City of Cape Town Metropolitan Municipality</t>
  </si>
  <si>
    <t>7405,HOWARD HAMLET,MAITLAND,City of Cape Town Metropolitan Municipality</t>
  </si>
  <si>
    <t>7405,KENSINGTON,MAITLAND,City of Cape Town Metropolitan Municipality</t>
  </si>
  <si>
    <t>7405,MAITLAND GARDEN VILLAGE,MAITLAND,City of Cape Town Metropolitan Municipality</t>
  </si>
  <si>
    <t>7405,MAITLAND TUINDORP,MAITLAND,City of Cape Town Metropolitan Municipality</t>
  </si>
  <si>
    <t>7405,NDABENI,MAITLAND,City of Cape Town Metropolitan Municipality</t>
  </si>
  <si>
    <t>7405,OUDE MOLEN VILLAGE,MAITLAND,City of Cape Town Metropolitan Municipality</t>
  </si>
  <si>
    <t>7405,RUGBY,MAITLAND,City of Cape Town Metropolitan Municipality</t>
  </si>
  <si>
    <t>7405,METRO,PAARDEN ISLAND,City of Cape Town Metropolitan Municipality</t>
  </si>
  <si>
    <t>7405,METRO INDUSTRIAL TOWNSHIP,PAARDEN ISLAND,City of Cape Town Metropolitan Municipality</t>
  </si>
  <si>
    <t>7405,ALBOWVILLE,RUGBY,City of Cape Town Metropolitan Municipality</t>
  </si>
  <si>
    <t>7405,YSTERPLAAT AIR FORCE,YSTERPLAAT,City of Cape Town Metropolitan Municipality</t>
  </si>
  <si>
    <t>7405,YSTERPLAAT AIR FORCE BASE,YSTERPLAAT,City of Cape Town Metropolitan Municipality</t>
  </si>
  <si>
    <t>7405,YSTERPLAAT LUGMAGBASIS,YSTERPLAAT,City of Cape Town Metropolitan Municipality</t>
  </si>
  <si>
    <t>7433,WESKUS DORP,TABLE VIEW,City of Cape Town Metropolitan Municipality</t>
  </si>
  <si>
    <t>7433,WESKUS VILLAGE,TABLE VIEW,City of Cape Town Metropolitan Municipality</t>
  </si>
  <si>
    <t>7433,WEST COAST VILLAGE,TABLE VIEW,City of Cape Town Metropolitan Municipality</t>
  </si>
  <si>
    <t>7433,WESTCOAST VILLAGE,TABLE VIEW,City of Cape Town Metropolitan Municipality</t>
  </si>
  <si>
    <t>7441,WEST BEACH,BLOUBERGRANT,City of Cape Town Metropolitan Municipality</t>
  </si>
  <si>
    <t>7441,THE RIDGE,BLOUBERGSTRAND,City of Cape Town Metropolitan Municipality</t>
  </si>
  <si>
    <t>7441,BOTHASIG,CAPE TOWN,City of Cape Town Metropolitan Municipality</t>
  </si>
  <si>
    <t>7441,TABLE VIEW,CAPE TOWN,City of Cape Town Metropolitan Municipality</t>
  </si>
  <si>
    <t>7441,EDGEMEAD,CAPE TOWN,City of Cape Town Metropolitan Municipality</t>
  </si>
  <si>
    <t>7441,MELKBOS,CAPE TOWN,City of Cape Town Metropolitan Municipality</t>
  </si>
  <si>
    <t>7441,MELKBOSSTRAND,CAPE TOWN,City of Cape Town Metropolitan Municipality</t>
  </si>
  <si>
    <t>7441,MILNERTON,CAPE TOWN,City of Cape Town Metropolitan Municipality</t>
  </si>
  <si>
    <t>7441,DUYNEFONTEIN,MELKBOSSTRAND,City of Cape Town Metropolitan Municipality</t>
  </si>
  <si>
    <t>7441,KAPTEINSBAAI,MELKBOSSTRAND,City of Cape Town Metropolitan Municipality</t>
  </si>
  <si>
    <t>7441,KERNKRAG,MELKBOSSTRAND,City of Cape Town Metropolitan Municipality</t>
  </si>
  <si>
    <t>7441,VAN RIEBEECKSTRAND,MELKBOSSTRAND,City of Cape Town Metropolitan Municipality</t>
  </si>
  <si>
    <t>7441,ANNANDALE VILLAGE,MILNERTON,City of Cape Town Metropolitan Municipality</t>
  </si>
  <si>
    <t>7441,ATLANTIC BEACH,MILNERTON,City of Cape Town Metropolitan Municipality</t>
  </si>
  <si>
    <t>7441,ATLANTIC BEACH GHOLF LANDGOED,MILNERTON,City of Cape Town Metropolitan Municipality</t>
  </si>
  <si>
    <t>7441,ATLANTIC BEACH GOLF ESTATE,MILNERTON,City of Cape Town Metropolitan Municipality</t>
  </si>
  <si>
    <t>7441,ATLANTIC STRAND,MILNERTON,City of Cape Town Metropolitan Municipality</t>
  </si>
  <si>
    <t>7441,BEACH BOULEVARD,MILNERTON,City of Cape Town Metropolitan Municipality</t>
  </si>
  <si>
    <t>7441,BELLA CENTURION,MILNERTON,City of Cape Town Metropolitan Municipality</t>
  </si>
  <si>
    <t>7441,BELLA VISTA,MILNERTON,City of Cape Town Metropolitan Municipality</t>
  </si>
  <si>
    <t>7441,BIG BAY,MILNERTON,City of Cape Town Metropolitan Municipality</t>
  </si>
  <si>
    <t>7441,BIG BAY BEACH CLUB,MILNERTON,City of Cape Town Metropolitan Municipality</t>
  </si>
  <si>
    <t>7441,BLOUBERG SANDS,MILNERTON,City of Cape Town Metropolitan Municipality</t>
  </si>
  <si>
    <t>7441,BLOUBERGRANT,MILNERTON,City of Cape Town Metropolitan Municipality</t>
  </si>
  <si>
    <t>7441,BLOUBERGSTRAND,MILNERTON,City of Cape Town Metropolitan Municipality</t>
  </si>
  <si>
    <t>7441,BLOUBERGSTRAND EXT 1,MILNERTON,City of Cape Town Metropolitan Municipality</t>
  </si>
  <si>
    <t>7441,BLOUBERGSTRAND UIT 1,MILNERTON,City of Cape Town Metropolitan Municipality</t>
  </si>
  <si>
    <t>7441,CAMBRIDGE EST,MILNERTON,City of Cape Town Metropolitan Municipality</t>
  </si>
  <si>
    <t>7441,CAMBRIDGE LGD,MILNERTON,City of Cape Town Metropolitan Municipality</t>
  </si>
  <si>
    <t>7441,CENTURION BUSINESS PARK,MILNERTON,City of Cape Town Metropolitan Municipality</t>
  </si>
  <si>
    <t>7441,CENTURY CITY,MILNERTON,City of Cape Town Metropolitan Municipality</t>
  </si>
  <si>
    <t>7441,CENTURY ON LAKE,MILNERTON,City of Cape Town Metropolitan Municipality</t>
  </si>
  <si>
    <t>7441,CENTURY PLACE,MILNERTON,City of Cape Town Metropolitan Municipality</t>
  </si>
  <si>
    <t>7441,CHEMPET,MILNERTON,City of Cape Town Metropolitan Municipality</t>
  </si>
  <si>
    <t>7441,DUNOON,MILNERTON,City of Cape Town Metropolitan Municipality</t>
  </si>
  <si>
    <t>7441,FLAMINGO SQUARE,MILNERTON,City of Cape Town Metropolitan Municipality</t>
  </si>
  <si>
    <t>7441,FLAMINGO VILLAGE,MILNERTON,City of Cape Town Metropolitan Municipality</t>
  </si>
  <si>
    <t>7441,JOE SLOVO CAMP,MILNERTON,City of Cape Town Metropolitan Municipality</t>
  </si>
  <si>
    <t>7441,JOE SLOVOKAMP,MILNERTON,City of Cape Town Metropolitan Municipality</t>
  </si>
  <si>
    <t>7441,KILLARNEY GARDENS,MILNERTON,City of Cape Town Metropolitan Municipality</t>
  </si>
  <si>
    <t>7441,KOEBERG,MILNERTON,City of Cape Town Metropolitan Municipality</t>
  </si>
  <si>
    <t>7441,LA PALOMA,MILNERTON,City of Cape Town Metropolitan Municipality</t>
  </si>
  <si>
    <t>7441,MALAGAS PARK,MILNERTON,City of Cape Town Metropolitan Municipality</t>
  </si>
  <si>
    <t>7441,MILNERTON RIDGE,MILNERTON,City of Cape Town Metropolitan Municipality</t>
  </si>
  <si>
    <t>7441,MONTAGUE GARDENS,MILNERTON,City of Cape Town Metropolitan Municipality</t>
  </si>
  <si>
    <t>7441,MONTAGUE TUINE,MILNERTON,City of Cape Town Metropolitan Municipality</t>
  </si>
  <si>
    <t>7441,NORTON SQUARE,MILNERTON,City of Cape Town Metropolitan Municipality</t>
  </si>
  <si>
    <t>7441,PARKDRIVE,MILNERTON,City of Cape Town Metropolitan Municipality</t>
  </si>
  <si>
    <t>7441,PARKLANDS,MILNERTON,City of Cape Town Metropolitan Municipality</t>
  </si>
  <si>
    <t>7441,PHOENIX,MILNERTON,City of Cape Town Metropolitan Municipality</t>
  </si>
  <si>
    <t>7441,POTSDAM,MILNERTON,City of Cape Town Metropolitan Municipality</t>
  </si>
  <si>
    <t>7441,RACE COURSE PARK,MILNERTON,City of Cape Town Metropolitan Municipality</t>
  </si>
  <si>
    <t>7441,RACECOURSE PARK,MILNERTON,City of Cape Town Metropolitan Municipality</t>
  </si>
  <si>
    <t>7441,RICHWOOD,MILNERTON,City of Cape Town Metropolitan Municipality</t>
  </si>
  <si>
    <t>7441,RIVER HAMLET,MILNERTON,City of Cape Town Metropolitan Municipality</t>
  </si>
  <si>
    <t>7441,ROYAL ASCOT,MILNERTON,City of Cape Town Metropolitan Municipality</t>
  </si>
  <si>
    <t>7441,SANDDRIFT,MILNERTON,City of Cape Town Metropolitan Municipality</t>
  </si>
  <si>
    <t>7441,SUMMER GREENS,MILNERTON,City of Cape Town Metropolitan Municipality</t>
  </si>
  <si>
    <t>7441,SUNSET BEACH,MILNERTON,City of Cape Town Metropolitan Municipality</t>
  </si>
  <si>
    <t>7441,THE RIVER HAMLET,MILNERTON,City of Cape Town Metropolitan Municipality</t>
  </si>
  <si>
    <t>7441,TIJGERHOF,MILNERTON,City of Cape Town Metropolitan Municipality</t>
  </si>
  <si>
    <t>7441,WAVES EDGE,MILNERTON,City of Cape Town Metropolitan Municipality</t>
  </si>
  <si>
    <t>7441,WESTHOVEN,MILNERTON,City of Cape Town Metropolitan Municipality</t>
  </si>
  <si>
    <t>7441,WHITE WATERS,MILNERTON,City of Cape Town Metropolitan Municipality</t>
  </si>
  <si>
    <t>7441,WOODBRIDGE ISLAND,MILNERTON,City of Cape Town Metropolitan Municipality</t>
  </si>
  <si>
    <t>7441,BAYRIDGE,TABLE VIEW,City of Cape Town Metropolitan Municipality</t>
  </si>
  <si>
    <t>7441,BLOUBERGRISE,TABLE VIEW,City of Cape Town Metropolitan Municipality</t>
  </si>
  <si>
    <t>7441,BUITENZORG VILLAGE,TABLE VIEW,City of Cape Town Metropolitan Municipality</t>
  </si>
  <si>
    <t>7441,BUITENZORGDORP,TABLE VIEW,City of Cape Town Metropolitan Municipality</t>
  </si>
  <si>
    <t>7441,BURGUNDY EST,TABLE VIEW,City of Cape Town Metropolitan Municipality</t>
  </si>
  <si>
    <t>7441,BURGUNDY ESTATE,TABLE VIEW,City of Cape Town Metropolitan Municipality</t>
  </si>
  <si>
    <t>7441,BURGUNDY LANDGOED,TABLE VIEW,City of Cape Town Metropolitan Municipality</t>
  </si>
  <si>
    <t>7441,BURGUNDY LGD,TABLE VIEW,City of Cape Town Metropolitan Municipality</t>
  </si>
  <si>
    <t>7441,FLAMINGOVLEI,TABLE VIEW,City of Cape Town Metropolitan Municipality</t>
  </si>
  <si>
    <t>7441,PARKGATE,TABLE VIEW,City of Cape Town Metropolitan Municipality</t>
  </si>
  <si>
    <t>7441,PARKLANDS NORTH,TABLE VIEW,City of Cape Town Metropolitan Municipality</t>
  </si>
  <si>
    <t>7441,PARKLANDS-NOORD,TABLE VIEW,City of Cape Town Metropolitan Municipality</t>
  </si>
  <si>
    <t>7441,SUNRIDGE,TABLE VIEW,City of Cape Town Metropolitan Municipality</t>
  </si>
  <si>
    <t>7441,SUNRIDGE EST,TABLE VIEW,City of Cape Town Metropolitan Municipality</t>
  </si>
  <si>
    <t>7441,SUNRIDGE LGD,TABLE VIEW,City of Cape Town Metropolitan Municipality</t>
  </si>
  <si>
    <t>7441,TABLE VIEW EXT 10,TABLE VIEW,City of Cape Town Metropolitan Municipality</t>
  </si>
  <si>
    <t>7441,TABLE VIEW EXT 12,TABLE VIEW,City of Cape Town Metropolitan Municipality</t>
  </si>
  <si>
    <t>7441,TABLE VIEW EXT 5,TABLE VIEW,City of Cape Town Metropolitan Municipality</t>
  </si>
  <si>
    <t>7441,TABLE VIEW EXT 8,TABLE VIEW,City of Cape Town Metropolitan Municipality</t>
  </si>
  <si>
    <t>7441,TABLE VIEW UIT 10,TABLE VIEW,City of Cape Town Metropolitan Municipality</t>
  </si>
  <si>
    <t>7441,TABLE VIEW UIT 12,TABLE VIEW,City of Cape Town Metropolitan Municipality</t>
  </si>
  <si>
    <t>7441,TABLE VIEW UIT 5,TABLE VIEW,City of Cape Town Metropolitan Municipality</t>
  </si>
  <si>
    <t>7441,TABLE VIEW UIT 8,TABLE VIEW,City of Cape Town Metropolitan Municipality</t>
  </si>
  <si>
    <t>7444,BLOUBERGRANT NORTH,TABLE VIEW,City of Cape Town Metropolitan Municipality</t>
  </si>
  <si>
    <t>7444,BLOUBERGRANT-NOORD,TABLE VIEW,City of Cape Town Metropolitan Municipality</t>
  </si>
  <si>
    <t>7447,MARCONI BEAM,MILNERTON,City of Cape Town Metropolitan Municipality</t>
  </si>
  <si>
    <t>7447,MARCONIBEAM,MILNERTON,City of Cape Town Metropolitan Municipality</t>
  </si>
  <si>
    <t>7450,HOWARD PLACE,PINELANDS,City of Cape Town Metropolitan Municipality</t>
  </si>
  <si>
    <t>7451,MUTUALPARK,MAITLAND,City of Cape Town Metropolitan Municipality</t>
  </si>
  <si>
    <t>7455,LANGA SONE 1,CAPE TOWN,City of Cape Town Metropolitan Municipality</t>
  </si>
  <si>
    <t>7455,LANGA SONE 10,CAPE TOWN,City of Cape Town Metropolitan Municipality</t>
  </si>
  <si>
    <t>7455,LANGA SONE 11,CAPE TOWN,City of Cape Town Metropolitan Municipality</t>
  </si>
  <si>
    <t>7455,LANGA SONE 12,CAPE TOWN,City of Cape Town Metropolitan Municipality</t>
  </si>
  <si>
    <t>7455,LANGA SONE 13,CAPE TOWN,City of Cape Town Metropolitan Municipality</t>
  </si>
  <si>
    <t>7455,LANGA SONE 14,CAPE TOWN,City of Cape Town Metropolitan Municipality</t>
  </si>
  <si>
    <t>7455,LANGA SONE 15,CAPE TOWN,City of Cape Town Metropolitan Municipality</t>
  </si>
  <si>
    <t>7455,LANGA SONE 16,CAPE TOWN,City of Cape Town Metropolitan Municipality</t>
  </si>
  <si>
    <t>7455,LANGA SONE 17,CAPE TOWN,City of Cape Town Metropolitan Municipality</t>
  </si>
  <si>
    <t>7455,LANGA SONE 18,CAPE TOWN,City of Cape Town Metropolitan Municipality</t>
  </si>
  <si>
    <t>7455,LANGA SONE 19,CAPE TOWN,City of Cape Town Metropolitan Municipality</t>
  </si>
  <si>
    <t>7455,LANGA SONE 2,CAPE TOWN,City of Cape Town Metropolitan Municipality</t>
  </si>
  <si>
    <t>7455,LANGA SONE 20,CAPE TOWN,City of Cape Town Metropolitan Municipality</t>
  </si>
  <si>
    <t>7455,LANGA SONE 21,CAPE TOWN,City of Cape Town Metropolitan Municipality</t>
  </si>
  <si>
    <t>7455,LANGA SONE 22,CAPE TOWN,City of Cape Town Metropolitan Municipality</t>
  </si>
  <si>
    <t>7455,LANGA SONE 23,CAPE TOWN,City of Cape Town Metropolitan Municipality</t>
  </si>
  <si>
    <t>7455,LANGA SONE 24,CAPE TOWN,City of Cape Town Metropolitan Municipality</t>
  </si>
  <si>
    <t>7455,LANGA SONE 25,CAPE TOWN,City of Cape Town Metropolitan Municipality</t>
  </si>
  <si>
    <t>7455,LANGA SONE 26,CAPE TOWN,City of Cape Town Metropolitan Municipality</t>
  </si>
  <si>
    <t>7455,LANGA SONE 27,CAPE TOWN,City of Cape Town Metropolitan Municipality</t>
  </si>
  <si>
    <t>7455,LANGA SONE 28,CAPE TOWN,City of Cape Town Metropolitan Municipality</t>
  </si>
  <si>
    <t>7455,LANGA SONE 29,CAPE TOWN,City of Cape Town Metropolitan Municipality</t>
  </si>
  <si>
    <t>7455,LANGA SONE 3,CAPE TOWN,City of Cape Town Metropolitan Municipality</t>
  </si>
  <si>
    <t>7455,LANGA SONE 4,CAPE TOWN,City of Cape Town Metropolitan Municipality</t>
  </si>
  <si>
    <t>7455,LANGA SONE 5,CAPE TOWN,City of Cape Town Metropolitan Municipality</t>
  </si>
  <si>
    <t>7455,LANGA SONE 6,CAPE TOWN,City of Cape Town Metropolitan Municipality</t>
  </si>
  <si>
    <t>7455,LANGA SONE 7,CAPE TOWN,City of Cape Town Metropolitan Municipality</t>
  </si>
  <si>
    <t>7455,LANGA SONE 8,CAPE TOWN,City of Cape Town Metropolitan Municipality</t>
  </si>
  <si>
    <t>7455,LANGA SONE 9,CAPE TOWN,City of Cape Town Metropolitan Municipality</t>
  </si>
  <si>
    <t>7455,LANGA ZONE 1,CAPE TOWN,City of Cape Town Metropolitan Municipality</t>
  </si>
  <si>
    <t>7455,LANGA ZONE 10,CAPE TOWN,City of Cape Town Metropolitan Municipality</t>
  </si>
  <si>
    <t>7455,LANGA ZONE 11,CAPE TOWN,City of Cape Town Metropolitan Municipality</t>
  </si>
  <si>
    <t>7455,LANGA ZONE 12,CAPE TOWN,City of Cape Town Metropolitan Municipality</t>
  </si>
  <si>
    <t>7455,LANGA ZONE 13,CAPE TOWN,City of Cape Town Metropolitan Municipality</t>
  </si>
  <si>
    <t>7455,LANGA ZONE 14,CAPE TOWN,City of Cape Town Metropolitan Municipality</t>
  </si>
  <si>
    <t>7455,LANGA ZONE 15,CAPE TOWN,City of Cape Town Metropolitan Municipality</t>
  </si>
  <si>
    <t>7455,LANGA ZONE 16,CAPE TOWN,City of Cape Town Metropolitan Municipality</t>
  </si>
  <si>
    <t>7455,LANGA ZONE 17,CAPE TOWN,City of Cape Town Metropolitan Municipality</t>
  </si>
  <si>
    <t>7455,LANGA ZONE 18,CAPE TOWN,City of Cape Town Metropolitan Municipality</t>
  </si>
  <si>
    <t>7455,LANGA ZONE 19,CAPE TOWN,City of Cape Town Metropolitan Municipality</t>
  </si>
  <si>
    <t>7455,LANGA ZONE 2,CAPE TOWN,City of Cape Town Metropolitan Municipality</t>
  </si>
  <si>
    <t>7455,LANGA ZONE 20,CAPE TOWN,City of Cape Town Metropolitan Municipality</t>
  </si>
  <si>
    <t>7455,LANGA ZONE 21,CAPE TOWN,City of Cape Town Metropolitan Municipality</t>
  </si>
  <si>
    <t>7455,LANGA ZONE 22,CAPE TOWN,City of Cape Town Metropolitan Municipality</t>
  </si>
  <si>
    <t>7455,LANGA ZONE 23,CAPE TOWN,City of Cape Town Metropolitan Municipality</t>
  </si>
  <si>
    <t>7455,LANGA ZONE 24,CAPE TOWN,City of Cape Town Metropolitan Municipality</t>
  </si>
  <si>
    <t>7455,LANGA ZONE 25,CAPE TOWN,City of Cape Town Metropolitan Municipality</t>
  </si>
  <si>
    <t>7455,LANGA ZONE 26,CAPE TOWN,City of Cape Town Metropolitan Municipality</t>
  </si>
  <si>
    <t>7455,LANGA ZONE 27,CAPE TOWN,City of Cape Town Metropolitan Municipality</t>
  </si>
  <si>
    <t>7455,LANGA ZONE 28,CAPE TOWN,City of Cape Town Metropolitan Municipality</t>
  </si>
  <si>
    <t>7455,LANGA ZONE 29,CAPE TOWN,City of Cape Town Metropolitan Municipality</t>
  </si>
  <si>
    <t>7455,LANGA ZONE 3,CAPE TOWN,City of Cape Town Metropolitan Municipality</t>
  </si>
  <si>
    <t>7455,LANGA ZONE 4,CAPE TOWN,City of Cape Town Metropolitan Municipality</t>
  </si>
  <si>
    <t>7455,LANGA ZONE 5,CAPE TOWN,City of Cape Town Metropolitan Municipality</t>
  </si>
  <si>
    <t>7455,LANGA ZONE 6,CAPE TOWN,City of Cape Town Metropolitan Municipality</t>
  </si>
  <si>
    <t>7455,LANGA ZONE 7,CAPE TOWN,City of Cape Town Metropolitan Municipality</t>
  </si>
  <si>
    <t>7455,LANGA ZONE 8,CAPE TOWN,City of Cape Town Metropolitan Municipality</t>
  </si>
  <si>
    <t>7455,LANGA ZONE 9,CAPE TOWN,City of Cape Town Metropolitan Municipality</t>
  </si>
  <si>
    <t>7455,LANGA,CAPE TOWN,City of Cape Town Metropolitan Municipality</t>
  </si>
  <si>
    <t>7455,SANDILE EXT,LANGA,City of Cape Town Metropolitan Municipality</t>
  </si>
  <si>
    <t>7455,SANDILE UIT,LANGA,City of Cape Town Metropolitan Municipality</t>
  </si>
  <si>
    <t>7455,JOE SLOVO,LANGA,City of Cape Town Metropolitan Municipality</t>
  </si>
  <si>
    <t>7460,GOODWOOD,BELLVILLE,City of Cape Town Metropolitan Municipality</t>
  </si>
  <si>
    <t>7460,MONTE VISTA,CAPE TOWN,City of Cape Town Metropolitan Municipality</t>
  </si>
  <si>
    <t>7460,AKASIAPARK,GOODWOOD,City of Cape Town Metropolitan Municipality</t>
  </si>
  <si>
    <t>7460,BERGSIG,GOODWOOD,City of Cape Town Metropolitan Municipality</t>
  </si>
  <si>
    <t>7460,BERGZICHT,GOODWOOD,City of Cape Town Metropolitan Municipality</t>
  </si>
  <si>
    <t>7460,EPPINDUST,GOODWOOD,City of Cape Town Metropolitan Municipality</t>
  </si>
  <si>
    <t>7460,EPPING GARDEN VILLAGE,GOODWOOD,City of Cape Town Metropolitan Municipality</t>
  </si>
  <si>
    <t>7460,EPPING INDUSTRIAL,GOODWOOD,City of Cape Town Metropolitan Municipality</t>
  </si>
  <si>
    <t>7460,EPPING INDUSTRIAL AREA,GOODWOOD,City of Cape Town Metropolitan Municipality</t>
  </si>
  <si>
    <t>7460,EPPING INDUSTRIE,GOODWOOD,City of Cape Town Metropolitan Municipality</t>
  </si>
  <si>
    <t>7460,EPPING INDUSTRIELE GEBIED,GOODWOOD,City of Cape Town Metropolitan Municipality</t>
  </si>
  <si>
    <t>7460,GLENWOOD,GOODWOOD,City of Cape Town Metropolitan Municipality</t>
  </si>
  <si>
    <t>7460,GOODWOOD ESTATE,GOODWOOD,City of Cape Town Metropolitan Municipality</t>
  </si>
  <si>
    <t>7460,GOODWOOD LANDGOED,GOODWOOD,City of Cape Town Metropolitan Municipality</t>
  </si>
  <si>
    <t>7460,GOODWOOD PARK,GOODWOOD,City of Cape Town Metropolitan Municipality</t>
  </si>
  <si>
    <t>7460,GOODWOOD WEST,GOODWOOD,City of Cape Town Metropolitan Municipality</t>
  </si>
  <si>
    <t>7460,GOODWOOD-WES,GOODWOOD,City of Cape Town Metropolitan Municipality</t>
  </si>
  <si>
    <t>7460,GOODWOODPARK,GOODWOOD,City of Cape Town Metropolitan Municipality</t>
  </si>
  <si>
    <t>7460,N1 CITY,GOODWOOD,City of Cape Town Metropolitan Municipality</t>
  </si>
  <si>
    <t>7460,N1 STAD,GOODWOOD,City of Cape Town Metropolitan Municipality</t>
  </si>
  <si>
    <t>7460,PALM PARK,GOODWOOD,City of Cape Town Metropolitan Municipality</t>
  </si>
  <si>
    <t>7460,PINETREE VILLAGE,GOODWOOD,City of Cape Town Metropolitan Municipality</t>
  </si>
  <si>
    <t>7460,PLATTEKLOOF GLEN,GOODWOOD,City of Cape Town Metropolitan Municipality</t>
  </si>
  <si>
    <t>7460,RICHMOND EST,GOODWOOD,City of Cape Town Metropolitan Municipality</t>
  </si>
  <si>
    <t>7460,RICHMOND LGD,GOODWOOD,City of Cape Town Metropolitan Municipality</t>
  </si>
  <si>
    <t>7460,ROTHMAN PARK,GOODWOOD,City of Cape Town Metropolitan Municipality</t>
  </si>
  <si>
    <t>7460,ROTHMANPARK,GOODWOOD,City of Cape Town Metropolitan Municipality</t>
  </si>
  <si>
    <t>7460,RUYTERWACHT,GOODWOOD,City of Cape Town Metropolitan Municipality</t>
  </si>
  <si>
    <t>7460,THORNTON,GOODWOOD,City of Cape Town Metropolitan Municipality</t>
  </si>
  <si>
    <t>7460,TYGERDAL,GOODWOOD,City of Cape Town Metropolitan Municipality</t>
  </si>
  <si>
    <t>7460,VASCO,GOODWOOD,City of Cape Town Metropolitan Municipality</t>
  </si>
  <si>
    <t>7460,VIKING VILLAGE,GOODWOOD,City of Cape Town Metropolitan Municipality</t>
  </si>
  <si>
    <t>7460,VRIJZEE,GOODWOOD,City of Cape Town Metropolitan Municipality</t>
  </si>
  <si>
    <t>7460,WINGFIELD,GOODWOOD,City of Cape Town Metropolitan Municipality</t>
  </si>
  <si>
    <t>7460,GOODNESS,MONTE VISTA,City of Cape Town Metropolitan Municipality</t>
  </si>
  <si>
    <t>7460,TOWNSEND ESTATE,GOODWOOD,City of Cape Town Metropolitan Municipality</t>
  </si>
  <si>
    <t>7460,TOWNSEND LANDGOED,GOODWOOD,City of Cape Town Metropolitan Municipality</t>
  </si>
  <si>
    <t>7490,MATROOSFONTEIN,CAPE TOWN,City of Cape Town Metropolitan Municipality</t>
  </si>
  <si>
    <t>7490,BALVENIE,ELSIES RIVER,City of Cape Town Metropolitan Municipality</t>
  </si>
  <si>
    <t>7490,EUREKA EST,ELSIES RIVER,City of Cape Town Metropolitan Municipality</t>
  </si>
  <si>
    <t>7490,EUREKA LGD,ELSIES RIVER,City of Cape Town Metropolitan Municipality</t>
  </si>
  <si>
    <t>7490,LEONSDALE,ELSIES RIVER,City of Cape Town Metropolitan Municipality</t>
  </si>
  <si>
    <t>7490,LOUW'S BUSH,ELSIES RIVER,City of Cape Town Metropolitan Municipality</t>
  </si>
  <si>
    <t>7490,NORWOOD EST,ELSIES RIVER,City of Cape Town Metropolitan Municipality</t>
  </si>
  <si>
    <t>7490,NORWOOD LGD,ELSIES RIVER,City of Cape Town Metropolitan Municipality</t>
  </si>
  <si>
    <t>7490,SANDHURST,ELSIES RIVER,City of Cape Town Metropolitan Municipality</t>
  </si>
  <si>
    <t>7490,MODDERDAM,LAVISTOWN,City of Cape Town Metropolitan Municipality</t>
  </si>
  <si>
    <t>7490,SIDNEYVALE,LAVISTOWN,City of Cape Town Metropolitan Municipality</t>
  </si>
  <si>
    <t>7490,SYDNEYVALE,LAVISTOWN,City of Cape Town Metropolitan Municipality</t>
  </si>
  <si>
    <t>7490,ADRIAANSE,MATROOSFONTEIN,City of Cape Town Metropolitan Municipality</t>
  </si>
  <si>
    <t>7490,AIRPORT CITY,MATROOSFONTEIN,City of Cape Town Metropolitan Municipality</t>
  </si>
  <si>
    <t>7490,AIRPORT INDUSTRIA,MATROOSFONTEIN,City of Cape Town Metropolitan Municipality</t>
  </si>
  <si>
    <t>7490,AVONWOOD,MATROOSFONTEIN,City of Cape Town Metropolitan Municipality</t>
  </si>
  <si>
    <t>7490,BELVENIE EST,MATROOSFONTEIN,City of Cape Town Metropolitan Municipality</t>
  </si>
  <si>
    <t>7490,BELVENIE LGD,MATROOSFONTEIN,City of Cape Town Metropolitan Municipality</t>
  </si>
  <si>
    <t>7490,BISHOP LAVIS,MATROOSFONTEIN,City of Cape Town Metropolitan Municipality</t>
  </si>
  <si>
    <t>7490,BOQUINAR,MATROOSFONTEIN,City of Cape Town Metropolitan Municipality</t>
  </si>
  <si>
    <t>7490,BORCHARDS QUARRY,MATROOSFONTEIN,City of Cape Town Metropolitan Municipality</t>
  </si>
  <si>
    <t>7490,CLARKES EST,MATROOSFONTEIN,City of Cape Town Metropolitan Municipality</t>
  </si>
  <si>
    <t>7490,CLARKES LGD,MATROOSFONTEIN,City of Cape Town Metropolitan Municipality</t>
  </si>
  <si>
    <t>7490,CONNAUGHT EST,MATROOSFONTEIN,City of Cape Town Metropolitan Municipality</t>
  </si>
  <si>
    <t>7490,CONNAUGHT LGD,MATROOSFONTEIN,City of Cape Town Metropolitan Municipality</t>
  </si>
  <si>
    <t>7490,CREST INDUSTRIA,MATROOSFONTEIN,City of Cape Town Metropolitan Municipality</t>
  </si>
  <si>
    <t>7490,DURRHEIM,MATROOSFONTEIN,City of Cape Town Metropolitan Municipality</t>
  </si>
  <si>
    <t>7490,ELNOR EST,MATROOSFONTEIN,City of Cape Town Metropolitan Municipality</t>
  </si>
  <si>
    <t>7490,ELNOR LGD,MATROOSFONTEIN,City of Cape Town Metropolitan Municipality</t>
  </si>
  <si>
    <t>7490,ELSIE'S RIVER,MATROOSFONTEIN,City of Cape Town Metropolitan Municipality</t>
  </si>
  <si>
    <t>7490,ELSIES RIVER,MATROOSFONTEIN,City of Cape Town Metropolitan Municipality</t>
  </si>
  <si>
    <t>7490,ELSIESRIVIER,MATROOSFONTEIN,City of Cape Town Metropolitan Municipality</t>
  </si>
  <si>
    <t>7490,EPPING FOREST,MATROOSFONTEIN,City of Cape Town Metropolitan Municipality</t>
  </si>
  <si>
    <t>7490,FOUNTAIN MEWS,MATROOSFONTEIN,City of Cape Town Metropolitan Municipality</t>
  </si>
  <si>
    <t>7490,KALKSTEENFONTEIN,MATROOSFONTEIN,City of Cape Town Metropolitan Municipality</t>
  </si>
  <si>
    <t>7490,LAVISTOWN,MATROOSFONTEIN,City of Cape Town Metropolitan Municipality</t>
  </si>
  <si>
    <t>7490,LUGHAWE INDUSTRIA,MATROOSFONTEIN,City of Cape Town Metropolitan Municipality</t>
  </si>
  <si>
    <t>7490,LUGHAWE STAD,MATROOSFONTEIN,City of Cape Town Metropolitan Municipality</t>
  </si>
  <si>
    <t>7490,MONTE VIDEO,MATROOSFONTEIN,City of Cape Town Metropolitan Municipality</t>
  </si>
  <si>
    <t>7490,NOOITGEDACHT,MATROOSFONTEIN,City of Cape Town Metropolitan Municipality</t>
  </si>
  <si>
    <t>7490,RIVERTON EST,MATROOSFONTEIN,City of Cape Town Metropolitan Municipality</t>
  </si>
  <si>
    <t>7490,RIVERTON LGD,MATROOSFONTEIN,City of Cape Town Metropolitan Municipality</t>
  </si>
  <si>
    <t>7490,SALBERAU,MATROOSFONTEIN,City of Cape Town Metropolitan Municipality</t>
  </si>
  <si>
    <t>7490,THE AVENUES,MATROOSFONTEIN,City of Cape Town Metropolitan Municipality</t>
  </si>
  <si>
    <t>7490,THE RANGE,MATROOSFONTEIN,City of Cape Town Metropolitan Municipality</t>
  </si>
  <si>
    <t>7490,VALHALLA PARK,MATROOSFONTEIN,City of Cape Town Metropolitan Municipality</t>
  </si>
  <si>
    <t>7493,CRAVENBY,BELHAR,City of Cape Town Metropolitan Municipality</t>
  </si>
  <si>
    <t>7493,CRAVENBY EST,BELHAR,City of Cape Town Metropolitan Municipality</t>
  </si>
  <si>
    <t>7493,CRAVENBY LGD,BELHAR,City of Cape Town Metropolitan Municipality</t>
  </si>
  <si>
    <t>7493,RAVENSMEAD,BELHAR,City of Cape Town Metropolitan Municipality</t>
  </si>
  <si>
    <t>7493,ST AUGISTINE,BELHAR,City of Cape Town Metropolitan Municipality</t>
  </si>
  <si>
    <t>7493,ST AUGUSTINE,BELHAR,City of Cape Town Metropolitan Municipality</t>
  </si>
  <si>
    <t>7493,BELHAR,ELSIES RIVER,City of Cape Town Metropolitan Municipality</t>
  </si>
  <si>
    <t>7493,BELHAR EXT 1,ELSIES RIVER,City of Cape Town Metropolitan Municipality</t>
  </si>
  <si>
    <t>7493,BELHAR EXT 10,ELSIES RIVER,City of Cape Town Metropolitan Municipality</t>
  </si>
  <si>
    <t>7493,BELHAR EXT 13,ELSIES RIVER,City of Cape Town Metropolitan Municipality</t>
  </si>
  <si>
    <t>7493,BELHAR EXT 14,ELSIES RIVER,City of Cape Town Metropolitan Municipality</t>
  </si>
  <si>
    <t>7493,BELHAR EXT 15,ELSIES RIVER,City of Cape Town Metropolitan Municipality</t>
  </si>
  <si>
    <t>7493,BELHAR EXT 16,ELSIES RIVER,City of Cape Town Metropolitan Municipality</t>
  </si>
  <si>
    <t>7493,BELHAR EXT 17,ELSIES RIVER,City of Cape Town Metropolitan Municipality</t>
  </si>
  <si>
    <t>7493,BELHAR EXT 18,ELSIES RIVER,City of Cape Town Metropolitan Municipality</t>
  </si>
  <si>
    <t>7493,BELHAR EXT 19,ELSIES RIVER,City of Cape Town Metropolitan Municipality</t>
  </si>
  <si>
    <t>7493,BELHAR EXT 2,ELSIES RIVER,City of Cape Town Metropolitan Municipality</t>
  </si>
  <si>
    <t>7493,BELHAR EXT 20,ELSIES RIVER,City of Cape Town Metropolitan Municipality</t>
  </si>
  <si>
    <t>7493,BELHAR EXT 21,ELSIES RIVER,City of Cape Town Metropolitan Municipality</t>
  </si>
  <si>
    <t>7493,BELHAR EXT 22,ELSIES RIVER,City of Cape Town Metropolitan Municipality</t>
  </si>
  <si>
    <t>7493,BELHAR EXT 23,ELSIES RIVER,City of Cape Town Metropolitan Municipality</t>
  </si>
  <si>
    <t>7493,BELHAR EXT 6,ELSIES RIVER,City of Cape Town Metropolitan Municipality</t>
  </si>
  <si>
    <t>7493,BELHAR EXT 7,ELSIES RIVER,City of Cape Town Metropolitan Municipality</t>
  </si>
  <si>
    <t>7493,BELHAR EXT 9,ELSIES RIVER,City of Cape Town Metropolitan Municipality</t>
  </si>
  <si>
    <t>7493,BELHAR UIT 1,ELSIES RIVER,City of Cape Town Metropolitan Municipality</t>
  </si>
  <si>
    <t>7493,BELHAR UIT 10,ELSIES RIVER,City of Cape Town Metropolitan Municipality</t>
  </si>
  <si>
    <t>7493,BELHAR UIT 13,ELSIES RIVER,City of Cape Town Metropolitan Municipality</t>
  </si>
  <si>
    <t>7493,BELHAR UIT 14,ELSIES RIVER,City of Cape Town Metropolitan Municipality</t>
  </si>
  <si>
    <t>7493,BELHAR UIT 15,ELSIES RIVER,City of Cape Town Metropolitan Municipality</t>
  </si>
  <si>
    <t>7493,BELHAR UIT 16,ELSIES RIVER,City of Cape Town Metropolitan Municipality</t>
  </si>
  <si>
    <t>7493,BELHAR UIT 17,ELSIES RIVER,City of Cape Town Metropolitan Municipality</t>
  </si>
  <si>
    <t>7493,BELHAR UIT 18,ELSIES RIVER,City of Cape Town Metropolitan Municipality</t>
  </si>
  <si>
    <t>7493,BELHAR UIT 19,ELSIES RIVER,City of Cape Town Metropolitan Municipality</t>
  </si>
  <si>
    <t>7493,BELHAR UIT 2,ELSIES RIVER,City of Cape Town Metropolitan Municipality</t>
  </si>
  <si>
    <t>7493,BELHAR UIT 20,ELSIES RIVER,City of Cape Town Metropolitan Municipality</t>
  </si>
  <si>
    <t>7493,BELHAR UIT 21,ELSIES RIVER,City of Cape Town Metropolitan Municipality</t>
  </si>
  <si>
    <t>7493,BELHAR UIT 22,ELSIES RIVER,City of Cape Town Metropolitan Municipality</t>
  </si>
  <si>
    <t>7493,BELHAR UIT 23,ELSIES RIVER,City of Cape Town Metropolitan Municipality</t>
  </si>
  <si>
    <t>7493,BELHAR UIT 6,ELSIES RIVER,City of Cape Town Metropolitan Municipality</t>
  </si>
  <si>
    <t>7493,BELHAR UIT 7,ELSIES RIVER,City of Cape Town Metropolitan Municipality</t>
  </si>
  <si>
    <t>7493,BELHAR UIT 9,ELSIES RIVER,City of Cape Town Metropolitan Municipality</t>
  </si>
  <si>
    <t>7493,TYGERBERG BUSINESS PARK,MATROOSFONTEIN,City of Cape Town Metropolitan Municipality</t>
  </si>
  <si>
    <t>7493,FLORIDA,RAVENSMEAD,City of Cape Town Metropolitan Municipality</t>
  </si>
  <si>
    <t>7493,PAROW INDUSTRIA,RAVENSMEAD,City of Cape Town Metropolitan Municipality</t>
  </si>
  <si>
    <t>7493,STONEHILL EST,RAVENSMEAD,City of Cape Town Metropolitan Municipality</t>
  </si>
  <si>
    <t>7493,STONEHILL LGD,RAVENSMEAD,City of Cape Town Metropolitan Municipality</t>
  </si>
  <si>
    <t>7500,WELGELEGEN,PAROW,City of Cape Town Metropolitan Municipality</t>
  </si>
  <si>
    <t>7500,PAROW,CAPE TOWN,Cape Winelands District Municipality</t>
  </si>
  <si>
    <t>7500,BARONETCY EST,PAROW,City of Cape Town Metropolitan Municipality</t>
  </si>
  <si>
    <t>7500,BARONETCY ESTATE,PAROW,City of Cape Town Metropolitan Municipality</t>
  </si>
  <si>
    <t>7500,BARONETCY LANDGOED,PAROW,City of Cape Town Metropolitan Municipality</t>
  </si>
  <si>
    <t>7500,BARONETCY LGD,PAROW,City of Cape Town Metropolitan Municipality</t>
  </si>
  <si>
    <t>7500,BEACONVALE,PAROW,City of Cape Town Metropolitan Municipality</t>
  </si>
  <si>
    <t>7500,CHURCHILL ESTATE,PAROW,City of Cape Town Metropolitan Municipality</t>
  </si>
  <si>
    <t>7500,CHURCHILL LANDGOED,PAROW,City of Cape Town Metropolitan Municipality</t>
  </si>
  <si>
    <t>7500,CLAM HILL,PAROW,City of Cape Town Metropolitan Municipality</t>
  </si>
  <si>
    <t>7500,DE DUIN,PAROW,City of Cape Town Metropolitan Municipality</t>
  </si>
  <si>
    <t>7500,DE TIJGER,PAROW,City of Cape Town Metropolitan Municipality</t>
  </si>
  <si>
    <t>7500,DE TIJGERPARK,PAROW,City of Cape Town Metropolitan Municipality</t>
  </si>
  <si>
    <t>7500,FAIRFIELD ESTATE,PAROW,City of Cape Town Metropolitan Municipality</t>
  </si>
  <si>
    <t>7500,FAIRFIELD LANDGOED,PAROW,City of Cape Town Metropolitan Municipality</t>
  </si>
  <si>
    <t>7500,GLEN LILLY,PAROW,City of Cape Town Metropolitan Municipality</t>
  </si>
  <si>
    <t>7500,KAAPZICHT,PAROW,City of Cape Town Metropolitan Municipality</t>
  </si>
  <si>
    <t>7500,KLEINBOSCH,PAROW,City of Cape Town Metropolitan Municipality</t>
  </si>
  <si>
    <t>7500,NORTH GATE,PAROW,City of Cape Town Metropolitan Municipality</t>
  </si>
  <si>
    <t>7500,NORTH GATE EST,PAROW,City of Cape Town Metropolitan Municipality</t>
  </si>
  <si>
    <t>7500,NORTH GATE LGD,PAROW,City of Cape Town Metropolitan Municipality</t>
  </si>
  <si>
    <t>7500,OOSTERSEE,PAROW,City of Cape Town Metropolitan Municipality</t>
  </si>
  <si>
    <t>7500,PANORAMA,PAROW,City of Cape Town Metropolitan Municipality</t>
  </si>
  <si>
    <t>7500,PAROW EAST,PAROW,City of Cape Town Metropolitan Municipality</t>
  </si>
  <si>
    <t>7500,PAROW NORTH,PAROW,City of Cape Town Metropolitan Municipality</t>
  </si>
  <si>
    <t>7500,PAROW VALLEY,PAROW,City of Cape Town Metropolitan Municipality</t>
  </si>
  <si>
    <t>7500,PAROW WEST,PAROW,City of Cape Town Metropolitan Municipality</t>
  </si>
  <si>
    <t>7500,PAROW-NOORD,PAROW,City of Cape Town Metropolitan Municipality</t>
  </si>
  <si>
    <t>7500,PAROW-OOS,PAROW,City of Cape Town Metropolitan Municipality</t>
  </si>
  <si>
    <t>7500,PAROW-WES,PAROW,City of Cape Town Metropolitan Municipality</t>
  </si>
  <si>
    <t>7500,PAROWVALLEI,PAROW,City of Cape Town Metropolitan Municipality</t>
  </si>
  <si>
    <t>7500,PLATTEKLOOF,PAROW,City of Cape Town Metropolitan Municipality</t>
  </si>
  <si>
    <t>7500,PLATTEKLOOF EXT 1,PAROW,City of Cape Town Metropolitan Municipality</t>
  </si>
  <si>
    <t>7500,PLATTEKLOOF EXT 2,PAROW,City of Cape Town Metropolitan Municipality</t>
  </si>
  <si>
    <t>7500,PLATTEKLOOF EXT 3,PAROW,City of Cape Town Metropolitan Municipality</t>
  </si>
  <si>
    <t>7500,PLATTEKLOOF EXT 4,PAROW,City of Cape Town Metropolitan Municipality</t>
  </si>
  <si>
    <t>7500,PLATTEKLOOF UIT 1,PAROW,City of Cape Town Metropolitan Municipality</t>
  </si>
  <si>
    <t>7500,PLATTEKLOOF UIT 2,PAROW,City of Cape Town Metropolitan Municipality</t>
  </si>
  <si>
    <t>7500,PLATTEKLOOF UIT 3,PAROW,City of Cape Town Metropolitan Municipality</t>
  </si>
  <si>
    <t>7500,PLATTEKLOOF UIT 4,PAROW,City of Cape Town Metropolitan Municipality</t>
  </si>
  <si>
    <t>7500,SONNENDAL,PAROW,City of Cape Town Metropolitan Municipality</t>
  </si>
  <si>
    <t>7500,SORRENTO,PAROW,City of Cape Town Metropolitan Municipality</t>
  </si>
  <si>
    <t>7500,THE ISLAND,PAROW,City of Cape Town Metropolitan Municipality</t>
  </si>
  <si>
    <t>7500,THE ISLANDS,PAROW,City of Cape Town Metropolitan Municipality</t>
  </si>
  <si>
    <t>7500,KLEINMEER ESTATE,PLATTEKLOOF,City of Cape Town Metropolitan Municipality</t>
  </si>
  <si>
    <t>7500,KLEINMEER LANDGOED,PLATTEKLOOF,City of Cape Town Metropolitan Municipality</t>
  </si>
  <si>
    <t>7500,OOSTERZEE,PAROW,City of Cape Town Metropolitan Municipality</t>
  </si>
  <si>
    <t>7505,TYGERBERG,PAROW,City of Cape Town Metropolitan Municipality</t>
  </si>
  <si>
    <t>7525,CAPE TOWN INT AIRPORT,CAPE TOWN,City of Cape Town Metropolitan Municipality</t>
  </si>
  <si>
    <t>7525,CAPE TOWN INTERNATIONAL AIRPORT,CAPE TOWN,City of Cape Town Metropolitan Municipality</t>
  </si>
  <si>
    <t>7525,KAAPSTAD INT LUGHAWE,CAPE TOWN,City of Cape Town Metropolitan Municipality</t>
  </si>
  <si>
    <t>7525,KAAPSTAD INTERNASIONALE LUGHAWE,CAPE TOWN,City of Cape Town Metropolitan Municipality</t>
  </si>
  <si>
    <t>7530,BELGRAVIA,BELLVILLE,City of Cape Town Metropolitan Municipality</t>
  </si>
  <si>
    <t>7530,BELLAIR EST,BELLVILLE,City of Cape Town Metropolitan Municipality</t>
  </si>
  <si>
    <t>7530,BELLAIR LGD,BELLVILLE,City of Cape Town Metropolitan Municipality</t>
  </si>
  <si>
    <t>7530,BELLRAIL,BELLVILLE,City of Cape Town Metropolitan Municipality</t>
  </si>
  <si>
    <t>7530,BELLVILLE BUSINESS PARK,BELLVILLE,City of Cape Town Metropolitan Municipality</t>
  </si>
  <si>
    <t>7530,BELLVILLE EXT 1,BELLVILLE,City of Cape Town Metropolitan Municipality</t>
  </si>
  <si>
    <t>7530,BELLVILLE EXT 22,BELLVILLE,City of Cape Town Metropolitan Municipality</t>
  </si>
  <si>
    <t>7530,BELLVILLE EXT 24,BELLVILLE,City of Cape Town Metropolitan Municipality</t>
  </si>
  <si>
    <t>7530,BELLVILLE EXT 28,BELLVILLE,City of Cape Town Metropolitan Municipality</t>
  </si>
  <si>
    <t>7530,BELLVILLE EXT 38,BELLVILLE,City of Cape Town Metropolitan Municipality</t>
  </si>
  <si>
    <t>7530,BELLVILLE SOUTH,BELLVILLE,City of Cape Town Metropolitan Municipality</t>
  </si>
  <si>
    <t>7530,BELLVILLE UIT 1,BELLVILLE,City of Cape Town Metropolitan Municipality</t>
  </si>
  <si>
    <t>7530,BELLVILLE UIT 22,BELLVILLE,City of Cape Town Metropolitan Municipality</t>
  </si>
  <si>
    <t>7530,BELLVILLE UIT 24,BELLVILLE,City of Cape Town Metropolitan Municipality</t>
  </si>
  <si>
    <t>7530,BELLVILLE UIT 28,BELLVILLE,City of Cape Town Metropolitan Municipality</t>
  </si>
  <si>
    <t>7530,BELLVILLE UIT 38,BELLVILLE,City of Cape Town Metropolitan Municipality</t>
  </si>
  <si>
    <t>7530,BELLVILLE-SUID,BELLVILLE,City of Cape Town Metropolitan Municipality</t>
  </si>
  <si>
    <t>7530,BERGSTROOM,BELLVILLE,City of Cape Town Metropolitan Municipality</t>
  </si>
  <si>
    <t>7530,BEROMA,BELLVILLE,City of Cape Town Metropolitan Municipality</t>
  </si>
  <si>
    <t>7530,BLOEMHOF,BELLVILLE,City of Cape Town Metropolitan Municipality</t>
  </si>
  <si>
    <t>7530,BLOMMENDAL,BELLVILLE,City of Cape Town Metropolitan Municipality</t>
  </si>
  <si>
    <t>7530,BLOMTUIN EST,BELLVILLE,City of Cape Town Metropolitan Municipality</t>
  </si>
  <si>
    <t>7530,BLOMTUIN LGD,BELLVILLE,City of Cape Town Metropolitan Municipality</t>
  </si>
  <si>
    <t>7530,BLOMVLEI,BELLVILLE,City of Cape Town Metropolitan Municipality</t>
  </si>
  <si>
    <t>7530,BOSBELL EST,BELLVILLE,City of Cape Town Metropolitan Municipality</t>
  </si>
  <si>
    <t>7530,BOSBELL LGD,BELLVILLE,City of Cape Town Metropolitan Municipality</t>
  </si>
  <si>
    <t>7530,BOSBOU,BELLVILLE,City of Cape Town Metropolitan Municipality</t>
  </si>
  <si>
    <t>7530,BOSTON,BELLVILLE,City of Cape Town Metropolitan Municipality</t>
  </si>
  <si>
    <t>7530,BOSTON ESTATE,BELLVILLE,City of Cape Town Metropolitan Municipality</t>
  </si>
  <si>
    <t>7530,BOSTON LANDGOED,BELLVILLE,City of Cape Town Metropolitan Municipality</t>
  </si>
  <si>
    <t>7530,BOULEVARD PARK,BELLVILLE,City of Cape Town Metropolitan Municipality</t>
  </si>
  <si>
    <t>7530,CHRISMAR EST,BELLVILLE,City of Cape Town Metropolitan Municipality</t>
  </si>
  <si>
    <t>7530,CHRISMAR LGD,BELLVILLE,City of Cape Town Metropolitan Municipality</t>
  </si>
  <si>
    <t>7530,DE BRON,BELLVILLE,City of Cape Town Metropolitan Municipality</t>
  </si>
  <si>
    <t>7530,DE LA HAYE EST,BELLVILLE,City of Cape Town Metropolitan Municipality</t>
  </si>
  <si>
    <t>7530,DE LA HAYE LGD,BELLVILLE,City of Cape Town Metropolitan Municipality</t>
  </si>
  <si>
    <t>7530,DIE AKKERS,BELLVILLE,City of Cape Town Metropolitan Municipality</t>
  </si>
  <si>
    <t>7530,DOOR DE KRAAL,BELLVILLE,City of Cape Town Metropolitan Municipality</t>
  </si>
  <si>
    <t>7530,EIKENBOSCH,BELLVILLE,City of Cape Town Metropolitan Municipality</t>
  </si>
  <si>
    <t>7530,GLENHAVEN EST,BELLVILLE,City of Cape Town Metropolitan Municipality</t>
  </si>
  <si>
    <t>7530,GLENHAVEN LGD,BELLVILLE,City of Cape Town Metropolitan Municipality</t>
  </si>
  <si>
    <t>7530,GREENLAND,BELLVILLE,City of Cape Town Metropolitan Municipality</t>
  </si>
  <si>
    <t>7530,GROENENDAL,BELLVILLE,City of Cape Town Metropolitan Municipality</t>
  </si>
  <si>
    <t>7530,GROENLAND,BELLVILLE,City of Cape Town Metropolitan Municipality</t>
  </si>
  <si>
    <t>7530,GROENVALLEI,BELLVILLE,City of Cape Town Metropolitan Municipality</t>
  </si>
  <si>
    <t>7530,HEEMSTEAD,BELLVILLE,City of Cape Town Metropolitan Municipality</t>
  </si>
  <si>
    <t>7530,HEEMSTEDE,BELLVILLE,City of Cape Town Metropolitan Municipality</t>
  </si>
  <si>
    <t>7530,HILLRISE,BELLVILLE,City of Cape Town Metropolitan Municipality</t>
  </si>
  <si>
    <t>7530,HOHEIZEN,BELLVILLE,City of Cape Town Metropolitan Municipality</t>
  </si>
  <si>
    <t>7530,JOUBERT PARK,BELLVILLE,City of Cape Town Metropolitan Municipality</t>
  </si>
  <si>
    <t>7530,JOUBERTPARK,BELLVILLE,City of Cape Town Metropolitan Municipality</t>
  </si>
  <si>
    <t>7530,KANONBERG,BELLVILLE,City of Cape Town Metropolitan Municipality</t>
  </si>
  <si>
    <t>7530,KASSELSVLEI,BELLVILLE,City of Cape Town Metropolitan Municipality</t>
  </si>
  <si>
    <t>7530,KEMPENVILLE,BELLVILLE,City of Cape Town Metropolitan Municipality</t>
  </si>
  <si>
    <t>7530,KENRIDGE EXT 4,BELLVILLE,City of Cape Town Metropolitan Municipality</t>
  </si>
  <si>
    <t>7530,KENRIDGE UIT 4,BELLVILLE,City of Cape Town Metropolitan Municipality</t>
  </si>
  <si>
    <t>7530,KINGSTON,BELLVILLE,City of Cape Town Metropolitan Municipality</t>
  </si>
  <si>
    <t>7530,KLEIN WELGEMOED,BELLVILLE,City of Cape Town Metropolitan Municipality</t>
  </si>
  <si>
    <t>7530,LA ROCHELLE,BELLVILLE,City of Cape Town Metropolitan Municipality</t>
  </si>
  <si>
    <t>7530,LABELLA PARK,BELLVILLE,City of Cape Town Metropolitan Municipality</t>
  </si>
  <si>
    <t>7530,LABIANCE EST,BELLVILLE,City of Cape Town Metropolitan Municipality</t>
  </si>
  <si>
    <t>7530,LABIANCE LGD,BELLVILLE,City of Cape Town Metropolitan Municipality</t>
  </si>
  <si>
    <t>7530,LIEBEN GLEN,BELLVILLE,City of Cape Town Metropolitan Municipality</t>
  </si>
  <si>
    <t>7530,LOEVENSTEIN,BELLVILLE,City of Cape Town Metropolitan Municipality</t>
  </si>
  <si>
    <t>7530,LOUMAR EST,BELLVILLE,City of Cape Town Metropolitan Municipality</t>
  </si>
  <si>
    <t>7530,LOUMAR LGD,BELLVILLE,City of Cape Town Metropolitan Municipality</t>
  </si>
  <si>
    <t>7530,MEYERHOF,BELLVILLE,City of Cape Town Metropolitan Municipality</t>
  </si>
  <si>
    <t>7530,MIMOSA,BELLVILLE,City of Cape Town Metropolitan Municipality</t>
  </si>
  <si>
    <t>7530,MOOIGEZIGHT,BELLVILLE,City of Cape Town Metropolitan Municipality</t>
  </si>
  <si>
    <t>7530,MOOIVERWACHT,BELLVILLE,City of Cape Town Metropolitan Municipality</t>
  </si>
  <si>
    <t>7530,MOUNT VIEW,BELLVILLE,City of Cape Town Metropolitan Municipality</t>
  </si>
  <si>
    <t>7530,NOBEL PARK,BELLVILLE,City of Cape Town Metropolitan Municipality</t>
  </si>
  <si>
    <t>7530,OAK GLEN,BELLVILLE,City of Cape Town Metropolitan Municipality</t>
  </si>
  <si>
    <t>7530,OAKDALE,BELLVILLE,City of Cape Town Metropolitan Municipality</t>
  </si>
  <si>
    <t>7530,OAKDALE ESTATE,BELLVILLE,City of Cape Town Metropolitan Municipality</t>
  </si>
  <si>
    <t>7530,OAKDALE LANDGOED,BELLVILLE,City of Cape Town Metropolitan Municipality</t>
  </si>
  <si>
    <t>7530,OLD OAK,BELLVILLE,City of Cape Town Metropolitan Municipality</t>
  </si>
  <si>
    <t>7530,OUDE WESTHOF,BELLVILLE,City of Cape Town Metropolitan Municipality</t>
  </si>
  <si>
    <t>7530,PROTEA VALLEY,BELLVILLE,City of Cape Town Metropolitan Municipality</t>
  </si>
  <si>
    <t>7530,PROTEAVALLEI,BELLVILLE,City of Cape Town Metropolitan Municipality</t>
  </si>
  <si>
    <t>7530,RIDGEWORTH EST,BELLVILLE,City of Cape Town Metropolitan Municipality</t>
  </si>
  <si>
    <t>7530,RIDGEWORTH LGD,BELLVILLE,City of Cape Town Metropolitan Municipality</t>
  </si>
  <si>
    <t>7530,SACKS CIRCLE,BELLVILLE,City of Cape Town Metropolitan Municipality</t>
  </si>
  <si>
    <t>7530,SANLAMHOF,BELLVILLE,City of Cape Town Metropolitan Municipality</t>
  </si>
  <si>
    <t>7530,SELBOURNE,BELLVILLE,City of Cape Town Metropolitan Municipality</t>
  </si>
  <si>
    <t>7530,SERENGETI,BELLVILLE,City of Cape Town Metropolitan Municipality</t>
  </si>
  <si>
    <t>7530,SHIRLEY PARK,BELLVILLE,City of Cape Town Metropolitan Municipality</t>
  </si>
  <si>
    <t>7530,STELLENRIDGE,BELLVILLE,City of Cape Town Metropolitan Municipality</t>
  </si>
  <si>
    <t>7530,STIKLAND,BELLVILLE,City of Cape Town Metropolitan Municipality</t>
  </si>
  <si>
    <t>7530,SUNKIST EST,BELLVILLE,City of Cape Town Metropolitan Municipality</t>
  </si>
  <si>
    <t>7530,SUNKIST LGD,BELLVILLE,City of Cape Town Metropolitan Municipality</t>
  </si>
  <si>
    <t>7530,THALMAN EST,BELLVILLE,City of Cape Town Metropolitan Municipality</t>
  </si>
  <si>
    <t>7530,THALMAN LGD,BELLVILLE,City of Cape Town Metropolitan Municipality</t>
  </si>
  <si>
    <t>7530,THE AKKERS,BELLVILLE,City of Cape Town Metropolitan Municipality</t>
  </si>
  <si>
    <t>7530,THE OAKS,BELLVILLE,City of Cape Town Metropolitan Municipality</t>
  </si>
  <si>
    <t>7530,THE PALMS,BELLVILLE,City of Cape Town Metropolitan Municipality</t>
  </si>
  <si>
    <t>7530,THE PINES,BELLVILLE,City of Cape Town Metropolitan Municipality</t>
  </si>
  <si>
    <t>7530,TRIANGLE FARM,BELLVILLE,City of Cape Town Metropolitan Municipality</t>
  </si>
  <si>
    <t>7530,TYGER FALLS,BELLVILLE,City of Cape Town Metropolitan Municipality</t>
  </si>
  <si>
    <t>7530,TYGER MANOR,BELLVILLE,City of Cape Town Metropolitan Municipality</t>
  </si>
  <si>
    <t>7530,TYGER VALLEY,BELLVILLE,City of Cape Town Metropolitan Municipality</t>
  </si>
  <si>
    <t>7530,TYGER WATERFRONT,BELLVILLE,City of Cape Town Metropolitan Municipality</t>
  </si>
  <si>
    <t>7530,TYGERBERG HEUWELS,BELLVILLE,City of Cape Town Metropolitan Municipality</t>
  </si>
  <si>
    <t>7530,TYGERBERG HILLS,BELLVILLE,City of Cape Town Metropolitan Municipality</t>
  </si>
  <si>
    <t>7530,TYGERPARK,BELLVILLE,City of Cape Town Metropolitan Municipality</t>
  </si>
  <si>
    <t>7530,TYGERVALLEI,BELLVILLE,City of Cape Town Metropolitan Municipality</t>
  </si>
  <si>
    <t>7530,VAN RIEBEECKSHOF,BELLVILLE,City of Cape Town Metropolitan Municipality</t>
  </si>
  <si>
    <t>7530,VIER BERGEN,BELLVILLE,City of Cape Town Metropolitan Municipality</t>
  </si>
  <si>
    <t>7530,VILLA BIANCA,BELLVILLE,City of Cape Town Metropolitan Municipality</t>
  </si>
  <si>
    <t>7530,VREDELUST EST,BELLVILLE,City of Cape Town Metropolitan Municipality</t>
  </si>
  <si>
    <t>7530,VREDELUST LGD,BELLVILLE,City of Cape Town Metropolitan Municipality</t>
  </si>
  <si>
    <t>7530,VREDENBERG,BELLVILLE,City of Cape Town Metropolitan Municipality</t>
  </si>
  <si>
    <t>7530,WATERKLOOF,BELLVILLE,City of Cape Town Metropolitan Municipality</t>
  </si>
  <si>
    <t>7530,WELGEDACHT,BELLVILLE,City of Cape Town Metropolitan Municipality</t>
  </si>
  <si>
    <t>7530,WELGEMOED,BELLVILLE,City of Cape Town Metropolitan Municipality</t>
  </si>
  <si>
    <t>7530,WESTHOF,BELLVILLE,City of Cape Town Metropolitan Municipality</t>
  </si>
  <si>
    <t>7530,WILGER PARK,BELLVILLE,City of Cape Town Metropolitan Municipality</t>
  </si>
  <si>
    <t>7530,WILGERPARK,BELLVILLE,City of Cape Town Metropolitan Municipality</t>
  </si>
  <si>
    <t>7530,WINSLEY,BELLVILLE,City of Cape Town Metropolitan Municipality</t>
  </si>
  <si>
    <t>7530,WINTERBERG,BELLVILLE,City of Cape Town Metropolitan Municipality</t>
  </si>
  <si>
    <t>7530,BELLVILLE,CAPE TOWN,City of Cape Town Metropolitan Municipality</t>
  </si>
  <si>
    <t>7530,BELLVILLE BESIGHEIDSPARK,BELLVILLE,City of Cape Town Metropolitan Municipality</t>
  </si>
  <si>
    <t>7539,UNIBELL,BELLVILLE,City of Cape Town Metropolitan Municipality</t>
  </si>
  <si>
    <t>7550,DURBANVILLE,CAPE TOWN,City of Cape Town Metropolitan Municipality</t>
  </si>
  <si>
    <t>7550,AMANDAGLEN,DURBANVILLE,City of Cape Town Metropolitan Municipality</t>
  </si>
  <si>
    <t>7550,AURORA,DURBANVILLE,City of Cape Town Metropolitan Municipality</t>
  </si>
  <si>
    <t>7550,AURORA EST,DURBANVILLE,City of Cape Town Metropolitan Municipality</t>
  </si>
  <si>
    <t>7550,AURORA LGD,DURBANVILLE,City of Cape Town Metropolitan Municipality</t>
  </si>
  <si>
    <t>7550,BERGSHOOP,DURBANVILLE,City of Cape Town Metropolitan Municipality</t>
  </si>
  <si>
    <t>7550,CHANTECLER,DURBANVILLE,City of Cape Town Metropolitan Municipality</t>
  </si>
  <si>
    <t>7550,D'URBANVALE,DURBANVILLE,City of Cape Town Metropolitan Municipality</t>
  </si>
  <si>
    <t>7550,DANENA,DURBANVILLE,City of Cape Town Metropolitan Municipality</t>
  </si>
  <si>
    <t>7550,DURBANVALE,DURBANVILLE,City of Cape Town Metropolitan Municipality</t>
  </si>
  <si>
    <t>7550,DURBANVILLE HEUWELS,DURBANVILLE,City of Cape Town Metropolitan Municipality</t>
  </si>
  <si>
    <t>7550,DURBANVILLE HILLS,DURBANVILLE,City of Cape Town Metropolitan Municipality</t>
  </si>
  <si>
    <t>7550,DURBELL,DURBANVILLE,City of Cape Town Metropolitan Municipality</t>
  </si>
  <si>
    <t>7550,DURMONTE,DURBANVILLE,City of Cape Town Metropolitan Municipality</t>
  </si>
  <si>
    <t>7550,EAST ROCK,DURBANVILLE,City of Cape Town Metropolitan Municipality</t>
  </si>
  <si>
    <t>7550,EVERGLEN,DURBANVILLE,City of Cape Town Metropolitan Municipality</t>
  </si>
  <si>
    <t>7550,EVERSDAL,DURBANVILLE,City of Cape Town Metropolitan Municipality</t>
  </si>
  <si>
    <t>7550,EVERSDAL HEIGHTS,DURBANVILLE,City of Cape Town Metropolitan Municipality</t>
  </si>
  <si>
    <t>7550,FAIRTREES,DURBANVILLE,City of Cape Town Metropolitan Municipality</t>
  </si>
  <si>
    <t>7550,FISANTEKRAAL,DURBANVILLE,City of Cape Town Metropolitan Municipality</t>
  </si>
  <si>
    <t>7550,GLEN IVE,DURBANVILLE,City of Cape Town Metropolitan Municipality</t>
  </si>
  <si>
    <t>7550,GRAANENDAL,DURBANVILLE,City of Cape Town Metropolitan Municipality</t>
  </si>
  <si>
    <t>7550,KENRIDGE,DURBANVILLE,City of Cape Town Metropolitan Municipality</t>
  </si>
  <si>
    <t>7550,KENRIDGE EST,DURBANVILLE,City of Cape Town Metropolitan Municipality</t>
  </si>
  <si>
    <t>7550,KENRIDGE EXT 3,DURBANVILLE,City of Cape Town Metropolitan Municipality</t>
  </si>
  <si>
    <t>7550,KENRIDGE HEIGHTS,DURBANVILLE,City of Cape Town Metropolitan Municipality</t>
  </si>
  <si>
    <t>7550,KENRIDGE LGD,DURBANVILLE,City of Cape Town Metropolitan Municipality</t>
  </si>
  <si>
    <t>7550,KENRIDGE UIT 3,DURBANVILLE,City of Cape Town Metropolitan Municipality</t>
  </si>
  <si>
    <t>7550,KLEIN-NEDERBURG,DURBANVILLE,City of Cape Town Metropolitan Municipality</t>
  </si>
  <si>
    <t>7550,KLIPHEUWEL,DURBANVILLE,City of Cape Town Metropolitan Municipality</t>
  </si>
  <si>
    <t>7550,LANGEBERG HILLS,DURBANVILLE,City of Cape Town Metropolitan Municipality</t>
  </si>
  <si>
    <t>7550,LANGEBERG RAND,DURBANVILLE,City of Cape Town Metropolitan Municipality</t>
  </si>
  <si>
    <t>7550,LANGEBERG RIDGE,DURBANVILLE,City of Cape Town Metropolitan Municipality</t>
  </si>
  <si>
    <t>7550,LANGEBERG VILLAGE,DURBANVILLE,City of Cape Town Metropolitan Municipality</t>
  </si>
  <si>
    <t>7550,NERINA,DURBANVILLE,City of Cape Town Metropolitan Municipality</t>
  </si>
  <si>
    <t>7550,O'KENNEDYVILLE,DURBANVILLE,City of Cape Town Metropolitan Municipality</t>
  </si>
  <si>
    <t>7550,ONZE MOLEN,DURBANVILLE,City of Cape Town Metropolitan Municipality</t>
  </si>
  <si>
    <t>7550,PARKVIEW VILLAGE,DURBANVILLE,City of Cape Town Metropolitan Municipality</t>
  </si>
  <si>
    <t>7550,PHISANTEKRAAL,DURBANVILLE,City of Cape Town Metropolitan Municipality</t>
  </si>
  <si>
    <t>7550,PINEHURST,DURBANVILLE,City of Cape Town Metropolitan Municipality</t>
  </si>
  <si>
    <t>7550,PROTEAVILLE EST,DURBANVILLE,City of Cape Town Metropolitan Municipality</t>
  </si>
  <si>
    <t>7550,PROTEAVILLE LGD,DURBANVILLE,City of Cape Town Metropolitan Municipality</t>
  </si>
  <si>
    <t>7550,ROSENDAL,DURBANVILLE,City of Cape Town Metropolitan Municipality</t>
  </si>
  <si>
    <t>7550,ROSENPARK,DURBANVILLE,City of Cape Town Metropolitan Municipality</t>
  </si>
  <si>
    <t>7550,SCHOONGEZICHT,DURBANVILLE,City of Cape Town Metropolitan Municipality</t>
  </si>
  <si>
    <t>7550,SONSIG,DURBANVILLE,City of Cape Town Metropolitan Municipality</t>
  </si>
  <si>
    <t>7550,SONSTRAAL,DURBANVILLE,City of Cape Town Metropolitan Municipality</t>
  </si>
  <si>
    <t>7550,SONSTRAAL HEIGHTS,DURBANVILLE,City of Cape Town Metropolitan Municipality</t>
  </si>
  <si>
    <t>7550,SONSTRAAL HOOGTE,DURBANVILLE,City of Cape Town Metropolitan Municipality</t>
  </si>
  <si>
    <t>7550,STELLENBERG,DURBANVILLE,City of Cape Town Metropolitan Municipality</t>
  </si>
  <si>
    <t>7550,STELLENRYK,DURBANVILLE,City of Cape Town Metropolitan Municipality</t>
  </si>
  <si>
    <t>7550,TARA,DURBANVILLE,City of Cape Town Metropolitan Municipality</t>
  </si>
  <si>
    <t>7550,THE CREST,DURBANVILLE,City of Cape Town Metropolitan Municipality</t>
  </si>
  <si>
    <t>7550,UITZICHT,DURBANVILLE,City of Cape Town Metropolitan Municipality</t>
  </si>
  <si>
    <t>7550,VALMARY PARK,DURBANVILLE,City of Cape Town Metropolitan Municipality</t>
  </si>
  <si>
    <t>7550,VERGESIG,DURBANVILLE,City of Cape Town Metropolitan Municipality</t>
  </si>
  <si>
    <t>7550,VIERLANDEN,DURBANVILLE,City of Cape Town Metropolitan Municipality</t>
  </si>
  <si>
    <t>7550,VYGEBOOM,DURBANVILLE,City of Cape Town Metropolitan Municipality</t>
  </si>
  <si>
    <t>7550,WELLWAY PARK,DURBANVILLE,City of Cape Town Metropolitan Municipality</t>
  </si>
  <si>
    <t>7550,WELLWAY PARK EAST,DURBANVILLE,City of Cape Town Metropolitan Municipality</t>
  </si>
  <si>
    <t>7550,WELLWAY PARK-OOS,DURBANVILLE,City of Cape Town Metropolitan Municipality</t>
  </si>
  <si>
    <t>7553,MIKPUNT,MALMESBURY,City of Cape Town Metropolitan Municipality</t>
  </si>
  <si>
    <t>7560,ARAUNA,BRACKENFELL,City of Cape Town Metropolitan Municipality</t>
  </si>
  <si>
    <t>7560,BRACKEN HEIGHTS,BRACKENFELL,City of Cape Town Metropolitan Municipality</t>
  </si>
  <si>
    <t>7560,BRACKEN PARK,BRACKENFELL,City of Cape Town Metropolitan Municipality</t>
  </si>
  <si>
    <t>7560,BRACKENFELL NORTH,BRACKENFELL,City of Cape Town Metropolitan Municipality</t>
  </si>
  <si>
    <t>7560,BRACKENFELL SOUTH,BRACKENFELL,City of Cape Town Metropolitan Municipality</t>
  </si>
  <si>
    <t>7560,BRACKENFELL-NOORD,BRACKENFELL,City of Cape Town Metropolitan Municipality</t>
  </si>
  <si>
    <t>7560,BRACKENFELL-SUID,BRACKENFELL,City of Cape Town Metropolitan Municipality</t>
  </si>
  <si>
    <t>7560,DE OUDE SPRUIT,BRACKENFELL,City of Cape Town Metropolitan Municipality</t>
  </si>
  <si>
    <t>7560,DE TUIN,BRACKENFELL,City of Cape Town Metropolitan Municipality</t>
  </si>
  <si>
    <t>7560,EDEN PARK,BRACKENFELL,City of Cape Town Metropolitan Municipality</t>
  </si>
  <si>
    <t>7560,EVERITE,BRACKENFELL,City of Cape Town Metropolitan Municipality</t>
  </si>
  <si>
    <t>7560,FERNDALE,BRACKENFELL,City of Cape Town Metropolitan Municipality</t>
  </si>
  <si>
    <t>7560,HEBRON,BRACKENFELL,City of Cape Town Metropolitan Municipality</t>
  </si>
  <si>
    <t>7560,HILLCREST,BRACKENFELL,City of Cape Town Metropolitan Municipality</t>
  </si>
  <si>
    <t>7560,HOOGSTEDE,BRACKENFELL,City of Cape Town Metropolitan Municipality</t>
  </si>
  <si>
    <t>7560,KAAPSIG,BRACKENFELL,City of Cape Town Metropolitan Municipality</t>
  </si>
  <si>
    <t>7560,KAREE PARK,BRACKENFELL,City of Cape Town Metropolitan Municipality</t>
  </si>
  <si>
    <t>7560,KINE PARK,BRACKENFELL,City of Cape Town Metropolitan Municipality</t>
  </si>
  <si>
    <t>7560,KLEINBRON,BRACKENFELL,City of Cape Town Metropolitan Municipality</t>
  </si>
  <si>
    <t>7560,KLEINBRON ESTATE,BRACKENFELL,City of Cape Town Metropolitan Municipality</t>
  </si>
  <si>
    <t>7560,KLEINBRON LANDGOED,BRACKENFELL,City of Cape Town Metropolitan Municipality</t>
  </si>
  <si>
    <t>7560,KLEINBRON PARK,BRACKENFELL,City of Cape Town Metropolitan Municipality</t>
  </si>
  <si>
    <t>7560,LANCIA PARK,BRACKENFELL,City of Cape Town Metropolitan Municipality</t>
  </si>
  <si>
    <t>7560,LANDSKROON,BRACKENFELL,City of Cape Town Metropolitan Municipality</t>
  </si>
  <si>
    <t>7560,MARLBOROUGH PARK,BRACKENFELL,City of Cape Town Metropolitan Municipality</t>
  </si>
  <si>
    <t>7560,MORGENSTER,BRACKENFELL,City of Cape Town Metropolitan Municipality</t>
  </si>
  <si>
    <t>7560,MORGENSTER HEIGHTS,BRACKENFELL,City of Cape Town Metropolitan Municipality</t>
  </si>
  <si>
    <t>7560,MORGENSTERHOOGTE,BRACKENFELL,City of Cape Town Metropolitan Municipality</t>
  </si>
  <si>
    <t>7560,MORGENZON HEIGHTS,BRACKENFELL,City of Cape Town Metropolitan Municipality</t>
  </si>
  <si>
    <t>7560,MORGENZONHOOGTE,BRACKENFELL,City of Cape Town Metropolitan Municipality</t>
  </si>
  <si>
    <t>7560,NORTH PINE,BRACKENFELL,City of Cape Town Metropolitan Municipality</t>
  </si>
  <si>
    <t>7560,OKAVANGO PARK,BRACKENFELL,City of Cape Town Metropolitan Municipality</t>
  </si>
  <si>
    <t>7560,PARK 2000,BRACKENFELL,City of Cape Town Metropolitan Municipality</t>
  </si>
  <si>
    <t>7560,PENNY LANE,BRACKENFELL,City of Cape Town Metropolitan Municipality</t>
  </si>
  <si>
    <t>7560,PORTLAND PARK,BRACKENFELL,City of Cape Town Metropolitan Municipality</t>
  </si>
  <si>
    <t>7560,PROTEA HEIGHTS,BRACKENFELL,City of Cape Town Metropolitan Municipality</t>
  </si>
  <si>
    <t>7560,PROTEA VILLAGE,BRACKENFELL,City of Cape Town Metropolitan Municipality</t>
  </si>
  <si>
    <t>7560,PROTEAHOOGTE,BRACKENFELL,City of Cape Town Metropolitan Municipality</t>
  </si>
  <si>
    <t>7560,RUWARI,BRACKENFELL,City of Cape Town Metropolitan Municipality</t>
  </si>
  <si>
    <t>7560,SPRINGBOKPARK,BRACKENFELL,City of Cape Town Metropolitan Municipality</t>
  </si>
  <si>
    <t>7560,ST KILDA,BRACKENFELL,City of Cape Town Metropolitan Municipality</t>
  </si>
  <si>
    <t>7560,ST MICHAELS,BRACKENFELL,City of Cape Town Metropolitan Municipality</t>
  </si>
  <si>
    <t>7560,VILLA DE VIE,BRACKENFELL,City of Cape Town Metropolitan Municipality</t>
  </si>
  <si>
    <t>7560,VREDEKLOOF,BRACKENFELL,City of Cape Town Metropolitan Municipality</t>
  </si>
  <si>
    <t>7560,VREDEKLOOF HEIGHTS,BRACKENFELL,City of Cape Town Metropolitan Municipality</t>
  </si>
  <si>
    <t>7560,VREDEKLOOF HOOGTE,BRACKENFELL,City of Cape Town Metropolitan Municipality</t>
  </si>
  <si>
    <t>7560,VREDEKLOOF PARK,BRACKENFELL,City of Cape Town Metropolitan Municipality</t>
  </si>
  <si>
    <t>7560,VREDEKLOOF TERRACES,BRACKENFELL,City of Cape Town Metropolitan Municipality</t>
  </si>
  <si>
    <t>7560,VREDEKLOOF VILLAGE,BRACKENFELL,City of Cape Town Metropolitan Municipality</t>
  </si>
  <si>
    <t>7560,WELGELEE,BRACKENFELL,City of Cape Town Metropolitan Municipality</t>
  </si>
  <si>
    <t>7560,BRACKENFELL,CAPE TOWN,City of Cape Town Metropolitan Municipality</t>
  </si>
  <si>
    <t>7562,CAPEGATE,BRACKENFELL,City of Cape Town Metropolitan Municipality</t>
  </si>
  <si>
    <t>7570,SONKRING,BRACKENFELL,Cape Winelands District Municipality</t>
  </si>
  <si>
    <t>7570,ARCADIA CENTRE,KRAAIFONTEIN,Cape Winelands District Municipality</t>
  </si>
  <si>
    <t>7570,ARCADIA SENTRUM,KRAAIFONTEIN,Cape Winelands District Municipality</t>
  </si>
  <si>
    <t>7570,BELMONT PARK,KRAAIFONTEIN,Cape Winelands District Municipality</t>
  </si>
  <si>
    <t>7570,BERNADINO HEIGHTS,KRAAIFONTEIN,Cape Winelands District Municipality</t>
  </si>
  <si>
    <t>7570,BLOEKOMBOS,KRAAIFONTEIN,Cape Winelands District Municipality</t>
  </si>
  <si>
    <t>7570,BONNIE BRAE,KRAAIFONTEIN,Cape Winelands District Municipality</t>
  </si>
  <si>
    <t>7570,BONNIEBROOK,KRAAIFONTEIN,Cape Winelands District Municipality</t>
  </si>
  <si>
    <t>7570,BONNY BROOK,KRAAIFONTEIN,Cape Winelands District Municipality</t>
  </si>
  <si>
    <t>7570,EIKEFONTEIN,KRAAIFONTEIN,Cape Winelands District Municipality</t>
  </si>
  <si>
    <t>7570,EIKENDAL,KRAAIFONTEIN,Cape Winelands District Municipality</t>
  </si>
  <si>
    <t>7570,HERMON PARK,KRAAIFONTEIN,Cape Winelands District Municipality</t>
  </si>
  <si>
    <t>7570,JOOSTENBERG VLAKTE,KRAAIFONTEIN,Cape Winelands District Municipality</t>
  </si>
  <si>
    <t>7570,KRAAIFONTEIN,KRAAIFONTEIN,Cape Winelands District Municipality</t>
  </si>
  <si>
    <t>7570,LA MONTAQUE,KRAAIFONTEIN,Cape Winelands District Municipality</t>
  </si>
  <si>
    <t>7570,LA MONTEGNE,KRAAIFONTEIN,Cape Winelands District Municipality</t>
  </si>
  <si>
    <t>7570,LANGEBERG GLEN,KRAAIFONTEIN,Cape Winelands District Municipality</t>
  </si>
  <si>
    <t>7570,LANGEBERG HEIGHTS,KRAAIFONTEIN,Cape Winelands District Municipality</t>
  </si>
  <si>
    <t>7570,LANGEBERG HOOGTE,KRAAIFONTEIN,Cape Winelands District Municipality</t>
  </si>
  <si>
    <t>7570,NORMANDI,KRAAIFONTEIN,Cape Winelands District Municipality</t>
  </si>
  <si>
    <t>7570,PEERLESS PARK,KRAAIFONTEIN,Cape Winelands District Municipality</t>
  </si>
  <si>
    <t>7570,PEERLESS PARK EAST,KRAAIFONTEIN,Cape Winelands District Municipality</t>
  </si>
  <si>
    <t>7570,PEERLESS PARK NORTH,KRAAIFONTEIN,Cape Winelands District Municipality</t>
  </si>
  <si>
    <t>7570,PEERLESS PARK WEST,KRAAIFONTEIN,Cape Winelands District Municipality</t>
  </si>
  <si>
    <t>7570,PEERLESS PARK-NOORD,KRAAIFONTEIN,Cape Winelands District Municipality</t>
  </si>
  <si>
    <t>7570,PEERLESS PARK-OOS,KRAAIFONTEIN,Cape Winelands District Municipality</t>
  </si>
  <si>
    <t>7570,PEERLESS PARK-WES,KRAAIFONTEIN,Cape Winelands District Municipality</t>
  </si>
  <si>
    <t>7570,SCOTTSDENE,KRAAIFONTEIN,Cape Winelands District Municipality</t>
  </si>
  <si>
    <t>7570,SCOTTSVILLE,KRAAIFONTEIN,Cape Winelands District Municipality</t>
  </si>
  <si>
    <t>7570,SUMMERVILLE,KRAAIFONTEIN,Cape Winelands District Municipality</t>
  </si>
  <si>
    <t>7570,VICTORIA PARK,KRAAIFONTEIN,Cape Winelands District Municipality</t>
  </si>
  <si>
    <t>7570,WALLACEDENE,KRAAIFONTEIN,Cape Winelands District Municipality</t>
  </si>
  <si>
    <t>7570,WATSONIA PARK,KRAAIFONTEIN,Cape Winelands District Municipality</t>
  </si>
  <si>
    <t>7570,WINDSOR ESTATE,KRAAIFONTEIN,Cape Winelands District Municipality</t>
  </si>
  <si>
    <t>7570,WINDSOR LANDGOED,KRAAIFONTEIN,Cape Winelands District Municipality</t>
  </si>
  <si>
    <t>7570,ZONNENDAL,KRAAIFONTEIN,Cape Winelands District Municipality</t>
  </si>
  <si>
    <t>7570,ZOO PARK,KRAAIFONTEIN,Cape Winelands District Municipality</t>
  </si>
  <si>
    <t>7570,BELMONTPARK,KRAAIFONTEIN,City of Cape Town Metropolitan Municipality</t>
  </si>
  <si>
    <t>7570,BUH-REIN ESTATE,KRAAIFONTEIN,City of Cape Town Metropolitan Municipality</t>
  </si>
  <si>
    <t>7570,BUH-REIN LANDGOED,KRAAIFONTEIN,City of Cape Town Metropolitan Municipality</t>
  </si>
  <si>
    <t>7570,WALLACEDENE PHASE 7,KRAAIFONTEIN,City of Cape Town Metropolitan Municipality</t>
  </si>
  <si>
    <t>7570,WALLACEDENE FASE 7,KRAAIFONTEIN,City of Cape Town Metropolitan Municipality</t>
  </si>
  <si>
    <t>7572,KRAAIFONTEIN NORTH,KRAAIFONTEIN,Cape Winelands District Municipality</t>
  </si>
  <si>
    <t>7572,KRAAIFONTEIN-NOORD,KRAAIFONTEIN,Cape Winelands District Municipality</t>
  </si>
  <si>
    <t>7580,AMANDELRUG,KUILS RIVER,City of Cape Town Metropolitan Municipality</t>
  </si>
  <si>
    <t>7580,AMANDELSIG,KUILS RIVER,Cape Winelands District Municipality</t>
  </si>
  <si>
    <t>7580,BENNO PARK,KUILS RIVER,Cape Winelands District Municipality</t>
  </si>
  <si>
    <t>7580,BLACKHEATH,KUILS RIVER,Cape Winelands District Municipality</t>
  </si>
  <si>
    <t>7580,BLACKHEATH EXT 6,KUILS RIVER,Cape Winelands District Municipality</t>
  </si>
  <si>
    <t>7580,BLACKHEATH UIT 6,KUILS RIVER,Cape Winelands District Municipality</t>
  </si>
  <si>
    <t>7580,BOSONIA,KUILS RIVER,Cape Winelands District Municipality</t>
  </si>
  <si>
    <t>7580,BRANDWAG,KUILS RIVER,Cape Winelands District Municipality</t>
  </si>
  <si>
    <t>7580,BRANDWOOD,KUILS RIVER,Cape Winelands District Municipality</t>
  </si>
  <si>
    <t>7580,CAMELOT,KUILS RIVER,Cape Winelands District Municipality</t>
  </si>
  <si>
    <t>7580,DANARAND,KUILS RIVER,Cape Winelands District Municipality</t>
  </si>
  <si>
    <t>7580,DE KUILEN,KUILS RIVER,Cape Winelands District Municipality</t>
  </si>
  <si>
    <t>7580,DELRO VILLAGE,KUILS RIVER,Cape Winelands District Municipality</t>
  </si>
  <si>
    <t>7580,DELROPARK,KUILS RIVER,Cape Winelands District Municipality</t>
  </si>
  <si>
    <t>7580,DES HAMPTON,KUILS RIVER,Cape Winelands District Municipality</t>
  </si>
  <si>
    <t>7580,DIE OEWERS,KUILS RIVER,Cape Winelands District Municipality</t>
  </si>
  <si>
    <t>7580,DIEPWATER,KUILS RIVER,Cape Winelands District Municipality</t>
  </si>
  <si>
    <t>7580,DROSTDY PARK,KUILS RIVER,Cape Winelands District Municipality</t>
  </si>
  <si>
    <t>7580,ELIM,KUILS RIVER,Cape Winelands District Municipality</t>
  </si>
  <si>
    <t>7580,GREENFIELD,KUILS RIVER,Cape Winelands District Municipality</t>
  </si>
  <si>
    <t>7580,HAGLEY,KUILS RIVER,Cape Winelands District Municipality</t>
  </si>
  <si>
    <t>7580,HIGHBURY,KUILS RIVER,Cape Winelands District Municipality</t>
  </si>
  <si>
    <t>7580,HINDLE PARK,KUILS RIVER,Cape Winelands District Municipality</t>
  </si>
  <si>
    <t>7580,JAGTERSHOF,KUILS RIVER,Cape Winelands District Municipality</t>
  </si>
  <si>
    <t>7580,JAKARANDAS,KUILS RIVER,Cape Winelands District Municipality</t>
  </si>
  <si>
    <t>7580,KLIPDAM,KUILS RIVER,Cape Winelands District Municipality</t>
  </si>
  <si>
    <t>7580,KLOOFZICHT,KUILS RIVER,Cape Winelands District Municipality</t>
  </si>
  <si>
    <t>7580,KUILS RIVER,KUILS RIVER,Cape Winelands District Municipality</t>
  </si>
  <si>
    <t>7580,KUILSRIVIER,KUILS RIVER,Cape Winelands District Municipality</t>
  </si>
  <si>
    <t>7580,MABILLE PARK,KUILS RIVER,Cape Winelands District Municipality</t>
  </si>
  <si>
    <t>7580,MARINDA PARK,KUILS RIVER,Cape Winelands District Municipality</t>
  </si>
  <si>
    <t>7580,MIBILLE PARK,KUILS RIVER,Cape Winelands District Municipality</t>
  </si>
  <si>
    <t>7580,MIKRO PARK,KUILS RIVER,Cape Winelands District Municipality</t>
  </si>
  <si>
    <t>7580,NIEUW NOOIENSFONTEIN,KUILS RIVER,Cape Winelands District Municipality</t>
  </si>
  <si>
    <t>7580,NOOIENSFONTEIN,KUILS RIVER,Cape Winelands District Municipality</t>
  </si>
  <si>
    <t>7580,PERREIRA,KUILS RIVER,Cape Winelands District Municipality</t>
  </si>
  <si>
    <t>7580,PIONEER PARK,KUILS RIVER,Cape Winelands District Municipality</t>
  </si>
  <si>
    <t>7580,PIONIERPARK,KUILS RIVER,Cape Winelands District Municipality</t>
  </si>
  <si>
    <t>7580,ROTTERDAM,KUILS RIVER,Cape Winelands District Municipality</t>
  </si>
  <si>
    <t>7580,SAREPTA,KUILS RIVER,Cape Winelands District Municipality</t>
  </si>
  <si>
    <t>7580,SAXENBURG PARK,KUILS RIVER,Cape Winelands District Municipality</t>
  </si>
  <si>
    <t>7580,SILVER OAKS,KUILS RIVER,Cape Winelands District Municipality</t>
  </si>
  <si>
    <t>7580,SILVERSANDS,KUILS RIVER,Cape Winelands District Municipality</t>
  </si>
  <si>
    <t>7580,SONNEKUIL,KUILS RIVER,Cape Winelands District Municipality</t>
  </si>
  <si>
    <t>7580,ST DUMA,KUILS RIVER,Cape Winelands District Municipality</t>
  </si>
  <si>
    <t>7580,ST DUMAS,KUILS RIVER,Cape Winelands District Municipality</t>
  </si>
  <si>
    <t>7580,SUNBIRD PARK,KUILS RIVER,Cape Winelands District Municipality</t>
  </si>
  <si>
    <t>7580,VOELVLEI,KUILS RIVER,Cape Winelands District Municipality</t>
  </si>
  <si>
    <t>7580,WEMBLY PARK,KUILS RIVER,Cape Winelands District Municipality</t>
  </si>
  <si>
    <t>7580,ZEVENWACHT VILLAGE,KUILS RIVER,Cape Winelands District Municipality</t>
  </si>
  <si>
    <t>7580,ZEVENZICHT,KUILS RIVER,Cape Winelands District Municipality</t>
  </si>
  <si>
    <t>7580,BARDALE DORPSGEBIED,KUILSRIVER,Cape Winelands District Municipality</t>
  </si>
  <si>
    <t>7580,BARDALE VILLAGE,KUILSRIVER,Cape Winelands District Municipality</t>
  </si>
  <si>
    <t>7580,VREDELUST,KUILSRIVER,Cape Winelands District Municipality</t>
  </si>
  <si>
    <t>7580,ANNANDALE,KUILSRIVIER,Cape Winelands District Municipality</t>
  </si>
  <si>
    <t>7580,AVALON PARK,KUILSRIVIER,Cape Winelands District Municipality</t>
  </si>
  <si>
    <t>7580,CORMAC PARK,KUILSRIVIER,Cape Winelands District Municipality</t>
  </si>
  <si>
    <t>7580,HAASENDAL,KUILSRIVIER,Cape Winelands District Municipality</t>
  </si>
  <si>
    <t>7580,HIGHBURY PARK,KUILSRIVIER,Cape Winelands District Municipality</t>
  </si>
  <si>
    <t>7580,KALKFONTEIN,KUILSRIVIER,Cape Winelands District Municipality</t>
  </si>
  <si>
    <t>7580,SONEIKE,KUILSRIVIER,Cape Winelands District Municipality</t>
  </si>
  <si>
    <t>7580,VILLA PALMA,KUILSRIVIER,Cape Winelands District Municipality</t>
  </si>
  <si>
    <t>7580,ZEVENDAL,KUILSRIVIER,Cape Winelands District Municipality</t>
  </si>
  <si>
    <t>7580,EIKENBOSCH ESTATE,BELLVILLE,Cape Winelands District Municipality</t>
  </si>
  <si>
    <t>7580,EIKENBOSCH LANDGOED,BELLVILLE,City of Cape Town Metropolitan Municipality</t>
  </si>
  <si>
    <t>7580,AUSTINVILLE,BLACKHEATH,City of Cape Town Metropolitan Municipality</t>
  </si>
  <si>
    <t>7580,DENNEMERE,BLACKHEATH,City of Cape Town Metropolitan Municipality</t>
  </si>
  <si>
    <t>7580,GAYLEE,BLACKHEATH,City of Cape Town Metropolitan Municipality</t>
  </si>
  <si>
    <t>7580,RUSTDAL,BLACKHEATH,City of Cape Town Metropolitan Municipality</t>
  </si>
  <si>
    <t>7580,AVALONPARK,KUILSRIVIER,City of Cape Town Metropolitan Municipality</t>
  </si>
  <si>
    <t>7580,BENNOPARK,KUILS RIVER,City of Cape Town Metropolitan Municipality</t>
  </si>
  <si>
    <t>7580,ZEVENWACHT COUNTRY EST,KUILS RIVER,City of Cape Town Metropolitan Municipality</t>
  </si>
  <si>
    <t>7580,ZEVENWACHT COUNTRY LGD,KUILS RIVER,City of Cape Town Metropolitan Municipality</t>
  </si>
  <si>
    <t>7600,BANHOEK,STELLENBOSCH,Cape Winelands District Municipality</t>
  </si>
  <si>
    <t>7600,CLOETESVILLE,STELLENBOSCH,Cape Winelands District Municipality</t>
  </si>
  <si>
    <t>7600,DALSIG,STELLENBOSCH,Cape Winelands District Municipality</t>
  </si>
  <si>
    <t>7600,DE WIJNLANDEN,STELLENBOSCH,Cape Winelands District Municipality</t>
  </si>
  <si>
    <t>7600,DENNESIG,STELLENBOSCH,Cape Winelands District Municipality</t>
  </si>
  <si>
    <t>7600,DEVON VALLEY,STELLENBOSCH,Cape Winelands District Municipality</t>
  </si>
  <si>
    <t>7600,DEVONVALLEI,STELLENBOSCH,Cape Winelands District Municipality</t>
  </si>
  <si>
    <t>7600,DIE BOORD,STELLENBOSCH,Cape Winelands District Municipality</t>
  </si>
  <si>
    <t>7600,GREEN OAKS,STELLENBOSCH,Cape Winelands District Municipality</t>
  </si>
  <si>
    <t>7600,IDASVALLEI,STELLENBOSCH,Cape Winelands District Municipality</t>
  </si>
  <si>
    <t>7600,JAMESTOWN,STELLENBOSCH,Cape Winelands District Municipality</t>
  </si>
  <si>
    <t>7600,JONKERSPARK,STELLENBOSCH,Cape Winelands District Municipality</t>
  </si>
  <si>
    <t>7600,KARINDAL,STELLENBOSCH,Cape Winelands District Municipality</t>
  </si>
  <si>
    <t>7600,KAYAMANDI,STELLENBOSCH,Cape Winelands District Municipality</t>
  </si>
  <si>
    <t>7600,KAYAMANDI INFORMAL,STELLENBOSCH,Cape Winelands District Municipality</t>
  </si>
  <si>
    <t>7600,KLEINGELUK,STELLENBOSCH,Cape Winelands District Municipality</t>
  </si>
  <si>
    <t>7600,KRIGEVILLE,STELLENBOSCH,Cape Winelands District Municipality</t>
  </si>
  <si>
    <t>7600,KROM RIVER,STELLENBOSCH,Cape Winelands District Municipality</t>
  </si>
  <si>
    <t>7600,KROMRIVIER,STELLENBOSCH,Cape Winelands District Municipality</t>
  </si>
  <si>
    <t>7600,KYLEMORE,STELLENBOSCH,Cape Winelands District Municipality</t>
  </si>
  <si>
    <t>7600,LA COLLINE,STELLENBOSCH,Cape Winelands District Municipality</t>
  </si>
  <si>
    <t>7600,LINDIDA,STELLENBOSCH,Cape Winelands District Municipality</t>
  </si>
  <si>
    <t>7600,MOSTERTSDRIFT,STELLENBOSCH,Cape Winelands District Municipality</t>
  </si>
  <si>
    <t>7600,ONDERPAPEGAAIBERG,STELLENBOSCH,Cape Winelands District Municipality</t>
  </si>
  <si>
    <t>7600,PAPPEGAAIBERG INDUSTRIAL PARK,STELLENBOSCH,Cape Winelands District Municipality</t>
  </si>
  <si>
    <t>7600,PARADYSKLOOF,STELLENBOSCH,Cape Winelands District Municipality</t>
  </si>
  <si>
    <t>7600,PLANKENBRUG INDUSTRIAL,STELLENBOSCH,Cape Winelands District Municipality</t>
  </si>
  <si>
    <t>7600,ROZENDAL,STELLENBOSCH,Cape Winelands District Municipality</t>
  </si>
  <si>
    <t>7600,SIMONSWYK,STELLENBOSCH,Cape Winelands District Municipality</t>
  </si>
  <si>
    <t>7600,SOETEWEIDE,STELLENBOSCH,Cape Winelands District Municipality</t>
  </si>
  <si>
    <t>7600,STELLENBOSCH,STELLENBOSCH,Cape Winelands District Municipality</t>
  </si>
  <si>
    <t>7600,TENNANTVILLE,STELLENBOSCH,Cape Winelands District Municipality</t>
  </si>
  <si>
    <t>7600,UNIEDAL,STELLENBOSCH,Cape Winelands District Municipality</t>
  </si>
  <si>
    <t>7600,UNIEPARK,STELLENBOSCH,Cape Winelands District Municipality</t>
  </si>
  <si>
    <t>7600,UNIVERSITEITSOORD,STELLENBOSCH,Cape Winelands District Municipality</t>
  </si>
  <si>
    <t>7600,WELGEVONDEN,STELLENBOSCH,Cape Winelands District Municipality</t>
  </si>
  <si>
    <t>7600,WELTEVREDE,STELLENBOSCH,Cape Winelands District Municipality</t>
  </si>
  <si>
    <t>7602,MATIELAND,STELLENBOSCH,Cape Winelands District Municipality</t>
  </si>
  <si>
    <t>7603,LYNEDOCH,STELLENBOSCH,Cape Winelands District Municipality</t>
  </si>
  <si>
    <t>7604,VLOTTENBURG,STELLENBOSCH,Cape Winelands District Municipality</t>
  </si>
  <si>
    <t>7605,KOELENHOF,STELLENBOSCH,Cape Winelands District Municipality</t>
  </si>
  <si>
    <t>7606,NOOITGEDACHT DORP MCP,STELLENBOSCH,Cape Winelands District Municipality</t>
  </si>
  <si>
    <t>7606,NOOITGEDACHT VILLAGE MCP,STELLENBOSCH,Cape Winelands District Municipality</t>
  </si>
  <si>
    <t>7607,ELSENBURG,STELLENBOSCH,Cape Winelands District Municipality</t>
  </si>
  <si>
    <t>7608,SIMONSBERG,STELLENBOSCH,Cape Winelands District Municipality</t>
  </si>
  <si>
    <t>7614,WEBERSVALLEI,STELLENBOSCH,Cape Winelands District Municipality</t>
  </si>
  <si>
    <t>7625,KLAPMUTS,PAARL,Cape Winelands District Municipality</t>
  </si>
  <si>
    <t>7625,ROZENMEER ESTATE,KLAPMUTS,Overberg District Municipality</t>
  </si>
  <si>
    <t>7625,ROZENMEER LANDGOED,KLAPMUTS,Overberg District Municipality</t>
  </si>
  <si>
    <t>7628,KLEIN DRAKENSTEIN,NEDERBURG,Cape Winelands District Municipality</t>
  </si>
  <si>
    <t>7628,KLEIN-DRAKENSTEIN,NEDERBURG,Cape Winelands District Municipality</t>
  </si>
  <si>
    <t>7630,AGTER-PAARL,PAARL,Cape Winelands District Municipality</t>
  </si>
  <si>
    <t>7630,WINDMEUL,PAARL,Cape Winelands District Municipality</t>
  </si>
  <si>
    <t>7646,GROENLEEGTE,HUGUENOT,Cape Winelands District Municipality</t>
  </si>
  <si>
    <t>7646,AMSTELHOF,PAARL,Cape Winelands District Municipality</t>
  </si>
  <si>
    <t>7646,BOLAND PARK,PAARL,Cape Winelands District Municipality</t>
  </si>
  <si>
    <t>7646,BOSCHENMEER,PAARL,Cape Winelands District Municipality</t>
  </si>
  <si>
    <t>7646,BOSCHENMEER GOLF ESTATE,PAARL,Cape Winelands District Municipality</t>
  </si>
  <si>
    <t>7646,CHARLESTON HILL,PAARL,Cape Winelands District Municipality</t>
  </si>
  <si>
    <t>7646,COURTRAI,PAARL,Cape Winelands District Municipality</t>
  </si>
  <si>
    <t>7646,DAL JOSAFAT,PAARL,Cape Winelands District Municipality</t>
  </si>
  <si>
    <t>7646,DALVALE,PAARL,Cape Winelands District Municipality</t>
  </si>
  <si>
    <t>7646,DENNEBURG,PAARL,Cape Winelands District Municipality</t>
  </si>
  <si>
    <t>7646,ELRICHT EST,PAARL,Cape Winelands District Municipality</t>
  </si>
  <si>
    <t>7646,ELRICHT LGD,PAARL,Cape Winelands District Municipality</t>
  </si>
  <si>
    <t>7646,FAIRY LAND,PAARL,Cape Winelands District Municipality</t>
  </si>
  <si>
    <t>7646,GROENHEUWEL,PAARL,Cape Winelands District Municipality</t>
  </si>
  <si>
    <t>7646,HOOFSTRAAT PAARL,PAARL,Cape Winelands District Municipality</t>
  </si>
  <si>
    <t>7646,HUGENOOT,PAARL,Cape Winelands District Municipality</t>
  </si>
  <si>
    <t>7646,HUGUENOT,PAARL,Cape Winelands District Municipality</t>
  </si>
  <si>
    <t>7646,KLEIN PARYS,PAARL,Cape Winelands District Municipality</t>
  </si>
  <si>
    <t>7646,LA PERLA,PAARL,Cape Winelands District Municipality</t>
  </si>
  <si>
    <t>7646,LANTANA,PAARL,Cape Winelands District Municipality</t>
  </si>
  <si>
    <t>7646,LUSTIGAN VILLAGE,PAARL,Cape Winelands District Municipality</t>
  </si>
  <si>
    <t>7646,MAIN STREET PAARL,PAARL,Cape Winelands District Municipality</t>
  </si>
  <si>
    <t>7646,NEDERBURG,PAARL,Cape Winelands District Municipality</t>
  </si>
  <si>
    <t>7646,NEDERBURGHOOGTE,PAARL,Cape Winelands District Municipality</t>
  </si>
  <si>
    <t>7646,NEW ORLEANS,PAARL,Cape Winelands District Municipality</t>
  </si>
  <si>
    <t>7646,NEW YORK,PAARL,Cape Winelands District Municipality</t>
  </si>
  <si>
    <t>7646,NOORDER-PAARL,PAARL,Cape Winelands District Municipality</t>
  </si>
  <si>
    <t>7646,NORTH PAARL,PAARL,Cape Winelands District Municipality</t>
  </si>
  <si>
    <t>7646,NORTHERN PAARL,PAARL,Cape Winelands District Municipality</t>
  </si>
  <si>
    <t>7646,PAARL,PAARL,Cape Winelands District Municipality</t>
  </si>
  <si>
    <t>7646,PAARL EAST,PAARL,Cape Winelands District Municipality</t>
  </si>
  <si>
    <t>7646,PAARL NORTH,PAARL,Cape Winelands District Municipality</t>
  </si>
  <si>
    <t>7646,PAARL SOUTH,PAARL,Cape Winelands District Municipality</t>
  </si>
  <si>
    <t>7646,PAARL-OOS,PAARL,Cape Winelands District Municipality</t>
  </si>
  <si>
    <t>7646,PAARLZICHT,PAARL,Cape Winelands District Municipality</t>
  </si>
  <si>
    <t>7646,PALMIETVLEI,PAARL,Cape Winelands District Municipality</t>
  </si>
  <si>
    <t>7646,PEARL VALLEY,PAARL,Cape Winelands District Municipality</t>
  </si>
  <si>
    <t>7646,PEARLVALLEI,PAARL,Cape Winelands District Municipality</t>
  </si>
  <si>
    <t>7646,ROODEBERG,PAARL,Cape Winelands District Municipality</t>
  </si>
  <si>
    <t>7646,SMARTIE TOWN,PAARL,Cape Winelands District Municipality</t>
  </si>
  <si>
    <t>7646,SOETE INVAL,PAARL,Cape Winelands District Municipality</t>
  </si>
  <si>
    <t>7646,SOUTH PAARL,PAARL,Cape Winelands District Municipality</t>
  </si>
  <si>
    <t>7646,SOUTHERN PAARL,PAARL,Cape Winelands District Municipality</t>
  </si>
  <si>
    <t>7646,STONE RIVER VALLEI,PAARL,Cape Winelands District Municipality</t>
  </si>
  <si>
    <t>7646,STONE RIVER VALLEY,PAARL,Cape Winelands District Municipality</t>
  </si>
  <si>
    <t>7646,SUIDER-PAARL,PAARL,Cape Winelands District Municipality</t>
  </si>
  <si>
    <t>7646,VAL DE VIE ESTATE,PAARL,Cape Winelands District Municipality</t>
  </si>
  <si>
    <t>7646,VAL DE VIE LANDGOED,PAARL,Cape Winelands District Municipality</t>
  </si>
  <si>
    <t>7646,VRYKYK,PAARL,Cape Winelands District Municipality</t>
  </si>
  <si>
    <t>7646,LEMOENKLOOF,PAARL,Cape Winelands District Municipality</t>
  </si>
  <si>
    <t>7655,OLIVER TAMBO PARK,MBEKWENI,Cape Winelands District Municipality</t>
  </si>
  <si>
    <t>7655,BELLVIEW,WELLINGTON,Cape Winelands District Municipality</t>
  </si>
  <si>
    <t>7655,CARTERVILLE,WELLINGTON,Cape Winelands District Municipality</t>
  </si>
  <si>
    <t>7655,LAGABUYA,WELLINGTON,Cape Winelands District Municipality</t>
  </si>
  <si>
    <t>7655,NEWHCO,WELLINGTON,Cape Winelands District Municipality</t>
  </si>
  <si>
    <t>7655,POLLA PARK 1,WELLINGTON,Cape Winelands District Municipality</t>
  </si>
  <si>
    <t>7655,PROJECT 2,WELLINGTON,Cape Winelands District Municipality</t>
  </si>
  <si>
    <t>7655,VANWYKSVLEI,WELLINGTON,Cape Winelands District Municipality</t>
  </si>
  <si>
    <t>7655,WAMAKERSVALLEI,WELLINGTON,Cape Winelands District Municipality</t>
  </si>
  <si>
    <t>7655,WELLINGTON,WELLINGTON,Cape Winelands District Municipality</t>
  </si>
  <si>
    <t>7655,MBEKWENI,PAARL,Cape Winelands District Municipality</t>
  </si>
  <si>
    <t>7655,ONVERWACHT WINE ESTATE,WELLINGTON,Cape Winelands District Municipality</t>
  </si>
  <si>
    <t>7655,ONVERWACHT WYN LANDGOED,WELLINGTON,Cape Winelands District Municipality</t>
  </si>
  <si>
    <t>7670,SIMONDIUM,PAARL,Cape Winelands District Municipality</t>
  </si>
  <si>
    <t>7670,SIMONDSRUS,PAARL,Cape Winelands District Municipality</t>
  </si>
  <si>
    <t>7680,GROOT-DRAKENSTEIN,PAARL,Cape Winelands District Municipality</t>
  </si>
  <si>
    <t>7680,LANQUEDOC,PAARL,Cape Winelands District Municipality</t>
  </si>
  <si>
    <t>7680,LYNDOCH,STELLENBOSCH,Cape Winelands District Municipality</t>
  </si>
  <si>
    <t>7681,PNIEL,PAARL,Cape Winelands District Municipality</t>
  </si>
  <si>
    <t>7690,FRANSCHHOEK,FRANSCHHOEK,Cape Winelands District Municipality</t>
  </si>
  <si>
    <t>7690,GROENDAL,FRANSCHHOEK,Cape Winelands District Municipality</t>
  </si>
  <si>
    <t>7690,MOOIWATER,FRANSCHHOEK,Cape Winelands District Municipality</t>
  </si>
  <si>
    <t>7691,LA MOTTE,FRANSCHHOEK,Cape Winelands District Municipality</t>
  </si>
  <si>
    <t>7691,WEMMERSHOEK,FRANSCHHOEK,Cape Winelands District Municipality</t>
  </si>
  <si>
    <t>7700,MOWBRAY,CAPE TOWN,City of Cape Town Metropolitan Municipality</t>
  </si>
  <si>
    <t>7700,NEWLANDS,CAPE TOWN,City of Cape Town Metropolitan Municipality</t>
  </si>
  <si>
    <t>7700,NUWELAND,CAPE TOWN,City of Cape Town Metropolitan Municipality</t>
  </si>
  <si>
    <t>7700,RONDEBOSCH,CAPE TOWN,City of Cape Town Metropolitan Municipality</t>
  </si>
  <si>
    <t>7700,YOUNGSFIELD,LANSDOWNE,City of Cape Town Metropolitan Municipality</t>
  </si>
  <si>
    <t>7700,YOUNGSFIELD QUARTERS,LANSDOWNE,City of Cape Town Metropolitan Municipality</t>
  </si>
  <si>
    <t>7700,CLARENDON EST,MOWBRAY,City of Cape Town Metropolitan Municipality</t>
  </si>
  <si>
    <t>7700,CLARENDON LGD,MOWBRAY,City of Cape Town Metropolitan Municipality</t>
  </si>
  <si>
    <t>7700,HURLEY EST,MOWBRAY,City of Cape Town Metropolitan Municipality</t>
  </si>
  <si>
    <t>7700,HURLEY LGD,MOWBRAY,City of Cape Town Metropolitan Municipality</t>
  </si>
  <si>
    <t>7700,FERNWOOD EST,NEWLANDS,City of Cape Town Metropolitan Municipality</t>
  </si>
  <si>
    <t>7700,FERNWOOD LGD,NEWLANDS,City of Cape Town Metropolitan Municipality</t>
  </si>
  <si>
    <t>7700,HARDWICK EST,NEWLANDS,City of Cape Town Metropolitan Municipality</t>
  </si>
  <si>
    <t>7700,HARDWICK LGD,NEWLANDS,City of Cape Town Metropolitan Municipality</t>
  </si>
  <si>
    <t>7700,HIDDINGH EST,NEWLANDS,City of Cape Town Metropolitan Municipality</t>
  </si>
  <si>
    <t>7700,HIDDINGH LGD,NEWLANDS,City of Cape Town Metropolitan Municipality</t>
  </si>
  <si>
    <t>7700,SUNNYBRAE,NEWLANDS,City of Cape Town Metropolitan Municipality</t>
  </si>
  <si>
    <t>7700,PARK EST,RONDEBOSCH,City of Cape Town Metropolitan Municipality</t>
  </si>
  <si>
    <t>7700,PARK LGD,RONDEBOSCH,City of Cape Town Metropolitan Municipality</t>
  </si>
  <si>
    <t>7700,SANGROVE EST,RONDEBOSCH,City of Cape Town Metropolitan Municipality</t>
  </si>
  <si>
    <t>7700,SANGROVE LGD,RONDEBOSCH,City of Cape Town Metropolitan Municipality</t>
  </si>
  <si>
    <t>7700,SYBRANDPARK,RONDEBOSCH,City of Cape Town Metropolitan Municipality</t>
  </si>
  <si>
    <t>7702,GLOSDERRY,RONDEBOSCH,City of Cape Town Metropolitan Municipality</t>
  </si>
  <si>
    <t>7707,RHODES GIFT,RONDEBOSCH,City of Cape Town Metropolitan Municipality</t>
  </si>
  <si>
    <t>7708,CLAREMONT,CAPE TOWN,City of Cape Town Metropolitan Municipality</t>
  </si>
  <si>
    <t>7708,KENILWORTH,CAPE TOWN,City of Cape Town Metropolitan Municipality</t>
  </si>
  <si>
    <t>7708,BISHOPSCOURT,CLAREMONT,City of Cape Town Metropolitan Municipality</t>
  </si>
  <si>
    <t>7708,BISHOPSCOURT EST,CLAREMONT,City of Cape Town Metropolitan Municipality</t>
  </si>
  <si>
    <t>7708,BISHOPSCOURT LGD,CLAREMONT,City of Cape Town Metropolitan Municipality</t>
  </si>
  <si>
    <t>7708,HARFIELD VILLAGE,CLAREMONT,City of Cape Town Metropolitan Municipality</t>
  </si>
  <si>
    <t>7708,KENILWORTH PARK,CLAREMONT,City of Cape Town Metropolitan Municipality</t>
  </si>
  <si>
    <t>7708,KIRSTENBOSCH,CLAREMONT,City of Cape Town Metropolitan Municipality</t>
  </si>
  <si>
    <t>7708,LYNFRAE EST,CLAREMONT,City of Cape Town Metropolitan Municipality</t>
  </si>
  <si>
    <t>7708,LYNFRAE LGD,CLAREMONT,City of Cape Town Metropolitan Municipality</t>
  </si>
  <si>
    <t>7708,UPPER CLAREMONT,CLAREMONT,City of Cape Town Metropolitan Municipality</t>
  </si>
  <si>
    <t>7740,CLAREINCH,CLAREMONT,City of Cape Town Metropolitan Municipality</t>
  </si>
  <si>
    <t>7750,GUGULETU,CAPE TOWN,City of Cape Town Metropolitan Municipality</t>
  </si>
  <si>
    <t>7750,NYANGA,CAPE TOWN,City of Cape Town Metropolitan Municipality</t>
  </si>
  <si>
    <t>7750,BROWNS FARM,GUGULETU,City of Cape Town Metropolitan Municipality</t>
  </si>
  <si>
    <t>7750,CROSS ROADS,GUGULETU,City of Cape Town Metropolitan Municipality</t>
  </si>
  <si>
    <t>7750,EUROPE,GUGULETU,City of Cape Town Metropolitan Municipality</t>
  </si>
  <si>
    <t>7750,GUGULETU HOSTELS,GUGULETU,City of Cape Town Metropolitan Municipality</t>
  </si>
  <si>
    <t>7750,KANANA,GUGULETU,City of Cape Town Metropolitan Municipality</t>
  </si>
  <si>
    <t>7750,KLIPFONTEIN,GUGULETU,City of Cape Town Metropolitan Municipality</t>
  </si>
  <si>
    <t>7750,KTC,GUGULETU,City of Cape Town Metropolitan Municipality</t>
  </si>
  <si>
    <t>7750,LOWER CROSSROADS,GUGULETU,City of Cape Town Metropolitan Municipality</t>
  </si>
  <si>
    <t>7750,LUSAKA,GUGULETU,City of Cape Town Metropolitan Municipality</t>
  </si>
  <si>
    <t>7750,LUYOLOVILLE,GUGULETU,City of Cape Town Metropolitan Municipality</t>
  </si>
  <si>
    <t>7750,LUZUKO,GUGULETU,City of Cape Town Metropolitan Municipality</t>
  </si>
  <si>
    <t>7750,MALUNGA PARK,GUGULETU,City of Cape Town Metropolitan Municipality</t>
  </si>
  <si>
    <t>7750,NEWREST,GUGULETU,City of Cape Town Metropolitan Municipality</t>
  </si>
  <si>
    <t>7750,NONTSIZANA,GUGULETU,City of Cape Town Metropolitan Municipality</t>
  </si>
  <si>
    <t>7750,NUWERUS,GUGULETU,City of Cape Town Metropolitan Municipality</t>
  </si>
  <si>
    <t>7750,PHILIPPI FASE 4,GUGULETU,City of Cape Town Metropolitan Municipality</t>
  </si>
  <si>
    <t>7750,PHILIPPI PHASE 4,GUGULETU,City of Cape Town Metropolitan Municipality</t>
  </si>
  <si>
    <t>7750,PHOLA PARK,GUGULETU,City of Cape Town Metropolitan Municipality</t>
  </si>
  <si>
    <t>7750,POLLA PARK,GUGULETU,City of Cape Town Metropolitan Municipality</t>
  </si>
  <si>
    <t>7750,SIPHO PARK,GUGULETU,City of Cape Town Metropolitan Municipality</t>
  </si>
  <si>
    <t>7750,SIPHOPARK,GUGULETU,City of Cape Town Metropolitan Municipality</t>
  </si>
  <si>
    <t>7750,STASIEPARK,GUGULETU,City of Cape Town Metropolitan Municipality</t>
  </si>
  <si>
    <t>7750,STATION PARK,GUGULETU,City of Cape Town Metropolitan Municipality</t>
  </si>
  <si>
    <t>7750,TAMBO VILLAGE,GUGULETU,City of Cape Town Metropolitan Municipality</t>
  </si>
  <si>
    <t>7750,UNATHI,GUGULETU,City of Cape Town Metropolitan Municipality</t>
  </si>
  <si>
    <t>7750,VIETNAM,GUGULETU,City of Cape Town Metropolitan Municipality</t>
  </si>
  <si>
    <t>7750,VIETNAM 2,GUGULETU,City of Cape Town Metropolitan Municipality</t>
  </si>
  <si>
    <t>7750,OLD CROSS ROADS,KHAYELITSHA,City of Cape Town Metropolitan Municipality</t>
  </si>
  <si>
    <t>7750,NEW CROSS ROADS,NYANGA,City of Cape Town Metropolitan Municipality</t>
  </si>
  <si>
    <t>7750,NEWLANDS HOSTEL,NYANGA,City of Cape Town Metropolitan Municipality</t>
  </si>
  <si>
    <t>7750,NYANGA EAST,NYANGA,City of Cape Town Metropolitan Municipality</t>
  </si>
  <si>
    <t>7750,NYANGA-OOS,NYANGA,City of Cape Town Metropolitan Municipality</t>
  </si>
  <si>
    <t>7750,ZWELITSHA,NYANGA,City of Cape Town Metropolitan Municipality</t>
  </si>
  <si>
    <t>7750,PHILIPPI,OTTERY,City of Cape Town Metropolitan Municipality</t>
  </si>
  <si>
    <t>7750,PHILIPPI PARK,OTTERY,City of Cape Town Metropolitan Municipality</t>
  </si>
  <si>
    <t>7750,PHILIPPIPARK,OTTERY,City of Cape Town Metropolitan Municipality</t>
  </si>
  <si>
    <t>7752,IMARIKE,GUGULETU,City of Cape Town Metropolitan Municipality</t>
  </si>
  <si>
    <t>7753,GUGULETU MALL,CAPE TOWN,City of Cape Town Metropolitan Municipality</t>
  </si>
  <si>
    <t>7753,GUGULETU SQUARE,CAPE TOWN,City of Cape Town Metropolitan Municipality</t>
  </si>
  <si>
    <t>7753,GUGULETUPLEIN,CAPE TOWN,City of Cape Town Metropolitan Municipality</t>
  </si>
  <si>
    <t>7756,NYANGA JUNCTION,GUGULETU,City of Cape Town Metropolitan Municipality</t>
  </si>
  <si>
    <t>7764,PARKTOWN,ATHLONE,City of Cape Town Metropolitan Municipality</t>
  </si>
  <si>
    <t>7764,ALICEDALE EST,ATHLONE,City of Cape Town Metropolitan Municipality</t>
  </si>
  <si>
    <t>7764,ALICEDALE LGD,ATHLONE,City of Cape Town Metropolitan Municipality</t>
  </si>
  <si>
    <t>7764,BELGRAVIA EST,ATHLONE,City of Cape Town Metropolitan Municipality</t>
  </si>
  <si>
    <t>7764,BELGRAVIA LGD,ATHLONE,City of Cape Town Metropolitan Municipality</t>
  </si>
  <si>
    <t>7764,BOKMAKIERIE,ATHLONE,City of Cape Town Metropolitan Municipality</t>
  </si>
  <si>
    <t>7764,FIFTH AVENUE DORP,ATHLONE,City of Cape Town Metropolitan Municipality</t>
  </si>
  <si>
    <t>7764,FIFTH AVENUE VILLAGE,ATHLONE,City of Cape Town Metropolitan Municipality</t>
  </si>
  <si>
    <t>7764,GLEEMOOR,ATHLONE,City of Cape Town Metropolitan Municipality</t>
  </si>
  <si>
    <t>7764,GREENHAVEN,ATHLONE,City of Cape Town Metropolitan Municipality</t>
  </si>
  <si>
    <t>7764,HATTON,ATHLONE,City of Cape Town Metropolitan Municipality</t>
  </si>
  <si>
    <t>7764,HATTON EST,ATHLONE,City of Cape Town Metropolitan Municipality</t>
  </si>
  <si>
    <t>7764,HATTON LGD,ATHLONE,City of Cape Town Metropolitan Municipality</t>
  </si>
  <si>
    <t>7764,HAZENDAL,ATHLONE,City of Cape Town Metropolitan Municipality</t>
  </si>
  <si>
    <t>7764,HEIDEVELD,ATHLONE,City of Cape Town Metropolitan Municipality</t>
  </si>
  <si>
    <t>7764,KEWTOWN,ATHLONE,City of Cape Town Metropolitan Municipality</t>
  </si>
  <si>
    <t>7764,SILVERTOWN,ATHLONE,City of Cape Town Metropolitan Municipality</t>
  </si>
  <si>
    <t>7764,SUNNYSIDE,ATHLONE,City of Cape Town Metropolitan Municipality</t>
  </si>
  <si>
    <t>7764,SURREY EST,ATHLONE,City of Cape Town Metropolitan Municipality</t>
  </si>
  <si>
    <t>7764,SURREY LGD,ATHLONE,City of Cape Town Metropolitan Municipality</t>
  </si>
  <si>
    <t>7764,VANGUARD EST,ATHLONE,City of Cape Town Metropolitan Municipality</t>
  </si>
  <si>
    <t>7764,VANGUARD LGD,ATHLONE,City of Cape Town Metropolitan Municipality</t>
  </si>
  <si>
    <t>7764,WELCOME EST,ATHLONE,City of Cape Town Metropolitan Municipality</t>
  </si>
  <si>
    <t>7764,WELCOME LGD,ATHLONE,City of Cape Town Metropolitan Municipality</t>
  </si>
  <si>
    <t>7764,ATHLONE,CAPE TOWN,City of Cape Town Metropolitan Municipality</t>
  </si>
  <si>
    <t>7764,ATHLONE INDUSTRIA 1,CAPE TOWN,City of Cape Town Metropolitan Municipality</t>
  </si>
  <si>
    <t>7764,ATHLONE INDUSTRIA 2,CAPE TOWN,City of Cape Town Metropolitan Municipality</t>
  </si>
  <si>
    <t>7764,GATESVILLE,CAPE TOWN,City of Cape Town Metropolitan Municipality</t>
  </si>
  <si>
    <t>7764,RUTVALE EST,CRAWFORD,City of Cape Town Metropolitan Municipality</t>
  </si>
  <si>
    <t>7764,RUTVALE LGD,CRAWFORD,City of Cape Town Metropolitan Municipality</t>
  </si>
  <si>
    <t>7764,MANENBERG,GATESVILLE,City of Cape Town Metropolitan Municipality</t>
  </si>
  <si>
    <t>7764,NETREG,GATESVILLE,City of Cape Town Metropolitan Municipality</t>
  </si>
  <si>
    <t>7764,NEWFIELDS,GATESVILLE,City of Cape Town Metropolitan Municipality</t>
  </si>
  <si>
    <t>7764,RYLANDS EST,GATESVILLE,City of Cape Town Metropolitan Municipality</t>
  </si>
  <si>
    <t>7764,RYLANDS EST EXT 3,GATESVILLE,City of Cape Town Metropolitan Municipality</t>
  </si>
  <si>
    <t>7764,RYLANDS EST EXT 5,GATESVILLE,City of Cape Town Metropolitan Municipality</t>
  </si>
  <si>
    <t>7764,RYLANDS LGD,GATESVILLE,City of Cape Town Metropolitan Municipality</t>
  </si>
  <si>
    <t>7764,RYLANDS LGD UIT 3,GATESVILLE,City of Cape Town Metropolitan Municipality</t>
  </si>
  <si>
    <t>7764,RYLANDS LGD UIT 5,GATESVILLE,City of Cape Town Metropolitan Municipality</t>
  </si>
  <si>
    <t>7764,SURWELL,GATESVILLE,City of Cape Town Metropolitan Municipality</t>
  </si>
  <si>
    <t>7764,BONTEHEUWEL,GATESVILLE,City of Cape Town Metropolitan Municipality</t>
  </si>
  <si>
    <t>7764,BONTHEUWEL,GATESVILLE,City of Cape Town Metropolitan Municipality</t>
  </si>
  <si>
    <t>7764,BRIDGETOWN,GATESVILLE,City of Cape Town Metropolitan Municipality</t>
  </si>
  <si>
    <t>7764,DOORNHOOGTE,GATESVILLE,City of Cape Town Metropolitan Municipality</t>
  </si>
  <si>
    <t>7764,LINCOLN EST,LANSDOWNE,City of Cape Town Metropolitan Municipality</t>
  </si>
  <si>
    <t>7764,LINCOLN LGD,LANSDOWNE,City of Cape Town Metropolitan Municipality</t>
  </si>
  <si>
    <t>7764,ELWYN PARK,LANSDOWNE,City of Cape Town Metropolitan Municipality</t>
  </si>
  <si>
    <t>7764,PRIMROSE PARK,MANENBERG,City of Cape Town Metropolitan Municipality</t>
  </si>
  <si>
    <t>7780,HANOVER PARK,CAPE TOWN,City of Cape Town Metropolitan Municipality</t>
  </si>
  <si>
    <t>7780,HANOVERPARK,CAPE TOWN,City of Cape Town Metropolitan Municipality</t>
  </si>
  <si>
    <t>7780,LANSDOWNE,CAPE TOWN,City of Cape Town Metropolitan Municipality</t>
  </si>
  <si>
    <t>7780,HAMPTON EST,GATESVILLE,City of Cape Town Metropolitan Municipality</t>
  </si>
  <si>
    <t>7780,HAMPTON LGD,GATESVILLE,City of Cape Town Metropolitan Municipality</t>
  </si>
  <si>
    <t>7780,SUNLANDS EST,KENWYN,City of Cape Town Metropolitan Municipality</t>
  </si>
  <si>
    <t>7780,SUNLANDS LGD,KENWYN,City of Cape Town Metropolitan Municipality</t>
  </si>
  <si>
    <t>7780,TURFHALL EST,KENWYN,City of Cape Town Metropolitan Municipality</t>
  </si>
  <si>
    <t>7780,TURFHALL LGD,KENWYN,City of Cape Town Metropolitan Municipality</t>
  </si>
  <si>
    <t>7780,ASCOT VILLAGE,LANSDOWNE,City of Cape Town Metropolitan Municipality</t>
  </si>
  <si>
    <t>7780,BELTHORNE EST,LANSDOWNE,City of Cape Town Metropolitan Municipality</t>
  </si>
  <si>
    <t>7780,BELTHORNE LGD,LANSDOWNE,City of Cape Town Metropolitan Municipality</t>
  </si>
  <si>
    <t>7780,BLOMVLEI EST,LANSDOWNE,City of Cape Town Metropolitan Municipality</t>
  </si>
  <si>
    <t>7780,BLOMVLEI LGD,LANSDOWNE,City of Cape Town Metropolitan Municipality</t>
  </si>
  <si>
    <t>7780,CRAWFORD,LANSDOWNE,City of Cape Town Metropolitan Municipality</t>
  </si>
  <si>
    <t>7780,GARLANDALE EST,LANSDOWNE,City of Cape Town Metropolitan Municipality</t>
  </si>
  <si>
    <t>7780,GARLANDALE LGD,LANSDOWNE,City of Cape Town Metropolitan Municipality</t>
  </si>
  <si>
    <t>7780,GREEN PEACE VILLAGE,LANSDOWNE,City of Cape Town Metropolitan Municipality</t>
  </si>
  <si>
    <t>7780,HEATHERLEY EST,LANSDOWNE,City of Cape Town Metropolitan Municipality</t>
  </si>
  <si>
    <t>7780,HEATHERLEY LGD,LANSDOWNE,City of Cape Town Metropolitan Municipality</t>
  </si>
  <si>
    <t>7780,KENILWORTH EXT,LANSDOWNE,City of Cape Town Metropolitan Municipality</t>
  </si>
  <si>
    <t>7780,KENILWORTH UIT,LANSDOWNE,City of Cape Town Metropolitan Municipality</t>
  </si>
  <si>
    <t>7780,KENWYN,LANSDOWNE,City of Cape Town Metropolitan Municipality</t>
  </si>
  <si>
    <t>7780,KLEIN TURF HALL EST,LANSDOWNE,City of Cape Town Metropolitan Municipality</t>
  </si>
  <si>
    <t>7780,KLEIN TURF HALL LGD,LANSDOWNE,City of Cape Town Metropolitan Municipality</t>
  </si>
  <si>
    <t>7780,MAYFIELD VILLAGE,LANSDOWNE,City of Cape Town Metropolitan Municipality</t>
  </si>
  <si>
    <t>7780,MOUNT VIEW,LANSDOWNE,City of Cape Town Metropolitan Municipality</t>
  </si>
  <si>
    <t>7780,NERISSA EST,LANSDOWNE,City of Cape Town Metropolitan Municipality</t>
  </si>
  <si>
    <t>7780,NERISSA LGD,LANSDOWNE,City of Cape Town Metropolitan Municipality</t>
  </si>
  <si>
    <t>7780,OLIVINE EST,LANSDOWNE,City of Cape Town Metropolitan Municipality</t>
  </si>
  <si>
    <t>7780,OLIVINE LGD,LANSDOWNE,City of Cape Town Metropolitan Municipality</t>
  </si>
  <si>
    <t>7780,PENLYN EST,LANSDOWNE,City of Cape Town Metropolitan Municipality</t>
  </si>
  <si>
    <t>7780,PENLYN LGD,LANSDOWNE,City of Cape Town Metropolitan Municipality</t>
  </si>
  <si>
    <t>7780,PINATI EST,LANSDOWNE,City of Cape Town Metropolitan Municipality</t>
  </si>
  <si>
    <t>7780,PINATI LGD,LANSDOWNE,City of Cape Town Metropolitan Municipality</t>
  </si>
  <si>
    <t>7780,PORTIA EST,LANSDOWNE,City of Cape Town Metropolitan Municipality</t>
  </si>
  <si>
    <t>7780,PORTIA LGD,LANSDOWNE,City of Cape Town Metropolitan Municipality</t>
  </si>
  <si>
    <t>7780,RONDEBOSCH EAST,LANSDOWNE,City of Cape Town Metropolitan Municipality</t>
  </si>
  <si>
    <t>7780,RONDEBOSCH-OOS,LANSDOWNE,City of Cape Town Metropolitan Municipality</t>
  </si>
  <si>
    <t>7780,SIERRA PARK,LANSDOWNE,City of Cape Town Metropolitan Municipality</t>
  </si>
  <si>
    <t>7780,TURF HALL PARK,LANSDOWNE,City of Cape Town Metropolitan Municipality</t>
  </si>
  <si>
    <t>7780,TURFHALL PARK,LANSDOWNE,City of Cape Town Metropolitan Municipality</t>
  </si>
  <si>
    <t>7780,WETTON,LANSDOWNE,City of Cape Town Metropolitan Municipality</t>
  </si>
  <si>
    <t>7780,WETTON PARK,LANSDOWNE,City of Cape Town Metropolitan Municipality</t>
  </si>
  <si>
    <t>7780,WHEATFIELD EST,LANSDOWNE,City of Cape Town Metropolitan Municipality</t>
  </si>
  <si>
    <t>7780,WHEATFIELD LGD,LANSDOWNE,City of Cape Town Metropolitan Municipality</t>
  </si>
  <si>
    <t>7780,WOODLANDS PARK,LANSDOWNE,City of Cape Town Metropolitan Municipality</t>
  </si>
  <si>
    <t>7780,YORKSHIRE EST,LANSDOWNE,City of Cape Town Metropolitan Municipality</t>
  </si>
  <si>
    <t>7780,YORKSHIRE LGD,LANSDOWNE,City of Cape Town Metropolitan Municipality</t>
  </si>
  <si>
    <t>7780,SOUTH RIDING,OTTERY,City of Cape Town Metropolitan Municipality</t>
  </si>
  <si>
    <t>7784,X SECTION SITE B,X SECTION SITE B,City of Cape Town Metropolitan Municipality</t>
  </si>
  <si>
    <t>7784,KHAYELITSHA,CAPE TOWN,City of Cape Town Metropolitan Municipality</t>
  </si>
  <si>
    <t>7784,LINGELETHU WEST,KAYELITSHA,City of Cape Town Metropolitan Municipality</t>
  </si>
  <si>
    <t>7784,LINGELETHU-WES,KAYELITSHA,City of Cape Town Metropolitan Municipality</t>
  </si>
  <si>
    <t>7784,AREA SST,KHAYELITSHA,City of Cape Town Metropolitan Municipality</t>
  </si>
  <si>
    <t>7784,EKUPHUMLENI,KHAYELITSHA,City of Cape Town Metropolitan Municipality</t>
  </si>
  <si>
    <t>7784,GRACELAND,KHAYELITSHA,City of Cape Town Metropolitan Municipality</t>
  </si>
  <si>
    <t>7784,GREENPOINT,KHAYELITSHA,City of Cape Town Metropolitan Municipality</t>
  </si>
  <si>
    <t>7784,GRIFFITHS MXENGE,KHAYELITSHA,City of Cape Town Metropolitan Municipality</t>
  </si>
  <si>
    <t>7784,HARARE,KHAYELITSHA,City of Cape Town Metropolitan Municipality</t>
  </si>
  <si>
    <t>7784,HOLOMISA,KHAYELITSHA,City of Cape Town Metropolitan Municipality</t>
  </si>
  <si>
    <t>7784,IKWEZI PARK,KHAYELITSHA,City of Cape Town Metropolitan Municipality</t>
  </si>
  <si>
    <t>7784,ILITHA PARK,KHAYELITSHA,City of Cape Town Metropolitan Municipality</t>
  </si>
  <si>
    <t>7784,K SECTION,KHAYELITSHA,City of Cape Town Metropolitan Municipality</t>
  </si>
  <si>
    <t>7784,KHANYA PARK,KHAYELITSHA,City of Cape Town Metropolitan Municipality</t>
  </si>
  <si>
    <t>7784,KHAYELITSHA EXT 35,KHAYELITSHA,City of Cape Town Metropolitan Municipality</t>
  </si>
  <si>
    <t>7784,KHAYELITSHA SECTION G,KHAYELITSHA,City of Cape Town Metropolitan Municipality</t>
  </si>
  <si>
    <t>7784,KHAYELITSHA SEKSIE G,KHAYELITSHA,City of Cape Town Metropolitan Municipality</t>
  </si>
  <si>
    <t>7784,KHAYELITSHA SITE C,KHAYELITSHA,City of Cape Town Metropolitan Municipality</t>
  </si>
  <si>
    <t>7784,KHAYELITSHA UIT 35,KHAYELITSHA,City of Cape Town Metropolitan Municipality</t>
  </si>
  <si>
    <t>7784,KHULANI PARK,KHAYELITSHA,City of Cape Town Metropolitan Municipality</t>
  </si>
  <si>
    <t>7784,KUYASA,KHAYELITSHA,City of Cape Town Metropolitan Municipality</t>
  </si>
  <si>
    <t>7784,LUVUYO PARK,KHAYELITSHA,City of Cape Town Metropolitan Municipality</t>
  </si>
  <si>
    <t>7784,MAKHAYA,KHAYELITSHA,City of Cape Town Metropolitan Municipality</t>
  </si>
  <si>
    <t>7784,MAKHAZA,KHAYELITSHA,City of Cape Town Metropolitan Municipality</t>
  </si>
  <si>
    <t>7784,NEW GREEN POINT,KHAYELITSHA,City of Cape Town Metropolitan Municipality</t>
  </si>
  <si>
    <t>7784,NKANINI,KHAYELITSHA,City of Cape Town Metropolitan Municipality</t>
  </si>
  <si>
    <t>7784,NOBUHLE,KHAYELITSHA,City of Cape Town Metropolitan Municipality</t>
  </si>
  <si>
    <t>7784,NONKQUBELA,KHAYELITSHA,City of Cape Town Metropolitan Municipality</t>
  </si>
  <si>
    <t>7784,NUWE GROENPUNT,KHAYELITSHA,City of Cape Town Metropolitan Municipality</t>
  </si>
  <si>
    <t>7784,PHAKAMISA,KHAYELITSHA,City of Cape Town Metropolitan Municipality</t>
  </si>
  <si>
    <t>7784,SCHOLLA JIBA,KHAYELITSHA,City of Cape Town Metropolitan Municipality</t>
  </si>
  <si>
    <t>7784,SITE B,KHAYELITSHA,City of Cape Town Metropolitan Municipality</t>
  </si>
  <si>
    <t>7784,SITE C,KHAYELITSHA,City of Cape Town Metropolitan Municipality</t>
  </si>
  <si>
    <t>7784,SIYAHLALA,KHAYELITSHA,City of Cape Town Metropolitan Municipality</t>
  </si>
  <si>
    <t>7784,TEMBANI,KHAYELITSHA,City of Cape Town Metropolitan Municipality</t>
  </si>
  <si>
    <t>7784,TOWN TWO,KHAYELITSHA,City of Cape Town Metropolitan Municipality</t>
  </si>
  <si>
    <t>7784,VICTORIA MXENGE,KHAYELITSHA,City of Cape Town Metropolitan Municipality</t>
  </si>
  <si>
    <t>7784,WASHINGTON PARK,KHAYELITSHA,City of Cape Town Metropolitan Municipality</t>
  </si>
  <si>
    <t>7784,WELTEVREDEN VALLEI NOORD,MITCHELLS PLAIN,City of Cape Town Metropolitan Municipality</t>
  </si>
  <si>
    <t>7784,WELTEVREDEN VALLEY NORTH,MITCHELLS PLAIN,City of Cape Town Metropolitan Municipality</t>
  </si>
  <si>
    <t>7784,GREENPOINT PHASE 2,KAYELITSHA,City of Cape Town Metropolitan Municipality</t>
  </si>
  <si>
    <t>7784,GREENPOINT FASE 2,KAYELITSHA,City of Cape Town Metropolitan Municipality</t>
  </si>
  <si>
    <t>7785,MITCHELLS PLAIN,CAPE TOWN,City of Cape Town Metropolitan Municipality</t>
  </si>
  <si>
    <t>7785,MITCHELLS PLEIN,CAPE TOWN,City of Cape Town Metropolitan Municipality</t>
  </si>
  <si>
    <t>7785,ALPHINE PARK,MITCHELLS PLAIN,City of Cape Town Metropolitan Municipality</t>
  </si>
  <si>
    <t>7785,AREA AL,MITCHELLS PLAIN,City of Cape Town Metropolitan Municipality</t>
  </si>
  <si>
    <t>7785,BEACON VALLEY,MITCHELLS PLAIN,City of Cape Town Metropolitan Municipality</t>
  </si>
  <si>
    <t>7785,BLUE HORIZON,MITCHELLS PLAIN,City of Cape Town Metropolitan Municipality</t>
  </si>
  <si>
    <t>7785,COLORADO PARK,MITCHELLS PLAIN,City of Cape Town Metropolitan Municipality</t>
  </si>
  <si>
    <t>7785,EASTRIDGE,MITCHELLS PLAIN,City of Cape Town Metropolitan Municipality</t>
  </si>
  <si>
    <t>7785,GREENHILL VILLAGE,MITCHELLS PLAIN,City of Cape Town Metropolitan Municipality</t>
  </si>
  <si>
    <t>7785,HEINZ PARK,MITCHELLS PLAIN,City of Cape Town Metropolitan Municipality</t>
  </si>
  <si>
    <t>7785,HEYNS PARK,MITCHELLS PLAIN,City of Cape Town Metropolitan Municipality</t>
  </si>
  <si>
    <t>7785,HEYNSPARK,MITCHELLS PLAIN,City of Cape Town Metropolitan Municipality</t>
  </si>
  <si>
    <t>7785,HEYNSPARK EXT 2,MITCHELLS PLAIN,City of Cape Town Metropolitan Municipality</t>
  </si>
  <si>
    <t>7785,HEYNSPARK UIT 2,MITCHELLS PLAIN,City of Cape Town Metropolitan Municipality</t>
  </si>
  <si>
    <t>7785,HYDEPARK,MITCHELLS PLAIN,City of Cape Town Metropolitan Municipality</t>
  </si>
  <si>
    <t>7785,KOSOVO,MITCHELLS PLAIN,City of Cape Town Metropolitan Municipality</t>
  </si>
  <si>
    <t>7785,LAS VEGAS,MITCHELLS PLAIN,City of Cape Town Metropolitan Municipality</t>
  </si>
  <si>
    <t>7785,LENTEGEUR,MITCHELLS PLAIN,City of Cape Town Metropolitan Municipality</t>
  </si>
  <si>
    <t>7785,LONDON VILLAGE,MITCHELLS PLAIN,City of Cape Town Metropolitan Municipality</t>
  </si>
  <si>
    <t>7785,LOST CITY,MITCHELLS PLAIN,City of Cape Town Metropolitan Municipality</t>
  </si>
  <si>
    <t>7785,MANDALAY,MITCHELLS PLAIN,City of Cape Town Metropolitan Municipality</t>
  </si>
  <si>
    <t>7785,MERRYDALE,MITCHELLS PLAIN,City of Cape Town Metropolitan Municipality</t>
  </si>
  <si>
    <t>7785,MERRYDALE PARK,MITCHELLS PLAIN,City of Cape Town Metropolitan Municipality</t>
  </si>
  <si>
    <t>7785,MONTCLAIR,MITCHELLS PLAIN,City of Cape Town Metropolitan Municipality</t>
  </si>
  <si>
    <t>7785,MONTCLAIRE,MITCHELLS PLAIN,City of Cape Town Metropolitan Municipality</t>
  </si>
  <si>
    <t>7785,MONTROSE PARK,MITCHELLS PLAIN,City of Cape Town Metropolitan Municipality</t>
  </si>
  <si>
    <t>7785,MORGAN VILLAGE,MITCHELLS PLAIN,City of Cape Town Metropolitan Municipality</t>
  </si>
  <si>
    <t>7785,MORGENSTER,MITCHELLS PLAIN,City of Cape Town Metropolitan Municipality</t>
  </si>
  <si>
    <t>7785,NEW TAFELSIG,MITCHELLS PLAIN,City of Cape Town Metropolitan Municipality</t>
  </si>
  <si>
    <t>7785,NEW WOODLANDS,MITCHELLS PLAIN,City of Cape Town Metropolitan Municipality</t>
  </si>
  <si>
    <t>7785,PARKVIEW,MITCHELLS PLAIN,City of Cape Town Metropolitan Municipality</t>
  </si>
  <si>
    <t>7785,PORTLANDS,MITCHELLS PLAIN,City of Cape Town Metropolitan Municipality</t>
  </si>
  <si>
    <t>7785,SAMORA MACHEL,MITCHELLS PLAIN,City of Cape Town Metropolitan Municipality</t>
  </si>
  <si>
    <t>7785,SEA RIDGE PARK,MITCHELLS PLAIN,City of Cape Town Metropolitan Municipality</t>
  </si>
  <si>
    <t>7785,SWARTKLIP,MITCHELLS PLAIN,City of Cape Town Metropolitan Municipality</t>
  </si>
  <si>
    <t>7785,THE FARM,MITCHELLS PLAIN,City of Cape Town Metropolitan Municipality</t>
  </si>
  <si>
    <t>7785,THE LEAGUES,MITCHELLS PLAIN,City of Cape Town Metropolitan Municipality</t>
  </si>
  <si>
    <t>7785,WELTEVREDE VALLEY,MITCHELLS PLAIN,City of Cape Town Metropolitan Municipality</t>
  </si>
  <si>
    <t>7785,WELTEVREDEN GLEN,MITCHELLS PLAIN,City of Cape Town Metropolitan Municipality</t>
  </si>
  <si>
    <t>7785,WELTEVREDEN VALLEY,MITCHELLS PLAIN,City of Cape Town Metropolitan Municipality</t>
  </si>
  <si>
    <t>7785,WELTEVREDENVALLEI,MITCHELLS PLAIN,City of Cape Town Metropolitan Municipality</t>
  </si>
  <si>
    <t>7785,WESTGATE,MITCHELLS PLAIN,City of Cape Town Metropolitan Municipality</t>
  </si>
  <si>
    <t>7785,WESTGATE MALL,MITCHELLS PLAIN,City of Cape Town Metropolitan Municipality</t>
  </si>
  <si>
    <t>7785,WILDWOODS,MITCHELLS PLAIN,City of Cape Town Metropolitan Municipality</t>
  </si>
  <si>
    <t>7785,WOODBURY,MITCHELLS PLAIN,City of Cape Town Metropolitan Municipality</t>
  </si>
  <si>
    <t>7785,WOODLANDS,MITCHELLS PLAIN,City of Cape Town Metropolitan Municipality</t>
  </si>
  <si>
    <t>7785,WOODRIDGE,MITCHELLS PLAIN,City of Cape Town Metropolitan Municipality</t>
  </si>
  <si>
    <t>7785,RONDEVLEI PARK,MITCHELLS PLEIN,City of Cape Town Metropolitan Municipality</t>
  </si>
  <si>
    <t>7785,PHILIPPI EAST,PHILIPPI,City of Cape Town Metropolitan Municipality</t>
  </si>
  <si>
    <t>7785,PHILIPPI-OOS,PHILIPPI,City of Cape Town Metropolitan Municipality</t>
  </si>
  <si>
    <t>7785,ALPINE PARK,MITCHELLS PLAIN,City of Cape Town Metropolitan Municipality</t>
  </si>
  <si>
    <t>7785,ALPINEPARK,MITCHELLS PLAIN,City of Cape Town Metropolitan Municipality</t>
  </si>
  <si>
    <t>7785,WATERGATE PHASE 1,MITCHELLS PLAIN,City of Cape Town Metropolitan Municipality</t>
  </si>
  <si>
    <t>7785,WATERGATE FASE 1,MITCHELLS PLAIN,City of Cape Town Metropolitan Municipality</t>
  </si>
  <si>
    <t>7785,WATERGATE PHASE 2,MITCHELLS PLAIN,City of Cape Town Metropolitan Municipality</t>
  </si>
  <si>
    <t>7785,WATERGATE FASE 2,MITCHELLS PLAIN,City of Cape Town Metropolitan Municipality</t>
  </si>
  <si>
    <t>7785,WATERGATE PHASE 3,MITCHELLS PLAIN,City of Cape Town Metropolitan Municipality</t>
  </si>
  <si>
    <t>7785,WATERGATE FASE 3,MITCHELLS PLAIN,City of Cape Town Metropolitan Municipality</t>
  </si>
  <si>
    <t>7791,ELONWABENI,KHAYELITSHA,City of Cape Town Metropolitan Municipality</t>
  </si>
  <si>
    <t>7792,KHAYELITSHA MALL,CAPE TOWN,City of Cape Town Metropolitan Municipality</t>
  </si>
  <si>
    <t>7794,MANYANANI,KHAYELITSHA,City of Cape Town Metropolitan Municipality</t>
  </si>
  <si>
    <t>7798,CARAVELLE,MITCHELLS PLAIN,City of Cape Town Metropolitan Municipality</t>
  </si>
  <si>
    <t>7798,STRANDFONTEIN,MITCHELLS PLAIN,City of Cape Town Metropolitan Municipality</t>
  </si>
  <si>
    <t>7798,WESTRIDGE,MITCHELLS PLAIN,City of Cape Town Metropolitan Municipality</t>
  </si>
  <si>
    <t>7798,WESTRIDGE HEIGHTS,MITCHELLS PLAIN,City of Cape Town Metropolitan Municipality</t>
  </si>
  <si>
    <t>7798,WESTRIDGEHOOGTE,MITCHELLS PLAIN,City of Cape Town Metropolitan Municipality</t>
  </si>
  <si>
    <t>7798,STRANDFONTEIN DORP,MITCHELL'S PLAIN,City of Cape Town Metropolitan Municipality</t>
  </si>
  <si>
    <t>7798,STRANDFONTEIN VILLAGE,MITCHELL'S PLAIN,City of Cape Town Metropolitan Municipality</t>
  </si>
  <si>
    <t>7798,ADMIRALS HILL,STRANDFONTEIN,City of Cape Town Metropolitan Municipality</t>
  </si>
  <si>
    <t>7798,BAYVIEW,STRANDFONTEIN,City of Cape Town Metropolitan Municipality</t>
  </si>
  <si>
    <t>7798,BAYWATCH,STRANDFONTEIN,City of Cape Town Metropolitan Municipality</t>
  </si>
  <si>
    <t>7798,ON THE BAY,STRANDFONTEIN,City of Cape Town Metropolitan Municipality</t>
  </si>
  <si>
    <t>7798,PASADENA HEIGHTS,STRANDFONTEIN,City of Cape Town Metropolitan Municipality</t>
  </si>
  <si>
    <t>7798,PASADENAHOOGTE,STRANDFONTEIN,City of Cape Town Metropolitan Municipality</t>
  </si>
  <si>
    <t>7798,PASEDENA,STRANDFONTEIN,City of Cape Town Metropolitan Municipality</t>
  </si>
  <si>
    <t>7798,PELICAN BAY,STRANDFONTEIN,City of Cape Town Metropolitan Municipality</t>
  </si>
  <si>
    <t>7798,ROCKLANDS,STRANDFONTEIN,City of Cape Town Metropolitan Municipality</t>
  </si>
  <si>
    <t>7798,SAN REMO,STRANDFONTEIN,City of Cape Town Metropolitan Municipality</t>
  </si>
  <si>
    <t>7798,SEA CREST,STRANDFONTEIN,City of Cape Town Metropolitan Municipality</t>
  </si>
  <si>
    <t>7798,SUN BOULEVARD,STRANDFONTEIN,City of Cape Town Metropolitan Municipality</t>
  </si>
  <si>
    <t>7798,WAVE CREST,STRANDFONTEIN,City of Cape Town Metropolitan Municipality</t>
  </si>
  <si>
    <t>7800,MDC,MDC,City of Cape Town Metropolitan Municipality</t>
  </si>
  <si>
    <t>7800,DIEP RIVER,CAPE TOWN,City of Cape Town Metropolitan Municipality</t>
  </si>
  <si>
    <t>7800,DIEP RIVIER,CAPE TOWN,City of Cape Town Metropolitan Municipality</t>
  </si>
  <si>
    <t>7800,OTTERY,CAPE TOWN,City of Cape Town Metropolitan Municipality</t>
  </si>
  <si>
    <t>7800,PLUMSTEAD,CAPE TOWN,City of Cape Town Metropolitan Municipality</t>
  </si>
  <si>
    <t>7800,SOUTHFIELD,CAPE TOWN,City of Cape Town Metropolitan Municipality</t>
  </si>
  <si>
    <t>7800,WYNBERG,CAPE TOWN,City of Cape Town Metropolitan Municipality</t>
  </si>
  <si>
    <t>7800,AVONDALE GARDENS,DIEP RIVER,City of Cape Town Metropolitan Municipality</t>
  </si>
  <si>
    <t>7800,AVONDALE TUINE,DIEP RIVER,City of Cape Town Metropolitan Municipality</t>
  </si>
  <si>
    <t>7800,FERNESS EST,OTTERY,City of Cape Town Metropolitan Municipality</t>
  </si>
  <si>
    <t>7800,FERNESS LGD,OTTERY,City of Cape Town Metropolitan Municipality</t>
  </si>
  <si>
    <t>7800,CONSTANTIA MEADOWS,PLUMSTEAD,City of Cape Town Metropolitan Municipality</t>
  </si>
  <si>
    <t>7800,FLORA ACRES,PLUMSTEAD,City of Cape Town Metropolitan Municipality</t>
  </si>
  <si>
    <t>7800,GREENFIELDS PARK,PLUMSTEAD,City of Cape Town Metropolitan Municipality</t>
  </si>
  <si>
    <t>7800,HUNTERS MANOR,PLUMSTEAD,City of Cape Town Metropolitan Municipality</t>
  </si>
  <si>
    <t>7800,PRINCE GEORGE MEADOWS,PLUMSTEAD,City of Cape Town Metropolitan Municipality</t>
  </si>
  <si>
    <t>7800,STEURHOF,PLUMSTEAD,City of Cape Town Metropolitan Municipality</t>
  </si>
  <si>
    <t>7800,TIMOUR HALL EST,PLUMSTEAD,City of Cape Town Metropolitan Municipality</t>
  </si>
  <si>
    <t>7800,TIMOUR HALL LGD,PLUMSTEAD,City of Cape Town Metropolitan Municipality</t>
  </si>
  <si>
    <t>7800,TROVATO EST,PLUMSTEAD,City of Cape Town Metropolitan Municipality</t>
  </si>
  <si>
    <t>7800,TROVATO LGD,PLUMSTEAD,City of Cape Town Metropolitan Municipality</t>
  </si>
  <si>
    <t>7800,UPPER WYNBERG,PLUMSTEAD,City of Cape Town Metropolitan Municipality</t>
  </si>
  <si>
    <t>7800,WITTEBOME,PLUMSTEAD,City of Cape Town Metropolitan Municipality</t>
  </si>
  <si>
    <t>7800,FLINTDALE EST,SOUTHFIELD,City of Cape Town Metropolitan Municipality</t>
  </si>
  <si>
    <t>7800,FLINTDALE LGD,SOUTHFIELD,City of Cape Town Metropolitan Municipality</t>
  </si>
  <si>
    <t>7800,PRINCESSVLEI,SOUTHFIELD,City of Cape Town Metropolitan Municipality</t>
  </si>
  <si>
    <t>7800,GOLF EST,WYNBERG,City of Cape Town Metropolitan Municipality</t>
  </si>
  <si>
    <t>7800,GOLF LGD,WYNBERG,City of Cape Town Metropolitan Municipality</t>
  </si>
  <si>
    <t>7800,GOLF LINKS EST,WYNBERG,City of Cape Town Metropolitan Municipality</t>
  </si>
  <si>
    <t>7800,GOLF LINKS LGD,WYNBERG,City of Cape Town Metropolitan Municipality</t>
  </si>
  <si>
    <t>7800,MAYNARDVILLE,WYNBERG,City of Cape Town Metropolitan Municipality</t>
  </si>
  <si>
    <t>7806,CONSTANTIA,CAPE TOWN,City of Cape Town Metropolitan Municipality</t>
  </si>
  <si>
    <t>7806,HOUT BAY,CAPE TOWN,City of Cape Town Metropolitan Municipality</t>
  </si>
  <si>
    <t>7806,HOUTBAAI,CAPE TOWN,City of Cape Town Metropolitan Municipality</t>
  </si>
  <si>
    <t>7806,AIRLIE,CONSTANTIA,City of Cape Town Metropolitan Municipality</t>
  </si>
  <si>
    <t>7806,ALPHEN EST,CONSTANTIA,City of Cape Town Metropolitan Municipality</t>
  </si>
  <si>
    <t>7806,ALPHEN LGD,CONSTANTIA,City of Cape Town Metropolitan Municipality</t>
  </si>
  <si>
    <t>7806,BARBAROSA EST,CONSTANTIA,City of Cape Town Metropolitan Municipality</t>
  </si>
  <si>
    <t>7806,BARBAROSA LGD,CONSTANTIA,City of Cape Town Metropolitan Municipality</t>
  </si>
  <si>
    <t>7806,BELLE OMBRE,CONSTANTIA,City of Cape Town Metropolitan Municipality</t>
  </si>
  <si>
    <t>7806,BERGENDAL EST,CONSTANTIA,City of Cape Town Metropolitan Municipality</t>
  </si>
  <si>
    <t>7806,BERGENDAL LGD,CONSTANTIA,City of Cape Town Metropolitan Municipality</t>
  </si>
  <si>
    <t>7806,CONSTANTIA HILL EST,CONSTANTIA,City of Cape Town Metropolitan Municipality</t>
  </si>
  <si>
    <t>7806,CONSTANTIA HILL LGD,CONSTANTIA,City of Cape Town Metropolitan Municipality</t>
  </si>
  <si>
    <t>7806,CONSTANTIA NECK,CONSTANTIA,City of Cape Town Metropolitan Municipality</t>
  </si>
  <si>
    <t>7806,CONSTANTIA NEK,CONSTANTIA,City of Cape Town Metropolitan Municipality</t>
  </si>
  <si>
    <t>7806,CONSTANTIAVALE,CONSTANTIA,City of Cape Town Metropolitan Municipality</t>
  </si>
  <si>
    <t>7806,DOORDRIFT EST,CONSTANTIA,City of Cape Town Metropolitan Municipality</t>
  </si>
  <si>
    <t>7806,DOORDRIFT LGD,CONSTANTIA,City of Cape Town Metropolitan Municipality</t>
  </si>
  <si>
    <t>7806,DOORDRIFT VILLAGE,CONSTANTIA,City of Cape Town Metropolitan Municipality</t>
  </si>
  <si>
    <t>7806,GAYLANDS,CONSTANTIA,City of Cape Town Metropolitan Municipality</t>
  </si>
  <si>
    <t>7806,GLEN ALPHINE,CONSTANTIA,City of Cape Town Metropolitan Municipality</t>
  </si>
  <si>
    <t>7806,GLEN ALPHINE EST,CONSTANTIA,City of Cape Town Metropolitan Municipality</t>
  </si>
  <si>
    <t>7806,GLEN ALPHINE LGD,CONSTANTIA,City of Cape Town Metropolitan Municipality</t>
  </si>
  <si>
    <t>7806,GLENABBOT,CONSTANTIA,City of Cape Town Metropolitan Municipality</t>
  </si>
  <si>
    <t>7806,HOHENORT,CONSTANTIA,City of Cape Town Metropolitan Municipality</t>
  </si>
  <si>
    <t>7806,KLAASENBOSCH,CONSTANTIA,City of Cape Town Metropolitan Municipality</t>
  </si>
  <si>
    <t>7806,KRONENZICHT ESTATE,CONSTANTIA,City of Cape Town Metropolitan Municipality</t>
  </si>
  <si>
    <t>7806,KRONENZICHT LANDGOED,CONSTANTIA,City of Cape Town Metropolitan Municipality</t>
  </si>
  <si>
    <t>7806,LLANDUDNO,CONSTANTIA,City of Cape Town Metropolitan Municipality</t>
  </si>
  <si>
    <t>7806,MEADOWRIDGE,CONSTANTIA,City of Cape Town Metropolitan Municipality</t>
  </si>
  <si>
    <t>7806,MIDHURST EST,CONSTANTIA,City of Cape Town Metropolitan Municipality</t>
  </si>
  <si>
    <t>7806,MIDHURST LGD,CONSTANTIA,City of Cape Town Metropolitan Municipality</t>
  </si>
  <si>
    <t>7806,MONTEREY EST,CONSTANTIA,City of Cape Town Metropolitan Municipality</t>
  </si>
  <si>
    <t>7806,MONTEREY LGD,CONSTANTIA,City of Cape Town Metropolitan Municipality</t>
  </si>
  <si>
    <t>7806,MORNINGSTAR,CONSTANTIA,City of Cape Town Metropolitan Municipality</t>
  </si>
  <si>
    <t>7806,NIRVANA EST,CONSTANTIA,City of Cape Town Metropolitan Municipality</t>
  </si>
  <si>
    <t>7806,NIRVANA LGD,CONSTANTIA,City of Cape Town Metropolitan Municipality</t>
  </si>
  <si>
    <t>7806,NORTH SHORE EST,CONSTANTIA,City of Cape Town Metropolitan Municipality</t>
  </si>
  <si>
    <t>7806,NORTH SHORE LGD,CONSTANTIA,City of Cape Town Metropolitan Municipality</t>
  </si>
  <si>
    <t>7806,NOVA CONSTANTIA,CONSTANTIA,City of Cape Town Metropolitan Municipality</t>
  </si>
  <si>
    <t>7806,OAKRIDGE,CONSTANTIA,City of Cape Town Metropolitan Municipality</t>
  </si>
  <si>
    <t>7806,OAKRIDGE EST,CONSTANTIA,City of Cape Town Metropolitan Municipality</t>
  </si>
  <si>
    <t>7806,OAKRIDGE LGD,CONSTANTIA,City of Cape Town Metropolitan Municipality</t>
  </si>
  <si>
    <t>7806,SILLERY,CONSTANTIA,City of Cape Town Metropolitan Municipality</t>
  </si>
  <si>
    <t>7806,SILVERHURST EST,CONSTANTIA,City of Cape Town Metropolitan Municipality</t>
  </si>
  <si>
    <t>7806,SILVERHURST LGD,CONSTANTIA,City of Cape Town Metropolitan Municipality</t>
  </si>
  <si>
    <t>7806,SOUTHERN CROSS,CONSTANTIA,City of Cape Town Metropolitan Municipality</t>
  </si>
  <si>
    <t>7806,SUIDERKRUIS,CONSTANTIA,City of Cape Town Metropolitan Municipality</t>
  </si>
  <si>
    <t>7806,THE VINES EST,CONSTANTIA,City of Cape Town Metropolitan Municipality</t>
  </si>
  <si>
    <t>7806,THE VINES LGD,CONSTANTIA,City of Cape Town Metropolitan Municipality</t>
  </si>
  <si>
    <t>7806,BEACH EST,HOUT BAY,City of Cape Town Metropolitan Municipality</t>
  </si>
  <si>
    <t>7806,BEACH LGD,HOUT BAY,City of Cape Town Metropolitan Municipality</t>
  </si>
  <si>
    <t>7806,BERG EN DAL ESTATE,HOUT BAY,City of Cape Town Metropolitan Municipality</t>
  </si>
  <si>
    <t>7806,BERG-EN-DAL LANDGOED,HOUT BAY,City of Cape Town Metropolitan Municipality</t>
  </si>
  <si>
    <t>7806,BOKKEMANSKLOOF,HOUT BAY,City of Cape Town Metropolitan Municipality</t>
  </si>
  <si>
    <t>7806,HOUT BAY HEIGHTS,HOUT BAY,City of Cape Town Metropolitan Municipality</t>
  </si>
  <si>
    <t>7806,HOUT BAY HEIGHTS EST,HOUT BAY,City of Cape Town Metropolitan Municipality</t>
  </si>
  <si>
    <t>7806,HOUT BAY HEIGHTS LGD,HOUT BAY,City of Cape Town Metropolitan Municipality</t>
  </si>
  <si>
    <t>7806,HOUTBAAI HOOGTES,HOUT BAY,City of Cape Town Metropolitan Municipality</t>
  </si>
  <si>
    <t>7806,IMIZAMO YETHU,HOUT BAY,City of Cape Town Metropolitan Municipality</t>
  </si>
  <si>
    <t>7806,KLEIN LEEUKOP ESTATE,HOUT BAY,City of Cape Town Metropolitan Municipality</t>
  </si>
  <si>
    <t>7806,KLEIN LEEUKOP LANDGOED,HOUT BAY,City of Cape Town Metropolitan Municipality</t>
  </si>
  <si>
    <t>7806,MANDELA PARK,HOUT BAY,City of Cape Town Metropolitan Municipality</t>
  </si>
  <si>
    <t>7806,MANDELAPARK,HOUT BAY,City of Cape Town Metropolitan Municipality</t>
  </si>
  <si>
    <t>7806,PENZANCE EST,HOUT BAY,City of Cape Town Metropolitan Municipality</t>
  </si>
  <si>
    <t>7806,PENZANCE LGD,HOUT BAY,City of Cape Town Metropolitan Municipality</t>
  </si>
  <si>
    <t>7806,SCOTT ESTATE,HOUT BAY,City of Cape Town Metropolitan Municipality</t>
  </si>
  <si>
    <t>7806,SCOTT LANDGOED,HOUT BAY,City of Cape Town Metropolitan Municipality</t>
  </si>
  <si>
    <t>7806,VALLEY EST,HOUT BAY,City of Cape Town Metropolitan Municipality</t>
  </si>
  <si>
    <t>7806,VALLEY LGD,HOUT BAY,City of Cape Town Metropolitan Municipality</t>
  </si>
  <si>
    <t>7806,GLEN ALPINE,CONSTANTIA,City of Cape Town Metropolitan Municipality</t>
  </si>
  <si>
    <t>7806,GLEN ALPINE EST,CONSTANTIA,City of Cape Town Metropolitan Municipality</t>
  </si>
  <si>
    <t>7806,GLEN ALPINE LGD,CONSTANTIA,City of Cape Town Metropolitan Municipality</t>
  </si>
  <si>
    <t>7905,CALEDON SQUARE,CAPE TOWN,City of Cape Town Metropolitan Municipality</t>
  </si>
  <si>
    <t>7905,CALEDONPLEIN,CAPE TOWN,City of Cape Town Metropolitan Municipality</t>
  </si>
  <si>
    <t>7925,BO-WOODSTOCK,CAPE TOWN,City of Cape Town Metropolitan Municipality</t>
  </si>
  <si>
    <t>7925,GROOTE SCHUUR,CAPE TOWN,City of Cape Town Metropolitan Municipality</t>
  </si>
  <si>
    <t>7925,GROOTE SCHUUR HOSPITAL,CAPE TOWN,City of Cape Town Metropolitan Municipality</t>
  </si>
  <si>
    <t>7925,OBSERVATORY,CAPE TOWN,City of Cape Town Metropolitan Municipality</t>
  </si>
  <si>
    <t>7925,SALT RIVER,CAPE TOWN,City of Cape Town Metropolitan Municipality</t>
  </si>
  <si>
    <t>7925,SIR LOWRY ROAD,CAPE TOWN,City of Cape Town Metropolitan Municipality</t>
  </si>
  <si>
    <t>7925,SOUTRIVIER,CAPE TOWN,City of Cape Town Metropolitan Municipality</t>
  </si>
  <si>
    <t>7925,UPPER WOODSTOCK,CAPE TOWN,City of Cape Town Metropolitan Municipality</t>
  </si>
  <si>
    <t>7925,WOODSTOCK,CAPE TOWN,City of Cape Town Metropolitan Municipality</t>
  </si>
  <si>
    <t>7925,UNIVERSITEIT LGD,WOODSTOCK,City of Cape Town Metropolitan Municipality</t>
  </si>
  <si>
    <t>7925,UNIVERSITY EST,WOODSTOCK,City of Cape Town Metropolitan Municipality</t>
  </si>
  <si>
    <t>7925,WALMER EST,WOODSTOCK,City of Cape Town Metropolitan Municipality</t>
  </si>
  <si>
    <t>7925,WALMER LGD,WOODSTOCK,City of Cape Town Metropolitan Municipality</t>
  </si>
  <si>
    <t>7925,ZONNEBLOEM,WOODSTOCK,City of Cape Town Metropolitan Municipality</t>
  </si>
  <si>
    <t>7941,GRASSY PARK,CAPE TOWN,City of Cape Town Metropolitan Municipality</t>
  </si>
  <si>
    <t>7941,EAGLE PARK,GRASSY PARK,City of Cape Town Metropolitan Municipality</t>
  </si>
  <si>
    <t>7941,FISHERMANS COVE,GRASSY PARK,City of Cape Town Metropolitan Municipality</t>
  </si>
  <si>
    <t>7941,GOOLHURST,GRASSY PARK,City of Cape Town Metropolitan Municipality</t>
  </si>
  <si>
    <t>7941,GRASSY PARK EXT 15,GRASSY PARK,City of Cape Town Metropolitan Municipality</t>
  </si>
  <si>
    <t>7941,GRASSY PARK UIT 15,GRASSY PARK,City of Cape Town Metropolitan Municipality</t>
  </si>
  <si>
    <t>7941,KNOLE PARK,GRASSY PARK,City of Cape Town Metropolitan Municipality</t>
  </si>
  <si>
    <t>7941,LOTUS RIVER,GRASSY PARK,City of Cape Town Metropolitan Municipality</t>
  </si>
  <si>
    <t>7941,LOTUSRIVIER,GRASSY PARK,City of Cape Town Metropolitan Municipality</t>
  </si>
  <si>
    <t>7941,MONTAGU'S GIFT,GRASSY PARK,City of Cape Town Metropolitan Municipality</t>
  </si>
  <si>
    <t>7941,PARKWOOD EST,GRASSY PARK,City of Cape Town Metropolitan Municipality</t>
  </si>
  <si>
    <t>7941,PARKWOOD LGD,GRASSY PARK,City of Cape Town Metropolitan Municipality</t>
  </si>
  <si>
    <t>7941,PELICAN HEIGHTS,GRASSY PARK,City of Cape Town Metropolitan Municipality</t>
  </si>
  <si>
    <t>7941,PELICAN PARK,GRASSY PARK,City of Cape Town Metropolitan Municipality</t>
  </si>
  <si>
    <t>7941,PHUMILANI VILLAGE,GRASSY PARK,City of Cape Town Metropolitan Municipality</t>
  </si>
  <si>
    <t>7941,SCHAAP KRAAL,GRASSY PARK,City of Cape Town Metropolitan Municipality</t>
  </si>
  <si>
    <t>7941,ZEEKOEIVLEI,GRASSY PARK,City of Cape Town Metropolitan Municipality</t>
  </si>
  <si>
    <t>7941,ZEEKOEVLEI,GRASSY PARK,City of Cape Town Metropolitan Municipality</t>
  </si>
  <si>
    <t>7945,DREYERSDAL EST,BERGVLIET,City of Cape Town Metropolitan Municipality</t>
  </si>
  <si>
    <t>7945,DREYERSDAL LGD,BERGVLIET,City of Cape Town Metropolitan Municipality</t>
  </si>
  <si>
    <t>7945,KLEIN DREYERSDAL,BERGVLIET,City of Cape Town Metropolitan Municipality</t>
  </si>
  <si>
    <t>7945,KREUPELBOSCH,BERGVLIET,City of Cape Town Metropolitan Municipality</t>
  </si>
  <si>
    <t>7945,PEKALMY EST,BERGVLIET,City of Cape Town Metropolitan Municipality</t>
  </si>
  <si>
    <t>7945,PEKALMY LGD,BERGVLIET,City of Cape Town Metropolitan Municipality</t>
  </si>
  <si>
    <t>7945,SWEET VALLEY,BERGVLIET,City of Cape Town Metropolitan Municipality</t>
  </si>
  <si>
    <t>7945,TUSSENDAL,BERGVLIET,City of Cape Town Metropolitan Municipality</t>
  </si>
  <si>
    <t>7945,BERGVLIET,CAPE TOWN,City of Cape Town Metropolitan Municipality</t>
  </si>
  <si>
    <t>7945,CAPRICORN SQUARE,CAPE TOWN,City of Cape Town Metropolitan Municipality</t>
  </si>
  <si>
    <t>7945,CAPRICORNPLEIN,CAPE TOWN,City of Cape Town Metropolitan Municipality</t>
  </si>
  <si>
    <t>7945,MUIZENBERG,CAPE TOWN,City of Cape Town Metropolitan Municipality</t>
  </si>
  <si>
    <t>7945,RETREAT,CAPE TOWN,City of Cape Town Metropolitan Municipality</t>
  </si>
  <si>
    <t>7945,TOKAI,CAPE TOWN,City of Cape Town Metropolitan Municipality</t>
  </si>
  <si>
    <t>7945,WESTLAKE,CAPE TOWN,City of Cape Town Metropolitan Municipality</t>
  </si>
  <si>
    <t>7945,STONEHURST ESTATE,CONSTANTIA,City of Cape Town Metropolitan Municipality</t>
  </si>
  <si>
    <t>7945,STONEHURST LANDGOED,CONSTANTIA,City of Cape Town Metropolitan Municipality</t>
  </si>
  <si>
    <t>7945,PUNTS EST,DIEP RIVER,City of Cape Town Metropolitan Municipality</t>
  </si>
  <si>
    <t>7945,PUNTS LGD,DIEP RIVER,City of Cape Town Metropolitan Municipality</t>
  </si>
  <si>
    <t>7945,ELFINDALE EST,HEATHFIELD,City of Cape Town Metropolitan Municipality</t>
  </si>
  <si>
    <t>7945,ELFINDALE LGD,HEATHFIELD,City of Cape Town Metropolitan Municipality</t>
  </si>
  <si>
    <t>7945,SUNBURY EST,HEATHFIELD,City of Cape Town Metropolitan Municipality</t>
  </si>
  <si>
    <t>7945,SUNBURY LGD,HEATHFIELD,City of Cape Town Metropolitan Municipality</t>
  </si>
  <si>
    <t>7945,KLEIN WASSENAAR,LAKESIDE,City of Cape Town Metropolitan Municipality</t>
  </si>
  <si>
    <t>7945,SANDVLEI,LAKESIDE,City of Cape Town Metropolitan Municipality</t>
  </si>
  <si>
    <t>7945,SOUTHERN HILLS,LAVENDER HILL,City of Cape Town Metropolitan Municipality</t>
  </si>
  <si>
    <t>7945,ST MONTAGU VILLAGE,LAVENDER HILL,City of Cape Town Metropolitan Municipality</t>
  </si>
  <si>
    <t>7945,ST MONTAGUE VILLAGE,LAVENDER HILL,City of Cape Town Metropolitan Municipality</t>
  </si>
  <si>
    <t>7945,COSTA DA GAMA,MUIZENBERG,City of Cape Town Metropolitan Municipality</t>
  </si>
  <si>
    <t>7945,EASTLAKE,MUIZENBERG,City of Cape Town Metropolitan Municipality</t>
  </si>
  <si>
    <t>7945,EASTLAKE ISLAND,MUIZENBERG,City of Cape Town Metropolitan Municipality</t>
  </si>
  <si>
    <t>7945,EASTLAKE VILLAGE,MUIZENBERG,City of Cape Town Metropolitan Municipality</t>
  </si>
  <si>
    <t>7945,MARINA DA GAMA,MUIZENBERG,City of Cape Town Metropolitan Municipality</t>
  </si>
  <si>
    <t>7945,MARINA EST,MUIZENBERG,City of Cape Town Metropolitan Municipality</t>
  </si>
  <si>
    <t>7945,MARINA LGD,MUIZENBERG,City of Cape Town Metropolitan Municipality</t>
  </si>
  <si>
    <t>7945,MARINA MOORINGS,MUIZENBERG,City of Cape Town Metropolitan Municipality</t>
  </si>
  <si>
    <t>7945,PARK ISLAND,MUIZENBERG,City of Cape Town Metropolitan Municipality</t>
  </si>
  <si>
    <t>7945,SAN MARINA,MUIZENBERG,City of Cape Town Metropolitan Municipality</t>
  </si>
  <si>
    <t>7945,ST JAMES,MUIZENBERG,City of Cape Town Metropolitan Municipality</t>
  </si>
  <si>
    <t>7945,ALLENBY EST,RETREAT,City of Cape Town Metropolitan Municipality</t>
  </si>
  <si>
    <t>7945,ALLENBY LGD,RETREAT,City of Cape Town Metropolitan Municipality</t>
  </si>
  <si>
    <t>7945,ARDLEIGH PARK,RETREAT,City of Cape Town Metropolitan Municipality</t>
  </si>
  <si>
    <t>7945,BOSCHENDAL,RETREAT,City of Cape Town Metropolitan Municipality</t>
  </si>
  <si>
    <t>7945,CAFDA,RETREAT,City of Cape Town Metropolitan Municipality</t>
  </si>
  <si>
    <t>7945,CAPRICORN BEACH,RETREAT,City of Cape Town Metropolitan Municipality</t>
  </si>
  <si>
    <t>7945,CAPRICORN PARK,RETREAT,City of Cape Town Metropolitan Municipality</t>
  </si>
  <si>
    <t>7945,CAPRICORNPARK,RETREAT,City of Cape Town Metropolitan Municipality</t>
  </si>
  <si>
    <t>7945,CAPRICORNSTRAND,RETREAT,City of Cape Town Metropolitan Municipality</t>
  </si>
  <si>
    <t>7945,CONSORT PARK,RETREAT,City of Cape Town Metropolitan Municipality</t>
  </si>
  <si>
    <t>7945,FARMEDGE,RETREAT,City of Cape Town Metropolitan Municipality</t>
  </si>
  <si>
    <t>7945,FARMSIDE,RETREAT,City of Cape Town Metropolitan Municipality</t>
  </si>
  <si>
    <t>7945,GLEN EAGLE,RETREAT,City of Cape Town Metropolitan Municipality</t>
  </si>
  <si>
    <t>7945,GLEN EAGLES,RETREAT,City of Cape Town Metropolitan Municipality</t>
  </si>
  <si>
    <t>7945,HAWTHORNE EST,RETREAT,City of Cape Town Metropolitan Municipality</t>
  </si>
  <si>
    <t>7945,HAWTHORNE LGD,RETREAT,City of Cape Town Metropolitan Municipality</t>
  </si>
  <si>
    <t>7945,HEATHFIELD,RETREAT,City of Cape Town Metropolitan Municipality</t>
  </si>
  <si>
    <t>7945,LAVENDER HILL,RETREAT,City of Cape Town Metropolitan Municipality</t>
  </si>
  <si>
    <t>7945,MONTAGU VILLAGE,RETREAT,City of Cape Town Metropolitan Municipality</t>
  </si>
  <si>
    <t>7945,MOUNTAIN VIEW VILLAGE,RETREAT,City of Cape Town Metropolitan Municipality</t>
  </si>
  <si>
    <t>7945,ORCHARD VILLAGE,RETREAT,City of Cape Town Metropolitan Municipality</t>
  </si>
  <si>
    <t>7945,POLLSMOOR,RETREAT,City of Cape Town Metropolitan Municipality</t>
  </si>
  <si>
    <t>7945,SEA WIND,RETREAT,City of Cape Town Metropolitan Municipality</t>
  </si>
  <si>
    <t>7945,SILVER TREE EST,RETREAT,City of Cape Town Metropolitan Municipality</t>
  </si>
  <si>
    <t>7945,SILVER TREE ESTATE,RETREAT,City of Cape Town Metropolitan Municipality</t>
  </si>
  <si>
    <t>7945,SILVER TREE LANDGOED,RETREAT,City of Cape Town Metropolitan Municipality</t>
  </si>
  <si>
    <t>7945,SILVER TREE LGD,RETREAT,City of Cape Town Metropolitan Municipality</t>
  </si>
  <si>
    <t>7945,SOMERSET PARK,RETREAT,City of Cape Town Metropolitan Municipality</t>
  </si>
  <si>
    <t>7945,SQUARE HILL,RETREAT,City of Cape Town Metropolitan Municipality</t>
  </si>
  <si>
    <t>7945,STEENBERG,RETREAT,City of Cape Town Metropolitan Municipality</t>
  </si>
  <si>
    <t>7945,VRYGROND,RETREAT,City of Cape Town Metropolitan Municipality</t>
  </si>
  <si>
    <t>7945,ZERILDA PARK,RETREAT,City of Cape Town Metropolitan Municipality</t>
  </si>
  <si>
    <t>7945,ZWAANSWYK,RETREAT,City of Cape Town Metropolitan Municipality</t>
  </si>
  <si>
    <t>7945,ZWAANSWYK EST,RETREAT,City of Cape Town Metropolitan Municipality</t>
  </si>
  <si>
    <t>7945,ZWAANSWYK LGD,RETREAT,City of Cape Town Metropolitan Municipality</t>
  </si>
  <si>
    <t>7945,CONISTON PARK,STEENBERG,City of Cape Town Metropolitan Municipality</t>
  </si>
  <si>
    <t>7945,FROGMORE EST,STEENBERG,City of Cape Town Metropolitan Municipality</t>
  </si>
  <si>
    <t>7945,FROGMORE LGD,STEENBERG,City of Cape Town Metropolitan Municipality</t>
  </si>
  <si>
    <t>7945,SHERIDON PARK,STEENBERG,City of Cape Town Metropolitan Municipality</t>
  </si>
  <si>
    <t>7945,STEENBERG EST,STEENBERG,City of Cape Town Metropolitan Municipality</t>
  </si>
  <si>
    <t>7945,STEENBERG ESTATE,STEENBERG,City of Cape Town Metropolitan Municipality</t>
  </si>
  <si>
    <t>7945,STEENBERG INDUSTRIA,STEENBERG,City of Cape Town Metropolitan Municipality</t>
  </si>
  <si>
    <t>7945,STEENBERG LANDGOED,STEENBERG,City of Cape Town Metropolitan Municipality</t>
  </si>
  <si>
    <t>7945,STEENBERG LGD,STEENBERG,City of Cape Town Metropolitan Municipality</t>
  </si>
  <si>
    <t>7945,ANNATY BANK,TOKAI,City of Cape Town Metropolitan Municipality</t>
  </si>
  <si>
    <t>7945,CORNUTA,TOKAI,City of Cape Town Metropolitan Municipality</t>
  </si>
  <si>
    <t>7945,DENNEDAL,TOKAI,City of Cape Town Metropolitan Municipality</t>
  </si>
  <si>
    <t>7945,DRUMBLAIR,TOKAI,City of Cape Town Metropolitan Municipality</t>
  </si>
  <si>
    <t>7945,NORFOLK PARK,TOKAI,City of Cape Town Metropolitan Municipality</t>
  </si>
  <si>
    <t>7945,RAAPKRAAL,TOKAI,City of Cape Town Metropolitan Municipality</t>
  </si>
  <si>
    <t>7945,REST HAVEN,TOKAI,City of Cape Town Metropolitan Municipality</t>
  </si>
  <si>
    <t>7945,VITA NOVA EST,TOKAI,City of Cape Town Metropolitan Municipality</t>
  </si>
  <si>
    <t>7945,VITA NOVA LGD,TOKAI,City of Cape Town Metropolitan Municipality</t>
  </si>
  <si>
    <t>7945,ARDLEIGHPARK,RETREAT,City of Cape Town Metropolitan Municipality</t>
  </si>
  <si>
    <t>7975,FISH HOEK,CAPE TOWN,City of Cape Town Metropolitan Municipality</t>
  </si>
  <si>
    <t>7975,VISHOEK,CAPE TOWN,City of Cape Town Metropolitan Municipality</t>
  </si>
  <si>
    <t>7975,CAPRI VILLAGE,FISH HOEK,City of Cape Town Metropolitan Municipality</t>
  </si>
  <si>
    <t>7975,CAROLWOOD,FISH HOEK,City of Cape Town Metropolitan Municipality</t>
  </si>
  <si>
    <t>7975,CLOVELLY,FISH HOEK,City of Cape Town Metropolitan Municipality</t>
  </si>
  <si>
    <t>7975,FAERIE KNOWE,FISH HOEK,City of Cape Town Metropolitan Municipality</t>
  </si>
  <si>
    <t>7975,HAZELWOOD PARK,FISH HOEK,City of Cape Town Metropolitan Municipality</t>
  </si>
  <si>
    <t>7975,IMHOFF'S GIFT,FISH HOEK,City of Cape Town Metropolitan Municipality</t>
  </si>
  <si>
    <t>7975,IMHOFFS GIFT,FISH HOEK,City of Cape Town Metropolitan Municipality</t>
  </si>
  <si>
    <t>7975,KALK BAY,FISH HOEK,City of Cape Town Metropolitan Municipality</t>
  </si>
  <si>
    <t>7975,KALKBAAI,FISH HOEK,City of Cape Town Metropolitan Municipality</t>
  </si>
  <si>
    <t>7975,KOMMETJIE,FISH HOEK,City of Cape Town Metropolitan Municipality</t>
  </si>
  <si>
    <t>7975,LONG BEACH VILLAGE,FISH HOEK,City of Cape Town Metropolitan Municipality</t>
  </si>
  <si>
    <t>7975,MASIPHUMELELE,FISH HOEK,City of Cape Town Metropolitan Municipality</t>
  </si>
  <si>
    <t>7975,MILKWOOD PARK,FISH HOEK,City of Cape Town Metropolitan Municipality</t>
  </si>
  <si>
    <t>7975,MILKWOODPARK,FISH HOEK,City of Cape Town Metropolitan Municipality</t>
  </si>
  <si>
    <t>7975,PEERS HILL EST,FISH HOEK,City of Cape Town Metropolitan Municipality</t>
  </si>
  <si>
    <t>7975,PEERS HILL LGD,FISH HOEK,City of Cape Town Metropolitan Municipality</t>
  </si>
  <si>
    <t>7975,RIVERSIDE GLEN,FISH HOEK,City of Cape Town Metropolitan Municipality</t>
  </si>
  <si>
    <t>7975,SEESIG,FISH HOEK,City of Cape Town Metropolitan Municipality</t>
  </si>
  <si>
    <t>7975,SILVERGLADE,FISH HOEK,City of Cape Town Metropolitan Municipality</t>
  </si>
  <si>
    <t>7975,SIMON'S TOWN,FISH HOEK,City of Cape Town Metropolitan Municipality</t>
  </si>
  <si>
    <t>7975,SIMONSTAD,FISH HOEK,City of Cape Town Metropolitan Municipality</t>
  </si>
  <si>
    <t>7975,SIMONSTOWN,FISH HOEK,City of Cape Town Metropolitan Municipality</t>
  </si>
  <si>
    <t>7975,SUN VALLEY,FISH HOEK,City of Cape Town Metropolitan Municipality</t>
  </si>
  <si>
    <t>7975,SUNNY COVE,FISH HOEK,City of Cape Town Metropolitan Municipality</t>
  </si>
  <si>
    <t>7975,SUNVALLEY,FISH HOEK,City of Cape Town Metropolitan Municipality</t>
  </si>
  <si>
    <t>7975,THE LAKES,FISH HOEK,City of Cape Town Metropolitan Municipality</t>
  </si>
  <si>
    <t>7975,WINGATE HEIGHTS,FISH HOEK,City of Cape Town Metropolitan Municipality</t>
  </si>
  <si>
    <t>7975,LAKE MICHELLE,NOORDHOEK,City of Cape Town Metropolitan Municipality</t>
  </si>
  <si>
    <t>7975,CASTLE ROCK,SIMON'S TOWN,City of Cape Town Metropolitan Municipality</t>
  </si>
  <si>
    <t>7975,DA GAMA PARK,SIMON'S TOWN,City of Cape Town Metropolitan Municipality</t>
  </si>
  <si>
    <t>7975,DIDO VALLEY,SIMON'S TOWN,City of Cape Town Metropolitan Municipality</t>
  </si>
  <si>
    <t>7975,DIDOVALLEI,SIMON'S TOWN,City of Cape Town Metropolitan Municipality</t>
  </si>
  <si>
    <t>7975,FROGGY POND,SIMON'S TOWN,City of Cape Town Metropolitan Municipality</t>
  </si>
  <si>
    <t>7975,GLEN MARINE,SIMON'S TOWN,City of Cape Town Metropolitan Municipality</t>
  </si>
  <si>
    <t>7975,GLENCAIRN,SIMON'S TOWN,City of Cape Town Metropolitan Municipality</t>
  </si>
  <si>
    <t>7975,GLENCAIRN HEIGHTS,SIMON'S TOWN,City of Cape Town Metropolitan Municipality</t>
  </si>
  <si>
    <t>7975,MURDOCH VALLEY,SIMON'S TOWN,City of Cape Town Metropolitan Municipality</t>
  </si>
  <si>
    <t>7975,MURDOCHVALLEI,SIMON'S TOWN,City of Cape Town Metropolitan Municipality</t>
  </si>
  <si>
    <t>7975,SCARBOROUGH,SIMON'S TOWN,City of Cape Town Metropolitan Municipality</t>
  </si>
  <si>
    <t>7975,SEAFORTH,SIMON'S TOWN,City of Cape Town Metropolitan Municipality</t>
  </si>
  <si>
    <t>7975,THE BOULDERS,SIMON'S TOWN,City of Cape Town Metropolitan Municipality</t>
  </si>
  <si>
    <t>7975,WELCOME GLEN,SIMON'S TOWN,City of Cape Town Metropolitan Municipality</t>
  </si>
  <si>
    <t>7976,SLANGKOP,FISH HOEK,City of Cape Town Metropolitan Municipality</t>
  </si>
  <si>
    <t>7976,SOETWATER,FISH HOEK,City of Cape Town Metropolitan Municipality</t>
  </si>
  <si>
    <t>7978,VALYLAND,FISH HOEK,City of Cape Town Metropolitan Municipality</t>
  </si>
  <si>
    <t>7979,NOORDHOEK,FISH HOEK,City of Cape Town Metropolitan Municipality</t>
  </si>
  <si>
    <t>7979,CROFTERS VALLEY,NOORDHOEK,City of Cape Town Metropolitan Municipality</t>
  </si>
  <si>
    <t>7995,MILLERS POINT,SIMON'S TOWN,City of Cape Town Metropolitan Municipality</t>
  </si>
  <si>
    <t>8001,BO-KAAP,CAPE TOWN,City of Cape Town Metropolitan Municipality</t>
  </si>
  <si>
    <t>8001,CAPE TOWN,CAPE TOWN,City of Cape Town Metropolitan Municipality</t>
  </si>
  <si>
    <t>8001,CENTRAL,CAPE TOWN,City of Cape Town Metropolitan Municipality</t>
  </si>
  <si>
    <t>8001,DE WATERKANT,CAPE TOWN,City of Cape Town Metropolitan Municipality</t>
  </si>
  <si>
    <t>8001,DEVIL'S PEAK EST,CAPE TOWN,City of Cape Town Metropolitan Municipality</t>
  </si>
  <si>
    <t>8001,DEVIL'S PEAK LGD,CAPE TOWN,City of Cape Town Metropolitan Municipality</t>
  </si>
  <si>
    <t>8001,DEVILS PEAK,CAPE TOWN,City of Cape Town Metropolitan Municipality</t>
  </si>
  <si>
    <t>8001,FORESHORE,CAPE TOWN,City of Cape Town Metropolitan Municipality</t>
  </si>
  <si>
    <t>8001,GARDENS,CAPE TOWN,City of Cape Town Metropolitan Municipality</t>
  </si>
  <si>
    <t>8001,HIGGOVALE,CAPE TOWN,City of Cape Town Metropolitan Municipality</t>
  </si>
  <si>
    <t>8001,HIGH CAPE,CAPE TOWN,City of Cape Town Metropolitan Municipality</t>
  </si>
  <si>
    <t>8001,HIGHLANDS EST,CAPE TOWN,City of Cape Town Metropolitan Municipality</t>
  </si>
  <si>
    <t>8001,HIGHLANDS LGD,CAPE TOWN,City of Cape Town Metropolitan Municipality</t>
  </si>
  <si>
    <t>8001,KAAPSTAD,CAPE TOWN,City of Cape Town Metropolitan Municipality</t>
  </si>
  <si>
    <t>8001,KLOOFNEK,CAPE TOWN,City of Cape Town Metropolitan Municipality</t>
  </si>
  <si>
    <t>8001,ORANJEZICHT,CAPE TOWN,City of Cape Town Metropolitan Municipality</t>
  </si>
  <si>
    <t>8001,SCHOTSCHE KLOOF,CAPE TOWN,City of Cape Town Metropolitan Municipality</t>
  </si>
  <si>
    <t>8001,SEINHEUWEL,CAPE TOWN,City of Cape Town Metropolitan Municipality</t>
  </si>
  <si>
    <t>8001,SENTRAAL,CAPE TOWN,City of Cape Town Metropolitan Municipality</t>
  </si>
  <si>
    <t>8001,SIGNAL HILL,CAPE TOWN,City of Cape Town Metropolitan Municipality</t>
  </si>
  <si>
    <t>8001,TABLE BAY HARBOUR,CAPE TOWN,City of Cape Town Metropolitan Municipality</t>
  </si>
  <si>
    <t>8001,TAFELBAAIHAWE,CAPE TOWN,City of Cape Town Metropolitan Municipality</t>
  </si>
  <si>
    <t>8001,TAMBOERSKLOOF,CAPE TOWN,City of Cape Town Metropolitan Municipality</t>
  </si>
  <si>
    <t>8001,TUINE,CAPE TOWN,City of Cape Town Metropolitan Municipality</t>
  </si>
  <si>
    <t>8001,VICTORIA JUNCTION,CAPE TOWN,City of Cape Town Metropolitan Municipality</t>
  </si>
  <si>
    <t>8001,VREDEHOEK,CAPE TOWN,City of Cape Town Metropolitan Municipality</t>
  </si>
  <si>
    <t>8001,WATERFRONT,CAPE TOWN,City of Cape Town Metropolitan Municipality</t>
  </si>
  <si>
    <t>8003,CAPE MAIL,CAPE TOWN,City of Cape Town Metropolitan Municipality</t>
  </si>
  <si>
    <t>8003,CAPEMAIL,CAPE TOWN,City of Cape Town Metropolitan Municipality</t>
  </si>
  <si>
    <t>8004,CAPE MAIL SPEED SERVICES NETWORK,CAPE TOWN,City of Cape Town Metropolitan Municipality</t>
  </si>
  <si>
    <t>8005,BAKOVEN,CAPE TOWN,City of Cape Town Metropolitan Municipality</t>
  </si>
  <si>
    <t>8005,BANTRY BAY,CAPE TOWN,City of Cape Town Metropolitan Municipality</t>
  </si>
  <si>
    <t>8005,BANTRYBAAI,CAPE TOWN,City of Cape Town Metropolitan Municipality</t>
  </si>
  <si>
    <t>8005,CAMPS BAY,CAPE TOWN,City of Cape Town Metropolitan Municipality</t>
  </si>
  <si>
    <t>8005,CLIFTON,CAPE TOWN,City of Cape Town Metropolitan Municipality</t>
  </si>
  <si>
    <t>8005,DRIEANKERBAAI,CAPE TOWN,City of Cape Town Metropolitan Municipality</t>
  </si>
  <si>
    <t>8005,FRESNAYE,CAPE TOWN,City of Cape Town Metropolitan Municipality</t>
  </si>
  <si>
    <t>8005,GRANGER BAY,CAPE TOWN,City of Cape Town Metropolitan Municipality</t>
  </si>
  <si>
    <t>8005,GRANGERBAAI,CAPE TOWN,City of Cape Town Metropolitan Municipality</t>
  </si>
  <si>
    <t>8005,GRANGOR BAY,CAPE TOWN,City of Cape Town Metropolitan Municipality</t>
  </si>
  <si>
    <t>8005,GRANGORBAAI,CAPE TOWN,City of Cape Town Metropolitan Municipality</t>
  </si>
  <si>
    <t>8005,GREEN POINT,CAPE TOWN,City of Cape Town Metropolitan Municipality</t>
  </si>
  <si>
    <t>8005,GREENPOINT,CAPE TOWN,City of Cape Town Metropolitan Municipality</t>
  </si>
  <si>
    <t>8005,GROENPUNT,CAPE TOWN,City of Cape Town Metropolitan Municipality</t>
  </si>
  <si>
    <t>8005,KAMPSBAAI,CAPE TOWN,City of Cape Town Metropolitan Municipality</t>
  </si>
  <si>
    <t>8005,MOUILLE POINT,CAPE TOWN,City of Cape Town Metropolitan Municipality</t>
  </si>
  <si>
    <t>8005,MOUILLEPUNT,CAPE TOWN,City of Cape Town Metropolitan Municipality</t>
  </si>
  <si>
    <t>8005,OUDEKRAAL,CAPE TOWN,City of Cape Town Metropolitan Municipality</t>
  </si>
  <si>
    <t>8005,RONTREE EST,CAPE TOWN,City of Cape Town Metropolitan Municipality</t>
  </si>
  <si>
    <t>8005,RONTREE LGD,CAPE TOWN,City of Cape Town Metropolitan Municipality</t>
  </si>
  <si>
    <t>8005,SEA POINT,CAPE TOWN,City of Cape Town Metropolitan Municipality</t>
  </si>
  <si>
    <t>8005,SEEPUNT,CAPE TOWN,City of Cape Town Metropolitan Municipality</t>
  </si>
  <si>
    <t>8005,THREE ANCHOR BAY,CAPE TOWN,City of Cape Town Metropolitan Municipality</t>
  </si>
  <si>
    <t>8007,PARLIAMENT,CAPE TOWN,City of Cape Town Metropolitan Municipality</t>
  </si>
  <si>
    <t>8008,KLOOF STREET,CAPE TOWN,City of Cape Town Metropolitan Municipality</t>
  </si>
  <si>
    <t>8008,KLOOFSTRAAT,CAPE TOWN,City of Cape Town Metropolitan Municipality</t>
  </si>
  <si>
    <t>8010,MEULSTRAAT,CAPE TOWN,City of Cape Town Metropolitan Municipality</t>
  </si>
  <si>
    <t>8010,MILL STREET,CAPE TOWN,City of Cape Town Metropolitan Municipality</t>
  </si>
  <si>
    <t>8012,ROGGE BAY,CAPE TOWN,City of Cape Town Metropolitan Municipality</t>
  </si>
  <si>
    <t>8012,ROGGEBAAI,CAPE TOWN,City of Cape Town Metropolitan Municipality</t>
  </si>
  <si>
    <t>8017,COMPETITION MAIL,CAPE TOWN,City of Cape Town Metropolitan Municipality</t>
  </si>
  <si>
    <t>8018,VLAEBERG,CAPE TOWN,City of Cape Town Metropolitan Municipality</t>
  </si>
  <si>
    <t>8024,I.C.G. (EDMS) BPK,CAPE TOWN,City of Cape Town Metropolitan Municipality</t>
  </si>
  <si>
    <t>8024,I.C.G. (PTY) LTD,CAPE TOWN,City of Cape Town Metropolitan Municipality</t>
  </si>
  <si>
    <t>8050,RHINE ROAD,CAPE TOWN,City of Cape Town Metropolitan Municipality</t>
  </si>
  <si>
    <t>8050,RHINEWEG,CAPE TOWN,City of Cape Town Metropolitan Municipality</t>
  </si>
  <si>
    <t>8100,HET KRUIS,PIKETBERG,West Coast District Municipality</t>
  </si>
  <si>
    <t>8105,REDELINGHUYS,PIKETBERG,West Coast District Municipality</t>
  </si>
  <si>
    <t>8110,ELANDS BAY,PIKETBERG,West Coast District Municipality</t>
  </si>
  <si>
    <t>8110,ELANDSBAAI,PIKETBERG,West Coast District Municipality</t>
  </si>
  <si>
    <t>8115,PALEISHEUWEL,PIKETBERG,West Coast District Municipality</t>
  </si>
  <si>
    <t>8120,GRAAFWATER,CLANWILLIAM,West Coast District Municipality</t>
  </si>
  <si>
    <t>8121,SANDBERG,GRAAFWATER,West Coast District Municipality</t>
  </si>
  <si>
    <t>8122,LEIPOLDTVILLE,GRAAFWATER,West Coast District Municipality</t>
  </si>
  <si>
    <t>8130,LAMBERT'S BAY,LAMBERT'S BAY,West Coast District Municipality</t>
  </si>
  <si>
    <t>8130,LAMBERTS BAY,LAMBERT'S BAY,West Coast District Municipality</t>
  </si>
  <si>
    <t>8130,LAMBERTSBAAI,LAMBERT'S BAY,West Coast District Municipality</t>
  </si>
  <si>
    <t>8130,MALKOPBAAI,LAMBERTSBAAI,West Coast District Municipality</t>
  </si>
  <si>
    <t>8135,CLANWILLIAM,CLANWILLIAM,West Coast District Municipality</t>
  </si>
  <si>
    <t>8138,WUPPERTAL,CLANWILLIAM,West Coast District Municipality</t>
  </si>
  <si>
    <t>8145,ROOMSEKAMP,KLAWER,West Coast District Municipality</t>
  </si>
  <si>
    <t>8145,KLAWER,VREDENDAL,West Coast District Municipality</t>
  </si>
  <si>
    <t>8146,KOEKENAAP,VREDENDAL,West Coast District Municipality</t>
  </si>
  <si>
    <t>8147,TRAWAL,KLAWER,West Coast District Municipality</t>
  </si>
  <si>
    <t>8149,EBENHAESER,LUTZVILLE,West Coast District Municipality</t>
  </si>
  <si>
    <t>8151,DORING BAY,VREDENDAL,Overberg District Municipality</t>
  </si>
  <si>
    <t>8151,DORINGBAAI,VREDENDAL,Overberg District Municipality</t>
  </si>
  <si>
    <t>8160,VREDENDAL NORTH,CAPE TOWN,City of Cape Town Metropolitan Municipality</t>
  </si>
  <si>
    <t>8160,VREDENDAL-NOORD,CAPE TOWN,Overberg District Municipality</t>
  </si>
  <si>
    <t>8160,VREDENDAL,VREDENDAL,City of Cape Town Metropolitan Municipality</t>
  </si>
  <si>
    <t>8165,LUTZVILLE,LUTZVILLE,West Coast District Municipality</t>
  </si>
  <si>
    <t>8170,MASKAMSIG,VANRHYNSDORP,West Coast District Municipality</t>
  </si>
  <si>
    <t>8170,VANRHYNSDORP,VANRHYNSDORP,West Coast District Municipality</t>
  </si>
  <si>
    <t>8180,NIEUWOUDTVILLE,NIEUWOUDTVILLE,Namakwa District Municipality</t>
  </si>
  <si>
    <t>8185,SKEMA,LOERIESFONTEIN,Namakwa District Municipality</t>
  </si>
  <si>
    <t>8185,LOERIESFONTEIN,NIEUWOUDTVILLE,Namakwa District Municipality</t>
  </si>
  <si>
    <t>8190,CALVINIA,CALVINIA,Namakwa District Municipality</t>
  </si>
  <si>
    <t>8190,CALVINIA WEST,CALVINIA,Namakwa District Municipality</t>
  </si>
  <si>
    <t>8190,CALVINIA-WES,CALVINIA,Namakwa District Municipality</t>
  </si>
  <si>
    <t>8190,HANTAM,CALVINIA,Namakwa District Municipality</t>
  </si>
  <si>
    <t>8193,MIDDELPOS,CALVINIA,Namakwa District Municipality</t>
  </si>
  <si>
    <t>8200,BITTERFONTEIN,VREDENDAL,West Coast District Municipality</t>
  </si>
  <si>
    <t>8201,NUWERUS,BITTERFONTEIN,West Coast District Municipality</t>
  </si>
  <si>
    <t>8202,RIETPOORT,BITTERFONTEIN,West Coast District Municipality</t>
  </si>
  <si>
    <t>8204,KOTZESRUS,BITTERFONTEIN,West Coast District Municipality</t>
  </si>
  <si>
    <t>8205,KLIPRAND,BITTERFONTEIN,West Coast District Municipality</t>
  </si>
  <si>
    <t>8207,LEPELSFONTEIN,VREDENDAL,Overberg District Municipality</t>
  </si>
  <si>
    <t>8220,GARIES,GARIES,Namakwa District Municipality</t>
  </si>
  <si>
    <t>8221,PAULSHOEK,GARIES,Namakwa District Municipality</t>
  </si>
  <si>
    <t>8222,HONDEKLIP BAY,GARIES,Namakwa District Municipality</t>
  </si>
  <si>
    <t>8222,HONDEKLIPBAAI,GARIES,Namakwa District Municipality</t>
  </si>
  <si>
    <t>8223,GARAGAMS,GARIES,Namakwa District Municipality</t>
  </si>
  <si>
    <t>8240,BERGSIG,SPRINGBOK,Namakwa District Municipality</t>
  </si>
  <si>
    <t>8240,MATJIESKLOOF,SPRINGBOK,Namakwa District Municipality</t>
  </si>
  <si>
    <t>8240,SPRINGBOK,SPRINGBOK,Namakwa District Municipality</t>
  </si>
  <si>
    <t>8240,VAALWATER,SPRINGBOK,Namakwa District Municipality</t>
  </si>
  <si>
    <t>8241,KAMIESKROON,SPRINGBOK,Namakwa District Municipality</t>
  </si>
  <si>
    <t>8242,KOMAGGAS,SPRINGBOK,Namakwa District Municipality</t>
  </si>
  <si>
    <t>8244,STEINKOPF,STEINKOPF,Namakwa District Municipality</t>
  </si>
  <si>
    <t>8246,KOTZESHOOP,KOTZESHOOP,Namakwa District Municipality</t>
  </si>
  <si>
    <t>8246,VIOOLSDRIF,UPINGTON,Namakwa District Municipality</t>
  </si>
  <si>
    <t>8247,CAROLUSBERG,SPRINGBOK,Namakwa District Municipality</t>
  </si>
  <si>
    <t>8249,KOINGNAAS,KLEINSEE,Namakwa District Municipality</t>
  </si>
  <si>
    <t>8251,BUFFELS RIVER,SPRINGBOK,Namakwa District Municipality</t>
  </si>
  <si>
    <t>8251,BUFFELSRIVIER,SPRINGBOK,Namakwa District Municipality</t>
  </si>
  <si>
    <t>8252,NOURIVIER,KAMIESKROON,Namakwa District Municipality</t>
  </si>
  <si>
    <t>8253,ROOIFONTEIN,KAMIESKROON,Namakwa District Municipality</t>
  </si>
  <si>
    <t>8257,SOEBATSFONTEIN,KAMIESKROON,Namakwa District Municipality</t>
  </si>
  <si>
    <t>8260,BULLETRAP,KAMIESKROON,Namakwa District Municipality</t>
  </si>
  <si>
    <t>8261,KAMIESBERG,KAMIESKROON,Namakwa District Municipality</t>
  </si>
  <si>
    <t>8265,NABABEEP,SPRINGBOK,Namakwa District Municipality</t>
  </si>
  <si>
    <t>8270,OKIEP,SPRINGBOK,Namakwa District Municipality</t>
  </si>
  <si>
    <t>8271,CONCORDIA,OKIEP,Namakwa District Municipality</t>
  </si>
  <si>
    <t>8280,PORT NOLLOTH,PORT NOLLOTH,Namakwa District Municipality</t>
  </si>
  <si>
    <t>8280,NOLLOTHVILLE,PORT NOLLOTH,Namakwa District Municipality</t>
  </si>
  <si>
    <t>8280,SIZAMELE,PORT NOLLOTH,Namakwa District Municipality</t>
  </si>
  <si>
    <t>8282,KLEINSEE,SPRINGBOK,Namakwa District Municipality</t>
  </si>
  <si>
    <t>8282,KLEINZEE,SPRINGBOK,Namakwa District Municipality</t>
  </si>
  <si>
    <t>8283,LEKKERSING,PORT NOLLOTH,Namakwa District Municipality</t>
  </si>
  <si>
    <t>8284,EKSTEENFONTEIN,PORT NOLLOTH,Namakwa District Municipality</t>
  </si>
  <si>
    <t>8289,SANDDRIFT,PORT NOLLOTH,Namakwa District Municipality</t>
  </si>
  <si>
    <t>8290,ALEXANDER BAY,ALEXANDER BAY,Namakwa District Municipality</t>
  </si>
  <si>
    <t>8290,ALEXANDERBAAI,ALEXANDER BAY,Namakwa District Municipality</t>
  </si>
  <si>
    <t>8290,ORANJESIG,ALEXANDER BAY,Namakwa District Municipality</t>
  </si>
  <si>
    <t>8292,KUBOES,ALEXANDER BAY,Namakwa District Municipality</t>
  </si>
  <si>
    <t>8294,DRYFSAND,ALEXANDER BAY,Namakwa District Municipality</t>
  </si>
  <si>
    <t>8300,RIVERTON,KIMBERLEY,Frances Baard District Municipality</t>
  </si>
  <si>
    <t>8301,ALBERTYNSHOF,KIMBERLEY,Frances Baard District Municipality</t>
  </si>
  <si>
    <t>8301,ASHBURNHAM,KIMBERLEY,Frances Baard District Municipality</t>
  </si>
  <si>
    <t>8301,BEACONSFIELD,KIMBERLEY,Frances Baard District Municipality</t>
  </si>
  <si>
    <t>8301,CARTERS GLEN,KIMBERLEY,Frances Baard District Municipality</t>
  </si>
  <si>
    <t>8301,CASSANDRA,KIMBERLEY,Frances Baard District Municipality</t>
  </si>
  <si>
    <t>8301,COLVILLE,KIMBERLEY,Frances Baard District Municipality</t>
  </si>
  <si>
    <t>8301,COLVILLE EXT,KIMBERLEY,Frances Baard District Municipality</t>
  </si>
  <si>
    <t>8301,COLVILLE EXT 16,KIMBERLEY,Frances Baard District Municipality</t>
  </si>
  <si>
    <t>8301,COLVILLE UIT,KIMBERLEY,Frances Baard District Municipality</t>
  </si>
  <si>
    <t>8301,COLVILLE UIT 16,KIMBERLEY,Frances Baard District Municipality</t>
  </si>
  <si>
    <t>8301,DE BEERS,KIMBERLEY,Frances Baard District Municipality</t>
  </si>
  <si>
    <t>8301,DIAMANT PARK,KIMBERLEY,Frances Baard District Municipality</t>
  </si>
  <si>
    <t>8301,EL TORO PARK,KIMBERLEY,Frances Baard District Municipality</t>
  </si>
  <si>
    <t>8301,ELECTRAPARK,KIMBERLEY,Frances Baard District Municipality</t>
  </si>
  <si>
    <t>8301,ELTORO PARK,KIMBERLEY,Frances Baard District Municipality</t>
  </si>
  <si>
    <t>8301,ERNESTVILLE,KIMBERLEY,Frances Baard District Municipality</t>
  </si>
  <si>
    <t>8301,FABRICIA,KIMBERLEY,Frances Baard District Municipality</t>
  </si>
  <si>
    <t>8301,FLOORS,KIMBERLEY,Frances Baard District Municipality</t>
  </si>
  <si>
    <t>8301,FLORIANVILLE,KIMBERLEY,Frances Baard District Municipality</t>
  </si>
  <si>
    <t>8301,GEMDENE,KIMBERLEY,Frances Baard District Municipality</t>
  </si>
  <si>
    <t>8301,GREENSIDE,KIMBERLEY,Frances Baard District Municipality</t>
  </si>
  <si>
    <t>8301,HADISON PARK,KIMBERLEY,Frances Baard District Municipality</t>
  </si>
  <si>
    <t>8301,HERLEAR,KIMBERLEY,Frances Baard District Municipality</t>
  </si>
  <si>
    <t>8301,HOMELITE,KIMBERLEY,Frances Baard District Municipality</t>
  </si>
  <si>
    <t>8301,HOMESTEAD,KIMBERLEY,Frances Baard District Municipality</t>
  </si>
  <si>
    <t>8301,HOMEVALE,KIMBERLEY,Frances Baard District Municipality</t>
  </si>
  <si>
    <t>8301,HOMEVALE EXT,KIMBERLEY,Frances Baard District Municipality</t>
  </si>
  <si>
    <t>8301,HOMEVALE UIT,KIMBERLEY,Frances Baard District Municipality</t>
  </si>
  <si>
    <t>8301,KARLIENPARK,KIMBERLEY,Frances Baard District Municipality</t>
  </si>
  <si>
    <t>8301,KESTELLHOF,KIMBERLEY,Frances Baard District Municipality</t>
  </si>
  <si>
    <t>8301,KIMBERLEY,KIMBERLEY,Frances Baard District Municipality</t>
  </si>
  <si>
    <t>8301,KIMBERLEY EXT 16,KIMBERLEY,Frances Baard District Municipality</t>
  </si>
  <si>
    <t>8301,KIMBERLEY NORTH,KIMBERLEY,Frances Baard District Municipality</t>
  </si>
  <si>
    <t>8301,KIMBERLEY UIT 16,KIMBERLEY,Frances Baard District Municipality</t>
  </si>
  <si>
    <t>8301,KIMBERLEY-NOORD,KIMBERLEY,Frances Baard District Municipality</t>
  </si>
  <si>
    <t>8301,KIMDUSTRIA,KIMBERLEY,Frances Baard District Municipality</t>
  </si>
  <si>
    <t>8301,KIRSTENHOF,KIMBERLEY,Frances Baard District Municipality</t>
  </si>
  <si>
    <t>8301,KLISSERHOF,KIMBERLEY,Frances Baard District Municipality</t>
  </si>
  <si>
    <t>8301,KLISSERVILLE,KIMBERLEY,Frances Baard District Municipality</t>
  </si>
  <si>
    <t>8301,LABRAM,KIMBERLEY,Frances Baard District Municipality</t>
  </si>
  <si>
    <t>8301,LINDENE,KIMBERLEY,Frances Baard District Municipality</t>
  </si>
  <si>
    <t>8301,LYNDHURST,KIMBERLEY,Frances Baard District Municipality</t>
  </si>
  <si>
    <t>8301,MAMPE,KIMBERLEY,Frances Baard District Municipality</t>
  </si>
  <si>
    <t>8301,MAMPE 1,KIMBERLEY,Frances Baard District Municipality</t>
  </si>
  <si>
    <t>8301,MAMPE 2,KIMBERLEY,Frances Baard District Municipality</t>
  </si>
  <si>
    <t>8301,MIDLANDS,KIMBERLEY,Frances Baard District Municipality</t>
  </si>
  <si>
    <t>8301,MINT VILLAGE,KIMBERLEY,Frances Baard District Municipality</t>
  </si>
  <si>
    <t>8301,MOGHUL PARK,KIMBERLEY,Frances Baard District Municipality</t>
  </si>
  <si>
    <t>8301,MOGUL PARK,KIMBERLEY,Frances Baard District Municipality</t>
  </si>
  <si>
    <t>8301,MONUMENT HEIGHTS,KIMBERLEY,Frances Baard District Municipality</t>
  </si>
  <si>
    <t>8301,MONUMENTHOOGTE,KIMBERLEY,Frances Baard District Municipality</t>
  </si>
  <si>
    <t>8301,NEW HILLCREST,KIMBERLEY,Frances Baard District Municipality</t>
  </si>
  <si>
    <t>8301,NEW PARK,KIMBERLEY,Frances Baard District Municipality</t>
  </si>
  <si>
    <t>8301,NEW TOWNSHIP,KIMBERLEY,Frances Baard District Municipality</t>
  </si>
  <si>
    <t>8301,NEWTON,KIMBERLEY,Frances Baard District Municipality</t>
  </si>
  <si>
    <t>8301,NORTHVIEW,KIMBERLEY,Frances Baard District Municipality</t>
  </si>
  <si>
    <t>8301,NUWE DORPSGEBIED,KIMBERLEY,Frances Baard District Municipality</t>
  </si>
  <si>
    <t>8301,NUWE HILLCREST,KIMBERLEY,Frances Baard District Municipality</t>
  </si>
  <si>
    <t>8301,NUWEDORPSGEBIED,KIMBERLEY,Frances Baard District Municipality</t>
  </si>
  <si>
    <t>8301,RHODESDENE,KIMBERLEY,Frances Baard District Municipality</t>
  </si>
  <si>
    <t>8301,RITCHIE,KIMBERLEY,Frances Baard District Municipality</t>
  </si>
  <si>
    <t>8301,RITCHIE EXT 1,KIMBERLEY,Frances Baard District Municipality</t>
  </si>
  <si>
    <t>8301,RITCHIE EXT 2,KIMBERLEY,Frances Baard District Municipality</t>
  </si>
  <si>
    <t>8301,RITCHIE EXT 3,KIMBERLEY,Frances Baard District Municipality</t>
  </si>
  <si>
    <t>8301,RITCHIE EXT 4,KIMBERLEY,Frances Baard District Municipality</t>
  </si>
  <si>
    <t>8301,RITCHIE EXT 5,KIMBERLEY,Frances Baard District Municipality</t>
  </si>
  <si>
    <t>8301,RITCHIE UIT 1,KIMBERLEY,Frances Baard District Municipality</t>
  </si>
  <si>
    <t>8301,RITCHIE UIT 2,KIMBERLEY,Frances Baard District Municipality</t>
  </si>
  <si>
    <t>8301,RITCHIE UIT 3,KIMBERLEY,Frances Baard District Municipality</t>
  </si>
  <si>
    <t>8301,RITCHIE UIT 4,KIMBERLEY,Frances Baard District Municipality</t>
  </si>
  <si>
    <t>8301,RITCHIE UIT 5,KIMBERLEY,Frances Baard District Municipality</t>
  </si>
  <si>
    <t>8301,ROBSONVALE,KIMBERLEY,Frances Baard District Municipality</t>
  </si>
  <si>
    <t>8301,ROYALGLEN,KIMBERLEY,Frances Baard District Municipality</t>
  </si>
  <si>
    <t>8301,ROYLDENE,KIMBERLEY,Frances Baard District Municipality</t>
  </si>
  <si>
    <t>8301,SOUTH RIDGE,KIMBERLEY,Frances Baard District Municipality</t>
  </si>
  <si>
    <t>8301,SQUARE HILL PARK,KIMBERLEY,Frances Baard District Municipality</t>
  </si>
  <si>
    <t>8301,TLHAGENG,KIMBERLEY,Frances Baard District Municipality</t>
  </si>
  <si>
    <t>8301,TSHWARANGANO,KIMBERLEY,Frances Baard District Municipality</t>
  </si>
  <si>
    <t>8301,UTILITY,KIMBERLEY,Frances Baard District Municipality</t>
  </si>
  <si>
    <t>8301,VERWOERDPARK,KIMBERLEY,Frances Baard District Municipality</t>
  </si>
  <si>
    <t>8301,VERWOERDPARK KHW,KIMBERLEY,Frances Baard District Municipality</t>
  </si>
  <si>
    <t>8301,VERWOERDPARK SIHS,KIMBERLEY,Frances Baard District Municipality</t>
  </si>
  <si>
    <t>8301,WESEINDE,KIMBERLEY,Frances Baard District Municipality</t>
  </si>
  <si>
    <t>8301,WEST END,KIMBERLEY,Frances Baard District Municipality</t>
  </si>
  <si>
    <t>8301,MINERVA GARDENS,MANKURWANE,Frances Baard District Municipality</t>
  </si>
  <si>
    <t>8301,MINERVA TUINE,MANKURWANE,Frances Baard District Municipality</t>
  </si>
  <si>
    <t>8303,KIMBERLEY WEST,KIMBERLEY,Frances Baard District Municipality</t>
  </si>
  <si>
    <t>8303,KIMBERLEY-WES,KIMBERLEY,Frances Baard District Municipality</t>
  </si>
  <si>
    <t>8305,DIAMOND,KIMBERLEY,Frances Baard District Municipality</t>
  </si>
  <si>
    <t>8306,CAMPBELL,KIMBERLEY,Frances Baard District Municipality</t>
  </si>
  <si>
    <t>8309,PESCODIA,KIMBERLEY,Frances Baard District Municipality</t>
  </si>
  <si>
    <t>8309,ROODEPAN,PESCODIA,Frances Baard District Municipality</t>
  </si>
  <si>
    <t>8315,NAIDOO PARK,BEACONSFIELD,Frances Baard District Municipality</t>
  </si>
  <si>
    <t>8325,DISKOBOLOS,KIMBERLEY,Frances Baard District Municipality</t>
  </si>
  <si>
    <t>8330,KIMBERLEY DGD,GALESHEWE,Frances Baard District Municipality</t>
  </si>
  <si>
    <t>8330,KIMBERLEY LOCATION,GALESHEWE,Frances Baard District Municipality</t>
  </si>
  <si>
    <t>8330,KIMBERLEY LOKASIE,GALESHEWE,Frances Baard District Municipality</t>
  </si>
  <si>
    <t>8330,KIMBERLEY TSP,GALESHEWE,Frances Baard District Municipality</t>
  </si>
  <si>
    <t>8335,PERDEBERG,KIMBERLEY,Frances Baard District Municipality</t>
  </si>
  <si>
    <t>8340,BOSHOF,BOSHOF,Frances Baard District Municipality</t>
  </si>
  <si>
    <t>8340,KAREEHOF,BOSHOF,Frances Baard District Municipality</t>
  </si>
  <si>
    <t>8340,SONDERWATER,BOSHOF,Frances Baard District Municipality</t>
  </si>
  <si>
    <t>8345,GALESHEWE,KIMBERLEY,Frances Baard District Municipality</t>
  </si>
  <si>
    <t>8345,GALESHEWE EXT 1,KIMBERLEY,Frances Baard District Municipality</t>
  </si>
  <si>
    <t>8345,GALESHEWE UIT 1,KIMBERLEY,Frances Baard District Municipality</t>
  </si>
  <si>
    <t>8345,KUTLWANONG,KIMBERLEY,Frances Baard District Municipality</t>
  </si>
  <si>
    <t>8345,MANKURWANE,KIMBERLEY,Frances Baard District Municipality</t>
  </si>
  <si>
    <t>8345,ARENA,MANKURWANE,Frances Baard District Municipality</t>
  </si>
  <si>
    <t>8345,BOIKHUTSONG,MANKURWANE,Frances Baard District Municipality</t>
  </si>
  <si>
    <t>8345,CLUB 2000,MANKURWANE,Frances Baard District Municipality</t>
  </si>
  <si>
    <t>8345,GALESHEWE VILLAGE,MANKURWANE,Frances Baard District Municipality</t>
  </si>
  <si>
    <t>8345,HOMEVALLEY,MANKURWANE,Frances Baard District Municipality</t>
  </si>
  <si>
    <t>8345,IKAGELENG,MANKURWANE,Frances Baard District Municipality</t>
  </si>
  <si>
    <t>8345,IPELENG,MANKURWANE,Frances Baard District Municipality</t>
  </si>
  <si>
    <t>8345,IPOPENG,MANKURWANE,Frances Baard District Municipality</t>
  </si>
  <si>
    <t>8345,JOHN DAKA,MANKURWANE,Frances Baard District Municipality</t>
  </si>
  <si>
    <t>8345,KWANOBANTU,MANKURWANE,Frances Baard District Municipality</t>
  </si>
  <si>
    <t>8345,MANKURWANE FASE 1,MANKURWANE,Frances Baard District Municipality</t>
  </si>
  <si>
    <t>8345,MANKURWANE PHASE 1,MANKURWANE,Frances Baard District Municipality</t>
  </si>
  <si>
    <t>8345,PHOMOLONG,MANKURWANE,Frances Baard District Municipality</t>
  </si>
  <si>
    <t>8345,PHUTHANANG,MANKURWANE,Frances Baard District Municipality</t>
  </si>
  <si>
    <t>8345,REDIRILE,MANKURWANE,Frances Baard District Municipality</t>
  </si>
  <si>
    <t>8345,RETSWELELE,MANKURWANE,Frances Baard District Municipality</t>
  </si>
  <si>
    <t>8345,VERGENOEG EXT 2,MANKURWANE,Frances Baard District Municipality</t>
  </si>
  <si>
    <t>8345,VERGENOEG EXT 6,MANKURWANE,Frances Baard District Municipality</t>
  </si>
  <si>
    <t>8345,VERGENOEG EXT 8,MANKURWANE,Frances Baard District Municipality</t>
  </si>
  <si>
    <t>8345,VERGENOEG UIT 2,MANKURWANE,Frances Baard District Municipality</t>
  </si>
  <si>
    <t>8345,VERGENOEG UIT 6,MANKURWANE,Frances Baard District Municipality</t>
  </si>
  <si>
    <t>8345,VERGENOEG UIT 8,MANKURWANE,Frances Baard District Municipality</t>
  </si>
  <si>
    <t>8346,PLATFONTEIN,KIMBERLEY,Frances Baard District Municipality</t>
  </si>
  <si>
    <t>8350,PLOOYSBURG,KIMBERLEY,Frances Baard District Municipality</t>
  </si>
  <si>
    <t>8365,GRIEKWASTAD,GRIQUATOWN,Dr Pixley ka Seme District Municipality</t>
  </si>
  <si>
    <t>8365,GRIQUATOWN,GRIQUATOWN,Dr Pixley ka Seme District Municipality</t>
  </si>
  <si>
    <t>8365,MATHLOMOLA,GRIQUATOWN,Dr Pixley ka Seme District Municipality</t>
  </si>
  <si>
    <t>8365,PHILIPSVILLE,GRIQUATOWN,Dr Pixley ka Seme District Municipality</t>
  </si>
  <si>
    <t>8365,RAINBOW VALLEY,GRIQUATOWN,Dr Pixley ka Seme District Municipality</t>
  </si>
  <si>
    <t>8375,BARKLY WEST,BARKLY WEST,Joe Gqabi District Municipality</t>
  </si>
  <si>
    <t>8375,BARKLY-WES,BARKLY WEST,Joe Gqabi District Municipality</t>
  </si>
  <si>
    <t>8375,DE BEERSHOOGTE,BARKLY WEST,Joe Gqabi District Municipality</t>
  </si>
  <si>
    <t>8375,MATALENG,BARKLY WEST,Joe Gqabi District Municipality</t>
  </si>
  <si>
    <t>8375,PROTEAHOF,DELPORTSHOOP,Joe Gqabi District Municipality</t>
  </si>
  <si>
    <t>8376,LONGLANDS,BARKLY WEST,Joe Gqabi District Municipality</t>
  </si>
  <si>
    <t>8377,DELPORTSHOOP,BARKLY WEST,Joe Gqabi District Municipality</t>
  </si>
  <si>
    <t>8377,ULCO BLOCK,BARKLY WEST,Joe Gqabi District Municipality</t>
  </si>
  <si>
    <t>8377,ULCO BLOK,BARKLY WEST,Joe Gqabi District Municipality</t>
  </si>
  <si>
    <t>8377,TIDIMALO,DELPORTSHOOP,Joe Gqabi District Municipality</t>
  </si>
  <si>
    <t>8390,ULCO,WINDSORTON,Frances Baard District Municipality</t>
  </si>
  <si>
    <t>8391,KOOPMANSFONTEIN,KIMBERLEY,Frances Baard District Municipality</t>
  </si>
  <si>
    <t>8405,JENN-HAVEN,DANIELSKUIL,ZF Mgcawu District Municipality</t>
  </si>
  <si>
    <t>8405,TLHAKALATLOU,DANIELSKUIL,ZF Mgcawu District Municipality</t>
  </si>
  <si>
    <t>8405,DANIELSKUIL,POSTMASBURG,ZF Mgcawu District Municipality</t>
  </si>
  <si>
    <t>8410,LIME ACRES,POSTMASBURG,ZF Mgcawu District Municipality</t>
  </si>
  <si>
    <t>8420,BOICHOKO,POSTMASBURG,ZF Mgcawu District Municipality</t>
  </si>
  <si>
    <t>8420,GLOSSOM,POSTMASBURG,ZF Mgcawu District Municipality</t>
  </si>
  <si>
    <t>8420,LOHATLA,POSTMASBURG,ZF Mgcawu District Municipality</t>
  </si>
  <si>
    <t>8420,NEWTON,POSTMASBURG,ZF Mgcawu District Municipality</t>
  </si>
  <si>
    <t>8420,NEWTOWN,POSTMASBURG,ZF Mgcawu District Municipality</t>
  </si>
  <si>
    <t>8420,POSTDENE,POSTMASBURG,ZF Mgcawu District Municipality</t>
  </si>
  <si>
    <t>8420,POSTMASBURG,POSTMASBURG,ZF Mgcawu District Municipality</t>
  </si>
  <si>
    <t>8423,BEESHOEK,MANCORP MINE,Dr Pixley ka Seme District Municipality</t>
  </si>
  <si>
    <t>8423,MANCORP MINE,POSTMASBURG,Dr Pixley ka Seme District Municipality</t>
  </si>
  <si>
    <t>8445,DINGLETON,POSTMASBURG,ZF Mgcawu District Municipality</t>
  </si>
  <si>
    <t>8446,KATHU,KATHU,John Taolo Gaetsewe District Municipality</t>
  </si>
  <si>
    <t>8447,SESENG,KATHU,John Taolo Gaetsewe District Municipality</t>
  </si>
  <si>
    <t>8450,DITLONG,OLIFANTSHOEK,John Taolo Gaetsewe District Municipality</t>
  </si>
  <si>
    <t>8450,PLAKKERSKAMP,OLIFANTSHOEK,John Taolo Gaetsewe District Municipality</t>
  </si>
  <si>
    <t>8450,OLIFANTSHOEK,POSTMASBURG,John Taolo Gaetsewe District Municipality</t>
  </si>
  <si>
    <t>8460,KURUMAN,KURUMAN,John Taolo Gaetsewe District Municipality</t>
  </si>
  <si>
    <t>8460,WRENCHVILLE,KURUMAN,John Taolo Gaetsewe District Municipality</t>
  </si>
  <si>
    <t>8461,GA-TLHOSE,KURUMAN,John Taolo Gaetsewe District Municipality</t>
  </si>
  <si>
    <t>8462,KURUMAN CENTRAL,KURUMAN,John Taolo Gaetsewe District Municipality</t>
  </si>
  <si>
    <t>8463,DIBENG,KURUMAN,John Taolo Gaetsewe District Municipality</t>
  </si>
  <si>
    <t>8465,SEODING,SEODING,John Taolo Gaetsewe District Municipality</t>
  </si>
  <si>
    <t>8466,FRYLINCKSPAN,KURUMAN,John Taolo Gaetsewe District Municipality</t>
  </si>
  <si>
    <t>8467,VAN ZYLSRUS,HOTAZEL,John Taolo Gaetsewe District Municipality</t>
  </si>
  <si>
    <t>8470,BLIKFONTEIN,KURUMAN,John Taolo Gaetsewe District Municipality</t>
  </si>
  <si>
    <t>8474,MOTHIBISTAT,KURUMAN,John Taolo Gaetsewe District Municipality</t>
  </si>
  <si>
    <t>8474,MAPOTENG,MOTHIBISTAT,John Taolo Gaetsewe District Municipality</t>
  </si>
  <si>
    <t>8476,BATLHARO,VRYBURG,Dr Ruth Segomotsi Mompati District Municipality</t>
  </si>
  <si>
    <t>8476,BATLHAROS,VRYBURG,Dr Ruth Segomotsi Mompati District Municipality</t>
  </si>
  <si>
    <t>8476,BATHLARO,VRYBURG,John Taolo Gaetsewe District Municipality</t>
  </si>
  <si>
    <t>8477,DAANTJIESRUS,MOTHIBISTAT,Dr Ruth Segomotsi Mompati District Municipality</t>
  </si>
  <si>
    <t>8478,DITHAKWANENG,VRYBURG,Dr Ruth Segomotsi Mompati District Municipality</t>
  </si>
  <si>
    <t>8479,GAMAGOLODIKE,VRYBURG,Dr Ruth Segomotsi Mompati District Municipality</t>
  </si>
  <si>
    <t>8479,GAMOGOLODIKE,VRYBURG,Dr Ruth Segomotsi Mompati District Municipality</t>
  </si>
  <si>
    <t>8480,GA-MOPEDI,VRYBURG,Dr Ruth Segomotsi Mompati District Municipality</t>
  </si>
  <si>
    <t>8480,GAMOPEDI,VRYBURG,Dr Ruth Segomotsi Mompati District Municipality</t>
  </si>
  <si>
    <t>8481,KAMDEN,MOTHIBISTAT,John Taolo Gaetsewe District Municipality</t>
  </si>
  <si>
    <t>8482,MANYEDING,MOTHIBISTAT,John Taolo Gaetsewe District Municipality</t>
  </si>
  <si>
    <t>8483,SUMMERFIELD,MOTHIBISTAT,John Taolo Gaetsewe District Municipality</t>
  </si>
  <si>
    <t>8484,SOUTHEY,VRYBURG,Dr Ruth Segomotsi Mompati District Municipality</t>
  </si>
  <si>
    <t>8485,KAGUNG,MOTHIBISTAT,John Taolo Gaetsewe District Municipality</t>
  </si>
  <si>
    <t>8490,HOTAZEL,HOTAZEL,John Taolo Gaetsewe District Municipality</t>
  </si>
  <si>
    <t>8491,SANTOY,MOTHIBISTAT,John Taolo Gaetsewe District Municipality</t>
  </si>
  <si>
    <t>8505,HOLPAN,KIMBERLEY,Frances Baard District Municipality</t>
  </si>
  <si>
    <t>8510,HEBRON PARK,WINDSORTON,Frances Baard District Municipality</t>
  </si>
  <si>
    <t>8510,KUTLWANO,WINDSORTON,Frances Baard District Municipality</t>
  </si>
  <si>
    <t>8510,WINDSORTON,WINDSORTON,Frances Baard District Municipality</t>
  </si>
  <si>
    <t>8530,WARRENTON,NORTHERN CAPE,Frances Baard District Municipality</t>
  </si>
  <si>
    <t>8530,IKHUTSENG,WARRENTON,Frances Baard District Municipality</t>
  </si>
  <si>
    <t>8530,WARRENVALE,WARRENTON,Frances Baard District Municipality</t>
  </si>
  <si>
    <t>8534,HARTSVALLEI,JAN KEMPDORP,Frances Baard District Municipality</t>
  </si>
  <si>
    <t>8535,BULL HILL,JAN KEMPDORP,Frances Baard District Municipality</t>
  </si>
  <si>
    <t>8537,MADIPELESA,TAUNG STATION,Dr Ruth Segomotsi Mompati District Municipality</t>
  </si>
  <si>
    <t>8550,ANDALUSIA PARK,JAN KEMPDORP,Frances Baard District Municipality</t>
  </si>
  <si>
    <t>8550,ANDALUSIAPARK,JAN KEMPDORP,Frances Baard District Municipality</t>
  </si>
  <si>
    <t>8550,JAN KEMPDORP,WARRENTON,Frances Baard District Municipality</t>
  </si>
  <si>
    <t>8552,GANSPAN,WARRENTON,Frances Baard District Municipality</t>
  </si>
  <si>
    <t>8553,VALSPAN,JAN KEMPDORP,Frances Baard District Municipality</t>
  </si>
  <si>
    <t>8560,TADCASTER,JAN KEMPDORP,Frances Baard District Municipality</t>
  </si>
  <si>
    <t>8561,MANOKWANE,POLOKWANE,Dr Ruth Segomotsi Mompati District Municipality</t>
  </si>
  <si>
    <t>8565,POKWANI,HARTSWATER,Dr Ruth Segomotsi Mompati District Municipality</t>
  </si>
  <si>
    <t>8566,PAMPIERSTAD,PAMPIERSTAD,Frances Baard District Municipality</t>
  </si>
  <si>
    <t>8567,GATAUTE,POLOKWANE,Dr Ruth Segomotsi Mompati District Municipality</t>
  </si>
  <si>
    <t>8568,GREEN GRASS,HARTSWATER,Frances Baard District Municipality</t>
  </si>
  <si>
    <t>8569,KHUDUTLOU,HARTSWATER,Frances Baard District Municipality</t>
  </si>
  <si>
    <t>8570,BONITAPARK,HARTSWATER,Frances Baard District Municipality</t>
  </si>
  <si>
    <t>8570,HARTSWATER,HARTSWATER,Frances Baard District Municipality</t>
  </si>
  <si>
    <t>8575,DIPITSING,MAGOGONG,Dr Ruth Segomotsi Mompati District Municipality</t>
  </si>
  <si>
    <t>8575,GAMODUANA,MAGOGONG,Dr Ruth Segomotsi Mompati District Municipality</t>
  </si>
  <si>
    <t>8575,MAGOGONG VILLAGE,MAGOGONG,Dr Ruth Segomotsi Mompati District Municipality</t>
  </si>
  <si>
    <t>8575,MAPHOITSILE,MAGOGONG,Dr Ruth Segomotsi Mompati District Municipality</t>
  </si>
  <si>
    <t>8575,MODUTUNG VILLAGE,MAGOGONG,Dr Ruth Segomotsi Mompati District Municipality</t>
  </si>
  <si>
    <t>8575,MAGOGONG,TAUNG,Dr Ruth Segomotsi Mompati District Municipality</t>
  </si>
  <si>
    <t>8576,BANKSDRIF,TAUNG,Dr Ruth Segomotsi Mompati District Municipality</t>
  </si>
  <si>
    <t>8576,MOTSWEDING,TAUNG STATION,Dr Ruth Segomotsi Mompati District Municipality</t>
  </si>
  <si>
    <t>8577,MAGOGONG VILLAGE,TAUNG STATION,Dr Ruth Segomotsi Mompati District Municipality</t>
  </si>
  <si>
    <t>8580,TAUNG EXT 6,TAUNG,Dr Ruth Segomotsi Mompati District Municipality</t>
  </si>
  <si>
    <t>8580,TAUNG STASIE,TAUNG,Dr Ruth Segomotsi Mompati District Municipality</t>
  </si>
  <si>
    <t>8580,TAUNG STATION,TAUNG,Dr Ruth Segomotsi Mompati District Municipality</t>
  </si>
  <si>
    <t>8580,TAUNG UIT 6,TAUNG,Dr Ruth Segomotsi Mompati District Municipality</t>
  </si>
  <si>
    <t>8581,PUDIMOE,PUDIMOE,Dr Ruth Segomotsi Mompati District Municipality</t>
  </si>
  <si>
    <t>8582,BOTHITHONG,GANYESA,Dr Ruth Segomotsi Mompati District Municipality</t>
  </si>
  <si>
    <t>8582,BOTHITONG,GANYESA,Dr Ruth Segomotsi Mompati District Municipality</t>
  </si>
  <si>
    <t>8583,NORLIM,TAUNG STATION,Dr Ruth Segomotsi Mompati District Municipality</t>
  </si>
  <si>
    <t>8584,TAUNG,TAUNG,Dr Ruth Segomotsi Mompati District Municipality</t>
  </si>
  <si>
    <t>8585,MANTHESTAD,TAUNG STATION,Dr Ruth Segomotsi Mompati District Municipality</t>
  </si>
  <si>
    <t>8586,MOLELEMA,TAUNG STATION,Dr Ruth Segomotsi Mompati District Municipality</t>
  </si>
  <si>
    <t>8587,CASSEL,GANYESA,Dr Ruth Segomotsi Mompati District Municipality</t>
  </si>
  <si>
    <t>8588,DRY HARTS,TAUNG STATION,Dr Ruth Segomotsi Mompati District Municipality</t>
  </si>
  <si>
    <t>8589,KGOMOTSO,TAUNG STATION,Dr Ruth Segomotsi Mompati District Municipality</t>
  </si>
  <si>
    <t>8590,KOKOMENG,TAUNG STATION,Dr Ruth Segomotsi Mompati District Municipality</t>
  </si>
  <si>
    <t>8591,MMAMUTLE,TAUNG STATION,Dr Ruth Segomotsi Mompati District Municipality</t>
  </si>
  <si>
    <t>8592,LEKUNG,TAUNG STATION,Dr Ruth Segomotsi Mompati District Municipality</t>
  </si>
  <si>
    <t>8593,LOSASANENG,TAUNG STATION,Dr Ruth Segomotsi Mompati District Municipality</t>
  </si>
  <si>
    <t>8593,MMADITHAMAGA DORP,TAUNG STATION,Dr Ruth Segomotsi Mompati District Municipality</t>
  </si>
  <si>
    <t>8593,MMADITHAMAGA VILLAGE,TAUNG STATION,Dr Ruth Segomotsi Mompati District Municipality</t>
  </si>
  <si>
    <t>8594,MATSHENG,TAUNG STATION,Dr Ruth Segomotsi Mompati District Municipality</t>
  </si>
  <si>
    <t>8595,REIVILO,VRYBURG,Dr Ruth Segomotsi Mompati District Municipality</t>
  </si>
  <si>
    <t>8596,SHALENG,TAUNG STATION,Dr Ruth Segomotsi Mompati District Municipality</t>
  </si>
  <si>
    <t>8597,MODIMONG,TAUNG STATION,Dr Ruth Segomotsi Mompati District Municipality</t>
  </si>
  <si>
    <t>8598,MODULAR RANGE,MODULAR RANGE,Bojanala Platinum District Municipality</t>
  </si>
  <si>
    <t>8599,SEKHING,TAUNG STATION,Dr Ruth Segomotsi Mompati District Municipality</t>
  </si>
  <si>
    <t>8601,COLRIDGE,VRYBURG,Dr Ruth Segomotsi Mompati District Municipality</t>
  </si>
  <si>
    <t>8601,HUHUDI,VRYBURG,Dr Ruth Segomotsi Mompati District Municipality</t>
  </si>
  <si>
    <t>8601,KISMETPARK,VRYBURG,Dr Ruth Segomotsi Mompati District Municipality</t>
  </si>
  <si>
    <t>8601,VRYBURG,VRYBURG,Dr Ruth Segomotsi Mompati District Municipality</t>
  </si>
  <si>
    <t>8602,DEVONDALE,VRYBURG,Dr Ruth Segomotsi Mompati District Municipality</t>
  </si>
  <si>
    <t>8603,KAMEEL,VRYBURG,Dr Ruth Segomotsi Mompati District Municipality</t>
  </si>
  <si>
    <t>8604,DITHAKONG,GANYESA,Ngaka Modiri Molema District Municipality</t>
  </si>
  <si>
    <t>8605,MATLAPANENG,TAUNG STATION,Dr Ruth Segomotsi Mompati District Municipality</t>
  </si>
  <si>
    <t>8606,MYRA,TAUNG STATION,Dr Ruth Segomotsi Mompati District Municipality</t>
  </si>
  <si>
    <t>8607,PICONG,TAUNG STATION,Dr Ruth Segomotsi Mompati District Municipality</t>
  </si>
  <si>
    <t>8608,COKONYANE,TAUNG STATION,Dr Ruth Segomotsi Mompati District Municipality</t>
  </si>
  <si>
    <t>8609,DIKHUTING VILLAGE,TAUNG,Dr Ruth Segomotsi Mompati District Municipality</t>
  </si>
  <si>
    <t>8610,LOUWNA,VRYBURG,Dr Ruth Segomotsi Mompati District Municipality</t>
  </si>
  <si>
    <t>8611,HEUNAAR,POMFRET,Dr Ruth Segomotsi Mompati District Municipality</t>
  </si>
  <si>
    <t>8611,COETZERSDAM,VRYBURG,Dr Ruth Segomotsi Mompati District Municipality</t>
  </si>
  <si>
    <t>8612,BONA-BONA,POMFRET,Dr Ruth Segomotsi Mompati District Municipality</t>
  </si>
  <si>
    <t>8613,GANYESA,VRYBURG,Dr Ruth Segomotsi Mompati District Municipality</t>
  </si>
  <si>
    <t>8614,MOROKWENG,POMFRET,Dr Ruth Segomotsi Mompati District Municipality</t>
  </si>
  <si>
    <t>8615,VORSTERSHOOP,VRYBURG,Dr Ruth Segomotsi Mompati District Municipality</t>
  </si>
  <si>
    <t>8616,TLAKGAMENG,VRYBURG,Dr Ruth Segomotsi Mompati District Municipality</t>
  </si>
  <si>
    <t>8616,TLHAKGAMENG,VRYBURG,Dr Ruth Segomotsi Mompati District Municipality</t>
  </si>
  <si>
    <t>8617,TSEOGE,POMFRET,Dr Ruth Segomotsi Mompati District Municipality</t>
  </si>
  <si>
    <t>8618,TOSCA,POMFRET,Dr Ruth Segomotsi Mompati District Municipality</t>
  </si>
  <si>
    <t>8619,POMFRET,POMFRET,Dr Ruth Segomotsi Mompati District Municipality</t>
  </si>
  <si>
    <t>8620,BRAY,POMFRET,Dr Ruth Segomotsi Mompati District Municipality</t>
  </si>
  <si>
    <t>8621,PIET PLESSIS,VRYBURG,Dr Ruth Segomotsi Mompati District Municipality</t>
  </si>
  <si>
    <t>8622,VERGELEE,VRYBURG,Dr Ruth Segomotsi Mompati District Municipality</t>
  </si>
  <si>
    <t>8623,KGOKGOLE,GANYESA,Dr Ruth Segomotsi Mompati District Municipality</t>
  </si>
  <si>
    <t>8624,BROEDERSPUT,VRYBURG,Dr Ruth Segomotsi Mompati District Municipality</t>
  </si>
  <si>
    <t>8625,GATA-LWA-TLOU,POMFRET,Dr Ruth Segomotsi Mompati District Municipality</t>
  </si>
  <si>
    <t>8626,MADIBENG,POMFRET,Dr Ruth Segomotsi Mompati District Municipality</t>
  </si>
  <si>
    <t>8627,GLENRED,KURUMAN,Dr Ruth Segomotsi Mompati District Municipality</t>
  </si>
  <si>
    <t>8628,MOLOPO,VRYBURG,Dr Ruth Segomotsi Mompati District Municipality</t>
  </si>
  <si>
    <t>8630,LOOPENG,MOTHIBISTAT,John Taolo Gaetsewe District Municipality</t>
  </si>
  <si>
    <t>8631,CHOSENG,PUDIMOE,John Taolo Gaetsewe District Municipality</t>
  </si>
  <si>
    <t>8650,REKGATLHILE,REKGATLHILE,Dr Ruth Segomotsi Mompati District Municipality</t>
  </si>
  <si>
    <t>8650,STELLA,STELLA,Dr Ruth Segomotsi Mompati District Municipality</t>
  </si>
  <si>
    <t>8655,DITSOBOTLA,MADIBOGO,Ngaka Modiri Molema District Municipality</t>
  </si>
  <si>
    <t>8660,AKASIA PARK,KEIMOES,Dr Ruth Segomotsi Mompati District Municipality</t>
  </si>
  <si>
    <t>8680,MOLOPO RIVER,VRYBURG,Dr Ruth Segomotsi Mompati District Municipality</t>
  </si>
  <si>
    <t>8680,MOLOPORIVIER,VRYBURG,Dr Ruth Segomotsi Mompati District Municipality</t>
  </si>
  <si>
    <t>8700,MODDER RIVER,KIMBERLEY,Frances Baard District Municipality</t>
  </si>
  <si>
    <t>8700,MODDERRIVIER,KIMBERLEY,Frances Baard District Municipality</t>
  </si>
  <si>
    <t>8701,RITCHIE,RITCHIE,Frances Baard District Municipality</t>
  </si>
  <si>
    <t>8701,MOTSWEDIMOSA,RITCHIE,Frances Baard District Municipality</t>
  </si>
  <si>
    <t>8701,RIETVALE,RITCHIE,Frances Baard District Municipality</t>
  </si>
  <si>
    <t>8710,RATANANG,JACOBSDAL,Frances Baard District Municipality</t>
  </si>
  <si>
    <t>8710,SAUNDERSHOOGTE,JACOBSDAL,Frances Baard District Municipality</t>
  </si>
  <si>
    <t>8710,JACOBSDAL,KIMBERLEY,Frances Baard District Municipality</t>
  </si>
  <si>
    <t>8720,BELMONT,HOPETOWN,Thabo Mofutsanyana District Municipality</t>
  </si>
  <si>
    <t>8730,BONGANI,DOUGLAS,Dr Pixley ka Seme District Municipality</t>
  </si>
  <si>
    <t>8730,BREIPAAL,DOUGLAS,Dr Pixley ka Seme District Municipality</t>
  </si>
  <si>
    <t>8730,DOUGLAS,DOUGLAS,Dr Pixley ka Seme District Municipality</t>
  </si>
  <si>
    <t>8731,SALT LAKE,KIMBERLEY,Frances Baard District Municipality</t>
  </si>
  <si>
    <t>8731,SALTLAKE,KIMBERLEY,Frances Baard District Municipality</t>
  </si>
  <si>
    <t>8745,ROOIPANVILLE,KIMBERLEY,Frances Baard District Municipality</t>
  </si>
  <si>
    <t>8750,STEYNVILLE,HOPETOWN,Frances Baard District Municipality</t>
  </si>
  <si>
    <t>8750,HOPETOWN,KIMBERLEY,Frances Baard District Municipality</t>
  </si>
  <si>
    <t>8751,GROOTWATER,HOPETOWN,Dr Pixley ka Seme District Municipality</t>
  </si>
  <si>
    <t>8751,ORANGE RIVER,HOPETOWN,Dr Pixley ka Seme District Municipality</t>
  </si>
  <si>
    <t>8751,ORANJERIVIER,HOPETOWN,Dr Pixley ka Seme District Municipality</t>
  </si>
  <si>
    <t>8752,ORANIA,ORANIA,Dr Pixley ka Seme District Municipality</t>
  </si>
  <si>
    <t>8760,KRAANKUIL,HOPETOWN,Dr Pixley ka Seme District Municipality</t>
  </si>
  <si>
    <t>8760,KRAANKUILSTASIE,HOPETOWN,Dr Pixley ka Seme District Municipality</t>
  </si>
  <si>
    <t>8765,DEETLEFSVILLE,STRYDENBURG,Dr Pixley ka Seme District Municipality</t>
  </si>
  <si>
    <t>8765,STRYDENBURG,STRYDENBURG,Dr Pixley ka Seme District Municipality</t>
  </si>
  <si>
    <t>8770,PETRUSVILLE,PETRUSVILLE,Frances Baard District Municipality</t>
  </si>
  <si>
    <t>8770,THEMBINKOSI,PETRUSVILLE,Frances Baard District Municipality</t>
  </si>
  <si>
    <t>8771,KEURTJIESKLOOF,VANDERKLOOF,Dr Pixley ka Seme District Municipality</t>
  </si>
  <si>
    <t>8771,VANDERKLOOF,VANDERKLOOF,Dr Pixley ka Seme District Municipality</t>
  </si>
  <si>
    <t>8771,VANDERKLOOFDAM,VANDERKLOOF,Dr Pixley ka Seme District Municipality</t>
  </si>
  <si>
    <t>8780,VOSBURG,DE AAR,Dr Pixley ka Seme District Municipality</t>
  </si>
  <si>
    <t>8782,MZIWABANTU,BRITSTOWN,Dr Pixley ka Seme District Municipality</t>
  </si>
  <si>
    <t>8782,PROTEAVILLE,BRITSTOWN,Dr Pixley ka Seme District Municipality</t>
  </si>
  <si>
    <t>8782,BRITSTOWN,DE AAR,Dr Pixley ka Seme District Municipality</t>
  </si>
  <si>
    <t>8795,LUKHANYISWENI,PHILIPSTOWN,Dr Pixley ka Seme District Municipality</t>
  </si>
  <si>
    <t>8795,PHILIPSTOWN,PHILIPSTOWN,Dr Pixley ka Seme District Municipality</t>
  </si>
  <si>
    <t>8800,DIE RAND EXT 15,UPINGTON,Namakwa District Municipality</t>
  </si>
  <si>
    <t>8800,DIE RAND UIT 15,UPINGTON,Namakwa District Municipality</t>
  </si>
  <si>
    <t>8801,BLIKKIES,UPINGTON,Namakwa District Municipality</t>
  </si>
  <si>
    <t>8801,BLYDEVILLE,UPINGTON,Namakwa District Municipality</t>
  </si>
  <si>
    <t>8801,DIE RAND,UPINGTON,Namakwa District Municipality</t>
  </si>
  <si>
    <t>8801,FLORA PARK EXT 36,UPINGTON,Namakwa District Municipality</t>
  </si>
  <si>
    <t>8801,FLORAPARK UIT 36,UPINGTON,Namakwa District Municipality</t>
  </si>
  <si>
    <t>8801,HILLSIDE EXT 41,UPINGTON,Namakwa District Municipality</t>
  </si>
  <si>
    <t>8801,HILLSIDE EXT 42,UPINGTON,Namakwa District Municipality</t>
  </si>
  <si>
    <t>8801,HILLSIDE UIT 41,UPINGTON,Namakwa District Municipality</t>
  </si>
  <si>
    <t>8801,HILLSIDE UIT 42,UPINGTON,Namakwa District Municipality</t>
  </si>
  <si>
    <t>8801,KEIDEBEES,UPINGTON,Namakwa District Municipality</t>
  </si>
  <si>
    <t>8801,LEMOENDRAAI,UPINGTON,Namakwa District Municipality</t>
  </si>
  <si>
    <t>8801,LOUISVALE,UPINGTON,Namakwa District Municipality</t>
  </si>
  <si>
    <t>8801,LOUISVALEWEG,UPINGTON,Namakwa District Municipality</t>
  </si>
  <si>
    <t>8801,MORNING GLORY,UPINGTON,Namakwa District Municipality</t>
  </si>
  <si>
    <t>8801,OOSTERVILLE,UPINGTON,Namakwa District Municipality</t>
  </si>
  <si>
    <t>8801,OOSTERVILLE EXT 17,UPINGTON,Namakwa District Municipality</t>
  </si>
  <si>
    <t>8801,OOSTERVILLE UIT 17,UPINGTON,Namakwa District Municipality</t>
  </si>
  <si>
    <t>8801,PABALLELO,UPINGTON,Namakwa District Municipality</t>
  </si>
  <si>
    <t>8801,PROGRESS,UPINGTON,Namakwa District Municipality</t>
  </si>
  <si>
    <t>8801,RAINBOW,UPINGTON,Namakwa District Municipality</t>
  </si>
  <si>
    <t>8801,RAND,UPINGTON,Namakwa District Municipality</t>
  </si>
  <si>
    <t>8801,RIVERSIDE EXT 12,UPINGTON,Namakwa District Municipality</t>
  </si>
  <si>
    <t>8801,RIVERSIDE UIT 12,UPINGTON,Namakwa District Municipality</t>
  </si>
  <si>
    <t>8801,ROOIBLOK,UPINGTON,Namakwa District Municipality</t>
  </si>
  <si>
    <t>8801,UPINGTON,UPINGTON,Namakwa District Municipality</t>
  </si>
  <si>
    <t>8801,UPINGTON EXT 12,UPINGTON,Namakwa District Municipality</t>
  </si>
  <si>
    <t>8801,UPINGTON EXT 19,UPINGTON,Namakwa District Municipality</t>
  </si>
  <si>
    <t>8801,UPINGTON EXT 40,UPINGTON,Namakwa District Municipality</t>
  </si>
  <si>
    <t>8801,UPINGTON EXT 41,UPINGTON,Namakwa District Municipality</t>
  </si>
  <si>
    <t>8801,UPINGTON EXT 42,UPINGTON,Namakwa District Municipality</t>
  </si>
  <si>
    <t>8801,UPINGTON UIT 12,UPINGTON,Namakwa District Municipality</t>
  </si>
  <si>
    <t>8801,UPINGTON UIT 19,UPINGTON,Namakwa District Municipality</t>
  </si>
  <si>
    <t>8801,UPINGTON UIT 40,UPINGTON,Namakwa District Municipality</t>
  </si>
  <si>
    <t>8801,UPINGTON UIT 41,UPINGTON,Namakwa District Municipality</t>
  </si>
  <si>
    <t>8801,UPINGTON UIT 42,UPINGTON,Namakwa District Municipality</t>
  </si>
  <si>
    <t>8805,DYASONSKLIP,UPINGTON,Namakwa District Municipality</t>
  </si>
  <si>
    <t>8806,KANONEILAND,UPINGTON,Namakwa District Municipality</t>
  </si>
  <si>
    <t>8807,ORANJEKRUIN,UPINGTON,Namakwa District Municipality</t>
  </si>
  <si>
    <t>8808,SES BRUGGE,UPINGTON,Namakwa District Municipality</t>
  </si>
  <si>
    <t>8809,SWARTKOP,UPINGTON,Namakwa District Municipality</t>
  </si>
  <si>
    <t>8810,BLOEMSMOND,UPINGTON,Namakwa District Municipality</t>
  </si>
  <si>
    <t>8811,RIETFONTEIN,UPINGTON,ZF Mgcawu District Municipality</t>
  </si>
  <si>
    <t>8811,GROOT MIER,MIER,ZF Mgcawu District Municipality</t>
  </si>
  <si>
    <t>8811,LOUBOS,MIER,ZF Mgcawu District Municipality</t>
  </si>
  <si>
    <t>8811,MIER,MIER,ZF Mgcawu District Municipality</t>
  </si>
  <si>
    <t>8811,PHILANDERSBRON,MIER,Namakwa District Municipality</t>
  </si>
  <si>
    <t>8813,NOENIEPUT,UPINGTON,Namakwa District Municipality</t>
  </si>
  <si>
    <t>8814,ASKHAM,UPINGTON,Namakwa District Municipality</t>
  </si>
  <si>
    <t>8815,GEMSBOKPARK,UPINGTON,Namakwa District Municipality</t>
  </si>
  <si>
    <t>8816,STRAUSSBURG,UPINGTON,Namakwa District Municipality</t>
  </si>
  <si>
    <t>8818,LEERKRANS,UPINGTON,Namakwa District Municipality</t>
  </si>
  <si>
    <t>8819,KAROS,UPINGTON,Namakwa District Municipality</t>
  </si>
  <si>
    <t>8820,LAMBRECHTSDRIF,UPINGTON,Namakwa District Municipality</t>
  </si>
  <si>
    <t>8822,GARIEPWATER,GROOTDRINK,Namakwa District Municipality</t>
  </si>
  <si>
    <t>8822,GROOTDRINK,UPINGTON,Namakwa District Municipality</t>
  </si>
  <si>
    <t>8824,VOLLGRAAFFSIG,UPINGTON,Namakwa District Municipality</t>
  </si>
  <si>
    <t>8826,WEGDRAAI,GROBLERSHOOP,ZF Mgcawu District Municipality</t>
  </si>
  <si>
    <t>8850,GROBLERSHOOP,GROBLERSHOOP,ZF Mgcawu District Municipality</t>
  </si>
  <si>
    <t>8851,OPWAG,GROBLERSHOOP,ZF Mgcawu District Municipality</t>
  </si>
  <si>
    <t>8860,CURRIE CAMP,KEIMOES,ZF Mgcawu District Municipality</t>
  </si>
  <si>
    <t>8860,GARDENIA,KEIMOES,ZF Mgcawu District Municipality</t>
  </si>
  <si>
    <t>8860,KEIMOES,KEIMOES,ZF Mgcawu District Municipality</t>
  </si>
  <si>
    <t>8860,KEIMOES EXT 6,KEIMOES,ZF Mgcawu District Municipality</t>
  </si>
  <si>
    <t>8860,KEIMOES EXT 7,KEIMOES,ZF Mgcawu District Municipality</t>
  </si>
  <si>
    <t>8860,KEIMOES EXT 8,KEIMOES,ZF Mgcawu District Municipality</t>
  </si>
  <si>
    <t>8860,KEIMOES UIT 6,KEIMOES,ZF Mgcawu District Municipality</t>
  </si>
  <si>
    <t>8860,KEIMOES UIT 7,KEIMOES,ZF Mgcawu District Municipality</t>
  </si>
  <si>
    <t>8860,KEIMOES UIT 8,KEIMOES,ZF Mgcawu District Municipality</t>
  </si>
  <si>
    <t>8860,ROOISAND,KEIMOES,ZF Mgcawu District Municipality</t>
  </si>
  <si>
    <t>8861,FRIERSDALE,KEIMOES,ZF Mgcawu District Municipality</t>
  </si>
  <si>
    <t>8862,NEILERSDRIF,KEIMOES,ZF Mgcawu District Municipality</t>
  </si>
  <si>
    <t>8870,KAKAMAS,KAKAMAS,ZF Mgcawu District Municipality</t>
  </si>
  <si>
    <t>8870,LANGVERWAG,KAKAMAS,ZF Mgcawu District Municipality</t>
  </si>
  <si>
    <t>8873,MARCHAND,KAKAMAS,ZF Mgcawu District Municipality</t>
  </si>
  <si>
    <t>8874,AUGRABIES,KAKAMAS,ZF Mgcawu District Municipality</t>
  </si>
  <si>
    <t>8890,BLYVOORUITSIG,POFADDER,Namakwa District Municipality</t>
  </si>
  <si>
    <t>8890,POFADDER,POFADDER,Namakwa District Municipality</t>
  </si>
  <si>
    <t>8891,PELLA,AGGENEYS,Namakwa District Municipality</t>
  </si>
  <si>
    <t>8892,ONSEEPKANS,POFADDER,Namakwa District Municipality</t>
  </si>
  <si>
    <t>8893,AGGENEYS,SPRINGBOK,Namakwa District Municipality</t>
  </si>
  <si>
    <t>8900,KENHARDT,KENHARDT,ZF Mgcawu District Municipality</t>
  </si>
  <si>
    <t>8910,MARYDALE,PRIESKA,Dr Pixley ka Seme District Municipality</t>
  </si>
  <si>
    <t>8915,BRANDVLEI,CALVINIA,Namakwa District Municipality</t>
  </si>
  <si>
    <t>8920,WILLISTON,WILLISTON,Namakwa District Municipality</t>
  </si>
  <si>
    <t>8922,VANWYKSVLEI,CARNARVON,Dr Pixley ka Seme District Municipality</t>
  </si>
  <si>
    <t>8925,BONTEHEUWEL,CARNARVON,Dr Pixley ka Seme District Municipality</t>
  </si>
  <si>
    <t>8925,BONTHEUWEL,CARNARVON,Dr Pixley ka Seme District Municipality</t>
  </si>
  <si>
    <t>8925,CARNARVON,CARNARVON,Dr Pixley ka Seme District Municipality</t>
  </si>
  <si>
    <t>8930,BLINKPUNT,NIEKERKSHOOP,Dr Pixley ka Seme District Municipality</t>
  </si>
  <si>
    <t>8930,KLEURLINGWOONBUURT,NIEKERKSHOOP,Dr Pixley ka Seme District Municipality</t>
  </si>
  <si>
    <t>8930,OU WOONBUURT,NIEKERKSHOOP,Dr Pixley ka Seme District Municipality</t>
  </si>
  <si>
    <t>8930,THABONG,NIEKERKSHOOP,Dr Pixley ka Seme District Municipality</t>
  </si>
  <si>
    <t>8930,NIEKERKSHOOP,PRIESKA,Dr Pixley ka Seme District Municipality</t>
  </si>
  <si>
    <t>8940,DE HEUWEL X15,PRIESKA,Dr Pixley ka Seme District Municipality</t>
  </si>
  <si>
    <t>8940,ETHEMBENI,PRIESKA,Dr Pixley ka Seme District Municipality</t>
  </si>
  <si>
    <t>8940,PRIESKA,PRIESKA,Dr Pixley ka Seme District Municipality</t>
  </si>
  <si>
    <t>8940,PRIESKA EXT 10,PRIESKA,Dr Pixley ka Seme District Municipality</t>
  </si>
  <si>
    <t>8940,PRIESKA EXT 15,PRIESKA,Dr Pixley ka Seme District Municipality</t>
  </si>
  <si>
    <t>8940,PRIESKA UIT 10,PRIESKA,Dr Pixley ka Seme District Municipality</t>
  </si>
  <si>
    <t>8940,PRIESKA UIT 15,PRIESKA,Dr Pixley ka Seme District Municipality</t>
  </si>
  <si>
    <t>8943,BOEGOEBERG,GROBLERSHOOP,ZF Mgcawu District Municipality</t>
  </si>
  <si>
    <t>9300,EAST END,BLOEMFONTEIN,Mangaung Metropolitan Municipality</t>
  </si>
  <si>
    <t>9300,OOS-EINDE,BLOEMFONTEIN,Mangaung Metropolitan Municipality</t>
  </si>
  <si>
    <t>9300,ROODEWAL,BLOEMFONTEIN,Mangaung Metropolitan Municipality</t>
  </si>
  <si>
    <t>9300,TEMPE,BLOEMFONTEIN,Mangaung Metropolitan Municipality</t>
  </si>
  <si>
    <t>9301,AANDRUS,BLOEMFONTEIN,Mangaung Metropolitan Municipality</t>
  </si>
  <si>
    <t>9301,ARBORETUM,BLOEMFONTEIN,Mangaung Metropolitan Municipality</t>
  </si>
  <si>
    <t>9301,BAYSWATER,BLOEMFONTEIN,Mangaung Metropolitan Municipality</t>
  </si>
  <si>
    <t>9301,BLOEMFONTEIN,BLOEMFONTEIN,Mangaung Metropolitan Municipality</t>
  </si>
  <si>
    <t>9301,BLOEMSIDE 2 FASE 4,BLOEMFONTEIN,Mangaung Metropolitan Municipality</t>
  </si>
  <si>
    <t>9301,BLOEMSIDE 2 PHASE 4,BLOEMFONTEIN,Mangaung Metropolitan Municipality</t>
  </si>
  <si>
    <t>9301,BLOEMSIDE 3,BLOEMFONTEIN,Mangaung Metropolitan Municipality</t>
  </si>
  <si>
    <t>9301,BRANDWAG,BLOEMFONTEIN,Mangaung Metropolitan Municipality</t>
  </si>
  <si>
    <t>9301,BUITESIG,BLOEMFONTEIN,Mangaung Metropolitan Municipality</t>
  </si>
  <si>
    <t>9301,CHRIS HANI,BLOEMFONTEIN,Mangaung Metropolitan Municipality</t>
  </si>
  <si>
    <t>9301,COMMUNITY,BLOEMFONTEIN,Mangaung Metropolitan Municipality</t>
  </si>
  <si>
    <t>9301,DAN PIENAAR,BLOEMFONTEIN,Mangaung Metropolitan Municipality</t>
  </si>
  <si>
    <t>9301,DANHOF,BLOEMFONTEIN,Mangaung Metropolitan Municipality</t>
  </si>
  <si>
    <t>9301,EHRLICH PARK,BLOEMFONTEIN,Mangaung Metropolitan Municipality</t>
  </si>
  <si>
    <t>9301,EHRLICHPARK,BLOEMFONTEIN,Mangaung Metropolitan Municipality</t>
  </si>
  <si>
    <t>9301,FAUNA,BLOEMFONTEIN,Mangaung Metropolitan Municipality</t>
  </si>
  <si>
    <t>9301,FAUNASIG,BLOEMFONTEIN,Mangaung Metropolitan Municipality</t>
  </si>
  <si>
    <t>9301,FERREIRA,BLOEMFONTEIN,Mangaung Metropolitan Municipality</t>
  </si>
  <si>
    <t>9301,FICHARDT PARK,BLOEMFONTEIN,Mangaung Metropolitan Municipality</t>
  </si>
  <si>
    <t>9301,FICHARDTPARK,BLOEMFONTEIN,Mangaung Metropolitan Municipality</t>
  </si>
  <si>
    <t>9301,FLEURDAL,BLOEMFONTEIN,Mangaung Metropolitan Municipality</t>
  </si>
  <si>
    <t>9301,FLORA,BLOEMFONTEIN,Mangaung Metropolitan Municipality</t>
  </si>
  <si>
    <t>9301,GARDENIA PARK,BLOEMFONTEIN,Mangaung Metropolitan Municipality</t>
  </si>
  <si>
    <t>9301,GENERAAL DE WET,BLOEMFONTEIN,Mangaung Metropolitan Municipality</t>
  </si>
  <si>
    <t>9301,GRASLAND,BLOEMFONTEIN,Mangaung Metropolitan Municipality</t>
  </si>
  <si>
    <t>9301,GRASSLAND,BLOEMFONTEIN,Mangaung Metropolitan Municipality</t>
  </si>
  <si>
    <t>9301,GROENVLEI,BLOEMFONTEIN,Mangaung Metropolitan Municipality</t>
  </si>
  <si>
    <t>9301,HAMILTON,BLOEMFONTEIN,Mangaung Metropolitan Municipality</t>
  </si>
  <si>
    <t>9301,HEIDEDAL,BLOEMFONTEIN,Mangaung Metropolitan Municipality</t>
  </si>
  <si>
    <t>9301,HEIDEDAL CENTRAL,BLOEMFONTEIN,Mangaung Metropolitan Municipality</t>
  </si>
  <si>
    <t>9301,HEIDEDAL EXT 34,BLOEMFONTEIN,Mangaung Metropolitan Municipality</t>
  </si>
  <si>
    <t>9301,HEIDEDAL SENTRAAL,BLOEMFONTEIN,Mangaung Metropolitan Municipality</t>
  </si>
  <si>
    <t>9301,HEIDEDAL UIT 34,BLOEMFONTEIN,Mangaung Metropolitan Municipality</t>
  </si>
  <si>
    <t>9301,HELICONHOOGTE,BLOEMFONTEIN,Mangaung Metropolitan Municipality</t>
  </si>
  <si>
    <t>9301,HELIKONHOOGTE,BLOEMFONTEIN,Mangaung Metropolitan Municipality</t>
  </si>
  <si>
    <t>9301,HEUWELSIG,BLOEMFONTEIN,Mangaung Metropolitan Municipality</t>
  </si>
  <si>
    <t>9301,HILLSBORO,BLOEMFONTEIN,Mangaung Metropolitan Municipality</t>
  </si>
  <si>
    <t>9301,HILTON,BLOEMFONTEIN,Mangaung Metropolitan Municipality</t>
  </si>
  <si>
    <t>9301,HOSPITAAL PARK,BLOEMFONTEIN,Mangaung Metropolitan Municipality</t>
  </si>
  <si>
    <t>9301,HOSPITAALPARK,BLOEMFONTEIN,Mangaung Metropolitan Municipality</t>
  </si>
  <si>
    <t>9301,INDUSTRIAL AREA,BLOEMFONTEIN,Mangaung Metropolitan Municipality</t>
  </si>
  <si>
    <t>9301,INDUSTRIELE GEBIED,BLOEMFONTEIN,Mangaung Metropolitan Municipality</t>
  </si>
  <si>
    <t>9301,KAGISANONG FASE 3,BLOEMFONTEIN,Mangaung Metropolitan Municipality</t>
  </si>
  <si>
    <t>9301,KAGISANONG PHASE 3,BLOEMFONTEIN,Mangaung Metropolitan Municipality</t>
  </si>
  <si>
    <t>9301,KIEPERSOL,BLOEMFONTEIN,Mangaung Metropolitan Municipality</t>
  </si>
  <si>
    <t>9301,KWAGGAFONTEIN,BLOEMFONTEIN,Mangaung Metropolitan Municipality</t>
  </si>
  <si>
    <t>9301,LAKEVIEW,BLOEMFONTEIN,Mangaung Metropolitan Municipality</t>
  </si>
  <si>
    <t>9301,LANGENHOVENPARK,BLOEMFONTEIN,Mangaung Metropolitan Municipality</t>
  </si>
  <si>
    <t>9301,LILYVALE,BLOEMFONTEIN,Mangaung Metropolitan Municipality</t>
  </si>
  <si>
    <t>9301,LOURIER PARK,BLOEMFONTEIN,Mangaung Metropolitan Municipality</t>
  </si>
  <si>
    <t>9301,NAVAL VIEW,BLOEMFONTEIN,Mangaung Metropolitan Municipality</t>
  </si>
  <si>
    <t>9301,NAVALSIG,BLOEMFONTEIN,Mangaung Metropolitan Municipality</t>
  </si>
  <si>
    <t>9301,NEW EAST END,BLOEMFONTEIN,Mangaung Metropolitan Municipality</t>
  </si>
  <si>
    <t>9301,NOORDHOEK,BLOEMFONTEIN,Mangaung Metropolitan Municipality</t>
  </si>
  <si>
    <t>9301,OLIVE HILL,BLOEMFONTEIN,Mangaung Metropolitan Municipality</t>
  </si>
  <si>
    <t>9301,OPKOMS,BLOEMFONTEIN,Mangaung Metropolitan Municipality</t>
  </si>
  <si>
    <t>9301,PARK WEST,BLOEMFONTEIN,Mangaung Metropolitan Municipality</t>
  </si>
  <si>
    <t>9301,PARK-WES,BLOEMFONTEIN,Mangaung Metropolitan Municipality</t>
  </si>
  <si>
    <t>9301,PELLISSIER,BLOEMFONTEIN,Mangaung Metropolitan Municipality</t>
  </si>
  <si>
    <t>9301,PENTAGONPARK,BLOEMFONTEIN,Mangaung Metropolitan Municipality</t>
  </si>
  <si>
    <t>9301,SHELLYVALE,BLOEMFONTEIN,Mangaung Metropolitan Municipality</t>
  </si>
  <si>
    <t>9301,SPITSKOP,BLOEMFONTEIN,Mangaung Metropolitan Municipality</t>
  </si>
  <si>
    <t>9301,UITSIG,BLOEMFONTEIN,Mangaung Metropolitan Municipality</t>
  </si>
  <si>
    <t>9301,UNIVERSITAS,BLOEMFONTEIN,Mangaung Metropolitan Municipality</t>
  </si>
  <si>
    <t>9301,UNIVERSITAS RIDGE,BLOEMFONTEIN,Mangaung Metropolitan Municipality</t>
  </si>
  <si>
    <t>9301,UNIVERSITAS WEST,BLOEMFONTEIN,Mangaung Metropolitan Municipality</t>
  </si>
  <si>
    <t>9301,UNIVERSITAS-WES,BLOEMFONTEIN,Mangaung Metropolitan Municipality</t>
  </si>
  <si>
    <t>9301,UNIVERSITASRIF,BLOEMFONTEIN,Mangaung Metropolitan Municipality</t>
  </si>
  <si>
    <t>9301,UNIVERSITEIT VAN BLOEMFONTEIN,BLOEMFONTEIN,Mangaung Metropolitan Municipality</t>
  </si>
  <si>
    <t>9301,UNIVERSITY OF BLOEMFONTEIN,BLOEMFONTEIN,Mangaung Metropolitan Municipality</t>
  </si>
  <si>
    <t>9301,VISTA PARK EXT 1,BLOEMFONTEIN,Mangaung Metropolitan Municipality</t>
  </si>
  <si>
    <t>9301,VISTA PARK EXT 2,BLOEMFONTEIN,Mangaung Metropolitan Municipality</t>
  </si>
  <si>
    <t>9301,VISTAPARK UIT 1,BLOEMFONTEIN,Mangaung Metropolitan Municipality</t>
  </si>
  <si>
    <t>9301,VISTAPARK UIT 2,BLOEMFONTEIN,Mangaung Metropolitan Municipality</t>
  </si>
  <si>
    <t>9301,WAVERLEY,BLOEMFONTEIN,Mangaung Metropolitan Municipality</t>
  </si>
  <si>
    <t>9301,WILD OLIVE ESTATE,BLOEMFONTEIN,Mangaung Metropolitan Municipality</t>
  </si>
  <si>
    <t>9301,WILDE OLYF LANDGOED,BLOEMFONTEIN,Mangaung Metropolitan Municipality</t>
  </si>
  <si>
    <t>9301,WILGEHOF,BLOEMFONTEIN,Mangaung Metropolitan Municipality</t>
  </si>
  <si>
    <t>9301,WILLOWS,BLOEMFONTEIN,Mangaung Metropolitan Municipality</t>
  </si>
  <si>
    <t>9301,WOODLAND HEUWELS WILD LANDGOED,BLOEMFONTEIN,Mangaung Metropolitan Municipality</t>
  </si>
  <si>
    <t>9301,WOODLAND HILLS WILDLIFE ESTATE,BLOEMFONTEIN,Mangaung Metropolitan Municipality</t>
  </si>
  <si>
    <t>9301,WOODLANDS,BLOEMFONTEIN,Mangaung Metropolitan Municipality</t>
  </si>
  <si>
    <t>9301,GRASSLANDS,BLOEMFONTEIN,Mangaung Metropolitan Municipality</t>
  </si>
  <si>
    <t>9301,HEIDEDAL EXT 28,BLOEMFONTEIN,Mangaung Metropolitan Municipality</t>
  </si>
  <si>
    <t>9301,HEIDEDAL UIT 28,BLOEMFONTEIN,Mangaung Metropolitan Municipality</t>
  </si>
  <si>
    <t>9302,NOORDSTAD,BLOEMFONTEIN,Mangaung Metropolitan Municipality</t>
  </si>
  <si>
    <t>9303,KENWORTH,BLOEMFONTEIN,Mangaung Metropolitan Municipality</t>
  </si>
  <si>
    <t>9306,BLOEMSIDE,BLOEMFONTEIN,Mangaung Metropolitan Municipality</t>
  </si>
  <si>
    <t>9306,BLOEMSIDE FASE 2B,BLOEMFONTEIN,Mangaung Metropolitan Municipality</t>
  </si>
  <si>
    <t>9306,BLOEMSIDE PHASE 2B,BLOEMFONTEIN,Mangaung Metropolitan Municipality</t>
  </si>
  <si>
    <t>9306,BLOEMSIDE PHASE 9,BLOEMFONTEIN,Mangaung Metropolitan Municipality</t>
  </si>
  <si>
    <t>9306,BLOEMSIDE FASE 9,BLOEMFONTEIN,Mangaung Metropolitan Municipality</t>
  </si>
  <si>
    <t>9307,CAPE STANDS,MANGAUNG,Mangaung Metropolitan Municipality</t>
  </si>
  <si>
    <t>9311,DRUSANA,BLOEMFONTEIN,Mangaung Metropolitan Municipality</t>
  </si>
  <si>
    <t>9312,VISTA PARK,BLOEMFONTEIN,Mangaung Metropolitan Municipality</t>
  </si>
  <si>
    <t>9312,VISTAPARK,BLOEMFONTEIN,Mangaung Metropolitan Municipality</t>
  </si>
  <si>
    <t>9313,EXTON ROAD,BLOEMFONTEIN,Mangaung Metropolitan Municipality</t>
  </si>
  <si>
    <t>9313,EXTONWEG,BLOEMFONTEIN,Mangaung Metropolitan Municipality</t>
  </si>
  <si>
    <t>9323,ALBERT LUTHULI,BLOEMFONTEIN,Mangaung Metropolitan Municipality</t>
  </si>
  <si>
    <t>9323,BATHO,BLOEMFONTEIN,Mangaung Metropolitan Municipality</t>
  </si>
  <si>
    <t>9323,BLOEMSIDE 2,BLOEMFONTEIN,Mangaung Metropolitan Municipality</t>
  </si>
  <si>
    <t>9323,FREEDOM SQUARE,BLOEMFONTEIN,Mangaung Metropolitan Municipality</t>
  </si>
  <si>
    <t>9323,GA-SEHUNELO,BLOEMFONTEIN,Mangaung Metropolitan Municipality</t>
  </si>
  <si>
    <t>9323,GASEHUNELO,BLOEMFONTEIN,Mangaung Metropolitan Municipality</t>
  </si>
  <si>
    <t>9323,KAGISANONG,BLOEMFONTEIN,Mangaung Metropolitan Municipality</t>
  </si>
  <si>
    <t>9323,KAGISANONG FASE 2,BLOEMFONTEIN,Mangaung Metropolitan Municipality</t>
  </si>
  <si>
    <t>9323,KAGISANONG FASE 6,BLOEMFONTEIN,Mangaung Metropolitan Municipality</t>
  </si>
  <si>
    <t>9323,KAGISANONG PHASE 2,BLOEMFONTEIN,Mangaung Metropolitan Municipality</t>
  </si>
  <si>
    <t>9323,KAGISANONG PHASE 6,BLOEMFONTEIN,Mangaung Metropolitan Municipality</t>
  </si>
  <si>
    <t>9323,KAGISO,BLOEMFONTEIN,Mangaung Metropolitan Municipality</t>
  </si>
  <si>
    <t>9323,MAFORA,BLOEMFONTEIN,Mangaung Metropolitan Municipality</t>
  </si>
  <si>
    <t>9323,MANGAUNG,BLOEMFONTEIN,Mangaung Metropolitan Municipality</t>
  </si>
  <si>
    <t>9323,PETER SWART,BLOEMFONTEIN,Mangaung Metropolitan Municipality</t>
  </si>
  <si>
    <t>9323,VUKAZENZELE,BLOEMFONTEIN,Mangaung Metropolitan Municipality</t>
  </si>
  <si>
    <t>9323,VUKUZENZELE,BLOEMFONTEIN,Mangaung Metropolitan Municipality</t>
  </si>
  <si>
    <t>9323,CODESA 1,GA-SEHUNELO,Mangaung Metropolitan Municipality</t>
  </si>
  <si>
    <t>9323,CODESA 2,GA-SEHUNELO,Mangaung Metropolitan Municipality</t>
  </si>
  <si>
    <t>9323,ISITHALANDUE,GA-SEHUNELO,Mangaung Metropolitan Municipality</t>
  </si>
  <si>
    <t>9323,KATHREDA,GA-SEHUNELO,Mangaung Metropolitan Municipality</t>
  </si>
  <si>
    <t>9323,KGATELOPELE,GA-SEHUNELO,Mangaung Metropolitan Municipality</t>
  </si>
  <si>
    <t>9323,MAPHIKELA,GA-SEHUNELO,Mangaung Metropolitan Municipality</t>
  </si>
  <si>
    <t>9323,PETER MOKABA,GA-SEHUNELO,Mangaung Metropolitan Municipality</t>
  </si>
  <si>
    <t>9323,SHUPING,GA-SEHUNELO,Mangaung Metropolitan Municipality</t>
  </si>
  <si>
    <t>9323,SOLOMON MAHLANGU,GA-SEHUNELO,Mangaung Metropolitan Municipality</t>
  </si>
  <si>
    <t>9323,TAMBO PLEIN,GA-SEHUNELO,Mangaung Metropolitan Municipality</t>
  </si>
  <si>
    <t>9323,TAMBO SQUARE,GA-SEHUNELO,Mangaung Metropolitan Municipality</t>
  </si>
  <si>
    <t>9323,THABO MBEKI,GA-SEHUNELO,Mangaung Metropolitan Municipality</t>
  </si>
  <si>
    <t>9323,TURFLAAGTE FASE 1,GA-SEHUNELO,Mangaung Metropolitan Municipality</t>
  </si>
  <si>
    <t>9323,TURFLAAGTE FASE 2,GA-SEHUNELO,Mangaung Metropolitan Municipality</t>
  </si>
  <si>
    <t>9323,TURFLAAGTE PHASE 1,GA-SEHUNELO,Mangaung Metropolitan Municipality</t>
  </si>
  <si>
    <t>9323,TURFLAAGTE PHASE 2,GA-SEHUNELO,Mangaung Metropolitan Municipality</t>
  </si>
  <si>
    <t>9323,BLOEMANDA,KAGISANONG,Mangaung Metropolitan Municipality</t>
  </si>
  <si>
    <t>9323,BLOEMANDA FASE 1,KAGISANONG,Mangaung Metropolitan Municipality</t>
  </si>
  <si>
    <t>9323,BLOEMANDA FASE 2,KAGISANONG,Mangaung Metropolitan Municipality</t>
  </si>
  <si>
    <t>9323,BLOEMANDA FASE 3,KAGISANONG,Mangaung Metropolitan Municipality</t>
  </si>
  <si>
    <t>9323,BLOEMANDA FASE 6,KAGISANONG,Mangaung Metropolitan Municipality</t>
  </si>
  <si>
    <t>9323,BLOEMANDA PHASE 1,KAGISANONG,Mangaung Metropolitan Municipality</t>
  </si>
  <si>
    <t>9323,BLOEMANDA PHASE 2,KAGISANONG,Mangaung Metropolitan Municipality</t>
  </si>
  <si>
    <t>9323,BLOEMANDA PHASE 3,KAGISANONG,Mangaung Metropolitan Municipality</t>
  </si>
  <si>
    <t>9323,BLOEMANDA PHASE 6,KAGISANONG,Mangaung Metropolitan Municipality</t>
  </si>
  <si>
    <t>9323,BLOMANDA,KAGISANONG,Mangaung Metropolitan Municipality</t>
  </si>
  <si>
    <t>9323,BLOMANDA FASE 1,KAGISANONG,Mangaung Metropolitan Municipality</t>
  </si>
  <si>
    <t>9323,BLOMANDA FASE 2,KAGISANONG,Mangaung Metropolitan Municipality</t>
  </si>
  <si>
    <t>9323,BLOMANDA FASE 3,KAGISANONG,Mangaung Metropolitan Municipality</t>
  </si>
  <si>
    <t>9323,BLOMANDA PHASE 1,KAGISANONG,Mangaung Metropolitan Municipality</t>
  </si>
  <si>
    <t>9323,BLOMANDA PHASE 2,KAGISANONG,Mangaung Metropolitan Municipality</t>
  </si>
  <si>
    <t>9323,BLOMANDA PHASE 3,KAGISANONG,Mangaung Metropolitan Municipality</t>
  </si>
  <si>
    <t>9323,BOCHABELA,KAGISANONG,Mangaung Metropolitan Municipality</t>
  </si>
  <si>
    <t>9323,BOCHABELLA,KAGISANONG,Mangaung Metropolitan Municipality</t>
  </si>
  <si>
    <t>9323,ESTOIRE,KAGISANONG,Mangaung Metropolitan Municipality</t>
  </si>
  <si>
    <t>9323,GROOTVLEI,KAGISANONG,Mangaung Metropolitan Municipality</t>
  </si>
  <si>
    <t>9323,IPOPENG,KAGISANONG,Mangaung Metropolitan Municipality</t>
  </si>
  <si>
    <t>9323,IPOPENG LOCATION,KAGISANONG,Mangaung Metropolitan Municipality</t>
  </si>
  <si>
    <t>9323,JOE SLOVO,KAGISANONG,Mangaung Metropolitan Municipality</t>
  </si>
  <si>
    <t>9323,MERITING,KAGISANONG,Mangaung Metropolitan Municipality</t>
  </si>
  <si>
    <t>9323,NAMIBIA NORTH,KAGISANONG,Mangaung Metropolitan Municipality</t>
  </si>
  <si>
    <t>9323,NAMIBIA SQUARE,KAGISANONG,Mangaung Metropolitan Municipality</t>
  </si>
  <si>
    <t>9323,NAMIBIA-NOORD,KAGISANONG,Mangaung Metropolitan Municipality</t>
  </si>
  <si>
    <t>9323,NAMIBIAPLEIN,KAGISANONG,Mangaung Metropolitan Municipality</t>
  </si>
  <si>
    <t>9323,PHAHAMENG,KAGISANONG,Mangaung Metropolitan Municipality</t>
  </si>
  <si>
    <t>9323,PHAHAMENG EXT 6,KAGISANONG,Mangaung Metropolitan Municipality</t>
  </si>
  <si>
    <t>9323,PHAHAMENG EXT 8,KAGISANONG,Mangaung Metropolitan Municipality</t>
  </si>
  <si>
    <t>9323,PHAHAMENG UIT 6,KAGISANONG,Mangaung Metropolitan Municipality</t>
  </si>
  <si>
    <t>9323,PHAHAMENG UIT 8,KAGISANONG,Mangaung Metropolitan Municipality</t>
  </si>
  <si>
    <t>9323,PHELINDABA,KAGISANONG,Mangaung Metropolitan Municipality</t>
  </si>
  <si>
    <t>9323,ROCKLANDS,KAGISANONG,Mangaung Metropolitan Municipality</t>
  </si>
  <si>
    <t>9323,ROCKLANDS EXT 5,KAGISANONG,Mangaung Metropolitan Municipality</t>
  </si>
  <si>
    <t>9323,ROCKLANDS UIT 5,KAGISANONG,Mangaung Metropolitan Municipality</t>
  </si>
  <si>
    <t>9323,SILVER CITY,KAGISANONG,Mangaung Metropolitan Municipality</t>
  </si>
  <si>
    <t>9323,TURFLAAGTE,KAGISANONG,Mangaung Metropolitan Municipality</t>
  </si>
  <si>
    <t>9323,TURFLAAGTE SONE 4,KAGISANONG,Mangaung Metropolitan Municipality</t>
  </si>
  <si>
    <t>9323,TURFLAAGTE ZONE 4,KAGISANONG,Mangaung Metropolitan Municipality</t>
  </si>
  <si>
    <t>9323,UNIQUE HOMES,KAGISANONG,Mangaung Metropolitan Municipality</t>
  </si>
  <si>
    <t>9324,BRANDHOF,BLOEMFONTEIN,Mangaung Metropolitan Municipality</t>
  </si>
  <si>
    <t>9326,RENOSTERSPRUIT,BLOEMFONTEIN,Mangaung Metropolitan Municipality</t>
  </si>
  <si>
    <t>9327,KLOOFEIND,BLOEMFONTEIN,Mangaung Metropolitan Municipality</t>
  </si>
  <si>
    <t>9328,RODENBECK,KAGISANONG,Mangaung Metropolitan Municipality</t>
  </si>
  <si>
    <t>9329,BLOEMFONTEIN SPEED SERVICES,BLOEMFONTEIN,Mangaung Metropolitan Municipality</t>
  </si>
  <si>
    <t>9331,FALCKVLEI,BLOEMFONTEIN,Mangaung Metropolitan Municipality</t>
  </si>
  <si>
    <t>9333,MAKAOTA,BLOEMFONTEIN,Mangaung Metropolitan Municipality</t>
  </si>
  <si>
    <t>9334,CROSSROADS,BLOEMFONTEIN,Mangaung Metropolitan Municipality</t>
  </si>
  <si>
    <t>9338,BAIN'S VLEI,BLOEMFONTEIN,Mangaung Metropolitan Municipality</t>
  </si>
  <si>
    <t>9348,DEALESVILLE,DEALESVILLE,Mangaung Metropolitan Municipality</t>
  </si>
  <si>
    <t>9348,TSHWARAGANANG,DEALESVILLE,Mangaung Metropolitan Municipality</t>
  </si>
  <si>
    <t>9356,SOUTPAN,BLOEMFONTEIN,Mangaung Metropolitan Municipality</t>
  </si>
  <si>
    <t>9358,IKGOMOTSENG,BLOEMFONTEIN,Mangaung Metropolitan Municipality</t>
  </si>
  <si>
    <t>9360,GLEN,BLOEMFONTEIN,Mangaung Metropolitan Municipality</t>
  </si>
  <si>
    <t>9364,BLOEMSPRUIT,BLOEMFONTEIN,Mangaung Metropolitan Municipality</t>
  </si>
  <si>
    <t>9364,MIDDELPUNT,BLOEMFONTEIN,Mangaung Metropolitan Municipality</t>
  </si>
  <si>
    <t>9364,MIDDLEPUNT,BLOEMFONTEIN,Mangaung Metropolitan Municipality</t>
  </si>
  <si>
    <t>9364,SHANNON,BLOEMSPRUIT,Mangaung Metropolitan Municipality</t>
  </si>
  <si>
    <t>9364,SHANNON VALLEY,BLOEMSPRUIT,Mangaung Metropolitan Municipality</t>
  </si>
  <si>
    <t>9380,WIEGANDIA,BLOEMFONTEIN,Mangaung Metropolitan Municipality</t>
  </si>
  <si>
    <t>9392,STEUNMEKAAR,STEUNMEKAAR,Mangaung Metropolitan Municipality</t>
  </si>
  <si>
    <t>9400,BRANDFORT,BRANDFORT,Lejweleputswa District Municipality</t>
  </si>
  <si>
    <t>9400,ITHOBALLE,BRANDFORT,Lejweleputswa District Municipality</t>
  </si>
  <si>
    <t>9400,NEW LOCATION,BRANDFORT,Lejweleputswa District Municipality</t>
  </si>
  <si>
    <t>9400,NUWE LOKASIE,BRANDFORT,Lejweleputswa District Municipality</t>
  </si>
  <si>
    <t>9401,VERKEERDEVLEI,VERKEERDEVLEI,Lejweleputswa District Municipality</t>
  </si>
  <si>
    <t>9410,MASILO,THEUNISSEN,Lejweleputswa District Municipality</t>
  </si>
  <si>
    <t>9410,THEUNISSEN,THEUNISSEN,Lejweleputswa District Municipality</t>
  </si>
  <si>
    <t>9420,MAKELEKETLA,WINBURG,Lejweleputswa District Municipality</t>
  </si>
  <si>
    <t>9420,WINBURG,WINBURG,Lejweleputswa District Municipality</t>
  </si>
  <si>
    <t>9423,PHAHAMENG SONE 14,VIRGINIA,Lejweleputswa District Municipality</t>
  </si>
  <si>
    <t>9423,PHAHAMENG ZONE 14,VIRGINIA,Lejweleputswa District Municipality</t>
  </si>
  <si>
    <t>9430,CONERA,VIRGINIA,Lejweleputswa District Municipality</t>
  </si>
  <si>
    <t>9430,FAUNA PARK,VIRGINIA,Lejweleputswa District Municipality</t>
  </si>
  <si>
    <t>9430,GLEN HARMONY,VIRGINIA,Lejweleputswa District Municipality</t>
  </si>
  <si>
    <t>9430,INDUSTRIA,VIRGINIA,Lejweleputswa District Municipality</t>
  </si>
  <si>
    <t>9430,MANDELA PARK,VIRGINIA,Lejweleputswa District Municipality</t>
  </si>
  <si>
    <t>9430,MANDELAPARK,VIRGINIA,Lejweleputswa District Municipality</t>
  </si>
  <si>
    <t>9430,MELODING,VIRGINIA,Lejweleputswa District Municipality</t>
  </si>
  <si>
    <t>9430,MELODING EXT 1,VIRGINIA,Lejweleputswa District Municipality</t>
  </si>
  <si>
    <t>9430,MELODING LOC,VIRGINIA,Lejweleputswa District Municipality</t>
  </si>
  <si>
    <t>9430,MELODING UIT 1,VIRGINIA,Lejweleputswa District Municipality</t>
  </si>
  <si>
    <t>9430,MERRIESPRUIT,VIRGINIA,Lejweleputswa District Municipality</t>
  </si>
  <si>
    <t>9430,PHAHAMENG,VIRGINIA,Lejweleputswa District Municipality</t>
  </si>
  <si>
    <t>9430,SAAIPLAAS,VIRGINIA,Lejweleputswa District Municipality</t>
  </si>
  <si>
    <t>9430,STILTE PARK,VIRGINIA,Lejweleputswa District Municipality</t>
  </si>
  <si>
    <t>9430,CALABRIA,VIRGINIA,Lejweleputswa District Municipality</t>
  </si>
  <si>
    <t>9431,VIRGINIA,FREE STATE,Lejweleputswa District Municipality</t>
  </si>
  <si>
    <t>9431,EUREKA PARK,VIRGINIA,Lejweleputswa District Municipality</t>
  </si>
  <si>
    <t>9431,EUREKAPARK,VIRGINIA,Lejweleputswa District Municipality</t>
  </si>
  <si>
    <t>9431,KITTY,VIRGINIA,Lejweleputswa District Municipality</t>
  </si>
  <si>
    <t>9432,SAAIPLAAS MINE,VIRGINIA,Lejweleputswa District Municipality</t>
  </si>
  <si>
    <t>9432,SAAIPLAASMYN,VIRGINIA,Lejweleputswa District Municipality</t>
  </si>
  <si>
    <t>9436,GLEN HARMONY CENTRAL,VIRGINIA,Lejweleputswa District Municipality</t>
  </si>
  <si>
    <t>9437,WENAKKER,VIRGINIA,Lejweleputswa District Municipality</t>
  </si>
  <si>
    <t>9438,WELTRIX,WELKOM,Lejweleputswa District Municipality</t>
  </si>
  <si>
    <t>9445,HENNENMAN,HENNENMAN,Lejweleputswa District Municipality</t>
  </si>
  <si>
    <t>9447,PHOMOLONG,HENNEMAN,Lejweleputswa District Municipality</t>
  </si>
  <si>
    <t>9450,MAMAHABANE,VENTERSBURG,Lejweleputswa District Municipality</t>
  </si>
  <si>
    <t>9450,PHAHAMENG,VENTERSBURG,Lejweleputswa District Municipality</t>
  </si>
  <si>
    <t>9450,VENTERSBURG,VENTERSBURG,Lejweleputswa District Municipality</t>
  </si>
  <si>
    <t>9450,WILLEM PRETORIUS WILDTUIN,VENTERSBURG,Lejweleputswa District Municipality</t>
  </si>
  <si>
    <t>9459,BEDELIA,WELKOM,Lejweleputswa District Municipality</t>
  </si>
  <si>
    <t>9459,BRONVILLE,WELKOM,Lejweleputswa District Municipality</t>
  </si>
  <si>
    <t>9459,BRONVILLE EXT 15,WELKOM,Lejweleputswa District Municipality</t>
  </si>
  <si>
    <t>9459,BRONVILLE UIT 15,WELKOM,Lejweleputswa District Municipality</t>
  </si>
  <si>
    <t>9459,DAWIDSBURG,WELKOM,Lejweleputswa District Municipality</t>
  </si>
  <si>
    <t>9459,DOORN,WELKOM,Lejweleputswa District Municipality</t>
  </si>
  <si>
    <t>9459,DOORNFONTEIN,WELKOM,Lejweleputswa District Municipality</t>
  </si>
  <si>
    <t>9459,EERSTEMYN,WELKOM,Lejweleputswa District Municipality</t>
  </si>
  <si>
    <t>9459,FLAMINGO PARK,WELKOM,Lejweleputswa District Municipality</t>
  </si>
  <si>
    <t>9459,JAN CILLIERSPARK,WELKOM,Lejweleputswa District Municipality</t>
  </si>
  <si>
    <t>9459,JANHOFMEYER,WELKOM,Lejweleputswa District Municipality</t>
  </si>
  <si>
    <t>9459,JIM FOUCHEPARK,WELKOM,Lejweleputswa District Municipality</t>
  </si>
  <si>
    <t>9459,JIM FOUCHEPARK EXT 11,WELKOM,Lejweleputswa District Municipality</t>
  </si>
  <si>
    <t>9459,JIM FOUCHEPARK UIT 11,WELKOM,Lejweleputswa District Municipality</t>
  </si>
  <si>
    <t>9459,MORESKOF,WELKOM,Lejweleputswa District Municipality</t>
  </si>
  <si>
    <t>9459,NAUDEVILLE,WELKOM,Lejweleputswa District Municipality</t>
  </si>
  <si>
    <t>9459,PANSIG,WELKOM,Lejweleputswa District Municipality</t>
  </si>
  <si>
    <t>9459,PHOMOLONG VILLAGE,WELKOM,Lejweleputswa District Municipality</t>
  </si>
  <si>
    <t>9459,REITZPARK,WELKOM,Lejweleputswa District Municipality</t>
  </si>
  <si>
    <t>9459,REITZPARK EXT 18,WELKOM,Lejweleputswa District Municipality</t>
  </si>
  <si>
    <t>9459,REITZPARK UIT 18,WELKOM,Lejweleputswa District Municipality</t>
  </si>
  <si>
    <t>9459,RHEEDERPARK,WELKOM,Lejweleputswa District Municipality</t>
  </si>
  <si>
    <t>9459,RIEBEECKSTAD,WELKOM,Lejweleputswa District Municipality</t>
  </si>
  <si>
    <t>9459,RIEBEECKSTAD EXT 1,WELKOM,Lejweleputswa District Municipality</t>
  </si>
  <si>
    <t>9459,RIEBEECKSTAD UIT 1,WELKOM,Lejweleputswa District Municipality</t>
  </si>
  <si>
    <t>9459,SANDANIA,WELKOM,Lejweleputswa District Municipality</t>
  </si>
  <si>
    <t>9459,SEEMEEUPARK EXT 6,WELKOM,Lejweleputswa District Municipality</t>
  </si>
  <si>
    <t>9459,SEEMEEUPARK UIT 6,WELKOM,Lejweleputswa District Municipality</t>
  </si>
  <si>
    <t>9459,TWEEDEMYN,WELKOM,Lejweleputswa District Municipality</t>
  </si>
  <si>
    <t>9459,WATERSKAG,WELKOM,Lejweleputswa District Municipality</t>
  </si>
  <si>
    <t>9459,WELKOM,WELKOM,Lejweleputswa District Municipality</t>
  </si>
  <si>
    <t>9459,WELKOM EXT 10,WELKOM,Lejweleputswa District Municipality</t>
  </si>
  <si>
    <t>9459,WELKOM EXT 16,WELKOM,Lejweleputswa District Municipality</t>
  </si>
  <si>
    <t>9459,WELKOM EXT 18,WELKOM,Lejweleputswa District Municipality</t>
  </si>
  <si>
    <t>9459,WELKOM EXT 19,WELKOM,Lejweleputswa District Municipality</t>
  </si>
  <si>
    <t>9459,WELKOM EXT 26,WELKOM,Lejweleputswa District Municipality</t>
  </si>
  <si>
    <t>9459,WELKOM EXT 6,WELKOM,Lejweleputswa District Municipality</t>
  </si>
  <si>
    <t>9459,WELKOM EXT 9,WELKOM,Lejweleputswa District Municipality</t>
  </si>
  <si>
    <t>9459,WELKOM UIT 10,WELKOM,Lejweleputswa District Municipality</t>
  </si>
  <si>
    <t>9459,WELKOM UIT 16,WELKOM,Lejweleputswa District Municipality</t>
  </si>
  <si>
    <t>9459,WELKOM UIT 18,WELKOM,Lejweleputswa District Municipality</t>
  </si>
  <si>
    <t>9459,WELKOM UIT 19,WELKOM,Lejweleputswa District Municipality</t>
  </si>
  <si>
    <t>9459,WELKOM UIT 26,WELKOM,Lejweleputswa District Municipality</t>
  </si>
  <si>
    <t>9459,WELKOM UIT 6,WELKOM,Lejweleputswa District Municipality</t>
  </si>
  <si>
    <t>9459,WELKOM UIT 9,WELKOM,Lejweleputswa District Municipality</t>
  </si>
  <si>
    <t>9460,INDUSTRIA,WELKOM,Lejweleputswa District Municipality</t>
  </si>
  <si>
    <t>9460,INDUSTRIAL AREA,WELKOM,Lejweleputswa District Municipality</t>
  </si>
  <si>
    <t>9460,VOORSPOED,WELKOM,Lejweleputswa District Municipality</t>
  </si>
  <si>
    <t>9463,HANI PARK,MOTSETHABONG,Lejweleputswa District Municipality</t>
  </si>
  <si>
    <t>9463,JERUSALEM PARK,MOTSETHABONG,Lejweleputswa District Municipality</t>
  </si>
  <si>
    <t>9463,MAKABA,MOTSETHABONG,Lejweleputswa District Municipality</t>
  </si>
  <si>
    <t>9463,MOPHOSA,MOTSETHABONG,Lejweleputswa District Municipality</t>
  </si>
  <si>
    <t>9463,MOTSETHABONG SONE 1,MOTSETHABONG,Lejweleputswa District Municipality</t>
  </si>
  <si>
    <t>9463,MOTSETHABONG SONE 2,MOTSETHABONG,Lejweleputswa District Municipality</t>
  </si>
  <si>
    <t>9463,MOTSETHABONG ZONE 1,MOTSETHABONG,Lejweleputswa District Municipality</t>
  </si>
  <si>
    <t>9463,MOTSETHABONG ZONE 2,MOTSETHABONG,Lejweleputswa District Municipality</t>
  </si>
  <si>
    <t>9463,OPPENHEIMER PARK,MOTSETHABONG,Lejweleputswa District Municipality</t>
  </si>
  <si>
    <t>9463,OPPERHEIMER PARK,MOTSETHABONG,Lejweleputswa District Municipality</t>
  </si>
  <si>
    <t>9463,PUTWASSTEEN,MOTSETHABONG,Lejweleputswa District Municipality</t>
  </si>
  <si>
    <t>9463,SUNRISEVIEW,MOTSETHABONG,Lejweleputswa District Municipality</t>
  </si>
  <si>
    <t>9463,THABONG,MOTSETHABONG,Lejweleputswa District Municipality</t>
  </si>
  <si>
    <t>9463,MOTSETHABONG,WELKOM,Lejweleputswa District Municipality</t>
  </si>
  <si>
    <t>9464,STEYNPAN,WELKOM,Lejweleputswa District Municipality</t>
  </si>
  <si>
    <t>9468,WESTERN HOLDINGS,GEDULDPAN,Lejweleputswa District Municipality</t>
  </si>
  <si>
    <t>9468,GEDULDPAN,WELKOM,Lejweleputswa District Municipality</t>
  </si>
  <si>
    <t>9470,PABALLONG,WELKOM,Lejweleputswa District Municipality</t>
  </si>
  <si>
    <t>9471,BRANDPAN,WELKOM,Lejweleputswa District Municipality</t>
  </si>
  <si>
    <t>9472,MPHATLALATSANE,KESTELL,Thabo Mofutsanyana District Municipality</t>
  </si>
  <si>
    <t>9474,THABONG EAST,MOTSETHABONG,Lejweleputswa District Municipality</t>
  </si>
  <si>
    <t>9474,THABONG-OOS,MOTSETHABONG,Lejweleputswa District Municipality</t>
  </si>
  <si>
    <t>9475,STUIRMANSPAN,MOTSETHABONG,Lejweleputswa District Municipality</t>
  </si>
  <si>
    <t>9476,FREDDIES 3,ODENDAALSRUS,Lejweleputswa District Municipality</t>
  </si>
  <si>
    <t>9476,FREDDIES 5,ODENDAALSRUS,Lejweleputswa District Municipality</t>
  </si>
  <si>
    <t>9476,FREDDIES 7,ODENDAALSRUS,Lejweleputswa District Municipality</t>
  </si>
  <si>
    <t>9476,NTLAFATSONG,ODENDAALSRUS,Lejweleputswa District Municipality</t>
  </si>
  <si>
    <t>9477,UNISEL,WELKOM,Lejweleputswa District Municipality</t>
  </si>
  <si>
    <t>9479,HOOPSTAD,HOOPSTAD,Lejweleputswa District Municipality</t>
  </si>
  <si>
    <t>9480,INDUSTRIA,ODENDAALSRUS,Lejweleputswa District Municipality</t>
  </si>
  <si>
    <t>9480,KALKKUIL,ODENDAALSRUS,Lejweleputswa District Municipality</t>
  </si>
  <si>
    <t>9480,KUTLWANONG,ODENDAALSRUS,Lejweleputswa District Municipality</t>
  </si>
  <si>
    <t>9480,MERAFONG,ODENDAALSRUS,Lejweleputswa District Municipality</t>
  </si>
  <si>
    <t>9480,ODENDAALSRUS,ODENDAALSRUS,Lejweleputswa District Municipality</t>
  </si>
  <si>
    <t>9480,ODENDAALSRUS EXT,ODENDAALSRUS,Lejweleputswa District Municipality</t>
  </si>
  <si>
    <t>9480,ODENDAALSRUS EXT 1,ODENDAALSRUS,Lejweleputswa District Municipality</t>
  </si>
  <si>
    <t>9480,ODENDAALSRUS EXT 2,ODENDAALSRUS,Lejweleputswa District Municipality</t>
  </si>
  <si>
    <t>9480,ODENDAALSRUS UIT,ODENDAALSRUS,Lejweleputswa District Municipality</t>
  </si>
  <si>
    <t>9480,ODENDAALSRUS UIT 1,ODENDAALSRUS,Lejweleputswa District Municipality</t>
  </si>
  <si>
    <t>9480,ODENDAALSRUS UIT 2,ODENDAALSRUS,Lejweleputswa District Municipality</t>
  </si>
  <si>
    <t>9480,ROSSKENT,ODENDAALSRUS,Lejweleputswa District Municipality</t>
  </si>
  <si>
    <t>9480,ROSSKENT NORTH,ODENDAALSRUS,Lejweleputswa District Municipality</t>
  </si>
  <si>
    <t>9480,ROSSKENT-NOORD,ODENDAALSRUS,Lejweleputswa District Municipality</t>
  </si>
  <si>
    <t>9480,GENEVA EXT,WELKOM,Lejweleputswa District Municipality</t>
  </si>
  <si>
    <t>9480,GENEVA UIT,WELKOM,Lejweleputswa District Municipality</t>
  </si>
  <si>
    <t>9480,KUTLWANONG BLOCK 1,WELKOM,Lejweleputswa District Municipality</t>
  </si>
  <si>
    <t>9480,KUTLWANONG BLOCK 2,WELKOM,Lejweleputswa District Municipality</t>
  </si>
  <si>
    <t>9480,KUTLWANONG BLOCK 4,WELKOM,Lejweleputswa District Municipality</t>
  </si>
  <si>
    <t>9480,KUTLWANONG BLOCK 5,WELKOM,Lejweleputswa District Municipality</t>
  </si>
  <si>
    <t>9480,KUTLWANONG BLOCK 6,WELKOM,Lejweleputswa District Municipality</t>
  </si>
  <si>
    <t>9480,KUTLWANONG BLOCK 7,WELKOM,Lejweleputswa District Municipality</t>
  </si>
  <si>
    <t>9480,KUTLWANONG BLOK 1,WELKOM,Lejweleputswa District Municipality</t>
  </si>
  <si>
    <t>9480,KUTLWANONG BLOK 2,WELKOM,Lejweleputswa District Municipality</t>
  </si>
  <si>
    <t>9480,KUTLWANONG BLOK 4,WELKOM,Lejweleputswa District Municipality</t>
  </si>
  <si>
    <t>9480,KUTLWANONG BLOK 5,WELKOM,Lejweleputswa District Municipality</t>
  </si>
  <si>
    <t>9480,KUTLWANONG BLOK 6,WELKOM,Lejweleputswa District Municipality</t>
  </si>
  <si>
    <t>9480,KUTLWANONG BLOK 7,WELKOM,Lejweleputswa District Municipality</t>
  </si>
  <si>
    <t>9480,KUTLWANONG SONE 3,WELKOM,Lejweleputswa District Municipality</t>
  </si>
  <si>
    <t>9480,KUTLWANONG SONE 4,WELKOM,Lejweleputswa District Municipality</t>
  </si>
  <si>
    <t>9480,KUTLWANONG SONE 7,WELKOM,Lejweleputswa District Municipality</t>
  </si>
  <si>
    <t>9480,KUTLWANONG SONE K1,WELKOM,Lejweleputswa District Municipality</t>
  </si>
  <si>
    <t>9480,KUTLWANONG SONE K2,WELKOM,Lejweleputswa District Municipality</t>
  </si>
  <si>
    <t>9480,KUTLWANONG SONE K3,WELKOM,Lejweleputswa District Municipality</t>
  </si>
  <si>
    <t>9480,KUTLWANONG SONE K4,WELKOM,Lejweleputswa District Municipality</t>
  </si>
  <si>
    <t>9480,KUTLWANONG SONE K5,WELKOM,Lejweleputswa District Municipality</t>
  </si>
  <si>
    <t>9480,KUTLWANONG SONE K6,WELKOM,Lejweleputswa District Municipality</t>
  </si>
  <si>
    <t>9480,KUTLWANONG SONE K7,WELKOM,Lejweleputswa District Municipality</t>
  </si>
  <si>
    <t>9480,KUTLWANONG SONE K8,WELKOM,Lejweleputswa District Municipality</t>
  </si>
  <si>
    <t>9480,KUTLWANONG SONE K9,WELKOM,Lejweleputswa District Municipality</t>
  </si>
  <si>
    <t>9480,KUTLWANONG ZONE 3,WELKOM,Lejweleputswa District Municipality</t>
  </si>
  <si>
    <t>9480,KUTLWANONG ZONE 4,WELKOM,Lejweleputswa District Municipality</t>
  </si>
  <si>
    <t>9480,KUTLWANONG ZONE 7,WELKOM,Lejweleputswa District Municipality</t>
  </si>
  <si>
    <t>9480,KUTLWANONG ZONE K1,WELKOM,Lejweleputswa District Municipality</t>
  </si>
  <si>
    <t>9480,KUTLWANONG ZONE K2,WELKOM,Lejweleputswa District Municipality</t>
  </si>
  <si>
    <t>9480,KUTLWANONG ZONE K3,WELKOM,Lejweleputswa District Municipality</t>
  </si>
  <si>
    <t>9480,KUTLWANONG ZONE K4,WELKOM,Lejweleputswa District Municipality</t>
  </si>
  <si>
    <t>9480,KUTLWANONG ZONE K5,WELKOM,Lejweleputswa District Municipality</t>
  </si>
  <si>
    <t>9480,KUTLWANONG ZONE K6,WELKOM,Lejweleputswa District Municipality</t>
  </si>
  <si>
    <t>9480,KUTLWANONG ZONE K7,WELKOM,Lejweleputswa District Municipality</t>
  </si>
  <si>
    <t>9480,KUTLWANONG ZONE K8,WELKOM,Lejweleputswa District Municipality</t>
  </si>
  <si>
    <t>9480,KUTLWANONG ZONE K9,WELKOM,Lejweleputswa District Municipality</t>
  </si>
  <si>
    <t>9481,ODENDAALSRUS CENTRAL,ODENDAALSRUS,Lejweleputswa District Municipality</t>
  </si>
  <si>
    <t>9482,HERTZOGVILLE,HERTZOGVILLE,Lejweleputswa District Municipality</t>
  </si>
  <si>
    <t>9482,MALEBOGO,HERTZOGVILLE,Lejweleputswa District Municipality</t>
  </si>
  <si>
    <t>9483,FREDDIES BLOK 2,MERAFONG,Lejweleputswa District Municipality</t>
  </si>
  <si>
    <t>9484,ORYX MINE,VIRGINIA,Lejweleputswa District Municipality</t>
  </si>
  <si>
    <t>9484,ORYX MYN,VIRGINIA,Lejweleputswa District Municipality</t>
  </si>
  <si>
    <t>9486,MANNY'S,WELKOM,Lejweleputswa District Municipality</t>
  </si>
  <si>
    <t>9487,SQUARE DEAL,MOTSETHABONG,Lejweleputswa District Municipality</t>
  </si>
  <si>
    <t>9489,TIKWANA,TIKWANA,Lejweleputswa District Municipality</t>
  </si>
  <si>
    <t>9490,NYAKALLONG,ALLANRIDGE,Lejweleputswa District Municipality</t>
  </si>
  <si>
    <t>9490,ALLANRIDGE,ODENDAALSRUS,Lejweleputswa District Municipality</t>
  </si>
  <si>
    <t>9490,ALLANRIDGE EXT 3,ODENDAALSRUS,Lejweleputswa District Municipality</t>
  </si>
  <si>
    <t>9490,ALLANRIDGE UIT 3,ODENDAALSRUS,Lejweleputswa District Municipality</t>
  </si>
  <si>
    <t>9493,BAMBANANI,WELKOM,Lejweleputswa District Municipality</t>
  </si>
  <si>
    <t>9499,BRENTPARK,KROONSTAD,Lejweleputswa District Municipality</t>
  </si>
  <si>
    <t>9499,DAWID MALANVILLE,KROONSTAD,Lejweleputswa District Municipality</t>
  </si>
  <si>
    <t>9499,GELUKWAARTS,KROONSTAD,Lejweleputswa District Municipality</t>
  </si>
  <si>
    <t>9499,GEVANGENISTERREIN,KROONSTAD,Lejweleputswa District Municipality</t>
  </si>
  <si>
    <t>9499,GOEDGEDACHT,KROONSTAD,Lejweleputswa District Municipality</t>
  </si>
  <si>
    <t>9499,KROONHEUWEL,KROONSTAD,Lejweleputswa District Municipality</t>
  </si>
  <si>
    <t>9499,KROONSTAD,KROONSTAD,Lejweleputswa District Municipality</t>
  </si>
  <si>
    <t>9499,KROONSTAD CBD,KROONSTAD,Lejweleputswa District Municipality</t>
  </si>
  <si>
    <t>9499,LENGAU,KROONSTAD,Lejweleputswa District Municipality</t>
  </si>
  <si>
    <t>9499,MAOKENG,KROONSTAD,Lejweleputswa District Municipality</t>
  </si>
  <si>
    <t>9499,MAOKENG OPEN SPACE,KROONSTAD,Lejweleputswa District Municipality</t>
  </si>
  <si>
    <t>9499,MOREWAG,KROONSTAD,Lejweleputswa District Municipality</t>
  </si>
  <si>
    <t>9499,OU DORP,KROONSTAD,Lejweleputswa District Municipality</t>
  </si>
  <si>
    <t>9499,PHOMALONG,KROONSTAD,Lejweleputswa District Municipality</t>
  </si>
  <si>
    <t>9499,PRESIDENSIA,KROONSTAD,Lejweleputswa District Municipality</t>
  </si>
  <si>
    <t>9499,PRISON AREA,KROONSTAD,Lejweleputswa District Municipality</t>
  </si>
  <si>
    <t>9499,SEISOVILLE,KROONSTAD,Lejweleputswa District Municipality</t>
  </si>
  <si>
    <t>9499,SUIDRAND,KROONSTAD,Lejweleputswa District Municipality</t>
  </si>
  <si>
    <t>9499,TUINHOF,KROONSTAD,Lejweleputswa District Municipality</t>
  </si>
  <si>
    <t>9499,VOORUITSIG GEVANGENIS,KROONSTAD,Lejweleputswa District Municipality</t>
  </si>
  <si>
    <t>9499,VOORUITSIG PRISON,KROONSTAD,Lejweleputswa District Municipality</t>
  </si>
  <si>
    <t>9499,WESPARK,KROONSTAD,Lejweleputswa District Municipality</t>
  </si>
  <si>
    <t>9499,WILGENHOF,KROONSTAD,Lejweleputswa District Municipality</t>
  </si>
  <si>
    <t>9499,SNAKE PARK,LENGAU,Lejweleputswa District Municipality</t>
  </si>
  <si>
    <t>9500,KOE KOE VILLAGE,KROONSTAD,Lejweleputswa District Municipality</t>
  </si>
  <si>
    <t>9502,KROONPARK,KROONSTAD,Lejweleputswa District Municipality</t>
  </si>
  <si>
    <t>9505,HEUNINGSPRUIT,KROONSTAD,Lejweleputswa District Municipality</t>
  </si>
  <si>
    <t>9515,STEYNSRUS,STEYNSRUS,Fezile Dabi District Municipality</t>
  </si>
  <si>
    <t>9520,RAMMULOTSI,VILJOENSKROON,Fezile Dabi District Municipality</t>
  </si>
  <si>
    <t>9520,VILJOENSKROON,VILJOENSKROON,Fezile Dabi District Municipality</t>
  </si>
  <si>
    <t>9535,NGQWATHA,EDENVILLE,Fezile Dabi District Municipality</t>
  </si>
  <si>
    <t>9535,NNGWATHE,EDENVILLE,Fezile Dabi District Municipality</t>
  </si>
  <si>
    <t>9535,EDENVILLE,FREE STATE,Fezile Dabi District Municipality</t>
  </si>
  <si>
    <t>9540,KOPPIES,KOPPIES,Fezile Dabi District Municipality</t>
  </si>
  <si>
    <t>9540,KWAKWATSI,KOPPIES,Fezile Dabi District Municipality</t>
  </si>
  <si>
    <t>9571,ZAMDELA,PARYS,Fezile Dabi District Municipality</t>
  </si>
  <si>
    <t>9580,HUNTERVILLE,SASOLBURG,Fezile Dabi District Municipality</t>
  </si>
  <si>
    <t>9585,BEAUMONT,PARYS,Fezile Dabi District Municipality</t>
  </si>
  <si>
    <t>9585,LUSAKA,PARYS,Fezile Dabi District Municipality</t>
  </si>
  <si>
    <t>9585,MANDELA,PARYS,Fezile Dabi District Municipality</t>
  </si>
  <si>
    <t>9585,OUDEWERFPARK,PARYS,Fezile Dabi District Municipality</t>
  </si>
  <si>
    <t>9585,PARYS,PARYS,Fezile Dabi District Municipality</t>
  </si>
  <si>
    <t>9585,SCHONKENVILLE,PARYS,Fezile Dabi District Municipality</t>
  </si>
  <si>
    <t>9585,SESULU,PARYS,Fezile Dabi District Municipality</t>
  </si>
  <si>
    <t>9585,SUNNYSIDE,PARYS,Fezile Dabi District Municipality</t>
  </si>
  <si>
    <t>9585,TOKOLOGO,PARYS,Fezile Dabi District Municipality</t>
  </si>
  <si>
    <t>9585,TUMAHOLE,PARYS,Fezile Dabi District Municipality</t>
  </si>
  <si>
    <t>9595,MOKWALLO,VREDEFORT,Fezile Dabi District Municipality</t>
  </si>
  <si>
    <t>9595,PHAHAMENG,VREDEFORT,Fezile Dabi District Municipality</t>
  </si>
  <si>
    <t>9595,TAMBO DORP,VREDEFORT,Fezile Dabi District Municipality</t>
  </si>
  <si>
    <t>9595,TAMBO VILLAGE,VREDEFORT,Fezile Dabi District Municipality</t>
  </si>
  <si>
    <t>9595,VREDEFORT,VREDEFORT,Fezile Dabi District Municipality</t>
  </si>
  <si>
    <t>9600,DE RUST,SENEKAL,Thabo Mofutsanyana District Municipality</t>
  </si>
  <si>
    <t>9600,MATWABENG,SENEKAL,Thabo Mofutsanyana District Municipality</t>
  </si>
  <si>
    <t>9600,SENEKAL,SENEKAL,Thabo Mofutsanyana District Municipality</t>
  </si>
  <si>
    <t>9600,THABENG,SENEKAL,Thabo Mofutsanyana District Municipality</t>
  </si>
  <si>
    <t>9600,THAMBO,SENEKAL,Thabo Mofutsanyana District Municipality</t>
  </si>
  <si>
    <t>9602,ARLINGTON,ARLINGTON,Thabo Mofutsanyana District Municipality</t>
  </si>
  <si>
    <t>9602,LERATSWANA,ARLINGTON,Thabo Mofutsanyana District Municipality</t>
  </si>
  <si>
    <t>9610,MARQUARD,MARQUARD,Thabo Mofutsanyana District Municipality</t>
  </si>
  <si>
    <t>9610,MOEMANENG,MARQUARD,Thabo Mofutsanyana District Municipality</t>
  </si>
  <si>
    <t>9630,LINDLEY,LINDLEY,Thabo Mofutsanyana District Municipality</t>
  </si>
  <si>
    <t>9630,NTHA,LINDLEY,Thabo Mofutsanyana District Municipality</t>
  </si>
  <si>
    <t>9630,SISULU PARK,LINDLEY,Thabo Mofutsanyana District Municipality</t>
  </si>
  <si>
    <t>9640,MAMAFUBEDU,PETRUS STEYN,Thabo Mofutsanyana District Municipality</t>
  </si>
  <si>
    <t>9640,MUMSFUBEDU,PETRUS STEYN,Thabo Mofutsanyana District Municipality</t>
  </si>
  <si>
    <t>9640,PETRUS STEYN,PETRUS STEYN,Thabo Mofutsanyana District Municipality</t>
  </si>
  <si>
    <t>9650,HEILBRON,HEILBRON,Fezile Dabi District Municipality</t>
  </si>
  <si>
    <t>9650,SANDERSVILLE,HEILBRON,Fezile Dabi District Municipality</t>
  </si>
  <si>
    <t>9650,VEGKOP,HEILBRON,Fezile Dabi District Municipality</t>
  </si>
  <si>
    <t>9651,PHIRITONA,HEILBRON,Fezile Dabi District Municipality</t>
  </si>
  <si>
    <t>9660,KGOTSONG,BOTHAVILLE,Lejweleputswa District Municipality</t>
  </si>
  <si>
    <t>9660,KHOTSONG,BOTHAVILLE,Lejweleputswa District Municipality</t>
  </si>
  <si>
    <t>9660,MEYERHOF,BOTHAVILLE,Lejweleputswa District Municipality</t>
  </si>
  <si>
    <t>9660,BOTHAVILLE,VILJOENSKROON,Lejweleputswa District Municipality</t>
  </si>
  <si>
    <t>9661,NYAKANE,BOTHAVILLE,Lejweleputswa District Municipality</t>
  </si>
  <si>
    <t>9663,SKOONSPRUIT,BOTHAVILLE,Lejweleputswa District Municipality</t>
  </si>
  <si>
    <t>9664,RAMOSILI,RAMOSILI,Lejweleputswa District Municipality</t>
  </si>
  <si>
    <t>9670,PHAHAMENG,BULTFONTEIN,Lejweleputswa District Municipality</t>
  </si>
  <si>
    <t>9670,SIDE TOWN,BULTFONTEIN,Lejweleputswa District Municipality</t>
  </si>
  <si>
    <t>9670,BULTFONTEIN,HOOPSTAD,Lejweleputswa District Municipality</t>
  </si>
  <si>
    <t>9680,WESSELSBRON,WELKOM,Lejweleputswa District Municipality</t>
  </si>
  <si>
    <t>9680,DIKATANENG,WESSELSBRON,Lejweleputswa District Municipality</t>
  </si>
  <si>
    <t>9680,INDUSTRIA,WESSELSBRON,Lejweleputswa District Municipality</t>
  </si>
  <si>
    <t>9680,RAILWAY SECTION,WESSELSBRON,Lejweleputswa District Municipality</t>
  </si>
  <si>
    <t>9680,VERGESIG,WESSELSBRON,Lejweleputswa District Municipality</t>
  </si>
  <si>
    <t>9682,MONYAKENG,WESSELSBRON,Lejweleputswa District Municipality</t>
  </si>
  <si>
    <t>9700,LEKKERDRIL,BETHLEHEM,Thabo Mofutsanyana District Municipality</t>
  </si>
  <si>
    <t>9701,BAKENPARK,BETHLEHEM,Thabo Mofutsanyana District Municipality</t>
  </si>
  <si>
    <t>9701,BERGSIG,BETHLEHEM,Thabo Mofutsanyana District Municipality</t>
  </si>
  <si>
    <t>9701,BETHLEHEM,BETHLEHEM,Thabo Mofutsanyana District Municipality</t>
  </si>
  <si>
    <t>9701,BETHLEHEM EXT 1,BETHLEHEM,Thabo Mofutsanyana District Municipality</t>
  </si>
  <si>
    <t>9701,BETHLEHEM EXT 2,BETHLEHEM,Thabo Mofutsanyana District Municipality</t>
  </si>
  <si>
    <t>9701,BETHLEHEM UIT 1,BETHLEHEM,Thabo Mofutsanyana District Municipality</t>
  </si>
  <si>
    <t>9701,BETHLEHEM UIT 2,BETHLEHEM,Thabo Mofutsanyana District Municipality</t>
  </si>
  <si>
    <t>9701,BETHLEHEM WEST,BETHLEHEM,Thabo Mofutsanyana District Municipality</t>
  </si>
  <si>
    <t>9701,BETHLEHEM-WES,BETHLEHEM,Thabo Mofutsanyana District Municipality</t>
  </si>
  <si>
    <t>9701,EUREKA,BETHLEHEM,Thabo Mofutsanyana District Municipality</t>
  </si>
  <si>
    <t>9701,GIYANE,BETHLEHEM,Thabo Mofutsanyana District Municipality</t>
  </si>
  <si>
    <t>9701,INDUSTRIAL AREA,BETHLEHEM,Thabo Mofutsanyana District Municipality</t>
  </si>
  <si>
    <t>9701,INDUSTRIELE GEBIED,BETHLEHEM,Thabo Mofutsanyana District Municipality</t>
  </si>
  <si>
    <t>9701,JORDANIA,BETHLEHEM,Thabo Mofutsanyana District Municipality</t>
  </si>
  <si>
    <t>9701,LA PROVENCE,BETHLEHEM,Thabo Mofutsanyana District Municipality</t>
  </si>
  <si>
    <t>9701,LOSS SECTION,BETHLEHEM,Thabo Mofutsanyana District Municipality</t>
  </si>
  <si>
    <t>9701,MARABASTAD,BETHLEHEM,Thabo Mofutsanyana District Municipality</t>
  </si>
  <si>
    <t>9701,MORELIG,BETHLEHEM,Thabo Mofutsanyana District Municipality</t>
  </si>
  <si>
    <t>9701,NALEDI,BETHLEHEM,Thabo Mofutsanyana District Municipality</t>
  </si>
  <si>
    <t>9701,PANORAMA,BETHLEHEM,Thabo Mofutsanyana District Municipality</t>
  </si>
  <si>
    <t>9701,PANORAMA EAST,BETHLEHEM,Thabo Mofutsanyana District Municipality</t>
  </si>
  <si>
    <t>9701,PANORAMA-OOS,BETHLEHEM,Thabo Mofutsanyana District Municipality</t>
  </si>
  <si>
    <t>9701,PHAHAMENG,BETHLEHEM,Thabo Mofutsanyana District Municipality</t>
  </si>
  <si>
    <t>9701,RAILWAY CAMP,BETHLEHEM,Thabo Mofutsanyana District Municipality</t>
  </si>
  <si>
    <t>9701,SMUTSVILLE,BETHLEHEM,Thabo Mofutsanyana District Municipality</t>
  </si>
  <si>
    <t>9701,STAFFORD HILL,BETHLEHEM,Thabo Mofutsanyana District Municipality</t>
  </si>
  <si>
    <t>9701,STAFFORDS HILL,BETHLEHEM,Thabo Mofutsanyana District Municipality</t>
  </si>
  <si>
    <t>9701,THUTUKAAI,BETHLEHEM,Thabo Mofutsanyana District Municipality</t>
  </si>
  <si>
    <t>9701,NALEDI EXT 3,BOHLOKONG,Thabo Mofutsanyana District Municipality</t>
  </si>
  <si>
    <t>9701,NALEDI UIT 3,BOHLOKONG,Thabo Mofutsanyana District Municipality</t>
  </si>
  <si>
    <t>9701,BOHLOKONG,THERONVILLE,Thabo Mofutsanyana District Municipality</t>
  </si>
  <si>
    <t>9701,BOHLOKONG EXT 2,THERONVILLE,Thabo Mofutsanyana District Municipality</t>
  </si>
  <si>
    <t>9701,BOHLOKONG UIT 2,THERONVILLE,Thabo Mofutsanyana District Municipality</t>
  </si>
  <si>
    <t>9701,BAKEN PARK,BETHLEHEM,Thabo Mofutsanyana District Municipality</t>
  </si>
  <si>
    <t>9702,BOHLOKONG EXT 8,BETHLEHEM,Thabo Mofutsanyana District Municipality</t>
  </si>
  <si>
    <t>9702,BOHLOKONG UIT 8,BETHLEHEM,Thabo Mofutsanyana District Municipality</t>
  </si>
  <si>
    <t>9702,DITSHENG,BETHLEHEM,Thabo Mofutsanyana District Municipality</t>
  </si>
  <si>
    <t>9702,EGIPTE,BETHLEHEM,Thabo Mofutsanyana District Municipality</t>
  </si>
  <si>
    <t>9702,EGYPT,BETHLEHEM,Thabo Mofutsanyana District Municipality</t>
  </si>
  <si>
    <t>9702,NEW LOCATION,BETHLEHEM,Thabo Mofutsanyana District Municipality</t>
  </si>
  <si>
    <t>9702,NUWE LOKASIE,BETHLEHEM,Thabo Mofutsanyana District Municipality</t>
  </si>
  <si>
    <t>9702,EYEPETA,BOHLOKONG,Thabo Mofutsanyana District Municipality</t>
  </si>
  <si>
    <t>9702,BOHLOKONG EXT 1,THERONVILLE,Thabo Mofutsanyana District Municipality</t>
  </si>
  <si>
    <t>9702,BOHLOKONG UIT 1,THERONVILLE,Thabo Mofutsanyana District Municipality</t>
  </si>
  <si>
    <t>9702,THERONVILLE,THERONVILLE,Thabo Mofutsanyana District Municipality</t>
  </si>
  <si>
    <t>9702,BOHLOKONG EXT 11,THERONVILLE,Thabo Mofutsanyana District Municipality</t>
  </si>
  <si>
    <t>9702,BOHLOKONG UIT 11,THERONVILLE,Thabo Mofutsanyana District Municipality</t>
  </si>
  <si>
    <t>9702,BOHLOKONG EXT 7,THERONVILLE,Thabo Mofutsanyana District Municipality</t>
  </si>
  <si>
    <t>9702,BOHLOKONG UIT 7,THERONVILLE,Thabo Mofutsanyana District Municipality</t>
  </si>
  <si>
    <t>9703,SLABBERTS,BETHLEHEM,Thabo Mofutsanyana District Municipality</t>
  </si>
  <si>
    <t>9704,SHERIDAN,BETHLEHEM,Thabo Mofutsanyana District Municipality</t>
  </si>
  <si>
    <t>9705,DANIELSRUS,BETHLEHEM,Thabo Mofutsanyana District Municipality</t>
  </si>
  <si>
    <t>9706,KRANSFONTEIN,BETHLEHEM,Thabo Mofutsanyana District Municipality</t>
  </si>
  <si>
    <t>9707,GOLDEN GATE HIGHLANDS N P,CLARENS,Thabo Mofutsanyana District Municipality</t>
  </si>
  <si>
    <t>9707,KGUBETSWANA,CLARENS,Thabo Mofutsanyana District Municipality</t>
  </si>
  <si>
    <t>9707,CLARENS,FOURIESBURG,Thabo Mofutsanyana District Municipality</t>
  </si>
  <si>
    <t>9720,MAUTSE,ROSENDAL,Thabo Mofutsanyana District Municipality</t>
  </si>
  <si>
    <t>9720,ROSENDAL,ROSENDAL,Thabo Mofutsanyana District Municipality</t>
  </si>
  <si>
    <t>9725,FOURIESBURG,FOURIESBURG,Thabo Mofutsanyana District Municipality</t>
  </si>
  <si>
    <t>9725,GREENLAND,FOURIESBURG,Thabo Mofutsanyana District Municipality</t>
  </si>
  <si>
    <t>9725,GROENLAND,FOURIESBURG,Thabo Mofutsanyana District Municipality</t>
  </si>
  <si>
    <t>9725,IPOKELLENG,FOURIESBURG,Thabo Mofutsanyana District Municipality</t>
  </si>
  <si>
    <t>9725,MASHAENG,FOURIESBURG,Thabo Mofutsanyana District Municipality</t>
  </si>
  <si>
    <t>9730,CALEDONPARK,FICKSBURG,Thabo Mofutsanyana District Municipality</t>
  </si>
  <si>
    <t>9730,FICKSBURG SONE 3,FICKSBURG,Thabo Mofutsanyana District Municipality</t>
  </si>
  <si>
    <t>9730,FICKSBURG SONE 5,FICKSBURG,Thabo Mofutsanyana District Municipality</t>
  </si>
  <si>
    <t>9730,FICKSBURG ZONE 3,FICKSBURG,Thabo Mofutsanyana District Municipality</t>
  </si>
  <si>
    <t>9730,FICKSBURG ZONE 5,FICKSBURG,Thabo Mofutsanyana District Municipality</t>
  </si>
  <si>
    <t>9730,MEQHELENG,FICKSBURG,Thabo Mofutsanyana District Municipality</t>
  </si>
  <si>
    <t>9730,MEQHELENG SONE 2,FICKSBURG,Thabo Mofutsanyana District Municipality</t>
  </si>
  <si>
    <t>9730,MEQHELENG SONE 5,FICKSBURG,Thabo Mofutsanyana District Municipality</t>
  </si>
  <si>
    <t>9730,MEQHELENG SONE 7,FICKSBURG,Thabo Mofutsanyana District Municipality</t>
  </si>
  <si>
    <t>9730,MEQHELENG ZONE 2,FICKSBURG,Thabo Mofutsanyana District Municipality</t>
  </si>
  <si>
    <t>9730,MEQHELENG ZONE 5,FICKSBURG,Thabo Mofutsanyana District Municipality</t>
  </si>
  <si>
    <t>9730,MEQHELENG ZONE 7,FICKSBURG,Thabo Mofutsanyana District Municipality</t>
  </si>
  <si>
    <t>9730,FICKSBURG,FREE STATE,Thabo Mofutsanyana District Municipality</t>
  </si>
  <si>
    <t>9730,MEQHELENG ZONE 3,FICKSBURG,Thabo Mofutsanyana District Municipality</t>
  </si>
  <si>
    <t>9730,MEQHELENG SONE 3,FICKSBURG,Thabo Mofutsanyana District Municipality</t>
  </si>
  <si>
    <t>9730,MEQHELENG ZONE 8,FICKSBURG,Thabo Mofutsanyana District Municipality</t>
  </si>
  <si>
    <t>9730,MEQHELENG SONE 8,FICKSBURG,Thabo Mofutsanyana District Municipality</t>
  </si>
  <si>
    <t>9735,CLOCOLAN,CLOCOLAN,Thabo Mofutsanyana District Municipality</t>
  </si>
  <si>
    <t>9735,HLOHLOLWANE,CLOCOLAN,Thabo Mofutsanyana District Municipality</t>
  </si>
  <si>
    <t>9735,SUNFLOWER PARK,CLOCOLAN,Thabo Mofutsanyana District Municipality</t>
  </si>
  <si>
    <t>9735,THLOHLOLWANE,CLOCOLAN,Thabo Mofutsanyana District Municipality</t>
  </si>
  <si>
    <t>9740,DIPELANENG,HOBHOUSE,Thabo Mofutsanyana District Municipality</t>
  </si>
  <si>
    <t>9740,HOBHOUSE,HOBHOUSE,Thabo Mofutsanyana District Municipality</t>
  </si>
  <si>
    <t>9742,JAMESTOWN,JAMESTOWN,Joe Gqabi District Municipality</t>
  </si>
  <si>
    <t>9742,MASAKANE,JAMESTOWN,Joe Gqabi District Municipality</t>
  </si>
  <si>
    <t>9744,BUITENDAG,BURGERSDORP,Joe Gqabi District Municipality</t>
  </si>
  <si>
    <t>9744,BURGERSDORP,BURGERSDORP,Joe Gqabi District Municipality</t>
  </si>
  <si>
    <t>9744,HARMONIE,BURGERSDORP,Joe Gqabi District Municipality</t>
  </si>
  <si>
    <t>9744,MARRIVELL,BURGERSDORP,Joe Gqabi District Municipality</t>
  </si>
  <si>
    <t>9744,MZAMOMHLE,BURGERSDORP,Joe Gqabi District Municipality</t>
  </si>
  <si>
    <t>9744,SANDBULT,BURGERSDORP,Joe Gqabi District Municipality</t>
  </si>
  <si>
    <t>9745,BRIGHTSIDE,LADYBRAND,Thabo Mofutsanyana District Municipality</t>
  </si>
  <si>
    <t>9745,FLAMINGO,LADYBRAND,Thabo Mofutsanyana District Municipality</t>
  </si>
  <si>
    <t>9745,LADYBRAND,LADYBRAND,Thabo Mofutsanyana District Municipality</t>
  </si>
  <si>
    <t>9745,MANYETSENG,LADYBRAND,Thabo Mofutsanyana District Municipality</t>
  </si>
  <si>
    <t>9745,MASAKENG,LADYBRAND,Thabo Mofutsanyana District Municipality</t>
  </si>
  <si>
    <t>9745,MAUERSNEK,LADYBRAND,Thabo Mofutsanyana District Municipality</t>
  </si>
  <si>
    <t>9746,MODDERPOORT,LADYBRAND,Thabo Mofutsanyana District Municipality</t>
  </si>
  <si>
    <t>9747,MARSEILLES,LADYBRAND,Thabo Mofutsanyana District Municipality</t>
  </si>
  <si>
    <t>9749,KNAPDAAR,VENTERSTAD,Sedibeng District Municipality</t>
  </si>
  <si>
    <t>9750,ALIWAL NORTH,ALIWAL NORTH,Amathole District Municipality</t>
  </si>
  <si>
    <t>9750,ALIWAL-NOORD,ALIWAL NORTH,Amathole District Municipality</t>
  </si>
  <si>
    <t>9750,DUKATHOLE,ALIWAL NORTH,Amathole District Municipality</t>
  </si>
  <si>
    <t>9750,GOEDEMOED,ALIWAL NORTH,Amathole District Municipality</t>
  </si>
  <si>
    <t>9750,HILTON,ALIWAL NORTH,Amathole District Municipality</t>
  </si>
  <si>
    <t>9750,HILTON EXT 6,ALIWAL NORTH,Amathole District Municipality</t>
  </si>
  <si>
    <t>9750,HILTON UIT 6,ALIWAL NORTH,Amathole District Municipality</t>
  </si>
  <si>
    <t>9750,SPRINGS,ALIWAL NORTH,Amathole District Municipality</t>
  </si>
  <si>
    <t>9750,VERGENOEG,ALIWAL NORTH,Amathole District Municipality</t>
  </si>
  <si>
    <t>9754,DALE'S ROCK,ALIWAL NORTH,Amathole District Municipality</t>
  </si>
  <si>
    <t>9755,LADY GREY,ALIWAL NORTH,Amathole District Municipality</t>
  </si>
  <si>
    <t>9755,KWEZI NALEDI,LADY GREY,Joe Gqabi District Municipality</t>
  </si>
  <si>
    <t>9756,WITTARBERGEN,HERSCHEL,Joe Gqabi District Municipality</t>
  </si>
  <si>
    <t>9756,HERSCHEL,LADY GREY,Joe Gqabi District Municipality</t>
  </si>
  <si>
    <t>9758,TERESA,TERESA,Joe Gqabi District Municipality</t>
  </si>
  <si>
    <t>9759,COVILLE,COVILLE,Joe Gqabi District Municipality</t>
  </si>
  <si>
    <t>9760,EXCELSIOR,EXCELSIOR,Thabo Mofutsanyana District Municipality</t>
  </si>
  <si>
    <t>9760,MAHLATSOETSA,EXCELSIOR,Thabo Mofutsanyana District Municipality</t>
  </si>
  <si>
    <t>9760,MAHLATSWETSA,EXCELSIOR,Thabo Mofutsanyana District Municipality</t>
  </si>
  <si>
    <t>9762,PAMBILI,STERKSPRUIT,Joe Gqabi District Municipality</t>
  </si>
  <si>
    <t>9762,STERKSPRUIT,STERKSPRUIT,Joe Gqabi District Municipality</t>
  </si>
  <si>
    <t>9763,JOZANNASHOEK,STERKSPRUIT,Joe Gqabi District Municipality</t>
  </si>
  <si>
    <t>9764,BENSONVALE,BENSONVALE,Joe Gqabi District Municipality</t>
  </si>
  <si>
    <t>9765,WESTMINSTER,WESTMINSTER,Thabo Mofutsanyana District Municipality</t>
  </si>
  <si>
    <t>9766,DULCIES NEK,EXCELSIOR,Joe Gqabi District Municipality</t>
  </si>
  <si>
    <t>9767,PALMIETFONTEIN,PALMIETFONTEIN,Joe Gqabi District Municipality</t>
  </si>
  <si>
    <t>9768,MAVELEBAYI,MAVELEBAYI,Joe Gqabi District Municipality</t>
  </si>
  <si>
    <t>9769,TELE BRIDGE,TELE BRIDGE,Joe Gqabi District Municipality</t>
  </si>
  <si>
    <t>9770,BORWA LOCATION,THABA NCHU,Mangaung Metropolitan Municipality</t>
  </si>
  <si>
    <t>9770,BORWA LOKASIE,THABA NCHU,Mangaung Metropolitan Municipality</t>
  </si>
  <si>
    <t>9770,TWEESPRUIT,TWEESPRUIT,Thabo Mofutsanyana District Municipality</t>
  </si>
  <si>
    <t>9771,THABA PHATSHWA,GA-RAPULANA,Mangaung Metropolitan Municipality</t>
  </si>
  <si>
    <t>9772,KWANDOFELA,GA-RAPULANA,Mangaung Metropolitan Municipality</t>
  </si>
  <si>
    <t>9773,TYININDINI,TYININDINI,Joe Gqabi District Municipality</t>
  </si>
  <si>
    <t>9774,QUIMERA,QUIMERA,Joe Gqabi District Municipality</t>
  </si>
  <si>
    <t>9775,DILAPISO,GA-RAPULANA,Mangaung Metropolitan Municipality</t>
  </si>
  <si>
    <t>9775,MOKWENA,GA-RAPULANA,Mangaung Metropolitan Municipality</t>
  </si>
  <si>
    <t>9775,RATLOU,GA-RAPULANA,Mangaung Metropolitan Municipality</t>
  </si>
  <si>
    <t>9775,THOLE-NTHUSE,GA-RAPULANA,Mangaung Metropolitan Municipality</t>
  </si>
  <si>
    <t>9775,GA-RAPULANA,THABA NCHU,Mangaung Metropolitan Municipality</t>
  </si>
  <si>
    <t>9776,HOITA,GA-RAPULANA,Mangaung Metropolitan Municipality</t>
  </si>
  <si>
    <t>9777,BLIKANA,GA-RAPULANA,Mangaung Metropolitan Municipality</t>
  </si>
  <si>
    <t>9778,SIPAMBO BASIN,SIPAMBO BASIN,Mangaung Metropolitan Municipality</t>
  </si>
  <si>
    <t>9780,RATAU EXT,BOTSHABELO,Mangaung Metropolitan Municipality</t>
  </si>
  <si>
    <t>9780,RATAU UIT,BOTSHABELO,Mangaung Metropolitan Municipality</t>
  </si>
  <si>
    <t>9780,BULTFONTEIN 1,THABA NCHU,Mangaung Metropolitan Municipality</t>
  </si>
  <si>
    <t>9780,BULTFONTEIN 4,THABA NCHU,Mangaung Metropolitan Municipality</t>
  </si>
  <si>
    <t>9780,THABA NCHU,THABA NCHU,Mangaung Metropolitan Municipality</t>
  </si>
  <si>
    <t>9780,THABA NCHU SONE 1,THABA NCHU,Mangaung Metropolitan Municipality</t>
  </si>
  <si>
    <t>9780,THABA NCHU SONE 2,THABA NCHU,Mangaung Metropolitan Municipality</t>
  </si>
  <si>
    <t>9780,THABA NCHU SONE 3,THABA NCHU,Mangaung Metropolitan Municipality</t>
  </si>
  <si>
    <t>9780,THABA NCHU ZONE 1,THABA NCHU,Mangaung Metropolitan Municipality</t>
  </si>
  <si>
    <t>9780,THABA NCHU ZONE 2,THABA NCHU,Mangaung Metropolitan Municipality</t>
  </si>
  <si>
    <t>9780,THABA NCHU ZONE 3,THABA NCHU,Mangaung Metropolitan Municipality</t>
  </si>
  <si>
    <t>9780,THABA NCHU ZONE 5,THABA NCHU,Mangaung Metropolitan Municipality</t>
  </si>
  <si>
    <t>9780,THABA NCHU SONE 5,THABA NCHU,Mangaung Metropolitan Municipality</t>
  </si>
  <si>
    <t>9781,BOTSHABELO,BLOEMFONTEIN,Mangaung Metropolitan Municipality</t>
  </si>
  <si>
    <t>9781,BOTSHABELO SECTION C,BLOEMFONTEIN,Mangaung Metropolitan Municipality</t>
  </si>
  <si>
    <t>9781,BOTSHABELO SECTION C1,BLOEMFONTEIN,Mangaung Metropolitan Municipality</t>
  </si>
  <si>
    <t>9781,BOTSHABELO SECTION C2,BLOEMFONTEIN,Mangaung Metropolitan Municipality</t>
  </si>
  <si>
    <t>9781,BOTSHABELO SEKSIE C,BLOEMFONTEIN,Mangaung Metropolitan Municipality</t>
  </si>
  <si>
    <t>9781,BOTSHABELO SEKSIE C1,BLOEMFONTEIN,Mangaung Metropolitan Municipality</t>
  </si>
  <si>
    <t>9781,BOTSHABELO SEKSIE C2,BLOEMFONTEIN,Mangaung Metropolitan Municipality</t>
  </si>
  <si>
    <t>9781,BOTSHABELO SECTION A,BOTSHABELO,Mangaung Metropolitan Municipality</t>
  </si>
  <si>
    <t>9781,BOTSHABELO SECTION B,BOTSHABELO,Mangaung Metropolitan Municipality</t>
  </si>
  <si>
    <t>9781,BOTSHABELO SECTION D,BOTSHABELO,Mangaung Metropolitan Municipality</t>
  </si>
  <si>
    <t>9781,BOTSHABELO SECTION E,BOTSHABELO,Mangaung Metropolitan Municipality</t>
  </si>
  <si>
    <t>9781,BOTSHABELO SECTION F,BOTSHABELO,Mangaung Metropolitan Municipality</t>
  </si>
  <si>
    <t>9781,BOTSHABELO SECTION G,BOTSHABELO,Mangaung Metropolitan Municipality</t>
  </si>
  <si>
    <t>9781,BOTSHABELO SECTION H,BOTSHABELO,Mangaung Metropolitan Municipality</t>
  </si>
  <si>
    <t>9781,BOTSHABELO SECTION H1,BOTSHABELO,Mangaung Metropolitan Municipality</t>
  </si>
  <si>
    <t>9781,BOTSHABELO SECTION H2,BOTSHABELO,Mangaung Metropolitan Municipality</t>
  </si>
  <si>
    <t>9781,BOTSHABELO SECTION H3,BOTSHABELO,Mangaung Metropolitan Municipality</t>
  </si>
  <si>
    <t>9781,BOTSHABELO SECTION J,BOTSHABELO,Mangaung Metropolitan Municipality</t>
  </si>
  <si>
    <t>9781,BOTSHABELO SECTION K,BOTSHABELO,Mangaung Metropolitan Municipality</t>
  </si>
  <si>
    <t>9781,BOTSHABELO SECTION L,BOTSHABELO,Mangaung Metropolitan Municipality</t>
  </si>
  <si>
    <t>9781,BOTSHABELO SECTION M,BOTSHABELO,Mangaung Metropolitan Municipality</t>
  </si>
  <si>
    <t>9781,BOTSHABELO SECTION N,BOTSHABELO,Mangaung Metropolitan Municipality</t>
  </si>
  <si>
    <t>9781,BOTSHABELO SECTION T,BOTSHABELO,Mangaung Metropolitan Municipality</t>
  </si>
  <si>
    <t>9781,BOTSHABELO SECTION U,BOTSHABELO,Mangaung Metropolitan Municipality</t>
  </si>
  <si>
    <t>9781,BOTSHABELO SECTION W,BOTSHABELO,Mangaung Metropolitan Municipality</t>
  </si>
  <si>
    <t>9781,BOTSHABELO SEKSIE A,BOTSHABELO,Mangaung Metropolitan Municipality</t>
  </si>
  <si>
    <t>9781,BOTSHABELO SEKSIE B,BOTSHABELO,Mangaung Metropolitan Municipality</t>
  </si>
  <si>
    <t>9781,BOTSHABELO SEKSIE D,BOTSHABELO,Mangaung Metropolitan Municipality</t>
  </si>
  <si>
    <t>9781,BOTSHABELO SEKSIE E,BOTSHABELO,Mangaung Metropolitan Municipality</t>
  </si>
  <si>
    <t>9781,BOTSHABELO SEKSIE F,BOTSHABELO,Mangaung Metropolitan Municipality</t>
  </si>
  <si>
    <t>9781,BOTSHABELO SEKSIE G,BOTSHABELO,Mangaung Metropolitan Municipality</t>
  </si>
  <si>
    <t>9781,BOTSHABELO SEKSIE H,BOTSHABELO,Mangaung Metropolitan Municipality</t>
  </si>
  <si>
    <t>9781,BOTSHABELO SEKSIE H1,BOTSHABELO,Mangaung Metropolitan Municipality</t>
  </si>
  <si>
    <t>9781,BOTSHABELO SEKSIE H2,BOTSHABELO,Mangaung Metropolitan Municipality</t>
  </si>
  <si>
    <t>9781,BOTSHABELO SEKSIE H3,BOTSHABELO,Mangaung Metropolitan Municipality</t>
  </si>
  <si>
    <t>9781,BOTSHABELO SEKSIE J,BOTSHABELO,Mangaung Metropolitan Municipality</t>
  </si>
  <si>
    <t>9781,BOTSHABELO SEKSIE K,BOTSHABELO,Mangaung Metropolitan Municipality</t>
  </si>
  <si>
    <t>9781,BOTSHABELO SEKSIE L,BOTSHABELO,Mangaung Metropolitan Municipality</t>
  </si>
  <si>
    <t>9781,BOTSHABELO SEKSIE M,BOTSHABELO,Mangaung Metropolitan Municipality</t>
  </si>
  <si>
    <t>9781,BOTSHABELO SEKSIE N,BOTSHABELO,Mangaung Metropolitan Municipality</t>
  </si>
  <si>
    <t>9781,BOTSHABELO SEKSIE T,BOTSHABELO,Mangaung Metropolitan Municipality</t>
  </si>
  <si>
    <t>9781,BOTSHABELO SEKSIE U,BOTSHABELO,Mangaung Metropolitan Municipality</t>
  </si>
  <si>
    <t>9781,BOTSHABELO SEKSIE W,BOTSHABELO,Mangaung Metropolitan Municipality</t>
  </si>
  <si>
    <t>9782,DIKHOTHATSO,BOTSHABELO,Mangaung Metropolitan Municipality</t>
  </si>
  <si>
    <t>9783,MOROKA,GA-RAPULANA,Mangaung Metropolitan Municipality</t>
  </si>
  <si>
    <t>9783,SELOSESHA SONE 1,SELOSESHA,Mangaung Metropolitan Municipality</t>
  </si>
  <si>
    <t>9783,SELOSESHA SONE 3,SELOSESHA,Mangaung Metropolitan Municipality</t>
  </si>
  <si>
    <t>9783,SELOSESHA ZONE 1,SELOSESHA,Mangaung Metropolitan Municipality</t>
  </si>
  <si>
    <t>9783,SELOSESHA ZONE 3,SELOSESHA,Mangaung Metropolitan Municipality</t>
  </si>
  <si>
    <t>9783,STATION VIEW,SELOSESHA,Mangaung Metropolitan Municipality</t>
  </si>
  <si>
    <t>9783,BULTFONTEIN 2,THABA NCHU,Mangaung Metropolitan Municipality</t>
  </si>
  <si>
    <t>9783,BULTFONTEIN 3,THABA NCHU,Mangaung Metropolitan Municipality</t>
  </si>
  <si>
    <t>9783,SELOSESHA,THABA NCHU,Mangaung Metropolitan Municipality</t>
  </si>
  <si>
    <t>9783,UNIT ONE,THABA NCHU,Mangaung Metropolitan Municipality</t>
  </si>
  <si>
    <t>9784,KILDARE,THABA NCHU,Mangaung Metropolitan Municipality</t>
  </si>
  <si>
    <t>9785,BOTJHABA-TSATSI,BOTSHABELO,Mangaung Metropolitan Municipality</t>
  </si>
  <si>
    <t>9786,BARKLY EAST,BARKLY EAST,Joe Gqabi District Municipality</t>
  </si>
  <si>
    <t>9786,BARKLY-OOS,BARKLY EAST,Joe Gqabi District Municipality</t>
  </si>
  <si>
    <t>9786,CLIFFORD,BARKLY EAST,Joe Gqabi District Municipality</t>
  </si>
  <si>
    <t>9786,FAIRVIEW,BARKLY EAST,Joe Gqabi District Municipality</t>
  </si>
  <si>
    <t>9786,MOSHEAH'S FORD,BARKLY EAST,Joe Gqabi District Municipality</t>
  </si>
  <si>
    <t>9786,NKULULEKO,BARKLY EAST,Joe Gqabi District Municipality</t>
  </si>
  <si>
    <t>9787,RHODES,BARKLY EAST,Joe Gqabi District Municipality</t>
  </si>
  <si>
    <t>9788,FADIMEHANG,BOTSHABELO,Mangaung Metropolitan Municipality</t>
  </si>
  <si>
    <t>9789,RAMAHUTSI,BOTSHABELO,Mangaung Metropolitan Municipality</t>
  </si>
  <si>
    <t>9790,MAROBENG,THABA NCHU,Mangaung Metropolitan Municipality</t>
  </si>
  <si>
    <t>9792,BOTSHABELO EAST,BOTSHABELO,Mangaung Metropolitan Municipality</t>
  </si>
  <si>
    <t>9792,BOTSHABELO-OOS,BOTSHABELO,Mangaung Metropolitan Municipality</t>
  </si>
  <si>
    <t>9795,COLESBERG,COLESBERG,Dr Pixley ka Seme District Municipality</t>
  </si>
  <si>
    <t>9795,KUYASA,COLESBERG,Dr Pixley ka Seme District Municipality</t>
  </si>
  <si>
    <t>9795,LOWRYVILLE,COLESBERG,Dr Pixley ka Seme District Municipality</t>
  </si>
  <si>
    <t>9795,KHAYELITSHA,COLESBURG,Dr Pixley ka Seme District Municipality</t>
  </si>
  <si>
    <t>9797,NORVALSPONT,COLESBERG,Dr Pixley ka Seme District Municipality</t>
  </si>
  <si>
    <t>9798,OVISTON,VENTERSTAD,Sedibeng District Municipality</t>
  </si>
  <si>
    <t>9798,VENTERSTAD,VENTERSTAD,Sedibeng District Municipality</t>
  </si>
  <si>
    <t>9798,WELAPI,VENTERSTAD,Sedibeng District Municipality</t>
  </si>
  <si>
    <t>9800,CLARENCE MAKWETU,PAUL ROUX,Thabo Mofutsanyana District Municipality</t>
  </si>
  <si>
    <t>9800,FATENG TSE NTSHO,PAUL ROUX,Thabo Mofutsanyana District Municipality</t>
  </si>
  <si>
    <t>9800,PAUL ROUX,PAUL ROUX,Thabo Mofutsanyana District Municipality</t>
  </si>
  <si>
    <t>9810,PETSANA,REITZ,Thabo Mofutsanyana District Municipality</t>
  </si>
  <si>
    <t>9810,REITZ,REITZ,Thabo Mofutsanyana District Municipality</t>
  </si>
  <si>
    <t>9820,MAFAHLANENG,TWEELING,Fezile Dabi District Municipality</t>
  </si>
  <si>
    <t>9820,TWEELING,TWEELING,Fezile Dabi District Municipality</t>
  </si>
  <si>
    <t>9830,FRANKFORT,FRANKFORT,Fezile Dabi District Municipality</t>
  </si>
  <si>
    <t>9830,NAMAHADI,FRANKFORT,Fezile Dabi District Municipality</t>
  </si>
  <si>
    <t>9830,PHAHAMENG,FRANKFORT,Fezile Dabi District Municipality</t>
  </si>
  <si>
    <t>9835,THEMBALELHE,VREDE,Thabo Mofutsanyana District Municipality</t>
  </si>
  <si>
    <t>9835,VREDE,VREDE,Thabo Mofutsanyana District Municipality</t>
  </si>
  <si>
    <t>9840,RIVERSIDE,PHUTHADITJHABA,Mangaung Metropolitan Municipality</t>
  </si>
  <si>
    <t>9840,QALABOTJHA,VILLIERS,Mangaung Metropolitan Municipality</t>
  </si>
  <si>
    <t>9840,QALABOTJHA EXT 3,VILLIERS,Mangaung Metropolitan Municipality</t>
  </si>
  <si>
    <t>9840,QALABOTJHA EXT 4,VILLIERS,Mangaung Metropolitan Municipality</t>
  </si>
  <si>
    <t>9840,QALABOTJHA EXT 6,VILLIERS,Mangaung Metropolitan Municipality</t>
  </si>
  <si>
    <t>9840,QALABOTJHA EXT 7,VILLIERS,Mangaung Metropolitan Municipality</t>
  </si>
  <si>
    <t>9840,QALABOTJHA EXT 8,VILLIERS,Mangaung Metropolitan Municipality</t>
  </si>
  <si>
    <t>9840,QALABOTJHA UIT 3,VILLIERS,Mangaung Metropolitan Municipality</t>
  </si>
  <si>
    <t>9840,QALABOTJHA UIT 4,VILLIERS,Mangaung Metropolitan Municipality</t>
  </si>
  <si>
    <t>9840,QALABOTJHA UIT 6,VILLIERS,Mangaung Metropolitan Municipality</t>
  </si>
  <si>
    <t>9840,QALABOTJHA UIT 7,VILLIERS,Mangaung Metropolitan Municipality</t>
  </si>
  <si>
    <t>9840,QALABOTJHA UIT 8,VILLIERS,Mangaung Metropolitan Municipality</t>
  </si>
  <si>
    <t>9840,QALABOTJIHA,VILLIERS,Mangaung Metropolitan Municipality</t>
  </si>
  <si>
    <t>9840,VILLIERS,VILLIERS,Mangaung Metropolitan Municipality</t>
  </si>
  <si>
    <t>9850,NTSWANATSATI,CORNELIA,Fezile Dabi District Municipality</t>
  </si>
  <si>
    <t>9850,CORNELIA,VREDE,Fezile Dabi District Municipality</t>
  </si>
  <si>
    <t>9860,KESTELL,KESTELL,Thabo Mofutsanyana District Municipality</t>
  </si>
  <si>
    <t>9860,THLOLONG,KESTELL,Thabo Mofutsanyana District Municipality</t>
  </si>
  <si>
    <t>9860,TLHOLONG,KESTELL,Thabo Mofutsanyana District Municipality</t>
  </si>
  <si>
    <t>9867,PHUTHADITJHABA SOUTH,PHUTHADITJHABA SOUTH,Thabo Mofutsanyana District Municipality</t>
  </si>
  <si>
    <t>9868,MARAKONG,PHUTHADITJHABA,Thabo Mofutsanyana District Municipality</t>
  </si>
  <si>
    <t>9868,MOKODUMELA,WITSIESHOEK,Thabo Mofutsanyana District Municipality</t>
  </si>
  <si>
    <t>9868,NAMAHADI EXT 23,WITSIESHOEK,Thabo Mofutsanyana District Municipality</t>
  </si>
  <si>
    <t>9868,NAMAHADI UIT 23,WITSIESHOEK,Thabo Mofutsanyana District Municipality</t>
  </si>
  <si>
    <t>9869,BOLATA,MOKODUMELA,Thabo Mofutsanyana District Municipality</t>
  </si>
  <si>
    <t>9869,HA-NCHABENG,MOKODUMELA,Thabo Mofutsanyana District Municipality</t>
  </si>
  <si>
    <t>9869,HA-SETHUNYA,MOKODUMELA,Thabo Mofutsanyana District Municipality</t>
  </si>
  <si>
    <t>9869,HANIVILLE,MOKODUMELA,Thabo Mofutsanyana District Municipality</t>
  </si>
  <si>
    <t>9869,BLUEGUMBUSH FASE 2,PHUTHADITJABA,Thabo Mofutsanyana District Municipality</t>
  </si>
  <si>
    <t>9869,BLUEGUMBUSH PHASE 2,PHUTHADITJABA,Thabo Mofutsanyana District Municipality</t>
  </si>
  <si>
    <t>9869,DE BULT,PHUTHADITJHABA,Thabo Mofutsanyana District Municipality</t>
  </si>
  <si>
    <t>9869,ELITE,PHUTHADITJHABA,Thabo Mofutsanyana District Municipality</t>
  </si>
  <si>
    <t>9869,PHUTHADITJHABA,PHUTHADITJHABA,Thabo Mofutsanyana District Municipality</t>
  </si>
  <si>
    <t>9869,RIVERVIEW,PHUTHADITJHABA,Thabo Mofutsanyana District Municipality</t>
  </si>
  <si>
    <t>9869,BOIKETLO,WITSIESHOEK,Thabo Mofutsanyana District Municipality</t>
  </si>
  <si>
    <t>9869,KENZINTOWN,WITSIESHOEK,Thabo Mofutsanyana District Municipality</t>
  </si>
  <si>
    <t>9869,LUSAKA,WITSIESHOEK,Thabo Mofutsanyana District Municipality</t>
  </si>
  <si>
    <t>9869,MABOLELA,WITSIESHOEK,Thabo Mofutsanyana District Municipality</t>
  </si>
  <si>
    <t>9869,MAKENENG,WITSIESHOEK,Thabo Mofutsanyana District Municipality</t>
  </si>
  <si>
    <t>9869,MASALENG,WITSIESHOEK,Thabo Mofutsanyana District Municipality</t>
  </si>
  <si>
    <t>9869,MATLAKENG,WITSIESHOEK,Thabo Mofutsanyana District Municipality</t>
  </si>
  <si>
    <t>9869,MATSHEKHENG,WITSIESHOEK,Thabo Mofutsanyana District Municipality</t>
  </si>
  <si>
    <t>9869,MATSIKENG,WITSIESHOEK,Thabo Mofutsanyana District Municipality</t>
  </si>
  <si>
    <t>9869,MONONTSHA,WITSIESHOEK,Thabo Mofutsanyana District Municipality</t>
  </si>
  <si>
    <t>9869,NAMAHADI,WITSIESHOEK,Thabo Mofutsanyana District Municipality</t>
  </si>
  <si>
    <t>9869,QHOLAQHWE,WITSIESHOEK,Thabo Mofutsanyana District Municipality</t>
  </si>
  <si>
    <t>9869,THABA BOSIU,WITSIESHOEK,Thabo Mofutsanyana District Municipality</t>
  </si>
  <si>
    <t>9869,THABABUSIHO,WITSIESHOEK,Thabo Mofutsanyana District Municipality</t>
  </si>
  <si>
    <t>9869,THABANA TSHOANA,WITSIESHOEK,Thabo Mofutsanyana District Municipality</t>
  </si>
  <si>
    <t>9869,THABANA TSOANA,WITSIESHOEK,Thabo Mofutsanyana District Municipality</t>
  </si>
  <si>
    <t>9869,THIBELLA,WITSIESHOEK,Thabo Mofutsanyana District Municipality</t>
  </si>
  <si>
    <t>9869,WITSIESHOEK,WITSIESHOEK,Thabo Mofutsanyana District Municipality</t>
  </si>
  <si>
    <t>9870,MAKHALANENG,MAKHALANENG,Lejweleputswa District Municipality</t>
  </si>
  <si>
    <t>9870,BLUEGUMBUSH,PHUTHADITJHABA,Thabo Mofutsanyana District Municipality</t>
  </si>
  <si>
    <t>9870,CLUBVIEW,WITSIESHOEK,Thabo Mofutsanyana District Municipality</t>
  </si>
  <si>
    <t>9870,DITHOTANENG,WITSIESHOEK,Thabo Mofutsanyana District Municipality</t>
  </si>
  <si>
    <t>9870,MANDELA PARK,WITSIESHOEK,Thabo Mofutsanyana District Municipality</t>
  </si>
  <si>
    <t>9870,MANDELAPARK,WITSIESHOEK,Thabo Mofutsanyana District Municipality</t>
  </si>
  <si>
    <t>9870,PABALONG,WITSIESHOEK,Thabo Mofutsanyana District Municipality</t>
  </si>
  <si>
    <t>9870,PHAMONG,WITSIESHOEK,Thabo Mofutsanyana District Municipality</t>
  </si>
  <si>
    <t>9870,THABONG,WITSIESHOEK,Thabo Mofutsanyana District Municipality</t>
  </si>
  <si>
    <t>9872,DIKGAKENG,WITSIESHOEK,Thabo Mofutsanyana District Municipality</t>
  </si>
  <si>
    <t>9873,METSIMATSHO,DIKGAKENG,Thabo Mofutsanyana District Municipality</t>
  </si>
  <si>
    <t>9874,POELONG,POELONG,Thabo Mofutsanyana District Municipality</t>
  </si>
  <si>
    <t>9875,TSESENG,WITSIESHOEK,Thabo Mofutsanyana District Municipality</t>
  </si>
  <si>
    <t>9875,TSHESENG,WITSIESHOEK,Thabo Mofutsanyana District Municipality</t>
  </si>
  <si>
    <t>9876,DIQHOBONG,WITSIESHOEK,Thabo Mofutsanyana District Municipality</t>
  </si>
  <si>
    <t>9877,MASECHABA,WITSIESHOEK,Thabo Mofutsanyana District Municipality</t>
  </si>
  <si>
    <t>9878,IKETSETSENG,WITSIESHOEK,Thabo Mofutsanyana District Municipality</t>
  </si>
  <si>
    <t>9880,HARRISMITH,HARRISMITH,Thabo Mofutsanyana District Municipality</t>
  </si>
  <si>
    <t>9880,HARRISMITH EXT 1,HARRISMITH,Thabo Mofutsanyana District Municipality</t>
  </si>
  <si>
    <t>9880,HARRISMITH EXT 2,HARRISMITH,Thabo Mofutsanyana District Municipality</t>
  </si>
  <si>
    <t>9880,HARRISMITH UIT 1,HARRISMITH,Thabo Mofutsanyana District Municipality</t>
  </si>
  <si>
    <t>9880,HARRISMITH UIT 2,HARRISMITH,Thabo Mofutsanyana District Municipality</t>
  </si>
  <si>
    <t>9880,INTABAZWE,HARRISMITH,Thabo Mofutsanyana District Municipality</t>
  </si>
  <si>
    <t>9880,INTABAZWE EXT 1,HARRISMITH,Thabo Mofutsanyana District Municipality</t>
  </si>
  <si>
    <t>9880,PHOMOLONG,HARRISMITH,Thabo Mofutsanyana District Municipality</t>
  </si>
  <si>
    <t>9882,VERKYKERSKOP,HARRISMITH,Thabo Mofutsanyana District Municipality</t>
  </si>
  <si>
    <t>9883,SWINBURNE,HARRISMITH,Thabo Mofutsanyana District Municipality</t>
  </si>
  <si>
    <t>9885,TSIAME,HARRISMITH,Thabo Mofutsanyana District Municipality</t>
  </si>
  <si>
    <t>9890,EZENZELENI,WARDEN,Thabo Mofutsanyana District Municipality</t>
  </si>
  <si>
    <t>9890,WARDEN,WARDEN,Thabo Mofutsanyana District Municipality</t>
  </si>
  <si>
    <t>9904,MATOPORONG,REDDERSBURG,Xhariep District Municipality</t>
  </si>
  <si>
    <t>9904,REDDERSBURG,REDDERSBURG,Xhariep District Municipality</t>
  </si>
  <si>
    <t>9908,EDENBURG,EDENBURG,Xhariep District Municipality</t>
  </si>
  <si>
    <t>9908,EDENHOOGTE,EDENBURG,Xhariep District Municipality</t>
  </si>
  <si>
    <t>9908,HARA SEBEI,EDENBURG,Xhariep District Municipality</t>
  </si>
  <si>
    <t>9913,MADIKGETLA,TROMPSBURG,Xhariep District Municipality</t>
  </si>
  <si>
    <t>9913,NOORDMANVILLE,TROMPSBURG,Xhariep District Municipality</t>
  </si>
  <si>
    <t>9913,SUNSET VIEW,TROMPSBURG,Xhariep District Municipality</t>
  </si>
  <si>
    <t>9913,SUNSETVION,TROMPSBURG,Xhariep District Municipality</t>
  </si>
  <si>
    <t>9913,TROMPSBURG,TROMPSBURG,Xhariep District Municipality</t>
  </si>
  <si>
    <t>9917,SPRINGFONTEIN,SPRINGFONTEIN,Xhariep District Municipality</t>
  </si>
  <si>
    <t>9917,MAPHODI,SPRINGFONTEIN,Xhariep District Municipality</t>
  </si>
  <si>
    <t>9917,WILLIAMVILLE,SPRINGFONTEIN,Xhariep District Municipality</t>
  </si>
  <si>
    <t>9917,ZWELITSHA,SPRINGFONTEIN,Xhariep District Municipality</t>
  </si>
  <si>
    <t>9922,GARIEP DAM,COLESBERG,Joe Gqabi District Municipality</t>
  </si>
  <si>
    <t>9922,GARIEPDAM,COLESBERG,Joe Gqabi District Municipality</t>
  </si>
  <si>
    <t>9922,VERWOERDDAM,COLESBERG,Joe Gqabi District Municipality</t>
  </si>
  <si>
    <t>9928,DE BRUG,BLOEMFONTEIN,Mangaung Metropolitan Municipality</t>
  </si>
  <si>
    <t>9932,BOLOKANANG,PETRUSBURG,Xhariep District Municipality</t>
  </si>
  <si>
    <t>9932,PETRUSBURG,PETRUSBURG,Xhariep District Municipality</t>
  </si>
  <si>
    <t>9940,DEWETSDORP,DEWETSDORP,Mangaung Metropolitan Municipality</t>
  </si>
  <si>
    <t>9940,MOROJANENG,DEWETSDORP,Mangaung Metropolitan Municipality</t>
  </si>
  <si>
    <t>9944,HOOGTE,WEPENER,Mangaung Metropolitan Municipality</t>
  </si>
  <si>
    <t>9944,KANANA,WEPENER,Mangaung Metropolitan Municipality</t>
  </si>
  <si>
    <t>9944,NEW LOCATION,WEPENER,Mangaung Metropolitan Municipality</t>
  </si>
  <si>
    <t>9944,NUWE LOKASIE,WEPENER,Mangaung Metropolitan Municipality</t>
  </si>
  <si>
    <t>9944,QIBING,WEPENER,Mangaung Metropolitan Municipality</t>
  </si>
  <si>
    <t>9944,WEPENER,WEPENER,Mangaung Metropolitan Municipality</t>
  </si>
  <si>
    <t>9945,VAN STADENSRUS,ZASTRON,Mangaung Metropolitan Municipality</t>
  </si>
  <si>
    <t>9950,ITUMELENG,ZASTRON,Mangaung Metropolitan Municipality</t>
  </si>
  <si>
    <t>9950,NEW LOCATION,ZASTRON,Mangaung Metropolitan Municipality</t>
  </si>
  <si>
    <t>9950,NUWE LOKASIE,ZASTRON,Mangaung Metropolitan Municipality</t>
  </si>
  <si>
    <t>9950,ZASTRON,ZASTRON,Mangaung Metropolitan Municipality</t>
  </si>
  <si>
    <t>9951,BOESMANSKOP,ZASTRON,Xhariep District Municipality</t>
  </si>
  <si>
    <t>9958,ROUXVILLE,FREE STATE,Xhariep District Municipality</t>
  </si>
  <si>
    <t>9958,RWELELETUNYA,ROUXVILLE,Xhariep District Municipality</t>
  </si>
  <si>
    <t>9966,BOFULA TSHEPE,SMITHFIELD,Xhariep District Municipality</t>
  </si>
  <si>
    <t>9966,RIETPOORT,SMITHFIELD,Xhariep District Municipality</t>
  </si>
  <si>
    <t>9966,SMITHFIELD,SMITHFIELD,Xhariep District Municipality</t>
  </si>
  <si>
    <t>9970,BERGMANSHOOGTE,PHILIPPOLIS,Xhariep District Municipality</t>
  </si>
  <si>
    <t>9970,BERSMANSHOOGTE,PHILIPPOLIS,Xhariep District Municipality</t>
  </si>
  <si>
    <t>9970,PHILIPPOLIS,PHILIPPOLIS,Xhariep District Municipality</t>
  </si>
  <si>
    <t>9970,PODING TSE ROLLO,PHILIPPOLIS,Xhariep District Municipality</t>
  </si>
  <si>
    <t>9974,CHARLESVILLE,JAGERSFONTEIN,Xhariep District Municipality</t>
  </si>
  <si>
    <t>9974,ITUMELENG,JAGERSFONTEIN,Xhariep District Municipality</t>
  </si>
  <si>
    <t>9974,JAGERSFONTEIN,JAGERSFONTEIN,Xhariep District Municipality</t>
  </si>
  <si>
    <t>9974,MOSENTHALVILLE,JAGERSFONTEIN,Xhariep District Municipality</t>
  </si>
  <si>
    <t>9978,FAURESMITH,FAURESMITH,Xhariep District Municipality</t>
  </si>
  <si>
    <t>9978,IPOPENG,FAURESMITH,Xhariep District Municipality</t>
  </si>
  <si>
    <t>9978,VRAYVILLE,FAURESMITH,Xhariep District Municipality</t>
  </si>
  <si>
    <t>9982,LUCKHOFF,FAURESMITH,Xhariep District Municipality</t>
  </si>
  <si>
    <t>9982,TEISIESVILLE,LUCKHOFF,Xhariep District Municipality</t>
  </si>
  <si>
    <t>9986,DIAMANTHOOGTE,KOFFIEFONTEIN,Xhariep District Municipality</t>
  </si>
  <si>
    <t>9986,DITHLAKE,KOFFIEFONTEIN,Xhariep District Municipality</t>
  </si>
  <si>
    <t>9986,DITLHAKE,KOFFIEFONTEIN,Xhariep District Municipality</t>
  </si>
  <si>
    <t>9986,KOFFIEFONTEIN,KOFFIEFONTEIN,Xhariep District Municipality</t>
  </si>
  <si>
    <t>9986,MANDELA SQUARE,KOFFIEFONTEIN,Xhariep District Municipality</t>
  </si>
  <si>
    <t>9986,STOCKS AND STOCKS,KOFFIEFONTEIN,Xhariep District Municipality</t>
  </si>
  <si>
    <t>9986,STOCKS AND STOCKS EXT 4,KOFFIEFONTEIN,Xhariep District Municipality</t>
  </si>
  <si>
    <t>9986,STOCKS AND STOCKS UIT 4,KOFFIEFONTEIN,Xhariep District Municipality</t>
  </si>
  <si>
    <t>9986,RELEBOHILE,LUCKHOFF,Xhariep District Municipality</t>
  </si>
  <si>
    <t>9987,OPPERMANS,KOFFIEFONTEIN,Xhariep District Municipality</t>
  </si>
  <si>
    <t>9992,BETHULIE,BLOEMFONTEIN,Xhariep District Municipality</t>
  </si>
  <si>
    <t>9992,CLOETES PARK,BETHULIE,Xhariep District Municipality</t>
  </si>
  <si>
    <t>9992,LEPHOI,BETHULIE,Xhariep District Municipality</t>
  </si>
  <si>
    <t>9992,PELANDABA,BETHULIE,Mangaung Metropolitan Municipality</t>
  </si>
  <si>
    <t>Nationality of Learner</t>
  </si>
  <si>
    <t>Nationality</t>
  </si>
  <si>
    <t>SADC except SA</t>
  </si>
  <si>
    <t>Angola</t>
  </si>
  <si>
    <t>Botswana</t>
  </si>
  <si>
    <t>Lesotho</t>
  </si>
  <si>
    <t>Malawi</t>
  </si>
  <si>
    <t>Mauritius</t>
  </si>
  <si>
    <t>Mozambique</t>
  </si>
  <si>
    <t>Namibia</t>
  </si>
  <si>
    <t>Seychelles</t>
  </si>
  <si>
    <t>Swaziland</t>
  </si>
  <si>
    <t>Tanzania</t>
  </si>
  <si>
    <t>Zaire</t>
  </si>
  <si>
    <t>Zambia</t>
  </si>
  <si>
    <t>Zimbabwe</t>
  </si>
  <si>
    <t>Asian countries</t>
  </si>
  <si>
    <t>Australia Oceania countries</t>
  </si>
  <si>
    <t>European countries</t>
  </si>
  <si>
    <t>North American countries</t>
  </si>
  <si>
    <t>South / Central American c</t>
  </si>
  <si>
    <t>Rest of Africa</t>
  </si>
  <si>
    <t>Other &amp; rest of Oceania</t>
  </si>
  <si>
    <t>Unspecified</t>
  </si>
  <si>
    <t>N/A: Institution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</si>
  <si>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</si>
  <si>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</si>
  <si>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</si>
  <si>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</si>
  <si>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</si>
  <si>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</si>
  <si>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</si>
  <si>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</si>
  <si>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</si>
  <si>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</si>
  <si>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LENGTH OF UNEMPLOYMENT (in years)</t>
  </si>
  <si>
    <t>IF EMPLOYED, WHAT WAS THE STARTING DATE OF THE EMPLOYMENT? (yyyy/mm/dd)</t>
  </si>
  <si>
    <t>DATE OF BIRTH (yyyy/mm/dd)</t>
  </si>
  <si>
    <t>START DATE AS PER LEARNER AGREEMENT (yyyy/mm/dd)</t>
  </si>
  <si>
    <t>END DATE AS PER LEARNER AGREEMENT (yyyy/mm/dd)</t>
  </si>
  <si>
    <t>START DATE OF PROGRAM (yyyy/mm/dd)</t>
  </si>
  <si>
    <t>v2</t>
  </si>
  <si>
    <t>DESEMELA</t>
  </si>
  <si>
    <t>0112060889089</t>
  </si>
  <si>
    <t>263,Mathaffin,NewStand</t>
  </si>
  <si>
    <t>Mbombela</t>
  </si>
  <si>
    <t>desemelabongeka0@gmail.com</t>
  </si>
  <si>
    <t>0640220218</t>
  </si>
  <si>
    <t>2020</t>
  </si>
  <si>
    <t>NTOMBOSINDISO</t>
  </si>
  <si>
    <t>7506121129083</t>
  </si>
  <si>
    <t xml:space="preserve">263, Mathaffin,NewStand </t>
  </si>
  <si>
    <t>MS</t>
  </si>
  <si>
    <t>LIMPHO</t>
  </si>
  <si>
    <t>N/A</t>
  </si>
  <si>
    <t>KGOTLA</t>
  </si>
  <si>
    <t>0307091300086</t>
  </si>
  <si>
    <t>none</t>
  </si>
  <si>
    <t>sesotho</t>
  </si>
  <si>
    <t>STAND NO 900 WOODHOUSE</t>
  </si>
  <si>
    <t>1205, MATTAFIN , NELSPRUIT, EHLANZENI MUNICIPALITY</t>
  </si>
  <si>
    <t>YES</t>
  </si>
  <si>
    <t>FREE STATE</t>
  </si>
  <si>
    <t>2021</t>
  </si>
  <si>
    <t>ISRAEL</t>
  </si>
  <si>
    <t>083 731 4650</t>
  </si>
  <si>
    <t>711 F SECTION BOTSHABELO 9781</t>
  </si>
  <si>
    <t>kgotlaitu97@gmail.com</t>
  </si>
  <si>
    <t xml:space="preserve">Lethukuthula </t>
  </si>
  <si>
    <t>Pertunia</t>
  </si>
  <si>
    <t>Khumalo</t>
  </si>
  <si>
    <t>0301160588085</t>
  </si>
  <si>
    <t>(2003/01/16)</t>
  </si>
  <si>
    <t>Stand no.438, Halfway Trust</t>
  </si>
  <si>
    <t>Kabokweni 1245</t>
  </si>
  <si>
    <t>PO Box 10674</t>
  </si>
  <si>
    <t>khumalopertunia539@gmail.com</t>
  </si>
  <si>
    <t>0827573096</t>
  </si>
  <si>
    <t>Julia</t>
  </si>
  <si>
    <t>Ndlovu-Malumane</t>
  </si>
  <si>
    <t>Stand no.438 Halfway Trust, Kabokweni</t>
  </si>
  <si>
    <t>PO Box 10674, Kabokweni 1245</t>
  </si>
  <si>
    <t>BONGEKA</t>
  </si>
  <si>
    <t>Elton</t>
  </si>
  <si>
    <t>Renegate</t>
  </si>
  <si>
    <t>Tibane</t>
  </si>
  <si>
    <t>0303216112084</t>
  </si>
  <si>
    <t>Stand no 4720 Matsulu c</t>
  </si>
  <si>
    <t>eltontibane20@gmail.com</t>
  </si>
  <si>
    <t>0720186958</t>
  </si>
  <si>
    <t>Sibongile</t>
  </si>
  <si>
    <t>Stand no 4720 Matsulu C</t>
  </si>
  <si>
    <t>Matsulu Centre,Stand 523 madiba dr,Matsulu</t>
  </si>
  <si>
    <t>Method</t>
  </si>
  <si>
    <t>Prince</t>
  </si>
  <si>
    <t>Mbowana</t>
  </si>
  <si>
    <t>0307025828087</t>
  </si>
  <si>
    <t>Nelspruit 1200</t>
  </si>
  <si>
    <t xml:space="preserve">princembowana013@gmail.com </t>
  </si>
  <si>
    <t>0726173997</t>
  </si>
  <si>
    <t>Method Prince</t>
  </si>
  <si>
    <t>Thulamahashe</t>
  </si>
  <si>
    <t>Thulamahashe 1365</t>
  </si>
  <si>
    <t>MR</t>
  </si>
  <si>
    <t>Thando</t>
  </si>
  <si>
    <t>Clifford</t>
  </si>
  <si>
    <t>Mtsweni</t>
  </si>
  <si>
    <t>0304075905089</t>
  </si>
  <si>
    <t>stand no 8082</t>
  </si>
  <si>
    <t>malekutu trust</t>
  </si>
  <si>
    <t>PO BOX 3314</t>
  </si>
  <si>
    <t>KABOKWENI</t>
  </si>
  <si>
    <t>thandomtsweni7@gmail.com</t>
  </si>
  <si>
    <t>0791172340</t>
  </si>
  <si>
    <t>Nomalanga</t>
  </si>
  <si>
    <t>Ngwenya</t>
  </si>
  <si>
    <t>PO BOX 3314, KABOKWENI 1245</t>
  </si>
  <si>
    <t>ivoniengwenya@gmail.com</t>
  </si>
  <si>
    <t xml:space="preserve">Sifiso </t>
  </si>
  <si>
    <t>Mabilane</t>
  </si>
  <si>
    <t>0402235728084</t>
  </si>
  <si>
    <t>A</t>
  </si>
  <si>
    <t>Acornhoek, Happy dam, P.o box 211</t>
  </si>
  <si>
    <t>Bushbuckridge</t>
  </si>
  <si>
    <t>Stand no 442</t>
  </si>
  <si>
    <t>syfersfiso@gmail.com</t>
  </si>
  <si>
    <t>0765814269</t>
  </si>
  <si>
    <t>0681734007</t>
  </si>
  <si>
    <t>Sindile</t>
  </si>
  <si>
    <t>Mabunda</t>
  </si>
  <si>
    <t>Acornhoek happy dam</t>
  </si>
  <si>
    <t>stand no 422</t>
  </si>
  <si>
    <t>Lucky</t>
  </si>
  <si>
    <t>Donovan</t>
  </si>
  <si>
    <t>Ngobeni</t>
  </si>
  <si>
    <t>0011025207082</t>
  </si>
  <si>
    <t>200/11/02</t>
  </si>
  <si>
    <t>luckydonovanngobeni2@gmail.com</t>
  </si>
  <si>
    <t>0647734324</t>
  </si>
  <si>
    <t>Mapikwa Lucky</t>
  </si>
  <si>
    <t>house 627 Ka-zitha Acornhoek 1360</t>
  </si>
  <si>
    <t>MapikwaLuckynngobeni@gmail.com</t>
  </si>
  <si>
    <t>Excellent</t>
  </si>
  <si>
    <t>Mokgope</t>
  </si>
  <si>
    <t>0110026085081</t>
  </si>
  <si>
    <t>40044 Powerline</t>
  </si>
  <si>
    <t>Acornhoek</t>
  </si>
  <si>
    <t>excellentmokgope66@gmail.com</t>
  </si>
  <si>
    <t>0761498483</t>
  </si>
  <si>
    <t>7</t>
  </si>
  <si>
    <t>2018</t>
  </si>
  <si>
    <t>7404035326088</t>
  </si>
  <si>
    <t>0785036719</t>
  </si>
  <si>
    <t>Acornhoek Powerline</t>
  </si>
  <si>
    <t xml:space="preserve">40044 Powerline </t>
  </si>
  <si>
    <t>excellentmokgope6@gmail.com</t>
  </si>
  <si>
    <t xml:space="preserve">Nompumelelo </t>
  </si>
  <si>
    <t xml:space="preserve">Mpekwana </t>
  </si>
  <si>
    <t>0407141262086</t>
  </si>
  <si>
    <t>Stand no 679</t>
  </si>
  <si>
    <t>Nompumelelompekwana886@gmail.com</t>
  </si>
  <si>
    <t>0824786993</t>
  </si>
  <si>
    <t>6</t>
  </si>
  <si>
    <t>Nombulelo</t>
  </si>
  <si>
    <t>Mpekwana</t>
  </si>
  <si>
    <t>8910031162086</t>
  </si>
  <si>
    <t>P. O. Box49, Matatiele 4730</t>
  </si>
  <si>
    <t>P. O. Box 49,Matatiele 4730</t>
  </si>
  <si>
    <t>Nombulelompekwana@gmail.com</t>
  </si>
  <si>
    <t xml:space="preserve">None </t>
  </si>
  <si>
    <t>0792227728</t>
  </si>
  <si>
    <t>0646753682</t>
  </si>
  <si>
    <t>0796746220</t>
  </si>
  <si>
    <t>0725540530</t>
  </si>
  <si>
    <t>0648829490</t>
  </si>
  <si>
    <t>0824202338</t>
  </si>
  <si>
    <t>0646069755</t>
  </si>
  <si>
    <t xml:space="preserve">kgotlalimpho@gmail.com   </t>
  </si>
  <si>
    <t>0671228944</t>
  </si>
  <si>
    <t>Mokoena</t>
  </si>
  <si>
    <t>0002036134084</t>
  </si>
  <si>
    <t>38 Shabalala Trust</t>
  </si>
  <si>
    <t>exc.mokoena@gmail.com</t>
  </si>
  <si>
    <t>0632247648</t>
  </si>
  <si>
    <t>Thembi</t>
  </si>
  <si>
    <t>Mzimba</t>
  </si>
  <si>
    <t>Shabalala Trust</t>
  </si>
  <si>
    <t>xforest51@gmail.com</t>
  </si>
  <si>
    <t>2026/11/12</t>
  </si>
  <si>
    <t>0636519099</t>
  </si>
  <si>
    <t>Mandla</t>
  </si>
  <si>
    <t>Tivane</t>
  </si>
  <si>
    <t>0201136038084</t>
  </si>
  <si>
    <t>Allandela Stand no 43</t>
  </si>
  <si>
    <t xml:space="preserve">Thulamahashe </t>
  </si>
  <si>
    <t xml:space="preserve">bushbuckridge </t>
  </si>
  <si>
    <t>smangamandla05@gmail.com</t>
  </si>
  <si>
    <t xml:space="preserve">079 037 7217 </t>
  </si>
  <si>
    <t xml:space="preserve">Joyce </t>
  </si>
  <si>
    <t>Ubisi</t>
  </si>
  <si>
    <t>Allandela stand no 43</t>
  </si>
  <si>
    <t>thulamahashe  1365</t>
  </si>
  <si>
    <t>Siyabonga</t>
  </si>
  <si>
    <t>Nkosimphile</t>
  </si>
  <si>
    <t>Mashimane</t>
  </si>
  <si>
    <t>0010026201086</t>
  </si>
  <si>
    <t xml:space="preserve">Matsulu c 7176 tug str </t>
  </si>
  <si>
    <t>siyabongankosimphile492@gmail.com</t>
  </si>
  <si>
    <t>0793014476</t>
  </si>
  <si>
    <t>20202</t>
  </si>
  <si>
    <t>Esther</t>
  </si>
  <si>
    <t>mashimane</t>
  </si>
  <si>
    <t>matsulu c 7176 tu str</t>
  </si>
  <si>
    <t>Ncobile</t>
  </si>
  <si>
    <t>Linda</t>
  </si>
  <si>
    <t>Themba</t>
  </si>
  <si>
    <t>0109241359081</t>
  </si>
  <si>
    <t>no</t>
  </si>
  <si>
    <t>Bhuga trust 7889</t>
  </si>
  <si>
    <t xml:space="preserve"> </t>
  </si>
  <si>
    <t xml:space="preserve">thembancobile5@gmail.com </t>
  </si>
  <si>
    <t>0609552710</t>
  </si>
  <si>
    <t>ASSAH</t>
  </si>
  <si>
    <t>THEMBA</t>
  </si>
  <si>
    <t>Bhuga trust7889</t>
  </si>
  <si>
    <t>P.O BOX 1245 kabokweni</t>
  </si>
  <si>
    <t xml:space="preserve">Philasande </t>
  </si>
  <si>
    <t xml:space="preserve">Lesley </t>
  </si>
  <si>
    <t xml:space="preserve">Shabangu </t>
  </si>
  <si>
    <t>0401095983086</t>
  </si>
  <si>
    <t xml:space="preserve">1230 Jeppes Reef Nkomazi </t>
  </si>
  <si>
    <t xml:space="preserve">lesleymbhele@gmail.com </t>
  </si>
  <si>
    <t xml:space="preserve">0793614750 </t>
  </si>
  <si>
    <t xml:space="preserve">2021 </t>
  </si>
  <si>
    <t xml:space="preserve">Thulile </t>
  </si>
  <si>
    <t xml:space="preserve">Nomsa </t>
  </si>
  <si>
    <t>8608250372085</t>
  </si>
  <si>
    <t xml:space="preserve">1230 Jeppes Reef </t>
  </si>
  <si>
    <t>P o box 1253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</si>
</sst>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R&quot;#,##0;[Red]\-&quot;R&quot;#,##0"/>
    <numFmt numFmtId="165" formatCode="&quot;R&quot;#,##0.00"/>
    <numFmt numFmtId="166" formatCode="yyyy\-mm\-dd;@"/>
    <numFmt numFmtId="167" formatCode="m/d/yyyy"/>
    <numFmt numFmtId="168" formatCode="d\-mmm\-yy"/>
    <numFmt numFmtId="169" formatCode="dd/mm/yyyy"/>
  </numFmts>
  <fonts count="42" x14ac:knownFonts="1">
    <font>
      <sz val="11"/>
      <color theme="1"/>
      <name val="Calibri"/>
      <family val="2"/>
      <scheme val="minor"/>
    </font>
    <font>
      <b/>
      <sz val="11"/>
      <name val="Arial Narrow"/>
      <family val="2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rgb="FF333333"/>
      <name val="Arial Narrow"/>
      <family val="2"/>
    </font>
    <font>
      <sz val="11"/>
      <name val="Arial Narrow"/>
      <family val="2"/>
    </font>
    <font>
      <sz val="11"/>
      <color rgb="FF4D5156"/>
      <name val="Arial Narrow"/>
      <family val="2"/>
    </font>
    <font>
      <u/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Arial"/>
      <family val="2"/>
    </font>
    <font>
      <sz val="12"/>
      <color rgb="FF202124"/>
      <name val="Arial Narrow"/>
      <family val="2"/>
    </font>
    <font>
      <sz val="12"/>
      <color rgb="FF70747F"/>
      <name val="Arial Narrow"/>
      <family val="2"/>
    </font>
    <font>
      <sz val="11"/>
      <color rgb="FF333333"/>
      <name val="Arial"/>
      <family val="2"/>
    </font>
    <font>
      <sz val="11"/>
      <color rgb="FF333333"/>
      <name val="Calibri"/>
      <family val="2"/>
      <scheme val="minor"/>
    </font>
    <font>
      <sz val="12"/>
      <color theme="1"/>
      <name val="Arial Narrow"/>
      <family val="2"/>
    </font>
    <font>
      <sz val="11"/>
      <name val="Calibri Light"/>
      <family val="2"/>
    </font>
    <font>
      <sz val="11"/>
      <color indexed="8"/>
      <name val="Calibri Light"/>
      <family val="2"/>
    </font>
    <font>
      <sz val="8"/>
      <name val="Calibri"/>
      <family val="2"/>
      <scheme val="minor"/>
    </font>
    <font>
      <sz val="10"/>
      <color rgb="FF000000"/>
      <name val="Tahoma"/>
      <family val="2"/>
    </font>
    <font>
      <b/>
      <sz val="12"/>
      <color theme="1"/>
      <name val="Arial Narrow"/>
      <family val="2"/>
    </font>
    <font>
      <b/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6100"/>
      <name val="Calibri"/>
      <family val="2"/>
      <scheme val="minor"/>
    </font>
    <font>
      <sz val="11"/>
      <color theme="1"/>
      <name val="Arial Narrow"/>
      <family val="2"/>
    </font>
    <font>
      <sz val="11"/>
      <name val="Calibri Light"/>
      <family val="2"/>
    </font>
    <font>
      <sz val="10"/>
      <color rgb="FF000000"/>
      <name val="Tahoma"/>
      <family val="2"/>
    </font>
    <font>
      <sz val="11"/>
      <color rgb="FF000000"/>
      <name val="Arial Narrow"/>
      <family val="2"/>
    </font>
    <font>
      <sz val="11"/>
      <name val="Calibri Light"/>
      <family val="2"/>
    </font>
    <font>
      <sz val="10"/>
      <color rgb="FF000000"/>
      <name val="Tahoma"/>
      <family val="2"/>
    </font>
    <font>
      <sz val="11"/>
      <color rgb="FF000000"/>
      <name val="Calibri"/>
      <family val="2"/>
    </font>
    <font>
      <u/>
      <sz val="11"/>
      <color indexed="4"/>
      <name val="Calibri"/>
      <family val="2"/>
    </font>
    <font>
      <b/>
      <sz val="11"/>
      <color theme="1"/>
      <name val="Arial Narrow"/>
      <family val="2"/>
    </font>
    <font>
      <b/>
      <sz val="11"/>
      <name val="Calibri Light"/>
      <family val="2"/>
    </font>
    <font>
      <b/>
      <sz val="11"/>
      <color rgb="FF006100"/>
      <name val="Calibri"/>
      <family val="2"/>
      <scheme val="minor"/>
    </font>
    <font>
      <b/>
      <sz val="10"/>
      <color rgb="FF000000"/>
      <name val="Tahoma"/>
      <family val="2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36363D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6EFCE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26" fillId="7" borderId="0" applyNumberFormat="0" applyBorder="0" applyAlignment="0" applyProtection="0"/>
  </cellStyleXfs>
  <cellXfs count="156">
    <xf numFmtId="0" fontId="0" fillId="0" borderId="0" xfId="0"/>
    <xf numFmtId="0" fontId="6" fillId="0" borderId="1" xfId="0" applyFont="1" applyBorder="1"/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8" fillId="0" borderId="1" xfId="0" applyFont="1" applyBorder="1" applyAlignment="1">
      <alignment horizontal="center"/>
    </xf>
    <xf numFmtId="0" fontId="12" fillId="0" borderId="1" xfId="0" applyFont="1" applyBorder="1"/>
    <xf numFmtId="0" fontId="3" fillId="0" borderId="1" xfId="0" applyFont="1" applyBorder="1"/>
    <xf numFmtId="164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15" fontId="2" fillId="0" borderId="1" xfId="0" applyNumberFormat="1" applyFont="1" applyBorder="1" applyAlignment="1">
      <alignment horizontal="left"/>
    </xf>
    <xf numFmtId="0" fontId="11" fillId="0" borderId="1" xfId="1" applyFont="1" applyFill="1" applyBorder="1"/>
    <xf numFmtId="1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15" fontId="2" fillId="0" borderId="1" xfId="0" applyNumberFormat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5" fillId="0" borderId="1" xfId="1" applyFill="1" applyBorder="1"/>
    <xf numFmtId="49" fontId="0" fillId="0" borderId="1" xfId="0" applyNumberFormat="1" applyBorder="1" applyAlignment="1">
      <alignment horizontal="left"/>
    </xf>
    <xf numFmtId="0" fontId="0" fillId="0" borderId="1" xfId="0" applyBorder="1" applyAlignment="1" applyProtection="1">
      <alignment horizontal="left"/>
      <protection locked="0"/>
    </xf>
    <xf numFmtId="0" fontId="16" fillId="0" borderId="1" xfId="0" applyFont="1" applyBorder="1"/>
    <xf numFmtId="0" fontId="0" fillId="0" borderId="1" xfId="0" applyBorder="1" applyProtection="1">
      <protection locked="0"/>
    </xf>
    <xf numFmtId="0" fontId="16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/>
    </xf>
    <xf numFmtId="0" fontId="16" fillId="0" borderId="1" xfId="0" applyFont="1" applyBorder="1" applyAlignment="1">
      <alignment vertical="center" wrapText="1"/>
    </xf>
    <xf numFmtId="0" fontId="10" fillId="0" borderId="1" xfId="1" applyFont="1" applyFill="1" applyBorder="1"/>
    <xf numFmtId="49" fontId="0" fillId="0" borderId="1" xfId="0" applyNumberFormat="1" applyBorder="1"/>
    <xf numFmtId="16" fontId="2" fillId="0" borderId="1" xfId="0" applyNumberFormat="1" applyFont="1" applyBorder="1" applyAlignment="1">
      <alignment horizontal="center"/>
    </xf>
    <xf numFmtId="0" fontId="7" fillId="0" borderId="1" xfId="0" applyFont="1" applyBorder="1"/>
    <xf numFmtId="15" fontId="2" fillId="0" borderId="1" xfId="0" applyNumberFormat="1" applyFont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17" fillId="0" borderId="1" xfId="0" applyFont="1" applyBorder="1"/>
    <xf numFmtId="1" fontId="2" fillId="0" borderId="1" xfId="0" applyNumberFormat="1" applyFont="1" applyBorder="1" applyAlignment="1">
      <alignment horizontal="left"/>
    </xf>
    <xf numFmtId="49" fontId="2" fillId="0" borderId="1" xfId="0" applyNumberFormat="1" applyFont="1" applyBorder="1"/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/>
    </xf>
    <xf numFmtId="0" fontId="15" fillId="0" borderId="1" xfId="0" applyFont="1" applyBorder="1"/>
    <xf numFmtId="0" fontId="2" fillId="0" borderId="1" xfId="0" applyFont="1" applyBorder="1" applyAlignment="1">
      <alignment horizontal="right"/>
    </xf>
    <xf numFmtId="0" fontId="15" fillId="0" borderId="1" xfId="0" applyFont="1" applyBorder="1" applyAlignment="1">
      <alignment vertical="center" wrapText="1"/>
    </xf>
    <xf numFmtId="0" fontId="5" fillId="0" borderId="1" xfId="1" applyFill="1" applyBorder="1" applyAlignment="1">
      <alignment horizontal="left"/>
    </xf>
    <xf numFmtId="0" fontId="5" fillId="0" borderId="1" xfId="1" applyFill="1" applyBorder="1" applyAlignment="1">
      <alignment horizontal="left" vertical="top"/>
    </xf>
    <xf numFmtId="0" fontId="14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165" fontId="2" fillId="0" borderId="1" xfId="0" applyNumberFormat="1" applyFont="1" applyBorder="1"/>
    <xf numFmtId="0" fontId="1" fillId="2" borderId="1" xfId="0" applyFont="1" applyFill="1" applyBorder="1" applyAlignment="1">
      <alignment wrapText="1"/>
    </xf>
    <xf numFmtId="49" fontId="18" fillId="0" borderId="1" xfId="0" applyNumberFormat="1" applyFont="1" applyBorder="1"/>
    <xf numFmtId="0" fontId="18" fillId="0" borderId="1" xfId="0" applyFont="1" applyBorder="1"/>
    <xf numFmtId="0" fontId="19" fillId="0" borderId="2" xfId="0" applyFont="1" applyBorder="1"/>
    <xf numFmtId="49" fontId="19" fillId="0" borderId="2" xfId="0" applyNumberFormat="1" applyFont="1" applyBorder="1"/>
    <xf numFmtId="0" fontId="19" fillId="0" borderId="1" xfId="0" applyFont="1" applyBorder="1"/>
    <xf numFmtId="49" fontId="19" fillId="0" borderId="1" xfId="0" applyNumberFormat="1" applyFont="1" applyBorder="1"/>
    <xf numFmtId="49" fontId="2" fillId="0" borderId="1" xfId="0" quotePrefix="1" applyNumberFormat="1" applyFont="1" applyBorder="1"/>
    <xf numFmtId="49" fontId="2" fillId="0" borderId="1" xfId="0" quotePrefix="1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21" fillId="0" borderId="1" xfId="0" applyFont="1" applyBorder="1" applyAlignment="1">
      <alignment vertical="center" wrapText="1"/>
    </xf>
    <xf numFmtId="1" fontId="2" fillId="0" borderId="1" xfId="0" applyNumberFormat="1" applyFont="1" applyBorder="1" applyAlignment="1">
      <alignment horizontal="center" wrapText="1"/>
    </xf>
    <xf numFmtId="0" fontId="0" fillId="0" borderId="4" xfId="0" applyBorder="1" applyAlignment="1">
      <alignment horizontal="center"/>
    </xf>
    <xf numFmtId="0" fontId="24" fillId="0" borderId="0" xfId="0" applyFont="1" applyAlignment="1">
      <alignment horizontal="left" wrapText="1"/>
    </xf>
    <xf numFmtId="0" fontId="25" fillId="0" borderId="0" xfId="0" applyFont="1" applyAlignment="1">
      <alignment horizontal="left" wrapText="1"/>
    </xf>
    <xf numFmtId="14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/>
    <xf numFmtId="14" fontId="2" fillId="0" borderId="1" xfId="0" applyNumberFormat="1" applyFont="1" applyBorder="1" applyAlignment="1">
      <alignment horizontal="left"/>
    </xf>
    <xf numFmtId="165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left"/>
    </xf>
    <xf numFmtId="14" fontId="2" fillId="0" borderId="1" xfId="0" quotePrefix="1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left" vertical="center"/>
    </xf>
    <xf numFmtId="14" fontId="0" fillId="0" borderId="1" xfId="0" applyNumberFormat="1" applyBorder="1" applyAlignment="1">
      <alignment horizontal="left"/>
    </xf>
    <xf numFmtId="0" fontId="2" fillId="0" borderId="5" xfId="0" applyFont="1" applyBorder="1"/>
    <xf numFmtId="0" fontId="2" fillId="0" borderId="6" xfId="0" applyFont="1" applyBorder="1"/>
    <xf numFmtId="0" fontId="2" fillId="0" borderId="3" xfId="0" applyFont="1" applyBorder="1"/>
    <xf numFmtId="0" fontId="3" fillId="6" borderId="2" xfId="0" applyFont="1" applyFill="1" applyBorder="1" applyAlignment="1">
      <alignment horizontal="center" wrapText="1"/>
    </xf>
    <xf numFmtId="1" fontId="2" fillId="0" borderId="1" xfId="0" quotePrefix="1" applyNumberFormat="1" applyFont="1" applyBorder="1" applyAlignment="1">
      <alignment horizontal="center"/>
    </xf>
    <xf numFmtId="14" fontId="0" fillId="0" borderId="0" xfId="0" applyNumberFormat="1"/>
    <xf numFmtId="0" fontId="2" fillId="0" borderId="2" xfId="0" applyFont="1" applyBorder="1"/>
    <xf numFmtId="0" fontId="2" fillId="0" borderId="7" xfId="0" applyFont="1" applyBorder="1"/>
    <xf numFmtId="0" fontId="24" fillId="0" borderId="0" xfId="0" applyFont="1" applyAlignment="1">
      <alignment horizontal="left" vertical="center" wrapText="1"/>
    </xf>
    <xf numFmtId="0" fontId="5" fillId="0" borderId="1" xfId="1" applyBorder="1"/>
    <xf numFmtId="1" fontId="26" fillId="0" borderId="1" xfId="2" applyNumberFormat="1" applyFill="1" applyBorder="1" applyAlignment="1">
      <alignment horizontal="center"/>
    </xf>
    <xf numFmtId="0" fontId="5" fillId="0" borderId="3" xfId="1" applyBorder="1"/>
    <xf numFmtId="166" fontId="2" fillId="0" borderId="1" xfId="0" applyNumberFormat="1" applyFont="1" applyBorder="1" applyAlignment="1">
      <alignment horizontal="center"/>
    </xf>
    <xf numFmtId="14" fontId="5" fillId="0" borderId="1" xfId="1" applyNumberFormat="1" applyBorder="1" applyAlignment="1">
      <alignment horizontal="center"/>
    </xf>
    <xf numFmtId="0" fontId="27" fillId="0" borderId="5" xfId="0" applyFont="1" applyBorder="1"/>
    <xf numFmtId="49" fontId="28" fillId="0" borderId="1" xfId="0" applyNumberFormat="1" applyFont="1" applyBorder="1"/>
    <xf numFmtId="1" fontId="27" fillId="0" borderId="1" xfId="0" applyNumberFormat="1" applyFont="1" applyBorder="1" applyAlignment="1">
      <alignment horizontal="center"/>
    </xf>
    <xf numFmtId="14" fontId="27" fillId="0" borderId="1" xfId="0" applyNumberFormat="1" applyFont="1" applyBorder="1" applyAlignment="1">
      <alignment horizontal="center"/>
    </xf>
    <xf numFmtId="0" fontId="27" fillId="0" borderId="2" xfId="0" applyFont="1" applyBorder="1"/>
    <xf numFmtId="165" fontId="27" fillId="0" borderId="1" xfId="0" applyNumberFormat="1" applyFont="1" applyBorder="1" applyAlignment="1">
      <alignment horizontal="center"/>
    </xf>
    <xf numFmtId="15" fontId="27" fillId="0" borderId="1" xfId="0" applyNumberFormat="1" applyFont="1" applyBorder="1" applyAlignment="1">
      <alignment horizontal="center"/>
    </xf>
    <xf numFmtId="0" fontId="29" fillId="0" borderId="1" xfId="0" applyFont="1" applyBorder="1" applyAlignment="1">
      <alignment vertical="center" wrapText="1"/>
    </xf>
    <xf numFmtId="0" fontId="27" fillId="0" borderId="1" xfId="0" applyFont="1" applyBorder="1"/>
    <xf numFmtId="49" fontId="27" fillId="0" borderId="1" xfId="0" applyNumberFormat="1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8" fillId="0" borderId="1" xfId="0" applyFont="1" applyBorder="1"/>
    <xf numFmtId="0" fontId="27" fillId="0" borderId="1" xfId="0" quotePrefix="1" applyFont="1" applyBorder="1"/>
    <xf numFmtId="0" fontId="30" fillId="0" borderId="5" xfId="0" applyFont="1" applyBorder="1"/>
    <xf numFmtId="49" fontId="31" fillId="0" borderId="1" xfId="0" applyNumberFormat="1" applyFont="1" applyBorder="1"/>
    <xf numFmtId="1" fontId="30" fillId="0" borderId="1" xfId="0" applyNumberFormat="1" applyFont="1" applyBorder="1" applyAlignment="1">
      <alignment horizontal="center"/>
    </xf>
    <xf numFmtId="167" fontId="30" fillId="0" borderId="1" xfId="0" applyNumberFormat="1" applyFont="1" applyBorder="1" applyAlignment="1">
      <alignment horizontal="center"/>
    </xf>
    <xf numFmtId="0" fontId="30" fillId="0" borderId="2" xfId="0" applyFont="1" applyBorder="1"/>
    <xf numFmtId="1" fontId="26" fillId="0" borderId="1" xfId="2" applyNumberFormat="1" applyFill="1" applyBorder="1" applyAlignment="1" applyProtection="1">
      <alignment horizontal="center"/>
    </xf>
    <xf numFmtId="165" fontId="30" fillId="0" borderId="1" xfId="0" applyNumberFormat="1" applyFont="1" applyBorder="1" applyAlignment="1">
      <alignment horizontal="center"/>
    </xf>
    <xf numFmtId="168" fontId="30" fillId="0" borderId="1" xfId="0" applyNumberFormat="1" applyFont="1" applyBorder="1" applyAlignment="1">
      <alignment horizontal="center"/>
    </xf>
    <xf numFmtId="0" fontId="32" fillId="0" borderId="1" xfId="0" applyFont="1" applyBorder="1" applyAlignment="1">
      <alignment vertical="center" wrapText="1"/>
    </xf>
    <xf numFmtId="0" fontId="33" fillId="0" borderId="1" xfId="0" applyFont="1" applyBorder="1"/>
    <xf numFmtId="0" fontId="30" fillId="0" borderId="1" xfId="0" applyFont="1" applyBorder="1"/>
    <xf numFmtId="49" fontId="30" fillId="0" borderId="1" xfId="0" quotePrefix="1" applyNumberFormat="1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4" fillId="0" borderId="1" xfId="1" applyFont="1" applyBorder="1" applyAlignment="1" applyProtection="1"/>
    <xf numFmtId="0" fontId="31" fillId="0" borderId="1" xfId="0" applyFont="1" applyBorder="1"/>
    <xf numFmtId="49" fontId="33" fillId="0" borderId="1" xfId="0" applyNumberFormat="1" applyFont="1" applyBorder="1"/>
    <xf numFmtId="0" fontId="30" fillId="0" borderId="1" xfId="0" quotePrefix="1" applyFont="1" applyBorder="1"/>
    <xf numFmtId="0" fontId="34" fillId="0" borderId="3" xfId="1" applyFont="1" applyBorder="1" applyAlignment="1" applyProtection="1"/>
    <xf numFmtId="49" fontId="30" fillId="0" borderId="1" xfId="0" applyNumberFormat="1" applyFont="1" applyBorder="1"/>
    <xf numFmtId="49" fontId="30" fillId="0" borderId="1" xfId="0" applyNumberFormat="1" applyFont="1" applyBorder="1" applyAlignment="1">
      <alignment horizontal="center"/>
    </xf>
    <xf numFmtId="0" fontId="35" fillId="0" borderId="5" xfId="0" applyFont="1" applyBorder="1"/>
    <xf numFmtId="49" fontId="36" fillId="0" borderId="1" xfId="0" applyNumberFormat="1" applyFont="1" applyBorder="1"/>
    <xf numFmtId="1" fontId="35" fillId="0" borderId="1" xfId="0" applyNumberFormat="1" applyFont="1" applyBorder="1" applyAlignment="1">
      <alignment horizontal="center"/>
    </xf>
    <xf numFmtId="14" fontId="35" fillId="0" borderId="1" xfId="0" applyNumberFormat="1" applyFont="1" applyBorder="1" applyAlignment="1">
      <alignment horizontal="center"/>
    </xf>
    <xf numFmtId="0" fontId="35" fillId="0" borderId="2" xfId="0" applyFont="1" applyBorder="1"/>
    <xf numFmtId="1" fontId="37" fillId="0" borderId="1" xfId="2" applyNumberFormat="1" applyFont="1" applyFill="1" applyBorder="1" applyAlignment="1">
      <alignment horizontal="center"/>
    </xf>
    <xf numFmtId="165" fontId="35" fillId="0" borderId="1" xfId="0" applyNumberFormat="1" applyFont="1" applyBorder="1" applyAlignment="1">
      <alignment horizontal="center"/>
    </xf>
    <xf numFmtId="15" fontId="35" fillId="0" borderId="1" xfId="0" applyNumberFormat="1" applyFont="1" applyBorder="1" applyAlignment="1">
      <alignment horizontal="center"/>
    </xf>
    <xf numFmtId="0" fontId="38" fillId="0" borderId="1" xfId="0" applyFont="1" applyBorder="1" applyAlignment="1">
      <alignment vertical="center" wrapText="1"/>
    </xf>
    <xf numFmtId="0" fontId="39" fillId="0" borderId="1" xfId="0" applyFont="1" applyBorder="1"/>
    <xf numFmtId="0" fontId="35" fillId="0" borderId="1" xfId="0" applyFont="1" applyBorder="1"/>
    <xf numFmtId="49" fontId="35" fillId="0" borderId="1" xfId="0" quotePrefix="1" applyNumberFormat="1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40" fillId="0" borderId="1" xfId="1" applyFont="1" applyBorder="1"/>
    <xf numFmtId="0" fontId="36" fillId="0" borderId="1" xfId="0" applyFont="1" applyBorder="1"/>
    <xf numFmtId="49" fontId="39" fillId="0" borderId="1" xfId="0" applyNumberFormat="1" applyFont="1" applyBorder="1"/>
    <xf numFmtId="2" fontId="35" fillId="0" borderId="1" xfId="0" applyNumberFormat="1" applyFont="1" applyBorder="1"/>
    <xf numFmtId="0" fontId="40" fillId="0" borderId="3" xfId="1" applyFont="1" applyBorder="1"/>
    <xf numFmtId="0" fontId="1" fillId="3" borderId="3" xfId="0" applyFont="1" applyFill="1" applyBorder="1" applyAlignment="1">
      <alignment horizontal="center" wrapText="1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22" fillId="4" borderId="3" xfId="0" applyFont="1" applyFill="1" applyBorder="1" applyAlignment="1">
      <alignment horizontal="center"/>
    </xf>
    <xf numFmtId="0" fontId="23" fillId="4" borderId="4" xfId="0" applyFont="1" applyFill="1" applyBorder="1" applyAlignment="1">
      <alignment horizontal="center"/>
    </xf>
    <xf numFmtId="0" fontId="23" fillId="4" borderId="5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 wrapText="1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22" fillId="2" borderId="3" xfId="0" applyFont="1" applyFill="1" applyBorder="1" applyAlignment="1">
      <alignment horizontal="center"/>
    </xf>
    <xf numFmtId="0" fontId="23" fillId="0" borderId="4" xfId="0" applyFont="1" applyBorder="1" applyAlignment="1">
      <alignment horizontal="center"/>
    </xf>
    <xf numFmtId="0" fontId="23" fillId="0" borderId="5" xfId="0" applyFont="1" applyBorder="1" applyAlignment="1">
      <alignment horizontal="center"/>
    </xf>
    <xf numFmtId="169" fontId="30" fillId="0" borderId="1" xfId="0" applyNumberFormat="1" applyFont="1" applyBorder="1" applyAlignment="1">
      <alignment horizontal="center"/>
    </xf>
    <xf numFmtId="15" fontId="30" fillId="0" borderId="1" xfId="0" applyNumberFormat="1" applyFont="1" applyBorder="1" applyAlignment="1">
      <alignment horizontal="center"/>
    </xf>
    <xf numFmtId="0" fontId="41" fillId="0" borderId="1" xfId="1" applyFont="1" applyFill="1" applyBorder="1" applyAlignment="1" applyProtection="1"/>
    <xf numFmtId="0" fontId="30" fillId="0" borderId="3" xfId="0" applyFont="1" applyBorder="1"/>
  </cellXfs>
  <cellStyles count="3">
    <cellStyle name="Good" xfId="2" builtinId="26"/>
    <cellStyle name="Hyperlink" xfId="1" builtinId="8"/>
    <cellStyle name="Normal" xfId="0" builtinId="0"/>
  </cellStyles>
  <dxfs count="81">
    <dxf>
      <font>
        <sz val="11"/>
        <color rgb="FFFFFFFF"/>
      </font>
    </dxf>
    <dxf>
      <font>
        <sz val="11"/>
        <color rgb="FFFFFFFF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&quot;R&quot;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9" formatCode="yyyy/mm/d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9" formatCode="yyyy/mm/d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9" formatCode="yyyy/mm/d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9" formatCode="yyyy/mm/d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9" formatCode="yyyy/mm/d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FF0000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rgb="FFFFFFFF"/>
      </font>
    </dxf>
    <dxf>
      <font>
        <strike val="0"/>
        <color theme="0"/>
      </font>
      <fill>
        <patternFill patternType="none"/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strike val="0"/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99F753-D709-45DE-8E51-35F3BDADFD56}" name="Table2" displayName="Table2" ref="A2:BD99" totalsRowShown="0" headerRowDxfId="61" dataDxfId="59" headerRowBorderDxfId="60" tableBorderDxfId="58">
  <autoFilter ref="A2:BD99" xr:uid="{F499F753-D709-45DE-8E51-35F3BDADFD56}"/>
  <tableColumns count="56">
    <tableColumn id="1" xr3:uid="{2BD11104-AAA8-447B-ABF1-5DF9D26E3B15}" name="LEARNER TITLE" dataDxfId="57"/>
    <tableColumn id="2" xr3:uid="{D7AF0303-8339-4FF0-BB76-AAB27FF05A27}" name="FIRST NAME OF LEARNER" dataDxfId="56"/>
    <tableColumn id="3" xr3:uid="{2296E09A-E526-49D9-98E6-17E9675430BC}" name="MIDDLE NAME OF LEARNER" dataDxfId="55"/>
    <tableColumn id="4" xr3:uid="{49B3CDD7-2813-42F0-AA2B-636F1681BCC2}" name="SURNAME OF  LEARNER" dataDxfId="54"/>
    <tableColumn id="5" xr3:uid="{4EF36241-1213-4C38-AF8A-268EF725D7E1}" name="MAIDEN NAME" dataDxfId="53"/>
    <tableColumn id="6" xr3:uid="{9B524EC9-317E-4CB6-8230-1CCCD2D40A65}" name="TYPE OF ID" dataDxfId="52"/>
    <tableColumn id="7" xr3:uid="{02219CEF-A973-4F96-884D-B534EB54BA51}" name="ID NUMBER OF THE LEARNER" dataDxfId="51"/>
    <tableColumn id="8" xr3:uid="{40DCFA3A-FCBB-4768-BFA4-D0744E3E63A3}" name="DATE OF BIRTH (yyyy/mm/dd)" dataDxfId="50">
      <calculatedColumnFormula>IF(F3="Passport Number or Foreign ID Number", "", IFERROR( IF(LEFT(G3,1)="0", DATE(2000+MID(G3,1,2), MID(G3,3,2), MID(G3,5,2)), DATE(1900+MID(G3,1,2), MID(G3,3,2), MID(G3,5,2))), ""))</calculatedColumnFormula>
    </tableColumn>
    <tableColumn id="9" xr3:uid="{84089F6A-D250-40B4-B0EE-0871D1E2F021}" name="RESIDENCE STATUS" dataDxfId="49"/>
    <tableColumn id="10" xr3:uid="{8B258D52-03D1-44B9-AA78-2C2BA04AA628}" name="MARITAL STATUS" dataDxfId="48"/>
    <tableColumn id="11" xr3:uid="{4BEF6B83-8870-4AC4-93EB-50217706CABC}" name="GENDER" dataDxfId="47"/>
    <tableColumn id="12" xr3:uid="{8C567687-096D-401E-A721-434ADD5F1846}" name="RACE" dataDxfId="46"/>
    <tableColumn id="13" xr3:uid="{2C6F062E-67B8-407C-B5F9-A57854C9CAC7}" name="DISABLED?" dataDxfId="45"/>
    <tableColumn id="14" xr3:uid="{4A17DE0E-50DA-4704-AAA5-9764B5EE498F}" name="TYPE OF DISABILITY" dataDxfId="44"/>
    <tableColumn id="15" xr3:uid="{7E378537-1506-460E-9F21-79C810D6510B}" name="AGE" dataDxfId="43">
      <calculatedColumnFormula>IFERROR(DATEDIF(H3, TODAY(), "Y"),"")</calculatedColumnFormula>
    </tableColumn>
    <tableColumn id="16" xr3:uid="{1D5BFA33-20D5-4493-BEF5-244C36DCAFFE}" name="SA CITIZEN?" dataDxfId="42"/>
    <tableColumn id="57" xr3:uid="{7C3BD73C-ACC1-4AB7-A1A8-E72A48F25F4F}" name="Nationality of Learner" dataDxfId="41"/>
    <tableColumn id="17" xr3:uid="{511CEEDD-B837-4F83-A8E0-557F758C714F}" name="FIRST LANGUAGE" dataDxfId="40"/>
    <tableColumn id="18" xr3:uid="{136A1E9C-A5C5-4C84-828B-DED83B67596E}" name="EMPLOYED?" dataDxfId="39"/>
    <tableColumn id="19" xr3:uid="{6C7EEAFE-836B-4347-B29A-3DC9EBC79126}" name="LENGTH OF UNEMPLOYMENT (in years)" dataDxfId="38"/>
    <tableColumn id="20" xr3:uid="{FAF8D9BA-A820-44E7-B4D7-FAF59932FD19}" name="IF EMPLOYED, WHAT WAS THE STARTING DATE OF THE EMPLOYMENT? (yyyy/mm/dd)" dataDxfId="37">
      <calculatedColumnFormula>IF(S3="No","",#REF!)</calculatedColumnFormula>
    </tableColumn>
    <tableColumn id="21" xr3:uid="{E2E810DE-1ECE-454E-8D27-31037879B34B}" name="START DATE AS PER LEARNER AGREEMENT (yyyy/mm/dd)" dataDxfId="36"/>
    <tableColumn id="22" xr3:uid="{8AA70A9A-2FA9-44DB-93F6-0778277E1865}" name="END DATE AS PER LEARNER AGREEMENT (yyyy/mm/dd)" dataDxfId="35"/>
    <tableColumn id="23" xr3:uid="{88E86A84-8852-448A-8D5B-CA5F8ABF85B9}" name="START DATE OF PROGRAM (yyyy/mm/dd)" dataDxfId="34"/>
    <tableColumn id="24" xr3:uid="{6E91497D-58FC-43CE-B0B2-FC08C8CF696C}" name="AMOUNT ALLOCATED" dataDxfId="33"/>
    <tableColumn id="25" xr3:uid="{8477167E-7853-44BD-A6B9-522394C994C8}" name="PREVIOUS INTERNSHIP" dataDxfId="32"/>
    <tableColumn id="26" xr3:uid="{8394CE99-38D5-4DF1-B124-FF0F0902BC33}" name="YEAR OF STUDY" dataDxfId="31"/>
    <tableColumn id="27" xr3:uid="{B2F1665C-FDF4-47C9-B947-EA8B15ED7DD1}" name="PHYSICAL ADDRESS 1" dataDxfId="30"/>
    <tableColumn id="28" xr3:uid="{766B1186-8EBC-40D9-B231-7F9C83623257}" name="PHYSICAL ADDRESS 2" dataDxfId="29"/>
    <tableColumn id="29" xr3:uid="{1E61EA60-37C5-4C97-9E12-1B886BC88DDF}" name="PHYSICAL ADDRESS 3" dataDxfId="28"/>
    <tableColumn id="30" xr3:uid="{F4348F7B-8F74-4EC6-B552-2B5A34F2B406}" name="PHYSICAL POSTAL CODE (use the autocomplete)" dataDxfId="27"/>
    <tableColumn id="31" xr3:uid="{D24F2B8A-04DD-4818-A969-767A25FAC599}" name="POSTAL ADDRESS 1" dataDxfId="26"/>
    <tableColumn id="32" xr3:uid="{7BC06C5B-B285-4F0E-8027-F0F58A3AD782}" name="POSTAL ADDRESS 2" dataDxfId="25"/>
    <tableColumn id="33" xr3:uid="{87C8AC03-B4A2-4DB2-B1C6-63F878303401}" name="POSTAL ADDRESS 3" dataDxfId="24"/>
    <tableColumn id="34" xr3:uid="{47336B32-D8A1-416B-9725-2ECD358A0E03}" name="POSTAL ADDRESS POSTAL CODE" dataDxfId="23"/>
    <tableColumn id="35" xr3:uid="{18506E28-5CF9-4EF5-9D6F-AD3114165641}" name="TYPE OF AREA" dataDxfId="22"/>
    <tableColumn id="36" xr3:uid="{0D8BAA77-5785-4A21-9704-CD6DDC4B0488}" name="EMAIL ADDRESS" dataDxfId="21"/>
    <tableColumn id="37" xr3:uid="{F57628BD-69A5-4E5F-9554-77BF2E5EB988}" name="CELLPHONE" dataDxfId="20"/>
    <tableColumn id="38" xr3:uid="{7519D71D-7140-4C22-A1B2-30FB44983703}" name="TELEPHONE" dataDxfId="19"/>
    <tableColumn id="39" xr3:uid="{F298FE3E-7DC1-4E3C-B6F5-98A2366F1FF9}" name="FAX" dataDxfId="18"/>
    <tableColumn id="40" xr3:uid="{936F5B49-EB62-489F-8CBB-63CB5892F0D8}" name="HIGHEST LEVEL OF NQF QUALIFICATION" dataDxfId="17"/>
    <tableColumn id="41" xr3:uid="{F6CD3B3C-8CED-49AE-9A51-EF653D83AA1F}" name="OTHER (if not found in previous column)" dataDxfId="16"/>
    <tableColumn id="42" xr3:uid="{4214C6FC-3F09-40A9-A64A-7D81AED38DA0}" name="TITLE OF YOUR HIGHEST QUALIFICATION" dataDxfId="15"/>
    <tableColumn id="43" xr3:uid="{0867B9AB-6945-4BE2-BECF-F41047EE39EC}" name="HAS THE LEARNER MATRICULATED FROM HIGH SCHOOL" dataDxfId="14"/>
    <tableColumn id="44" xr3:uid="{85C16D96-875C-421D-BEDB-0EBE6686C4ED}" name="DID THE LEARNER MATRICULATE IN SOUTH AFRICA" dataDxfId="13"/>
    <tableColumn id="45" xr3:uid="{A2CBF97C-5819-4E6C-991D-1926663952E7}" name="PROVINCE OF HIGH SCHOOL MARTICULATED FROM" dataDxfId="12"/>
    <tableColumn id="46" xr3:uid="{2D64A66A-5EE9-486D-B3B7-6436672675DF}" name="YEAR OF NATIONAL SENIOR CERTIFICATE" dataDxfId="11"/>
    <tableColumn id="47" xr3:uid="{5D9333F9-D6AE-45C4-87AA-3283C1642E89}" name="FIRST NAME" dataDxfId="10"/>
    <tableColumn id="48" xr3:uid="{899D661A-A34B-42BC-A417-6965130A149A}" name="LAST NAME" dataDxfId="9"/>
    <tableColumn id="49" xr3:uid="{C3DC8855-0F52-4027-8A38-B9B9DCE19924}" name="TYPE OF ID - Parent" dataDxfId="8"/>
    <tableColumn id="50" xr3:uid="{BFB68132-B167-4E8F-BCC3-8AB2515AA920}" name="ID NUMBER" dataDxfId="7"/>
    <tableColumn id="51" xr3:uid="{A3441210-98DC-4AA6-A6C2-50239CCD6582}" name="TELEPHONE4" dataDxfId="6"/>
    <tableColumn id="52" xr3:uid="{2367A118-A2A3-45D9-B2DF-9EC2DCA61032}" name="CELLPHONE5" dataDxfId="5"/>
    <tableColumn id="53" xr3:uid="{6FAC0BEC-8E2B-47E6-B3D8-DAC55DDC16F8}" name="HOME ADDRESS" dataDxfId="4"/>
    <tableColumn id="54" xr3:uid="{ECDFFBF5-8516-4669-8E56-58C6399FB94B}" name="POSTAL ADDRESS" dataDxfId="3"/>
    <tableColumn id="55" xr3:uid="{6A4F1882-C7D0-463A-880B-BE5778C46C22}" name="EMAIL ADDRESS - Paren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rincembowana013@gmail.com" TargetMode="External"/><Relationship Id="rId13" Type="http://schemas.openxmlformats.org/officeDocument/2006/relationships/hyperlink" Target="mailto:MapikwaLuckynngobeni@gmail.com" TargetMode="External"/><Relationship Id="rId18" Type="http://schemas.openxmlformats.org/officeDocument/2006/relationships/hyperlink" Target="mailto:exc.mokoena@gmail.com" TargetMode="External"/><Relationship Id="rId3" Type="http://schemas.openxmlformats.org/officeDocument/2006/relationships/hyperlink" Target="mailto:Lethokuhle@030801" TargetMode="External"/><Relationship Id="rId21" Type="http://schemas.openxmlformats.org/officeDocument/2006/relationships/hyperlink" Target="mailto:siyabongankosimphile492@gmail.com" TargetMode="External"/><Relationship Id="rId7" Type="http://schemas.openxmlformats.org/officeDocument/2006/relationships/hyperlink" Target="mailto:eltontibane20@gmail.com" TargetMode="External"/><Relationship Id="rId12" Type="http://schemas.openxmlformats.org/officeDocument/2006/relationships/hyperlink" Target="mailto:luckydonovanngobeni2@gmail.com" TargetMode="External"/><Relationship Id="rId17" Type="http://schemas.openxmlformats.org/officeDocument/2006/relationships/hyperlink" Target="mailto:Nompumelelompekwana886@gmail.com" TargetMode="External"/><Relationship Id="rId2" Type="http://schemas.openxmlformats.org/officeDocument/2006/relationships/hyperlink" Target="mailto:kgotlaitu97@gmail.com" TargetMode="External"/><Relationship Id="rId16" Type="http://schemas.openxmlformats.org/officeDocument/2006/relationships/hyperlink" Target="mailto:Nombulelompekwana@gmail.com" TargetMode="External"/><Relationship Id="rId20" Type="http://schemas.openxmlformats.org/officeDocument/2006/relationships/hyperlink" Target="mailto:smangamandla05@gmail.com" TargetMode="External"/><Relationship Id="rId1" Type="http://schemas.openxmlformats.org/officeDocument/2006/relationships/hyperlink" Target="mailto:kgotlalimpho@gmail.com%20%20%20067%20122%208944" TargetMode="External"/><Relationship Id="rId6" Type="http://schemas.openxmlformats.org/officeDocument/2006/relationships/hyperlink" Target="mailto:desemelabongeka0@gmail.com" TargetMode="External"/><Relationship Id="rId11" Type="http://schemas.openxmlformats.org/officeDocument/2006/relationships/hyperlink" Target="mailto:syfersfiso@gmail.com" TargetMode="External"/><Relationship Id="rId24" Type="http://schemas.openxmlformats.org/officeDocument/2006/relationships/table" Target="../tables/table1.xml"/><Relationship Id="rId5" Type="http://schemas.openxmlformats.org/officeDocument/2006/relationships/hyperlink" Target="mailto:khumalopertunia539@gmail.com" TargetMode="External"/><Relationship Id="rId15" Type="http://schemas.openxmlformats.org/officeDocument/2006/relationships/hyperlink" Target="mailto:excellentmokgope6@gmail.com?subject=email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mailto:ivoniengwenya@gmail.com" TargetMode="External"/><Relationship Id="rId19" Type="http://schemas.openxmlformats.org/officeDocument/2006/relationships/hyperlink" Target="mailto:xforest51@gmail.com" TargetMode="External"/><Relationship Id="rId4" Type="http://schemas.openxmlformats.org/officeDocument/2006/relationships/hyperlink" Target="mailto:khumalopertunia539@gmail.com" TargetMode="External"/><Relationship Id="rId9" Type="http://schemas.openxmlformats.org/officeDocument/2006/relationships/hyperlink" Target="mailto:thandomtsweni7@gmail.com" TargetMode="External"/><Relationship Id="rId14" Type="http://schemas.openxmlformats.org/officeDocument/2006/relationships/hyperlink" Target="mailto:excellentmokgope66@gmail.com?subject=email" TargetMode="External"/><Relationship Id="rId22" Type="http://schemas.openxmlformats.org/officeDocument/2006/relationships/hyperlink" Target="mailto:thembancobile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99"/>
  <sheetViews>
    <sheetView tabSelected="1" zoomScale="150" zoomScaleNormal="150" workbookViewId="0">
      <pane ySplit="2" topLeftCell="A3" activePane="bottomLeft" state="frozen"/>
      <selection activeCell="B4" sqref="B4"/>
      <selection pane="bottomLeft" activeCell="C20" sqref="C20"/>
    </sheetView>
  </sheetViews>
  <sheetFormatPr baseColWidth="10" defaultColWidth="8.83203125" defaultRowHeight="14" x14ac:dyDescent="0.15"/>
  <cols>
    <col min="1" max="1" width="17.83203125" style="72" bestFit="1" customWidth="1"/>
    <col min="2" max="2" width="26" style="3" bestFit="1" customWidth="1"/>
    <col min="3" max="3" width="27.5" style="3" bestFit="1" customWidth="1"/>
    <col min="4" max="4" width="24.5" style="3" bestFit="1" customWidth="1"/>
    <col min="5" max="5" width="18.1640625" style="3" bestFit="1" customWidth="1"/>
    <col min="6" max="6" width="14.1640625" style="3" bestFit="1" customWidth="1"/>
    <col min="7" max="7" width="34.1640625" style="3" bestFit="1" customWidth="1"/>
    <col min="8" max="8" width="22" style="65" bestFit="1" customWidth="1"/>
    <col min="9" max="9" width="28.33203125" style="3" customWidth="1"/>
    <col min="10" max="10" width="22.5" style="3" customWidth="1"/>
    <col min="11" max="11" width="15.5" style="3" customWidth="1"/>
    <col min="12" max="12" width="19.5" style="3" customWidth="1"/>
    <col min="13" max="13" width="12.6640625" style="3" customWidth="1"/>
    <col min="14" max="14" width="26.5" style="3" customWidth="1"/>
    <col min="15" max="15" width="13.1640625" style="3" customWidth="1"/>
    <col min="16" max="17" width="21.5" style="3" customWidth="1"/>
    <col min="18" max="18" width="24" style="3" customWidth="1"/>
    <col min="19" max="19" width="15.1640625" style="3" bestFit="1" customWidth="1"/>
    <col min="20" max="20" width="36" style="3" bestFit="1" customWidth="1"/>
    <col min="21" max="21" width="40.5" style="65" customWidth="1"/>
    <col min="22" max="22" width="23.33203125" style="65" bestFit="1" customWidth="1"/>
    <col min="23" max="23" width="22.5" style="65" customWidth="1"/>
    <col min="24" max="24" width="19.6640625" style="65" customWidth="1"/>
    <col min="25" max="25" width="15" style="48" customWidth="1"/>
    <col min="26" max="26" width="16.1640625" style="3" customWidth="1"/>
    <col min="27" max="27" width="18.1640625" style="3" bestFit="1" customWidth="1"/>
    <col min="28" max="28" width="23.83203125" style="3" customWidth="1"/>
    <col min="29" max="29" width="29.6640625" style="3" customWidth="1"/>
    <col min="30" max="30" width="30.33203125" style="3" customWidth="1"/>
    <col min="31" max="31" width="50.83203125" style="3" customWidth="1"/>
    <col min="32" max="32" width="53.33203125" style="3" customWidth="1"/>
    <col min="33" max="33" width="28.33203125" style="3" customWidth="1"/>
    <col min="34" max="34" width="26.6640625" style="3" bestFit="1" customWidth="1"/>
    <col min="35" max="35" width="50.5" style="3" customWidth="1"/>
    <col min="36" max="36" width="18" style="3" bestFit="1" customWidth="1"/>
    <col min="37" max="37" width="36.6640625" style="3" customWidth="1"/>
    <col min="38" max="38" width="21.5" style="3" customWidth="1"/>
    <col min="39" max="39" width="18.1640625" style="3" customWidth="1"/>
    <col min="40" max="40" width="18.5" style="3" customWidth="1"/>
    <col min="41" max="41" width="41" style="3" bestFit="1" customWidth="1"/>
    <col min="42" max="42" width="41.83203125" style="3" bestFit="1" customWidth="1"/>
    <col min="43" max="43" width="41.6640625" style="3" bestFit="1" customWidth="1"/>
    <col min="44" max="44" width="55.33203125" style="3" bestFit="1" customWidth="1"/>
    <col min="45" max="45" width="50.83203125" style="3" bestFit="1" customWidth="1"/>
    <col min="46" max="46" width="46.33203125" style="3" bestFit="1" customWidth="1"/>
    <col min="47" max="47" width="41.83203125" style="3" bestFit="1" customWidth="1"/>
    <col min="48" max="48" width="30.1640625" style="3" bestFit="1" customWidth="1"/>
    <col min="49" max="49" width="31.83203125" style="3" customWidth="1"/>
    <col min="50" max="50" width="31.6640625" style="3" bestFit="1" customWidth="1"/>
    <col min="51" max="51" width="20.33203125" style="3" customWidth="1"/>
    <col min="52" max="52" width="18.6640625" style="3" customWidth="1"/>
    <col min="53" max="53" width="14.5" style="3" bestFit="1" customWidth="1"/>
    <col min="54" max="54" width="19.6640625" style="3" bestFit="1" customWidth="1"/>
    <col min="55" max="55" width="20.83203125" style="3" bestFit="1" customWidth="1"/>
    <col min="56" max="56" width="33.5" style="74" customWidth="1"/>
    <col min="57" max="16384" width="8.83203125" style="3"/>
  </cols>
  <sheetData>
    <row r="1" spans="1:56" s="31" customFormat="1" ht="24.75" customHeight="1" x14ac:dyDescent="0.2">
      <c r="A1" s="146" t="s">
        <v>97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8"/>
      <c r="AB1" s="143" t="s">
        <v>30</v>
      </c>
      <c r="AC1" s="144"/>
      <c r="AD1" s="144"/>
      <c r="AE1" s="144"/>
      <c r="AF1" s="144"/>
      <c r="AG1" s="144"/>
      <c r="AH1" s="144"/>
      <c r="AI1" s="144"/>
      <c r="AJ1" s="144"/>
      <c r="AK1" s="144"/>
      <c r="AL1" s="144"/>
      <c r="AM1" s="144"/>
      <c r="AN1" s="145"/>
      <c r="AO1" s="140" t="s">
        <v>31</v>
      </c>
      <c r="AP1" s="141"/>
      <c r="AQ1" s="141"/>
      <c r="AR1" s="141"/>
      <c r="AS1" s="141"/>
      <c r="AT1" s="141"/>
      <c r="AU1" s="142"/>
      <c r="AV1" s="137" t="s">
        <v>32</v>
      </c>
      <c r="AW1" s="138"/>
      <c r="AX1" s="138"/>
      <c r="AY1" s="138"/>
      <c r="AZ1" s="138"/>
      <c r="BA1" s="138"/>
      <c r="BB1" s="138"/>
      <c r="BC1" s="138"/>
      <c r="BD1" s="139"/>
    </row>
    <row r="2" spans="1:56" s="75" customFormat="1" ht="64.5" customHeight="1" x14ac:dyDescent="0.15">
      <c r="A2" s="75" t="s">
        <v>103</v>
      </c>
      <c r="B2" s="75" t="s">
        <v>98</v>
      </c>
      <c r="C2" s="75" t="s">
        <v>99</v>
      </c>
      <c r="D2" s="75" t="s">
        <v>102</v>
      </c>
      <c r="E2" s="75" t="s">
        <v>100</v>
      </c>
      <c r="F2" s="75" t="s">
        <v>104</v>
      </c>
      <c r="G2" s="75" t="s">
        <v>0</v>
      </c>
      <c r="H2" s="75" t="s">
        <v>21803</v>
      </c>
      <c r="I2" s="75" t="s">
        <v>105</v>
      </c>
      <c r="J2" s="75" t="s">
        <v>106</v>
      </c>
      <c r="K2" s="75" t="s">
        <v>107</v>
      </c>
      <c r="L2" s="75" t="s">
        <v>108</v>
      </c>
      <c r="M2" s="75" t="s">
        <v>109</v>
      </c>
      <c r="N2" s="75" t="s">
        <v>110</v>
      </c>
      <c r="O2" s="75" t="s">
        <v>111</v>
      </c>
      <c r="P2" s="75" t="s">
        <v>112</v>
      </c>
      <c r="Q2" s="75" t="s">
        <v>21766</v>
      </c>
      <c r="R2" s="75" t="s">
        <v>113</v>
      </c>
      <c r="S2" s="75" t="s">
        <v>114</v>
      </c>
      <c r="T2" s="75" t="s">
        <v>21801</v>
      </c>
      <c r="U2" s="75" t="s">
        <v>21802</v>
      </c>
      <c r="V2" s="75" t="s">
        <v>21804</v>
      </c>
      <c r="W2" s="75" t="s">
        <v>21805</v>
      </c>
      <c r="X2" s="75" t="s">
        <v>21806</v>
      </c>
      <c r="Y2" s="75" t="s">
        <v>115</v>
      </c>
      <c r="Z2" s="75" t="s">
        <v>116</v>
      </c>
      <c r="AA2" s="75" t="s">
        <v>117</v>
      </c>
      <c r="AB2" s="75" t="s">
        <v>118</v>
      </c>
      <c r="AC2" s="75" t="s">
        <v>119</v>
      </c>
      <c r="AD2" s="75" t="s">
        <v>120</v>
      </c>
      <c r="AE2" s="75" t="s">
        <v>121</v>
      </c>
      <c r="AF2" s="75" t="s">
        <v>122</v>
      </c>
      <c r="AG2" s="75" t="s">
        <v>123</v>
      </c>
      <c r="AH2" s="75" t="s">
        <v>124</v>
      </c>
      <c r="AI2" s="75" t="s">
        <v>125</v>
      </c>
      <c r="AJ2" s="75" t="s">
        <v>126</v>
      </c>
      <c r="AK2" s="75" t="s">
        <v>127</v>
      </c>
      <c r="AL2" s="75" t="s">
        <v>128</v>
      </c>
      <c r="AM2" s="75" t="s">
        <v>129</v>
      </c>
      <c r="AN2" s="75" t="s">
        <v>130</v>
      </c>
      <c r="AO2" s="75" t="s">
        <v>131</v>
      </c>
      <c r="AP2" s="75" t="s">
        <v>142</v>
      </c>
      <c r="AQ2" s="75" t="s">
        <v>132</v>
      </c>
      <c r="AR2" s="75" t="s">
        <v>133</v>
      </c>
      <c r="AS2" s="75" t="s">
        <v>134</v>
      </c>
      <c r="AT2" s="75" t="s">
        <v>143</v>
      </c>
      <c r="AU2" s="75" t="s">
        <v>135</v>
      </c>
      <c r="AV2" s="75" t="s">
        <v>136</v>
      </c>
      <c r="AW2" s="75" t="s">
        <v>146</v>
      </c>
      <c r="AX2" s="75" t="s">
        <v>144</v>
      </c>
      <c r="AY2" s="75" t="s">
        <v>137</v>
      </c>
      <c r="AZ2" s="75" t="s">
        <v>138</v>
      </c>
      <c r="BA2" s="75" t="s">
        <v>139</v>
      </c>
      <c r="BB2" s="75" t="s">
        <v>140</v>
      </c>
      <c r="BC2" s="75" t="s">
        <v>141</v>
      </c>
      <c r="BD2" s="75" t="s">
        <v>145</v>
      </c>
    </row>
    <row r="3" spans="1:56" ht="15" x14ac:dyDescent="0.2">
      <c r="A3" s="72" t="s">
        <v>35</v>
      </c>
      <c r="B3" s="50" t="s">
        <v>21848</v>
      </c>
      <c r="C3" s="50"/>
      <c r="D3" s="50" t="s">
        <v>21808</v>
      </c>
      <c r="E3" s="50"/>
      <c r="F3" s="12" t="s">
        <v>147</v>
      </c>
      <c r="G3" s="50" t="s">
        <v>21809</v>
      </c>
      <c r="H3" s="84">
        <v>37231</v>
      </c>
      <c r="I3" s="12" t="s">
        <v>43</v>
      </c>
      <c r="J3" s="12" t="s">
        <v>45</v>
      </c>
      <c r="K3" s="12" t="s">
        <v>48</v>
      </c>
      <c r="L3" s="12" t="s">
        <v>50</v>
      </c>
      <c r="M3" s="12" t="s">
        <v>54</v>
      </c>
      <c r="N3" s="12" t="s">
        <v>40</v>
      </c>
      <c r="O3" s="12">
        <v>24</v>
      </c>
      <c r="P3" s="12" t="s">
        <v>53</v>
      </c>
      <c r="Q3" s="78" t="s">
        <v>43</v>
      </c>
      <c r="R3" s="12" t="s">
        <v>72</v>
      </c>
      <c r="S3" s="12" t="s">
        <v>54</v>
      </c>
      <c r="T3" s="82"/>
      <c r="U3" s="64"/>
      <c r="V3" s="64"/>
      <c r="W3" s="64">
        <v>46338</v>
      </c>
      <c r="X3" s="64">
        <v>45974</v>
      </c>
      <c r="Y3" s="67"/>
      <c r="Z3" s="16" t="s">
        <v>54</v>
      </c>
      <c r="AA3" s="16" t="s">
        <v>21793</v>
      </c>
      <c r="AB3" s="50" t="s">
        <v>21810</v>
      </c>
      <c r="AC3" s="50" t="s">
        <v>21811</v>
      </c>
      <c r="AD3" s="59"/>
      <c r="AE3" s="2" t="s">
        <v>4369</v>
      </c>
      <c r="AF3" s="3" t="s">
        <v>21811</v>
      </c>
      <c r="AG3" s="57"/>
      <c r="AH3" s="15"/>
      <c r="AI3" s="50"/>
      <c r="AJ3" s="50" t="s">
        <v>75</v>
      </c>
      <c r="AK3" s="81" t="s">
        <v>21812</v>
      </c>
      <c r="AL3" s="50" t="s">
        <v>21813</v>
      </c>
      <c r="AM3" s="50"/>
      <c r="AN3" s="51"/>
      <c r="AO3" s="50">
        <v>6</v>
      </c>
      <c r="AP3" s="12"/>
      <c r="AQ3" s="12" t="s">
        <v>81</v>
      </c>
      <c r="AR3" s="15" t="s">
        <v>53</v>
      </c>
      <c r="AS3" s="15" t="s">
        <v>53</v>
      </c>
      <c r="AT3" s="15" t="s">
        <v>94</v>
      </c>
      <c r="AU3" s="27" t="s">
        <v>21814</v>
      </c>
      <c r="AV3" s="27" t="s">
        <v>21815</v>
      </c>
      <c r="AW3" s="12" t="s">
        <v>21808</v>
      </c>
      <c r="AX3" s="15" t="s">
        <v>147</v>
      </c>
      <c r="AY3" s="37" t="s">
        <v>21816</v>
      </c>
      <c r="BA3" s="3">
        <v>7197777966</v>
      </c>
      <c r="BB3" s="3" t="s">
        <v>21817</v>
      </c>
      <c r="BD3" s="83"/>
    </row>
    <row r="4" spans="1:56" ht="15" x14ac:dyDescent="0.2">
      <c r="A4" s="72" t="s">
        <v>21818</v>
      </c>
      <c r="B4" s="50" t="s">
        <v>21819</v>
      </c>
      <c r="C4" s="50" t="s">
        <v>21820</v>
      </c>
      <c r="D4" s="50" t="s">
        <v>21821</v>
      </c>
      <c r="E4" s="50" t="s">
        <v>21820</v>
      </c>
      <c r="F4" s="12" t="s">
        <v>147</v>
      </c>
      <c r="G4" s="50" t="s">
        <v>21822</v>
      </c>
      <c r="H4" s="64">
        <v>37811</v>
      </c>
      <c r="I4" s="12" t="s">
        <v>42</v>
      </c>
      <c r="J4" s="12" t="s">
        <v>45</v>
      </c>
      <c r="K4" s="12" t="s">
        <v>48</v>
      </c>
      <c r="L4" s="12" t="s">
        <v>50</v>
      </c>
      <c r="M4" s="12" t="s">
        <v>54</v>
      </c>
      <c r="N4" s="12" t="s">
        <v>21823</v>
      </c>
      <c r="O4" s="12">
        <v>22</v>
      </c>
      <c r="P4" s="12" t="s">
        <v>53</v>
      </c>
      <c r="Q4" s="78" t="s">
        <v>43</v>
      </c>
      <c r="R4" s="12" t="s">
        <v>21824</v>
      </c>
      <c r="S4" s="12" t="s">
        <v>54</v>
      </c>
      <c r="T4" s="82">
        <v>1</v>
      </c>
      <c r="U4" s="64"/>
      <c r="V4" s="64"/>
      <c r="W4" s="64">
        <v>46338</v>
      </c>
      <c r="X4" s="64">
        <v>45974</v>
      </c>
      <c r="Y4" s="67"/>
      <c r="Z4" s="16" t="s">
        <v>54</v>
      </c>
      <c r="AA4" s="16" t="s">
        <v>21795</v>
      </c>
      <c r="AB4" s="50" t="s">
        <v>21825</v>
      </c>
      <c r="AC4" s="50"/>
      <c r="AD4" s="59"/>
      <c r="AE4" s="2" t="s">
        <v>4477</v>
      </c>
      <c r="AF4" s="3" t="s">
        <v>21826</v>
      </c>
      <c r="AG4" s="57"/>
      <c r="AH4" s="15"/>
      <c r="AI4" s="50"/>
      <c r="AJ4" s="50" t="s">
        <v>76</v>
      </c>
      <c r="AK4" s="81" t="s">
        <v>21943</v>
      </c>
      <c r="AL4" s="50" t="s">
        <v>21944</v>
      </c>
      <c r="AM4" s="50"/>
      <c r="AN4" s="51"/>
      <c r="AO4" s="50">
        <v>7</v>
      </c>
      <c r="AP4" s="12"/>
      <c r="AQ4" s="12" t="s">
        <v>80</v>
      </c>
      <c r="AR4" s="15" t="s">
        <v>21827</v>
      </c>
      <c r="AS4" s="15" t="s">
        <v>21827</v>
      </c>
      <c r="AT4" s="15" t="s">
        <v>21828</v>
      </c>
      <c r="AU4" s="27" t="s">
        <v>21829</v>
      </c>
      <c r="AV4" s="27" t="s">
        <v>21830</v>
      </c>
      <c r="AW4" s="12" t="s">
        <v>21821</v>
      </c>
      <c r="AX4" s="15" t="s">
        <v>147</v>
      </c>
      <c r="AY4" s="36">
        <v>8204075256081</v>
      </c>
      <c r="BA4" s="3" t="s">
        <v>21831</v>
      </c>
      <c r="BB4" s="3" t="s">
        <v>21832</v>
      </c>
      <c r="BD4" s="83" t="s">
        <v>21833</v>
      </c>
    </row>
    <row r="5" spans="1:56" ht="15" x14ac:dyDescent="0.2">
      <c r="A5" s="72" t="s">
        <v>35</v>
      </c>
      <c r="B5" s="50" t="s">
        <v>21834</v>
      </c>
      <c r="C5" s="50" t="s">
        <v>21835</v>
      </c>
      <c r="D5" s="50" t="s">
        <v>21836</v>
      </c>
      <c r="E5" s="50" t="s">
        <v>21836</v>
      </c>
      <c r="F5" s="12" t="s">
        <v>147</v>
      </c>
      <c r="G5" s="50" t="s">
        <v>21837</v>
      </c>
      <c r="H5" s="64" t="s">
        <v>21838</v>
      </c>
      <c r="I5" s="12" t="s">
        <v>43</v>
      </c>
      <c r="J5" s="12" t="s">
        <v>45</v>
      </c>
      <c r="K5" s="12" t="s">
        <v>48</v>
      </c>
      <c r="L5" s="12" t="s">
        <v>50</v>
      </c>
      <c r="M5" s="12" t="s">
        <v>54</v>
      </c>
      <c r="N5" s="12" t="s">
        <v>40</v>
      </c>
      <c r="O5" s="12">
        <v>22</v>
      </c>
      <c r="P5" s="12" t="s">
        <v>53</v>
      </c>
      <c r="Q5" s="78" t="s">
        <v>43</v>
      </c>
      <c r="R5" s="12" t="s">
        <v>70</v>
      </c>
      <c r="S5" s="12" t="s">
        <v>54</v>
      </c>
      <c r="T5" s="82">
        <v>1</v>
      </c>
      <c r="U5" s="85" t="s">
        <v>21820</v>
      </c>
      <c r="V5" s="64"/>
      <c r="W5" s="64">
        <v>46338</v>
      </c>
      <c r="X5" s="64">
        <v>45974</v>
      </c>
      <c r="Y5" s="67"/>
      <c r="Z5" s="16" t="s">
        <v>54</v>
      </c>
      <c r="AA5" s="16"/>
      <c r="AB5" s="50" t="s">
        <v>21839</v>
      </c>
      <c r="AC5" s="50"/>
      <c r="AD5" s="59" t="s">
        <v>21840</v>
      </c>
      <c r="AE5" s="2"/>
      <c r="AF5" s="3" t="s">
        <v>21841</v>
      </c>
      <c r="AG5" s="57"/>
      <c r="AH5" s="15" t="s">
        <v>21840</v>
      </c>
      <c r="AI5" s="50" t="s">
        <v>4601</v>
      </c>
      <c r="AJ5" s="50" t="s">
        <v>76</v>
      </c>
      <c r="AK5" s="81" t="s">
        <v>21842</v>
      </c>
      <c r="AL5" s="50" t="s">
        <v>21843</v>
      </c>
      <c r="AM5" s="50" t="s">
        <v>21820</v>
      </c>
      <c r="AN5" s="51" t="s">
        <v>21820</v>
      </c>
      <c r="AO5" s="50">
        <v>6</v>
      </c>
      <c r="AP5" s="12"/>
      <c r="AQ5" s="12" t="s">
        <v>81</v>
      </c>
      <c r="AR5" s="15" t="s">
        <v>53</v>
      </c>
      <c r="AS5" s="15" t="s">
        <v>53</v>
      </c>
      <c r="AT5" s="15" t="s">
        <v>95</v>
      </c>
      <c r="AU5" s="27" t="s">
        <v>21814</v>
      </c>
      <c r="AV5" s="27" t="s">
        <v>21844</v>
      </c>
      <c r="AW5" s="12" t="s">
        <v>21845</v>
      </c>
      <c r="AX5" s="15" t="s">
        <v>147</v>
      </c>
      <c r="AY5" s="37">
        <v>5603020575086</v>
      </c>
      <c r="AZ5" s="3" t="s">
        <v>21820</v>
      </c>
      <c r="BA5" s="37" t="s">
        <v>21941</v>
      </c>
      <c r="BB5" s="3" t="s">
        <v>21846</v>
      </c>
      <c r="BC5" s="3" t="s">
        <v>21847</v>
      </c>
      <c r="BD5" s="83" t="s">
        <v>21842</v>
      </c>
    </row>
    <row r="6" spans="1:56" ht="15" x14ac:dyDescent="0.2">
      <c r="A6" s="72" t="s">
        <v>33</v>
      </c>
      <c r="B6" s="50" t="s">
        <v>21849</v>
      </c>
      <c r="C6" s="50" t="s">
        <v>21850</v>
      </c>
      <c r="D6" s="50" t="s">
        <v>21851</v>
      </c>
      <c r="E6" s="50"/>
      <c r="F6" s="12" t="s">
        <v>147</v>
      </c>
      <c r="G6" s="50" t="s">
        <v>21852</v>
      </c>
      <c r="H6" s="64">
        <v>37701</v>
      </c>
      <c r="I6" s="12" t="s">
        <v>43</v>
      </c>
      <c r="J6" s="12" t="s">
        <v>45</v>
      </c>
      <c r="K6" s="12" t="s">
        <v>47</v>
      </c>
      <c r="L6" s="12" t="s">
        <v>50</v>
      </c>
      <c r="M6" s="12" t="s">
        <v>54</v>
      </c>
      <c r="N6" s="12" t="s">
        <v>40</v>
      </c>
      <c r="O6" s="12">
        <v>22</v>
      </c>
      <c r="P6" s="12" t="s">
        <v>53</v>
      </c>
      <c r="Q6" s="78" t="s">
        <v>43</v>
      </c>
      <c r="R6" s="12" t="s">
        <v>70</v>
      </c>
      <c r="S6" s="12" t="s">
        <v>54</v>
      </c>
      <c r="T6" s="82"/>
      <c r="U6" s="64"/>
      <c r="V6" s="64"/>
      <c r="W6" s="64">
        <v>46338</v>
      </c>
      <c r="X6" s="64">
        <v>45974</v>
      </c>
      <c r="Y6" s="67"/>
      <c r="Z6" s="16" t="s">
        <v>54</v>
      </c>
      <c r="AA6" s="16" t="s">
        <v>21795</v>
      </c>
      <c r="AB6" s="50" t="s">
        <v>21853</v>
      </c>
      <c r="AC6" s="50"/>
      <c r="AD6" s="59"/>
      <c r="AE6" s="2" t="s">
        <v>4475</v>
      </c>
      <c r="AG6" s="57"/>
      <c r="AH6" s="15"/>
      <c r="AI6" s="50" t="s">
        <v>4475</v>
      </c>
      <c r="AJ6" s="50" t="s">
        <v>76</v>
      </c>
      <c r="AK6" s="81" t="s">
        <v>21854</v>
      </c>
      <c r="AL6" s="50" t="s">
        <v>21855</v>
      </c>
      <c r="AM6" s="50"/>
      <c r="AN6" s="51"/>
      <c r="AO6" s="50">
        <v>7</v>
      </c>
      <c r="AP6" s="12"/>
      <c r="AQ6" s="12" t="s">
        <v>80</v>
      </c>
      <c r="AR6" s="15" t="s">
        <v>53</v>
      </c>
      <c r="AS6" s="15" t="s">
        <v>53</v>
      </c>
      <c r="AT6" s="15" t="s">
        <v>95</v>
      </c>
      <c r="AU6" s="27" t="s">
        <v>21814</v>
      </c>
      <c r="AV6" s="27" t="s">
        <v>21856</v>
      </c>
      <c r="AW6" s="12" t="s">
        <v>21851</v>
      </c>
      <c r="AX6" s="15" t="s">
        <v>147</v>
      </c>
      <c r="AY6" s="37">
        <v>7501011639085</v>
      </c>
      <c r="BA6" s="37" t="s">
        <v>21940</v>
      </c>
      <c r="BB6" s="3" t="s">
        <v>21857</v>
      </c>
      <c r="BC6" s="3" t="s">
        <v>21858</v>
      </c>
      <c r="BD6" s="83" t="s">
        <v>40</v>
      </c>
    </row>
    <row r="7" spans="1:56" ht="15" x14ac:dyDescent="0.2">
      <c r="A7" s="72" t="s">
        <v>33</v>
      </c>
      <c r="B7" s="50" t="s">
        <v>21859</v>
      </c>
      <c r="C7" s="50" t="s">
        <v>21860</v>
      </c>
      <c r="D7" s="50" t="s">
        <v>21861</v>
      </c>
      <c r="E7" s="50"/>
      <c r="F7" s="12" t="s">
        <v>147</v>
      </c>
      <c r="G7" s="50" t="s">
        <v>21862</v>
      </c>
      <c r="H7" s="64">
        <v>37804</v>
      </c>
      <c r="I7" s="12" t="s">
        <v>43</v>
      </c>
      <c r="J7" s="12" t="s">
        <v>45</v>
      </c>
      <c r="K7" s="12" t="s">
        <v>47</v>
      </c>
      <c r="L7" s="12" t="s">
        <v>50</v>
      </c>
      <c r="M7" s="12" t="s">
        <v>54</v>
      </c>
      <c r="N7" s="12" t="s">
        <v>21935</v>
      </c>
      <c r="O7" s="12">
        <v>22</v>
      </c>
      <c r="P7" s="12" t="s">
        <v>53</v>
      </c>
      <c r="Q7" s="3" t="s">
        <v>43</v>
      </c>
      <c r="R7" s="12" t="s">
        <v>73</v>
      </c>
      <c r="S7" s="12" t="s">
        <v>54</v>
      </c>
      <c r="T7" s="12"/>
      <c r="U7" s="64"/>
      <c r="V7" s="64"/>
      <c r="W7" s="64">
        <v>46338</v>
      </c>
      <c r="X7" s="64">
        <v>45974</v>
      </c>
      <c r="Y7" s="67"/>
      <c r="Z7" s="16" t="s">
        <v>54</v>
      </c>
      <c r="AA7" s="16" t="s">
        <v>21791</v>
      </c>
      <c r="AB7" s="50" t="s">
        <v>21863</v>
      </c>
      <c r="AC7" s="50"/>
      <c r="AD7" s="59"/>
      <c r="AE7" s="2" t="s">
        <v>4355</v>
      </c>
      <c r="AG7" s="58"/>
      <c r="AH7" s="15"/>
      <c r="AI7" s="50"/>
      <c r="AJ7" s="50" t="s">
        <v>75</v>
      </c>
      <c r="AK7" s="81" t="s">
        <v>21864</v>
      </c>
      <c r="AL7" s="50" t="s">
        <v>21865</v>
      </c>
      <c r="AM7" s="50"/>
      <c r="AN7" s="51"/>
      <c r="AO7" s="50">
        <v>6</v>
      </c>
      <c r="AP7" s="12"/>
      <c r="AQ7" s="12" t="s">
        <v>80</v>
      </c>
      <c r="AR7" s="15" t="s">
        <v>53</v>
      </c>
      <c r="AS7" s="15" t="s">
        <v>53</v>
      </c>
      <c r="AT7" s="15" t="s">
        <v>95</v>
      </c>
      <c r="AU7" s="27" t="s">
        <v>21829</v>
      </c>
      <c r="AV7" s="18" t="s">
        <v>21866</v>
      </c>
      <c r="AW7" s="12" t="s">
        <v>21861</v>
      </c>
      <c r="AX7" s="15" t="s">
        <v>147</v>
      </c>
      <c r="AY7" s="37">
        <v>8506251059083</v>
      </c>
      <c r="BA7" s="37" t="s">
        <v>21939</v>
      </c>
      <c r="BB7" s="3" t="s">
        <v>21867</v>
      </c>
      <c r="BC7" s="3" t="s">
        <v>21868</v>
      </c>
      <c r="BD7" s="74" t="s">
        <v>21820</v>
      </c>
    </row>
    <row r="8" spans="1:56" ht="15" x14ac:dyDescent="0.2">
      <c r="A8" s="99" t="s">
        <v>33</v>
      </c>
      <c r="B8" s="50" t="s">
        <v>21992</v>
      </c>
      <c r="C8" s="50" t="s">
        <v>21993</v>
      </c>
      <c r="D8" s="50" t="s">
        <v>21994</v>
      </c>
      <c r="E8" s="50"/>
      <c r="F8" s="101" t="s">
        <v>147</v>
      </c>
      <c r="G8" s="50" t="s">
        <v>21995</v>
      </c>
      <c r="H8" s="152">
        <v>37995</v>
      </c>
      <c r="I8" s="101" t="s">
        <v>43</v>
      </c>
      <c r="J8" s="101" t="s">
        <v>45</v>
      </c>
      <c r="K8" s="101" t="s">
        <v>47</v>
      </c>
      <c r="L8" s="101" t="s">
        <v>50</v>
      </c>
      <c r="M8" s="101" t="s">
        <v>54</v>
      </c>
      <c r="N8" s="101" t="s">
        <v>40</v>
      </c>
      <c r="O8" s="101">
        <v>22</v>
      </c>
      <c r="P8" s="101" t="s">
        <v>53</v>
      </c>
      <c r="Q8" s="109" t="s">
        <v>43</v>
      </c>
      <c r="R8" s="101" t="s">
        <v>70</v>
      </c>
      <c r="S8" s="101" t="s">
        <v>54</v>
      </c>
      <c r="T8" s="101">
        <v>1</v>
      </c>
      <c r="U8" s="152">
        <v>0</v>
      </c>
      <c r="V8" s="152">
        <v>46034</v>
      </c>
      <c r="W8" s="152">
        <v>46398</v>
      </c>
      <c r="X8" s="152">
        <v>46034</v>
      </c>
      <c r="Y8" s="105"/>
      <c r="Z8" s="153" t="s">
        <v>54</v>
      </c>
      <c r="AA8" s="153" t="s">
        <v>21793</v>
      </c>
      <c r="AB8" s="50" t="s">
        <v>21996</v>
      </c>
      <c r="AC8" s="50" t="s">
        <v>21996</v>
      </c>
      <c r="AD8" s="59"/>
      <c r="AE8" s="108" t="s">
        <v>4712</v>
      </c>
      <c r="AF8" s="109"/>
      <c r="AG8" s="118"/>
      <c r="AH8" s="111"/>
      <c r="AI8" s="50" t="s">
        <v>4712</v>
      </c>
      <c r="AJ8" s="50" t="s">
        <v>76</v>
      </c>
      <c r="AK8" s="51" t="s">
        <v>21997</v>
      </c>
      <c r="AL8" s="50" t="s">
        <v>21998</v>
      </c>
      <c r="AM8" s="50"/>
      <c r="AN8" s="51"/>
      <c r="AO8" s="50" t="s">
        <v>21928</v>
      </c>
      <c r="AP8" s="101"/>
      <c r="AQ8" s="101" t="s">
        <v>81</v>
      </c>
      <c r="AR8" s="111" t="s">
        <v>53</v>
      </c>
      <c r="AS8" s="111" t="s">
        <v>53</v>
      </c>
      <c r="AT8" s="111" t="s">
        <v>95</v>
      </c>
      <c r="AU8" s="114" t="s">
        <v>21999</v>
      </c>
      <c r="AV8" s="154" t="s">
        <v>22000</v>
      </c>
      <c r="AW8" s="101" t="s">
        <v>22001</v>
      </c>
      <c r="AX8" s="111" t="s">
        <v>147</v>
      </c>
      <c r="AY8" s="115" t="s">
        <v>22002</v>
      </c>
      <c r="AZ8" s="109"/>
      <c r="BA8" s="109">
        <v>763897505</v>
      </c>
      <c r="BB8" s="109" t="s">
        <v>22003</v>
      </c>
      <c r="BC8" s="109" t="s">
        <v>22004</v>
      </c>
      <c r="BD8" s="155"/>
    </row>
    <row r="9" spans="1:56" ht="15" x14ac:dyDescent="0.2">
      <c r="A9" s="72" t="s">
        <v>21869</v>
      </c>
      <c r="B9" s="50" t="s">
        <v>21870</v>
      </c>
      <c r="C9" s="50" t="s">
        <v>21871</v>
      </c>
      <c r="D9" s="50" t="s">
        <v>21872</v>
      </c>
      <c r="E9" s="50"/>
      <c r="F9" s="12" t="s">
        <v>147</v>
      </c>
      <c r="G9" s="50" t="s">
        <v>21873</v>
      </c>
      <c r="H9" s="64">
        <v>37718</v>
      </c>
      <c r="I9" s="12" t="s">
        <v>43</v>
      </c>
      <c r="J9" s="12" t="s">
        <v>45</v>
      </c>
      <c r="K9" s="12" t="s">
        <v>47</v>
      </c>
      <c r="L9" s="12" t="s">
        <v>50</v>
      </c>
      <c r="M9" s="12" t="s">
        <v>54</v>
      </c>
      <c r="N9" s="12" t="s">
        <v>40</v>
      </c>
      <c r="O9" s="12">
        <v>22</v>
      </c>
      <c r="P9" s="12" t="s">
        <v>53</v>
      </c>
      <c r="Q9" s="78" t="s">
        <v>43</v>
      </c>
      <c r="R9" s="12" t="s">
        <v>70</v>
      </c>
      <c r="S9" s="12" t="s">
        <v>54</v>
      </c>
      <c r="T9" s="82">
        <v>5</v>
      </c>
      <c r="U9" s="64"/>
      <c r="V9" s="64"/>
      <c r="W9" s="64">
        <v>46338</v>
      </c>
      <c r="X9" s="64">
        <v>45974</v>
      </c>
      <c r="Y9" s="67"/>
      <c r="Z9" s="16" t="s">
        <v>53</v>
      </c>
      <c r="AA9" s="16" t="s">
        <v>21791</v>
      </c>
      <c r="AB9" s="50" t="s">
        <v>21874</v>
      </c>
      <c r="AC9" s="50" t="s">
        <v>21875</v>
      </c>
      <c r="AD9" s="59"/>
      <c r="AE9" s="2" t="s">
        <v>4613</v>
      </c>
      <c r="AG9" s="57" t="s">
        <v>21876</v>
      </c>
      <c r="AH9" s="15" t="s">
        <v>21877</v>
      </c>
      <c r="AI9" s="50" t="s">
        <v>4601</v>
      </c>
      <c r="AJ9" s="50" t="s">
        <v>76</v>
      </c>
      <c r="AK9" s="81" t="s">
        <v>21878</v>
      </c>
      <c r="AL9" s="50" t="s">
        <v>21879</v>
      </c>
      <c r="AM9" s="50" t="s">
        <v>21879</v>
      </c>
      <c r="AN9" s="51"/>
      <c r="AO9" s="50">
        <v>6</v>
      </c>
      <c r="AP9" s="12"/>
      <c r="AQ9" s="12" t="s">
        <v>81</v>
      </c>
      <c r="AR9" s="15" t="s">
        <v>53</v>
      </c>
      <c r="AS9" s="15" t="s">
        <v>53</v>
      </c>
      <c r="AT9" s="15" t="s">
        <v>95</v>
      </c>
      <c r="AU9" s="27" t="s">
        <v>21814</v>
      </c>
      <c r="AV9" s="27" t="s">
        <v>21880</v>
      </c>
      <c r="AW9" s="12" t="s">
        <v>21881</v>
      </c>
      <c r="AX9" s="15" t="s">
        <v>147</v>
      </c>
      <c r="AY9" s="37">
        <v>8510120338082</v>
      </c>
      <c r="AZ9" s="37" t="s">
        <v>21938</v>
      </c>
      <c r="BA9" s="37" t="s">
        <v>21938</v>
      </c>
      <c r="BB9" s="3" t="s">
        <v>21874</v>
      </c>
      <c r="BC9" s="3" t="s">
        <v>21882</v>
      </c>
      <c r="BD9" s="83" t="s">
        <v>21883</v>
      </c>
    </row>
    <row r="10" spans="1:56" ht="15" x14ac:dyDescent="0.2">
      <c r="A10" s="72" t="s">
        <v>33</v>
      </c>
      <c r="B10" s="50" t="s">
        <v>21884</v>
      </c>
      <c r="C10" s="50"/>
      <c r="D10" s="50" t="s">
        <v>21885</v>
      </c>
      <c r="E10" s="50"/>
      <c r="F10" s="12" t="s">
        <v>147</v>
      </c>
      <c r="G10" s="50" t="s">
        <v>21886</v>
      </c>
      <c r="H10" s="64">
        <v>38040</v>
      </c>
      <c r="I10" s="12" t="s">
        <v>43</v>
      </c>
      <c r="J10" s="12" t="s">
        <v>45</v>
      </c>
      <c r="K10" s="12" t="s">
        <v>47</v>
      </c>
      <c r="L10" s="12" t="s">
        <v>50</v>
      </c>
      <c r="M10" s="12" t="s">
        <v>54</v>
      </c>
      <c r="N10" s="12" t="s">
        <v>40</v>
      </c>
      <c r="O10" s="12">
        <v>21</v>
      </c>
      <c r="P10" s="12" t="s">
        <v>53</v>
      </c>
      <c r="Q10" s="78" t="s">
        <v>43</v>
      </c>
      <c r="R10" s="12" t="s">
        <v>73</v>
      </c>
      <c r="S10" s="12" t="s">
        <v>54</v>
      </c>
      <c r="T10" s="82"/>
      <c r="U10" s="64" t="s">
        <v>21887</v>
      </c>
      <c r="V10" s="64"/>
      <c r="W10" s="64">
        <v>46338</v>
      </c>
      <c r="X10" s="64">
        <v>45974</v>
      </c>
      <c r="Y10" s="67"/>
      <c r="Z10" s="16" t="s">
        <v>54</v>
      </c>
      <c r="AA10" s="16" t="s">
        <v>21794</v>
      </c>
      <c r="AB10" s="50" t="s">
        <v>21888</v>
      </c>
      <c r="AC10" s="50" t="s">
        <v>21889</v>
      </c>
      <c r="AD10" s="59" t="s">
        <v>21890</v>
      </c>
      <c r="AE10" s="2"/>
      <c r="AF10" s="3" t="s">
        <v>21888</v>
      </c>
      <c r="AG10" s="57" t="s">
        <v>21889</v>
      </c>
      <c r="AH10" s="15" t="s">
        <v>21890</v>
      </c>
      <c r="AI10" s="50" t="s">
        <v>4758</v>
      </c>
      <c r="AJ10" s="50" t="s">
        <v>76</v>
      </c>
      <c r="AK10" s="81" t="s">
        <v>21891</v>
      </c>
      <c r="AL10" s="50" t="s">
        <v>21892</v>
      </c>
      <c r="AM10" s="50" t="s">
        <v>21893</v>
      </c>
      <c r="AN10" s="51"/>
      <c r="AO10" s="50">
        <v>7</v>
      </c>
      <c r="AP10" s="12"/>
      <c r="AQ10" s="12" t="s">
        <v>80</v>
      </c>
      <c r="AR10" s="15" t="s">
        <v>53</v>
      </c>
      <c r="AS10" s="15" t="s">
        <v>53</v>
      </c>
      <c r="AT10" s="15" t="s">
        <v>95</v>
      </c>
      <c r="AU10" s="27" t="s">
        <v>21829</v>
      </c>
      <c r="AV10" s="27" t="s">
        <v>21894</v>
      </c>
      <c r="AW10" s="12" t="s">
        <v>21895</v>
      </c>
      <c r="AX10" s="15" t="s">
        <v>147</v>
      </c>
      <c r="AY10" s="37">
        <v>7810050523088</v>
      </c>
      <c r="BA10" s="37" t="s">
        <v>21937</v>
      </c>
      <c r="BB10" s="3" t="s">
        <v>21896</v>
      </c>
      <c r="BC10" s="3" t="s">
        <v>21897</v>
      </c>
      <c r="BD10" s="83"/>
    </row>
    <row r="11" spans="1:56" ht="15" x14ac:dyDescent="0.2">
      <c r="A11" s="72" t="s">
        <v>33</v>
      </c>
      <c r="B11" s="50" t="s">
        <v>21898</v>
      </c>
      <c r="C11" s="50" t="s">
        <v>21899</v>
      </c>
      <c r="D11" s="50" t="s">
        <v>21900</v>
      </c>
      <c r="E11" s="50"/>
      <c r="F11" s="12" t="s">
        <v>147</v>
      </c>
      <c r="G11" s="50" t="s">
        <v>21901</v>
      </c>
      <c r="H11" s="64" t="s">
        <v>21902</v>
      </c>
      <c r="I11" s="12" t="s">
        <v>43</v>
      </c>
      <c r="J11" s="12" t="s">
        <v>45</v>
      </c>
      <c r="K11" s="12" t="s">
        <v>47</v>
      </c>
      <c r="L11" s="12" t="s">
        <v>50</v>
      </c>
      <c r="M11" s="12" t="s">
        <v>54</v>
      </c>
      <c r="N11" s="12" t="s">
        <v>40</v>
      </c>
      <c r="O11" s="12">
        <v>25</v>
      </c>
      <c r="P11" s="12" t="s">
        <v>53</v>
      </c>
      <c r="Q11" s="78" t="s">
        <v>43</v>
      </c>
      <c r="R11" s="12" t="s">
        <v>64</v>
      </c>
      <c r="S11" s="12" t="s">
        <v>54</v>
      </c>
      <c r="T11" s="82">
        <v>1</v>
      </c>
      <c r="U11" s="64"/>
      <c r="V11" s="64"/>
      <c r="W11" s="64">
        <v>46338</v>
      </c>
      <c r="X11" s="64">
        <v>45974</v>
      </c>
      <c r="Y11" s="67"/>
      <c r="Z11" s="16" t="s">
        <v>54</v>
      </c>
      <c r="AA11" s="16" t="s">
        <v>21793</v>
      </c>
      <c r="AB11" s="50"/>
      <c r="AC11" s="50"/>
      <c r="AD11" s="59"/>
      <c r="AE11" s="2" t="s">
        <v>4495</v>
      </c>
      <c r="AG11" s="57"/>
      <c r="AH11" s="15"/>
      <c r="AI11" s="50"/>
      <c r="AJ11" s="50" t="s">
        <v>76</v>
      </c>
      <c r="AK11" s="81" t="s">
        <v>21903</v>
      </c>
      <c r="AL11" s="50" t="s">
        <v>21904</v>
      </c>
      <c r="AM11" s="50"/>
      <c r="AN11" s="51"/>
      <c r="AO11" s="50">
        <v>6</v>
      </c>
      <c r="AP11" s="12"/>
      <c r="AQ11" s="12" t="s">
        <v>81</v>
      </c>
      <c r="AR11" s="15" t="s">
        <v>53</v>
      </c>
      <c r="AS11" s="15" t="s">
        <v>53</v>
      </c>
      <c r="AT11" s="15" t="s">
        <v>95</v>
      </c>
      <c r="AU11" s="27" t="s">
        <v>21829</v>
      </c>
      <c r="AV11" s="27" t="s">
        <v>21905</v>
      </c>
      <c r="AW11" s="12" t="s">
        <v>21900</v>
      </c>
      <c r="AX11" s="15" t="s">
        <v>147</v>
      </c>
      <c r="AY11" s="37">
        <v>6705155300088</v>
      </c>
      <c r="BA11" s="37" t="s">
        <v>21936</v>
      </c>
      <c r="BB11" s="3" t="s">
        <v>21906</v>
      </c>
      <c r="BC11" s="3">
        <v>1360</v>
      </c>
      <c r="BD11" s="83" t="s">
        <v>21907</v>
      </c>
    </row>
    <row r="12" spans="1:56" ht="15" x14ac:dyDescent="0.2">
      <c r="A12" s="86" t="s">
        <v>33</v>
      </c>
      <c r="B12" s="87" t="s">
        <v>21908</v>
      </c>
      <c r="C12" s="87"/>
      <c r="D12" s="87" t="s">
        <v>21909</v>
      </c>
      <c r="E12" s="87"/>
      <c r="F12" s="88" t="s">
        <v>147</v>
      </c>
      <c r="G12" s="87" t="s">
        <v>21910</v>
      </c>
      <c r="H12" s="89">
        <v>37166</v>
      </c>
      <c r="I12" s="88" t="s">
        <v>43</v>
      </c>
      <c r="J12" s="88" t="s">
        <v>45</v>
      </c>
      <c r="K12" s="88" t="s">
        <v>47</v>
      </c>
      <c r="L12" s="88" t="s">
        <v>50</v>
      </c>
      <c r="M12" s="88" t="s">
        <v>54</v>
      </c>
      <c r="N12" s="88" t="s">
        <v>21935</v>
      </c>
      <c r="O12" s="88">
        <v>24</v>
      </c>
      <c r="P12" s="88" t="s">
        <v>53</v>
      </c>
      <c r="Q12" s="90" t="s">
        <v>43</v>
      </c>
      <c r="R12" s="88" t="s">
        <v>67</v>
      </c>
      <c r="S12" s="88" t="s">
        <v>54</v>
      </c>
      <c r="T12" s="82">
        <v>2</v>
      </c>
      <c r="U12" s="89"/>
      <c r="V12" s="89"/>
      <c r="W12" s="89">
        <v>46338</v>
      </c>
      <c r="X12" s="64">
        <v>45974</v>
      </c>
      <c r="Y12" s="91"/>
      <c r="Z12" s="92" t="s">
        <v>54</v>
      </c>
      <c r="AA12" s="92"/>
      <c r="AB12" s="87" t="s">
        <v>21911</v>
      </c>
      <c r="AC12" s="87" t="s">
        <v>21912</v>
      </c>
      <c r="AD12" s="93"/>
      <c r="AE12" s="2" t="s">
        <v>4750</v>
      </c>
      <c r="AF12" s="94"/>
      <c r="AG12" s="95" t="s">
        <v>21911</v>
      </c>
      <c r="AH12" s="96" t="s">
        <v>21912</v>
      </c>
      <c r="AI12" s="87" t="s">
        <v>4750</v>
      </c>
      <c r="AJ12" s="87" t="s">
        <v>76</v>
      </c>
      <c r="AK12" s="81" t="s">
        <v>21913</v>
      </c>
      <c r="AL12" s="87" t="s">
        <v>21914</v>
      </c>
      <c r="AM12" s="87"/>
      <c r="AN12" s="97"/>
      <c r="AO12" s="87" t="s">
        <v>21915</v>
      </c>
      <c r="AP12" s="88"/>
      <c r="AQ12" s="88" t="s">
        <v>80</v>
      </c>
      <c r="AR12" s="96" t="s">
        <v>53</v>
      </c>
      <c r="AS12" s="96" t="s">
        <v>53</v>
      </c>
      <c r="AT12" s="96" t="s">
        <v>95</v>
      </c>
      <c r="AU12" s="27" t="s">
        <v>21916</v>
      </c>
      <c r="AV12" s="27" t="s">
        <v>21908</v>
      </c>
      <c r="AW12" s="88" t="s">
        <v>21909</v>
      </c>
      <c r="AX12" s="96" t="s">
        <v>147</v>
      </c>
      <c r="AY12" s="98" t="s">
        <v>21917</v>
      </c>
      <c r="AZ12" s="94"/>
      <c r="BA12" s="98" t="s">
        <v>21918</v>
      </c>
      <c r="BB12" s="94" t="s">
        <v>21919</v>
      </c>
      <c r="BC12" s="94" t="s">
        <v>21920</v>
      </c>
      <c r="BD12" s="83" t="s">
        <v>21921</v>
      </c>
    </row>
    <row r="13" spans="1:56" ht="15" x14ac:dyDescent="0.2">
      <c r="A13" s="99" t="s">
        <v>35</v>
      </c>
      <c r="B13" s="100" t="s">
        <v>21922</v>
      </c>
      <c r="C13" s="100"/>
      <c r="D13" s="100" t="s">
        <v>21923</v>
      </c>
      <c r="E13" s="100"/>
      <c r="F13" s="101" t="s">
        <v>147</v>
      </c>
      <c r="G13" s="100" t="s">
        <v>21924</v>
      </c>
      <c r="H13" s="102">
        <v>38182</v>
      </c>
      <c r="I13" s="101" t="s">
        <v>43</v>
      </c>
      <c r="J13" s="101" t="s">
        <v>45</v>
      </c>
      <c r="K13" s="101" t="s">
        <v>48</v>
      </c>
      <c r="L13" s="101" t="s">
        <v>50</v>
      </c>
      <c r="M13" s="101" t="s">
        <v>54</v>
      </c>
      <c r="N13" s="101" t="s">
        <v>40</v>
      </c>
      <c r="O13" s="101">
        <v>22</v>
      </c>
      <c r="P13" s="101" t="s">
        <v>53</v>
      </c>
      <c r="Q13" s="103" t="s">
        <v>43</v>
      </c>
      <c r="R13" s="101" t="s">
        <v>64</v>
      </c>
      <c r="S13" s="101" t="s">
        <v>54</v>
      </c>
      <c r="T13" s="104"/>
      <c r="U13" s="102"/>
      <c r="V13" s="102"/>
      <c r="W13" s="118" t="s">
        <v>21954</v>
      </c>
      <c r="X13" s="64">
        <v>45974</v>
      </c>
      <c r="Y13" s="105"/>
      <c r="Z13" s="106" t="s">
        <v>54</v>
      </c>
      <c r="AA13" s="106"/>
      <c r="AB13" s="100" t="s">
        <v>21925</v>
      </c>
      <c r="AC13" s="100"/>
      <c r="AD13" s="107"/>
      <c r="AE13" s="108" t="s">
        <v>4495</v>
      </c>
      <c r="AF13" s="109"/>
      <c r="AG13" s="110" t="s">
        <v>21925</v>
      </c>
      <c r="AH13" s="111"/>
      <c r="AI13" s="100" t="s">
        <v>4495</v>
      </c>
      <c r="AJ13" s="100" t="s">
        <v>76</v>
      </c>
      <c r="AK13" s="112" t="s">
        <v>21926</v>
      </c>
      <c r="AL13" s="100" t="s">
        <v>21927</v>
      </c>
      <c r="AM13" s="100" t="s">
        <v>21927</v>
      </c>
      <c r="AN13" s="113"/>
      <c r="AO13" s="100" t="s">
        <v>21928</v>
      </c>
      <c r="AP13" s="101"/>
      <c r="AQ13" s="101" t="s">
        <v>81</v>
      </c>
      <c r="AR13" s="111" t="s">
        <v>53</v>
      </c>
      <c r="AS13" s="111" t="s">
        <v>53</v>
      </c>
      <c r="AT13" s="111" t="s">
        <v>89</v>
      </c>
      <c r="AU13" s="114" t="s">
        <v>21829</v>
      </c>
      <c r="AV13" s="114" t="s">
        <v>21929</v>
      </c>
      <c r="AW13" s="101" t="s">
        <v>21930</v>
      </c>
      <c r="AX13" s="111" t="s">
        <v>147</v>
      </c>
      <c r="AY13" s="115" t="s">
        <v>21931</v>
      </c>
      <c r="AZ13" s="117" t="s">
        <v>21942</v>
      </c>
      <c r="BA13" s="117" t="s">
        <v>21942</v>
      </c>
      <c r="BB13" s="109" t="s">
        <v>21932</v>
      </c>
      <c r="BC13" s="109" t="s">
        <v>21933</v>
      </c>
      <c r="BD13" s="116" t="s">
        <v>21934</v>
      </c>
    </row>
    <row r="14" spans="1:56" ht="15" x14ac:dyDescent="0.2">
      <c r="A14" s="72" t="s">
        <v>33</v>
      </c>
      <c r="B14" s="50" t="s">
        <v>21908</v>
      </c>
      <c r="C14" s="50" t="s">
        <v>21820</v>
      </c>
      <c r="D14" s="50" t="s">
        <v>21945</v>
      </c>
      <c r="E14" s="50" t="s">
        <v>21820</v>
      </c>
      <c r="F14" s="12" t="s">
        <v>147</v>
      </c>
      <c r="G14" s="50" t="s">
        <v>21946</v>
      </c>
      <c r="H14" s="64">
        <v>36559</v>
      </c>
      <c r="I14" s="12" t="s">
        <v>43</v>
      </c>
      <c r="J14" s="12" t="s">
        <v>45</v>
      </c>
      <c r="K14" s="12" t="s">
        <v>47</v>
      </c>
      <c r="L14" s="12" t="s">
        <v>50</v>
      </c>
      <c r="M14" s="12" t="s">
        <v>54</v>
      </c>
      <c r="N14" s="12" t="s">
        <v>40</v>
      </c>
      <c r="O14" s="12">
        <v>25</v>
      </c>
      <c r="P14" s="12" t="s">
        <v>53</v>
      </c>
      <c r="Q14" s="78" t="s">
        <v>43</v>
      </c>
      <c r="R14" s="12" t="s">
        <v>23</v>
      </c>
      <c r="S14" s="12" t="s">
        <v>54</v>
      </c>
      <c r="T14" s="82">
        <v>3</v>
      </c>
      <c r="U14" s="64"/>
      <c r="V14" s="64">
        <v>45974</v>
      </c>
      <c r="W14" s="64">
        <v>46338</v>
      </c>
      <c r="X14" s="64">
        <v>45974</v>
      </c>
      <c r="Y14" s="67"/>
      <c r="Z14" s="16" t="s">
        <v>54</v>
      </c>
      <c r="AA14" s="16" t="s">
        <v>21793</v>
      </c>
      <c r="AB14" s="50" t="s">
        <v>21947</v>
      </c>
      <c r="AC14" s="50"/>
      <c r="AD14" s="59"/>
      <c r="AE14" s="2" t="s">
        <v>4600</v>
      </c>
      <c r="AG14" s="57"/>
      <c r="AH14" s="15"/>
      <c r="AI14" s="50" t="s">
        <v>4600</v>
      </c>
      <c r="AJ14" s="50"/>
      <c r="AK14" s="81" t="s">
        <v>21948</v>
      </c>
      <c r="AL14" s="50" t="s">
        <v>21949</v>
      </c>
      <c r="AM14" s="50" t="s">
        <v>21820</v>
      </c>
      <c r="AN14" s="51" t="s">
        <v>21820</v>
      </c>
      <c r="AO14" s="50">
        <v>6</v>
      </c>
      <c r="AP14" s="12"/>
      <c r="AQ14" s="12" t="s">
        <v>81</v>
      </c>
      <c r="AR14" s="15" t="s">
        <v>53</v>
      </c>
      <c r="AS14" s="15" t="s">
        <v>53</v>
      </c>
      <c r="AT14" s="15" t="s">
        <v>95</v>
      </c>
      <c r="AU14" s="27" t="s">
        <v>21916</v>
      </c>
      <c r="AV14" s="27" t="s">
        <v>21950</v>
      </c>
      <c r="AW14" s="12" t="s">
        <v>21951</v>
      </c>
      <c r="AX14" s="15" t="s">
        <v>147</v>
      </c>
      <c r="AY14" s="3">
        <v>8004230911087</v>
      </c>
      <c r="AZ14" s="3" t="s">
        <v>21820</v>
      </c>
      <c r="BA14" s="37" t="s">
        <v>21955</v>
      </c>
      <c r="BB14" s="3" t="s">
        <v>21952</v>
      </c>
      <c r="BC14" s="3">
        <v>1242</v>
      </c>
      <c r="BD14" s="83" t="s">
        <v>21953</v>
      </c>
    </row>
    <row r="15" spans="1:56" ht="15" x14ac:dyDescent="0.2">
      <c r="A15" s="119" t="s">
        <v>35</v>
      </c>
      <c r="B15" s="120" t="s">
        <v>21979</v>
      </c>
      <c r="C15" s="120" t="s">
        <v>21980</v>
      </c>
      <c r="D15" s="120" t="s">
        <v>21981</v>
      </c>
      <c r="E15" s="120" t="s">
        <v>21820</v>
      </c>
      <c r="F15" s="121" t="s">
        <v>147</v>
      </c>
      <c r="G15" s="120" t="s">
        <v>21982</v>
      </c>
      <c r="H15" s="122">
        <v>37158</v>
      </c>
      <c r="I15" s="121" t="s">
        <v>42</v>
      </c>
      <c r="J15" s="121" t="s">
        <v>45</v>
      </c>
      <c r="K15" s="121" t="s">
        <v>48</v>
      </c>
      <c r="L15" s="121" t="s">
        <v>50</v>
      </c>
      <c r="M15" s="121" t="s">
        <v>54</v>
      </c>
      <c r="N15" s="121" t="s">
        <v>40</v>
      </c>
      <c r="O15" s="121">
        <v>24</v>
      </c>
      <c r="P15" s="121" t="s">
        <v>53</v>
      </c>
      <c r="Q15" s="123" t="s">
        <v>43</v>
      </c>
      <c r="R15" s="121" t="s">
        <v>70</v>
      </c>
      <c r="S15" s="121" t="s">
        <v>54</v>
      </c>
      <c r="T15" s="124"/>
      <c r="U15" s="122" t="s">
        <v>21983</v>
      </c>
      <c r="V15" s="122">
        <v>46034</v>
      </c>
      <c r="W15" s="122">
        <v>46398</v>
      </c>
      <c r="X15" s="122"/>
      <c r="Y15" s="125"/>
      <c r="Z15" s="126" t="s">
        <v>54</v>
      </c>
      <c r="AA15" s="126" t="s">
        <v>21793</v>
      </c>
      <c r="AB15" s="120" t="s">
        <v>21984</v>
      </c>
      <c r="AC15" s="120" t="s">
        <v>21820</v>
      </c>
      <c r="AD15" s="127" t="s">
        <v>21820</v>
      </c>
      <c r="AE15" s="128" t="s">
        <v>4369</v>
      </c>
      <c r="AF15" s="129"/>
      <c r="AG15" s="130" t="s">
        <v>21985</v>
      </c>
      <c r="AH15" s="131"/>
      <c r="AI15" s="120" t="s">
        <v>4369</v>
      </c>
      <c r="AJ15" s="120" t="s">
        <v>76</v>
      </c>
      <c r="AK15" s="132" t="s">
        <v>21986</v>
      </c>
      <c r="AL15" s="120" t="s">
        <v>21987</v>
      </c>
      <c r="AM15" s="120" t="s">
        <v>21820</v>
      </c>
      <c r="AN15" s="133" t="s">
        <v>21820</v>
      </c>
      <c r="AO15" s="120">
        <v>6</v>
      </c>
      <c r="AP15" s="121"/>
      <c r="AQ15" s="121" t="s">
        <v>81</v>
      </c>
      <c r="AR15" s="131" t="s">
        <v>53</v>
      </c>
      <c r="AS15" s="131" t="s">
        <v>53</v>
      </c>
      <c r="AT15" s="131" t="s">
        <v>95</v>
      </c>
      <c r="AU15" s="134" t="s">
        <v>21829</v>
      </c>
      <c r="AV15" s="134" t="s">
        <v>21988</v>
      </c>
      <c r="AW15" s="121" t="s">
        <v>21989</v>
      </c>
      <c r="AX15" s="131" t="s">
        <v>147</v>
      </c>
      <c r="AY15" s="135">
        <v>8705050572086</v>
      </c>
      <c r="AZ15" s="129" t="s">
        <v>21820</v>
      </c>
      <c r="BA15" s="129">
        <v>767575003</v>
      </c>
      <c r="BB15" s="129" t="s">
        <v>21990</v>
      </c>
      <c r="BC15" s="129" t="s">
        <v>21991</v>
      </c>
      <c r="BD15" s="136" t="s">
        <v>21820</v>
      </c>
    </row>
    <row r="16" spans="1:56" ht="15" x14ac:dyDescent="0.2">
      <c r="A16" s="72" t="s">
        <v>33</v>
      </c>
      <c r="B16" s="50" t="s">
        <v>21956</v>
      </c>
      <c r="C16" s="50" t="s">
        <v>21820</v>
      </c>
      <c r="D16" s="50" t="s">
        <v>21957</v>
      </c>
      <c r="E16" s="50" t="s">
        <v>21820</v>
      </c>
      <c r="F16" s="12" t="s">
        <v>147</v>
      </c>
      <c r="G16" s="50" t="s">
        <v>21958</v>
      </c>
      <c r="H16" s="64">
        <v>37269</v>
      </c>
      <c r="I16" s="12" t="s">
        <v>43</v>
      </c>
      <c r="J16" s="12" t="s">
        <v>45</v>
      </c>
      <c r="K16" s="12" t="s">
        <v>47</v>
      </c>
      <c r="L16" s="12" t="s">
        <v>50</v>
      </c>
      <c r="M16" s="12" t="s">
        <v>54</v>
      </c>
      <c r="N16" s="12"/>
      <c r="O16" s="12">
        <v>23</v>
      </c>
      <c r="P16" s="12" t="s">
        <v>53</v>
      </c>
      <c r="Q16" s="78" t="s">
        <v>43</v>
      </c>
      <c r="R16" s="12" t="s">
        <v>64</v>
      </c>
      <c r="S16" s="12" t="s">
        <v>54</v>
      </c>
      <c r="T16" s="82"/>
      <c r="U16" s="64"/>
      <c r="V16" s="64"/>
      <c r="W16" s="64"/>
      <c r="X16" s="64"/>
      <c r="Y16" s="67"/>
      <c r="Z16" s="16" t="s">
        <v>54</v>
      </c>
      <c r="AA16" s="16" t="s">
        <v>21795</v>
      </c>
      <c r="AB16" s="50" t="s">
        <v>21959</v>
      </c>
      <c r="AC16" s="50" t="s">
        <v>21960</v>
      </c>
      <c r="AD16" s="59" t="s">
        <v>21961</v>
      </c>
      <c r="AE16" s="2" t="s">
        <v>4767</v>
      </c>
      <c r="AG16" s="57"/>
      <c r="AH16" s="15"/>
      <c r="AI16" s="50"/>
      <c r="AJ16" s="50"/>
      <c r="AK16" s="81" t="s">
        <v>21962</v>
      </c>
      <c r="AL16" s="50" t="s">
        <v>21963</v>
      </c>
      <c r="AM16" s="50"/>
      <c r="AN16" s="51"/>
      <c r="AO16" s="50">
        <v>7</v>
      </c>
      <c r="AP16" s="12"/>
      <c r="AQ16" s="12" t="s">
        <v>80</v>
      </c>
      <c r="AR16" s="15" t="s">
        <v>53</v>
      </c>
      <c r="AS16" s="15" t="s">
        <v>53</v>
      </c>
      <c r="AT16" s="15" t="s">
        <v>95</v>
      </c>
      <c r="AU16" s="27" t="s">
        <v>21814</v>
      </c>
      <c r="AV16" s="27" t="s">
        <v>21964</v>
      </c>
      <c r="AW16" s="12" t="s">
        <v>21965</v>
      </c>
      <c r="AX16" s="15" t="s">
        <v>147</v>
      </c>
      <c r="AY16" s="3">
        <v>7006231104084</v>
      </c>
      <c r="BA16" s="3">
        <v>714784903</v>
      </c>
      <c r="BB16" s="3" t="s">
        <v>21966</v>
      </c>
      <c r="BC16" s="3" t="s">
        <v>21967</v>
      </c>
      <c r="BD16" s="83" t="s">
        <v>21820</v>
      </c>
    </row>
    <row r="17" spans="1:56" ht="15" x14ac:dyDescent="0.2">
      <c r="A17" s="72" t="s">
        <v>33</v>
      </c>
      <c r="B17" s="50" t="s">
        <v>21968</v>
      </c>
      <c r="C17" s="50" t="s">
        <v>21969</v>
      </c>
      <c r="D17" s="50" t="s">
        <v>21970</v>
      </c>
      <c r="E17" s="50"/>
      <c r="F17" s="12" t="s">
        <v>147</v>
      </c>
      <c r="G17" s="50" t="s">
        <v>21971</v>
      </c>
      <c r="H17" s="64">
        <v>36801</v>
      </c>
      <c r="I17" s="12" t="s">
        <v>43</v>
      </c>
      <c r="J17" s="12" t="s">
        <v>45</v>
      </c>
      <c r="K17" s="12" t="s">
        <v>47</v>
      </c>
      <c r="L17" s="12" t="s">
        <v>50</v>
      </c>
      <c r="M17" s="12" t="s">
        <v>54</v>
      </c>
      <c r="N17" s="12" t="s">
        <v>40</v>
      </c>
      <c r="O17" s="12">
        <v>25</v>
      </c>
      <c r="P17" s="12" t="s">
        <v>53</v>
      </c>
      <c r="Q17" s="78" t="s">
        <v>43</v>
      </c>
      <c r="R17" s="12" t="s">
        <v>70</v>
      </c>
      <c r="S17" s="12" t="s">
        <v>54</v>
      </c>
      <c r="T17" s="82">
        <v>1</v>
      </c>
      <c r="U17" s="64"/>
      <c r="V17" s="64">
        <v>46004</v>
      </c>
      <c r="W17" s="64">
        <v>46368</v>
      </c>
      <c r="X17" s="64"/>
      <c r="Y17" s="67"/>
      <c r="Z17" s="16"/>
      <c r="AA17" s="16" t="s">
        <v>21794</v>
      </c>
      <c r="AB17" s="50" t="s">
        <v>21972</v>
      </c>
      <c r="AC17" s="50"/>
      <c r="AD17" s="59"/>
      <c r="AE17" s="2" t="s">
        <v>4475</v>
      </c>
      <c r="AG17" s="57"/>
      <c r="AH17" s="15"/>
      <c r="AI17" s="50"/>
      <c r="AJ17" s="50" t="s">
        <v>76</v>
      </c>
      <c r="AK17" s="81" t="s">
        <v>21973</v>
      </c>
      <c r="AL17" s="50" t="s">
        <v>21974</v>
      </c>
      <c r="AM17" s="50"/>
      <c r="AN17" s="51"/>
      <c r="AO17" s="50">
        <v>6</v>
      </c>
      <c r="AP17" s="12"/>
      <c r="AQ17" s="12" t="s">
        <v>81</v>
      </c>
      <c r="AR17" s="15" t="s">
        <v>53</v>
      </c>
      <c r="AS17" s="15" t="s">
        <v>53</v>
      </c>
      <c r="AT17" s="15" t="s">
        <v>95</v>
      </c>
      <c r="AU17" s="27" t="s">
        <v>21975</v>
      </c>
      <c r="AV17" s="27" t="s">
        <v>21976</v>
      </c>
      <c r="AW17" s="12" t="s">
        <v>21977</v>
      </c>
      <c r="AX17" s="15" t="s">
        <v>147</v>
      </c>
      <c r="AY17" s="3">
        <v>9112251242081</v>
      </c>
      <c r="BA17" s="3">
        <v>791769685</v>
      </c>
      <c r="BB17" s="3" t="s">
        <v>21978</v>
      </c>
      <c r="BC17" s="3">
        <v>1203</v>
      </c>
      <c r="BD17" s="83"/>
    </row>
    <row r="18" spans="1:56" ht="15" x14ac:dyDescent="0.2">
      <c r="B18" s="51"/>
      <c r="C18" s="51"/>
      <c r="D18" s="51"/>
      <c r="E18" s="51"/>
      <c r="F18" s="17"/>
      <c r="G18" s="50"/>
      <c r="H18" s="64" t="str">
        <f t="shared" ref="H18:H34" si="0">IF(F18="Passport Number or Foreign ID Number", "", IFERROR( IF(LEFT(G18,1)="0", DATE(2000+MID(G18,1,2), MID(G18,3,2), MID(G18,5,2)), DATE(1900+MID(G18,1,2), MID(G18,3,2), MID(G18,5,2))), ""))</f>
        <v/>
      </c>
      <c r="I18" s="17"/>
      <c r="J18" s="17"/>
      <c r="K18" s="17"/>
      <c r="L18" s="17"/>
      <c r="M18" s="17"/>
      <c r="N18" s="17"/>
      <c r="O18" s="76" t="str">
        <f t="shared" ref="O18:O34" ca="1" si="1">IFERROR(DATEDIF(H18, TODAY(), "Y"),"")</f>
        <v/>
      </c>
      <c r="P18" s="17"/>
      <c r="R18" s="17"/>
      <c r="S18" s="17"/>
      <c r="T18" s="17"/>
      <c r="U18" s="69"/>
      <c r="V18" s="64"/>
      <c r="W18" s="64"/>
      <c r="X18" s="64"/>
      <c r="Y18" s="67"/>
      <c r="Z18" s="16"/>
      <c r="AA18" s="16"/>
      <c r="AB18" s="51"/>
      <c r="AC18" s="51"/>
      <c r="AD18" s="51"/>
      <c r="AG18" s="58"/>
      <c r="AI18" s="51"/>
      <c r="AJ18" s="51"/>
      <c r="AK18" s="51"/>
      <c r="AL18" s="51"/>
      <c r="AM18" s="51"/>
      <c r="AN18" s="51"/>
      <c r="AO18" s="50"/>
      <c r="AP18" s="12"/>
      <c r="AQ18" s="12"/>
      <c r="AS18" s="34"/>
      <c r="AT18" s="15"/>
      <c r="AU18" s="56"/>
      <c r="AV18" s="18"/>
      <c r="AW18" s="12"/>
      <c r="AX18" s="15"/>
    </row>
    <row r="19" spans="1:56" ht="15" x14ac:dyDescent="0.2">
      <c r="B19" s="51"/>
      <c r="C19" s="51"/>
      <c r="D19" s="51"/>
      <c r="E19" s="51"/>
      <c r="F19" s="17"/>
      <c r="G19" s="50"/>
      <c r="H19" s="64" t="str">
        <f t="shared" si="0"/>
        <v/>
      </c>
      <c r="I19" s="17"/>
      <c r="J19" s="17"/>
      <c r="K19" s="17"/>
      <c r="L19" s="17"/>
      <c r="M19" s="17"/>
      <c r="N19" s="17"/>
      <c r="O19" s="76" t="str">
        <f t="shared" ca="1" si="1"/>
        <v/>
      </c>
      <c r="P19" s="17"/>
      <c r="R19" s="17"/>
      <c r="S19" s="17"/>
      <c r="T19" s="17"/>
      <c r="U19" s="69"/>
      <c r="V19" s="64"/>
      <c r="W19" s="64"/>
      <c r="X19" s="64"/>
      <c r="Y19" s="67"/>
      <c r="Z19" s="16"/>
      <c r="AA19" s="16"/>
      <c r="AB19" s="51"/>
      <c r="AC19" s="50"/>
      <c r="AD19" s="51"/>
      <c r="AG19" s="58"/>
      <c r="AI19" s="51"/>
      <c r="AJ19" s="51"/>
      <c r="AK19" s="51"/>
      <c r="AL19" s="51"/>
      <c r="AM19" s="51"/>
      <c r="AN19" s="51"/>
      <c r="AO19" s="50"/>
      <c r="AP19" s="12"/>
      <c r="AQ19" s="12"/>
      <c r="AS19" s="29"/>
      <c r="AT19" s="15"/>
      <c r="AU19" s="56"/>
      <c r="AV19" s="18"/>
      <c r="AW19" s="12"/>
      <c r="AX19" s="15"/>
    </row>
    <row r="20" spans="1:56" ht="15" x14ac:dyDescent="0.2">
      <c r="B20" s="51"/>
      <c r="C20" s="51"/>
      <c r="D20" s="51"/>
      <c r="E20" s="51"/>
      <c r="F20" s="17"/>
      <c r="G20" s="50"/>
      <c r="H20" s="64" t="str">
        <f t="shared" si="0"/>
        <v/>
      </c>
      <c r="I20" s="17"/>
      <c r="J20" s="17"/>
      <c r="K20" s="17"/>
      <c r="L20" s="17"/>
      <c r="M20" s="17"/>
      <c r="N20" s="17"/>
      <c r="O20" s="76" t="str">
        <f t="shared" ca="1" si="1"/>
        <v/>
      </c>
      <c r="P20" s="17"/>
      <c r="R20" s="17"/>
      <c r="S20" s="17"/>
      <c r="T20" s="17"/>
      <c r="U20" s="69"/>
      <c r="V20" s="64"/>
      <c r="W20" s="64"/>
      <c r="X20" s="64"/>
      <c r="Y20" s="67"/>
      <c r="Z20" s="16"/>
      <c r="AA20" s="16"/>
      <c r="AB20" s="51"/>
      <c r="AC20" s="51"/>
      <c r="AD20" s="51"/>
      <c r="AG20" s="58"/>
      <c r="AI20" s="51"/>
      <c r="AJ20" s="51"/>
      <c r="AK20" s="51"/>
      <c r="AL20" s="51"/>
      <c r="AM20" s="51"/>
      <c r="AN20" s="51"/>
      <c r="AO20" s="50"/>
      <c r="AP20" s="12"/>
      <c r="AQ20" s="12"/>
      <c r="AT20" s="15"/>
      <c r="AU20" s="56"/>
      <c r="AV20" s="18"/>
      <c r="AW20" s="12"/>
      <c r="AX20" s="15"/>
    </row>
    <row r="21" spans="1:56" ht="15" x14ac:dyDescent="0.2">
      <c r="B21" s="51"/>
      <c r="C21" s="51"/>
      <c r="D21" s="51"/>
      <c r="E21" s="51"/>
      <c r="F21" s="17"/>
      <c r="G21" s="50"/>
      <c r="H21" s="64" t="str">
        <f t="shared" si="0"/>
        <v/>
      </c>
      <c r="I21" s="17"/>
      <c r="J21" s="17"/>
      <c r="K21" s="17"/>
      <c r="L21" s="17"/>
      <c r="M21" s="17"/>
      <c r="N21" s="17"/>
      <c r="O21" s="76" t="str">
        <f t="shared" ca="1" si="1"/>
        <v/>
      </c>
      <c r="P21" s="17"/>
      <c r="R21" s="17"/>
      <c r="S21" s="17"/>
      <c r="T21" s="17"/>
      <c r="U21" s="69"/>
      <c r="V21" s="64"/>
      <c r="W21" s="64"/>
      <c r="X21" s="64"/>
      <c r="Y21" s="67"/>
      <c r="Z21" s="16"/>
      <c r="AA21" s="16"/>
      <c r="AB21" s="51"/>
      <c r="AC21" s="50"/>
      <c r="AD21" s="51"/>
      <c r="AE21" s="14"/>
      <c r="AG21" s="58"/>
      <c r="AI21" s="51"/>
      <c r="AJ21" s="51"/>
      <c r="AK21" s="51"/>
      <c r="AL21" s="51"/>
      <c r="AM21" s="51"/>
      <c r="AN21" s="51"/>
      <c r="AO21" s="50"/>
      <c r="AP21" s="12"/>
      <c r="AQ21" s="12"/>
      <c r="AS21" s="29"/>
      <c r="AT21" s="15"/>
      <c r="AU21" s="56"/>
      <c r="AV21" s="18"/>
      <c r="AW21" s="12"/>
      <c r="AX21" s="15"/>
    </row>
    <row r="22" spans="1:56" ht="15" x14ac:dyDescent="0.2">
      <c r="B22" s="51"/>
      <c r="C22" s="51"/>
      <c r="D22" s="51"/>
      <c r="E22" s="51"/>
      <c r="F22" s="17"/>
      <c r="G22" s="50"/>
      <c r="H22" s="64" t="str">
        <f t="shared" si="0"/>
        <v/>
      </c>
      <c r="I22" s="17"/>
      <c r="J22" s="17"/>
      <c r="K22" s="17"/>
      <c r="L22" s="17"/>
      <c r="M22" s="17"/>
      <c r="N22" s="17"/>
      <c r="O22" s="76" t="str">
        <f t="shared" ca="1" si="1"/>
        <v/>
      </c>
      <c r="P22" s="17"/>
      <c r="R22" s="17"/>
      <c r="S22" s="17"/>
      <c r="T22" s="17"/>
      <c r="U22" s="69"/>
      <c r="V22" s="64"/>
      <c r="W22" s="64"/>
      <c r="X22" s="64"/>
      <c r="Y22" s="67"/>
      <c r="Z22" s="16"/>
      <c r="AA22" s="16"/>
      <c r="AB22" s="51"/>
      <c r="AC22" s="50"/>
      <c r="AD22" s="51"/>
      <c r="AE22" s="14"/>
      <c r="AG22" s="58"/>
      <c r="AI22" s="51"/>
      <c r="AJ22" s="51"/>
      <c r="AK22" s="51"/>
      <c r="AL22" s="51"/>
      <c r="AM22" s="51"/>
      <c r="AN22" s="51"/>
      <c r="AO22" s="50"/>
      <c r="AP22" s="12"/>
      <c r="AQ22" s="12"/>
      <c r="AS22" s="29"/>
      <c r="AT22" s="15"/>
      <c r="AU22" s="56"/>
      <c r="AV22" s="18"/>
      <c r="AW22" s="12"/>
      <c r="AX22" s="15"/>
    </row>
    <row r="23" spans="1:56" ht="15" x14ac:dyDescent="0.2">
      <c r="B23" s="51"/>
      <c r="C23" s="51"/>
      <c r="D23" s="51"/>
      <c r="E23" s="51"/>
      <c r="F23" s="17"/>
      <c r="G23" s="50"/>
      <c r="H23" s="64" t="str">
        <f t="shared" si="0"/>
        <v/>
      </c>
      <c r="I23" s="17"/>
      <c r="J23" s="17"/>
      <c r="K23" s="17"/>
      <c r="L23" s="17"/>
      <c r="M23" s="17"/>
      <c r="N23" s="17"/>
      <c r="O23" s="76" t="str">
        <f t="shared" ca="1" si="1"/>
        <v/>
      </c>
      <c r="P23" s="17"/>
      <c r="R23" s="17"/>
      <c r="S23" s="17"/>
      <c r="T23" s="17"/>
      <c r="U23" s="69"/>
      <c r="V23" s="64"/>
      <c r="W23" s="64"/>
      <c r="X23" s="64"/>
      <c r="Y23" s="67"/>
      <c r="Z23" s="16"/>
      <c r="AA23" s="16"/>
      <c r="AB23" s="51"/>
      <c r="AC23" s="51"/>
      <c r="AD23" s="51"/>
      <c r="AE23" s="14"/>
      <c r="AG23" s="58"/>
      <c r="AI23" s="51"/>
      <c r="AJ23" s="51"/>
      <c r="AK23" s="51"/>
      <c r="AL23" s="51"/>
      <c r="AM23" s="51"/>
      <c r="AN23" s="51"/>
      <c r="AO23" s="50"/>
      <c r="AP23" s="12"/>
      <c r="AQ23" s="12"/>
      <c r="AS23" s="29"/>
      <c r="AT23" s="15"/>
      <c r="AU23" s="56"/>
      <c r="AV23" s="18"/>
      <c r="AW23" s="12"/>
      <c r="AX23" s="15"/>
    </row>
    <row r="24" spans="1:56" ht="15" x14ac:dyDescent="0.2">
      <c r="B24" s="51"/>
      <c r="C24" s="51"/>
      <c r="D24" s="51"/>
      <c r="E24" s="51"/>
      <c r="F24" s="17"/>
      <c r="G24" s="50"/>
      <c r="H24" s="64" t="str">
        <f t="shared" si="0"/>
        <v/>
      </c>
      <c r="I24" s="17"/>
      <c r="J24" s="17"/>
      <c r="K24" s="17"/>
      <c r="L24" s="17"/>
      <c r="M24" s="17"/>
      <c r="N24" s="17"/>
      <c r="O24" s="76" t="str">
        <f t="shared" ca="1" si="1"/>
        <v/>
      </c>
      <c r="P24" s="17"/>
      <c r="R24" s="17"/>
      <c r="S24" s="17"/>
      <c r="T24" s="17"/>
      <c r="U24" s="69"/>
      <c r="V24" s="64"/>
      <c r="W24" s="64"/>
      <c r="X24" s="64"/>
      <c r="Y24" s="67"/>
      <c r="Z24" s="16"/>
      <c r="AA24" s="16"/>
      <c r="AB24" s="51"/>
      <c r="AC24" s="51"/>
      <c r="AD24" s="51"/>
      <c r="AG24" s="58"/>
      <c r="AI24" s="51"/>
      <c r="AJ24" s="51"/>
      <c r="AK24" s="51"/>
      <c r="AL24" s="51"/>
      <c r="AM24" s="51"/>
      <c r="AN24" s="51"/>
      <c r="AO24" s="50"/>
      <c r="AP24" s="12"/>
      <c r="AQ24" s="12"/>
      <c r="AS24" s="29"/>
      <c r="AT24" s="15"/>
      <c r="AU24" s="56"/>
      <c r="AV24" s="18"/>
      <c r="AW24" s="12"/>
      <c r="AX24" s="15"/>
    </row>
    <row r="25" spans="1:56" ht="15" x14ac:dyDescent="0.2">
      <c r="B25" s="51"/>
      <c r="C25" s="51"/>
      <c r="D25" s="51"/>
      <c r="E25" s="51"/>
      <c r="F25" s="17"/>
      <c r="G25" s="50"/>
      <c r="H25" s="64" t="str">
        <f t="shared" si="0"/>
        <v/>
      </c>
      <c r="I25" s="17"/>
      <c r="J25" s="17"/>
      <c r="K25" s="17"/>
      <c r="L25" s="17"/>
      <c r="M25" s="17"/>
      <c r="N25" s="17"/>
      <c r="O25" s="76" t="str">
        <f t="shared" ca="1" si="1"/>
        <v/>
      </c>
      <c r="P25" s="17"/>
      <c r="R25" s="17"/>
      <c r="S25" s="17"/>
      <c r="T25" s="17"/>
      <c r="U25" s="69"/>
      <c r="V25" s="64"/>
      <c r="W25" s="64"/>
      <c r="X25" s="64"/>
      <c r="Y25" s="67"/>
      <c r="Z25" s="16"/>
      <c r="AA25" s="16"/>
      <c r="AB25" s="51"/>
      <c r="AC25" s="50"/>
      <c r="AD25" s="51"/>
      <c r="AG25" s="58"/>
      <c r="AI25" s="51"/>
      <c r="AJ25" s="51"/>
      <c r="AK25" s="51"/>
      <c r="AL25" s="51"/>
      <c r="AM25" s="51"/>
      <c r="AN25" s="51"/>
      <c r="AO25" s="50"/>
      <c r="AP25" s="12"/>
      <c r="AQ25" s="12"/>
      <c r="AS25" s="29"/>
      <c r="AT25" s="15"/>
      <c r="AU25" s="56"/>
      <c r="AV25" s="18"/>
      <c r="AW25" s="12"/>
      <c r="AX25" s="15"/>
    </row>
    <row r="26" spans="1:56" ht="15" x14ac:dyDescent="0.2">
      <c r="B26" s="51"/>
      <c r="C26" s="51"/>
      <c r="D26" s="51"/>
      <c r="E26" s="51"/>
      <c r="F26" s="17"/>
      <c r="G26" s="50"/>
      <c r="H26" s="64" t="str">
        <f t="shared" si="0"/>
        <v/>
      </c>
      <c r="I26" s="17"/>
      <c r="J26" s="17"/>
      <c r="K26" s="17"/>
      <c r="L26" s="17"/>
      <c r="M26" s="17"/>
      <c r="N26" s="17"/>
      <c r="O26" s="76" t="str">
        <f t="shared" ca="1" si="1"/>
        <v/>
      </c>
      <c r="P26" s="17"/>
      <c r="R26" s="17"/>
      <c r="S26" s="17"/>
      <c r="T26" s="17"/>
      <c r="U26" s="69"/>
      <c r="V26" s="64"/>
      <c r="W26" s="64"/>
      <c r="X26" s="64"/>
      <c r="Y26" s="67"/>
      <c r="Z26" s="16"/>
      <c r="AA26" s="16"/>
      <c r="AB26" s="51"/>
      <c r="AC26" s="51"/>
      <c r="AD26" s="51"/>
      <c r="AG26" s="58"/>
      <c r="AI26" s="51"/>
      <c r="AJ26" s="51"/>
      <c r="AK26" s="51"/>
      <c r="AL26" s="51"/>
      <c r="AM26" s="51"/>
      <c r="AN26" s="51"/>
      <c r="AO26" s="51"/>
      <c r="AP26" s="12"/>
      <c r="AQ26" s="12"/>
      <c r="AS26" s="29"/>
      <c r="AT26" s="15"/>
      <c r="AU26" s="56"/>
      <c r="AV26" s="18"/>
      <c r="AW26" s="12"/>
      <c r="AX26" s="15"/>
    </row>
    <row r="27" spans="1:56" ht="15" x14ac:dyDescent="0.2">
      <c r="B27" s="51"/>
      <c r="C27" s="51"/>
      <c r="D27" s="51"/>
      <c r="E27" s="51"/>
      <c r="F27" s="17"/>
      <c r="G27" s="50"/>
      <c r="H27" s="64" t="str">
        <f t="shared" si="0"/>
        <v/>
      </c>
      <c r="I27" s="17"/>
      <c r="J27" s="17"/>
      <c r="K27" s="17"/>
      <c r="L27" s="17"/>
      <c r="M27" s="17"/>
      <c r="N27" s="17"/>
      <c r="O27" s="76" t="str">
        <f t="shared" ca="1" si="1"/>
        <v/>
      </c>
      <c r="P27" s="17"/>
      <c r="R27" s="17"/>
      <c r="S27" s="17"/>
      <c r="T27" s="17"/>
      <c r="U27" s="69"/>
      <c r="V27" s="64"/>
      <c r="W27" s="64"/>
      <c r="X27" s="64"/>
      <c r="Y27" s="67"/>
      <c r="Z27" s="16"/>
      <c r="AA27" s="16"/>
      <c r="AB27" s="51"/>
      <c r="AC27" s="51"/>
      <c r="AD27" s="51"/>
      <c r="AG27" s="58"/>
      <c r="AI27" s="51"/>
      <c r="AJ27" s="51"/>
      <c r="AK27" s="51"/>
      <c r="AL27" s="51"/>
      <c r="AM27" s="51"/>
      <c r="AN27" s="51"/>
      <c r="AO27" s="51"/>
      <c r="AP27" s="12"/>
      <c r="AQ27" s="12"/>
      <c r="AS27" s="29"/>
      <c r="AT27" s="15"/>
      <c r="AU27" s="56"/>
      <c r="AV27" s="18"/>
      <c r="AW27" s="12"/>
      <c r="AX27" s="15"/>
    </row>
    <row r="28" spans="1:56" ht="15" x14ac:dyDescent="0.2">
      <c r="B28" s="51"/>
      <c r="C28" s="51"/>
      <c r="D28" s="51"/>
      <c r="E28" s="51"/>
      <c r="F28" s="17"/>
      <c r="G28" s="50"/>
      <c r="H28" s="64" t="str">
        <f t="shared" si="0"/>
        <v/>
      </c>
      <c r="I28" s="17"/>
      <c r="J28" s="17"/>
      <c r="K28" s="17"/>
      <c r="L28" s="17"/>
      <c r="M28" s="17"/>
      <c r="N28" s="17"/>
      <c r="O28" s="76" t="str">
        <f t="shared" ca="1" si="1"/>
        <v/>
      </c>
      <c r="P28" s="17"/>
      <c r="R28" s="17"/>
      <c r="S28" s="17"/>
      <c r="T28" s="17"/>
      <c r="U28" s="69"/>
      <c r="V28" s="64"/>
      <c r="W28" s="64"/>
      <c r="X28" s="64"/>
      <c r="Y28" s="67"/>
      <c r="Z28" s="16"/>
      <c r="AA28" s="16"/>
      <c r="AB28" s="51"/>
      <c r="AC28" s="51"/>
      <c r="AD28" s="51"/>
      <c r="AG28" s="58"/>
      <c r="AI28" s="51"/>
      <c r="AJ28" s="51"/>
      <c r="AK28" s="51"/>
      <c r="AL28" s="51"/>
      <c r="AM28" s="51"/>
      <c r="AN28" s="51"/>
      <c r="AO28" s="51"/>
      <c r="AP28" s="12"/>
      <c r="AQ28" s="12"/>
      <c r="AS28" s="29"/>
      <c r="AT28" s="15"/>
      <c r="AU28" s="56"/>
      <c r="AV28" s="18"/>
      <c r="AW28" s="12"/>
      <c r="AX28" s="15"/>
    </row>
    <row r="29" spans="1:56" ht="15" x14ac:dyDescent="0.2">
      <c r="B29" s="51"/>
      <c r="C29" s="51"/>
      <c r="D29" s="51"/>
      <c r="E29" s="51"/>
      <c r="F29" s="17"/>
      <c r="G29" s="50"/>
      <c r="H29" s="64" t="str">
        <f t="shared" si="0"/>
        <v/>
      </c>
      <c r="I29" s="17"/>
      <c r="J29" s="17"/>
      <c r="K29" s="17"/>
      <c r="L29" s="17"/>
      <c r="M29" s="17"/>
      <c r="N29" s="17"/>
      <c r="O29" s="76" t="str">
        <f t="shared" ca="1" si="1"/>
        <v/>
      </c>
      <c r="P29" s="17"/>
      <c r="R29" s="17"/>
      <c r="S29" s="17"/>
      <c r="T29" s="17"/>
      <c r="U29" s="69"/>
      <c r="V29" s="64"/>
      <c r="W29" s="64"/>
      <c r="X29" s="64"/>
      <c r="Y29" s="67"/>
      <c r="Z29" s="16"/>
      <c r="AA29" s="16"/>
      <c r="AB29" s="51"/>
      <c r="AC29" s="51"/>
      <c r="AD29" s="51"/>
      <c r="AG29" s="58"/>
      <c r="AI29" s="51"/>
      <c r="AJ29" s="51"/>
      <c r="AK29" s="51"/>
      <c r="AL29" s="51"/>
      <c r="AM29" s="51"/>
      <c r="AN29" s="51"/>
      <c r="AO29" s="51"/>
      <c r="AP29" s="12"/>
      <c r="AQ29" s="12"/>
      <c r="AS29" s="29"/>
      <c r="AT29" s="15"/>
      <c r="AU29" s="56"/>
      <c r="AV29" s="18"/>
      <c r="AW29" s="12"/>
      <c r="AX29" s="15"/>
    </row>
    <row r="30" spans="1:56" ht="15" x14ac:dyDescent="0.2">
      <c r="A30" s="73"/>
      <c r="B30" s="52"/>
      <c r="C30" s="52"/>
      <c r="D30" s="52"/>
      <c r="E30" s="52"/>
      <c r="F30" s="17"/>
      <c r="G30" s="53"/>
      <c r="H30" s="64" t="str">
        <f t="shared" si="0"/>
        <v/>
      </c>
      <c r="I30" s="17"/>
      <c r="J30" s="17"/>
      <c r="K30" s="17"/>
      <c r="L30" s="17"/>
      <c r="M30" s="17"/>
      <c r="N30" s="17"/>
      <c r="O30" s="76" t="str">
        <f t="shared" ca="1" si="1"/>
        <v/>
      </c>
      <c r="P30" s="17"/>
      <c r="R30" s="17"/>
      <c r="S30" s="17"/>
      <c r="T30" s="17"/>
      <c r="U30" s="69"/>
      <c r="V30" s="64"/>
      <c r="W30" s="64"/>
      <c r="X30" s="64"/>
      <c r="Y30" s="67"/>
      <c r="Z30" s="16"/>
      <c r="AA30" s="16"/>
      <c r="AB30" s="51"/>
      <c r="AC30" s="51"/>
      <c r="AD30" s="52"/>
      <c r="AG30" s="58"/>
      <c r="AI30" s="51"/>
      <c r="AJ30" s="51"/>
      <c r="AK30" s="51"/>
      <c r="AL30" s="52"/>
      <c r="AM30" s="51"/>
      <c r="AN30" s="52"/>
      <c r="AO30" s="51"/>
      <c r="AP30" s="12"/>
      <c r="AQ30" s="12"/>
      <c r="AS30" s="29"/>
      <c r="AT30" s="15"/>
      <c r="AU30" s="56"/>
      <c r="AV30" s="18"/>
      <c r="AW30" s="12"/>
      <c r="AX30" s="15"/>
    </row>
    <row r="31" spans="1:56" ht="15" x14ac:dyDescent="0.2">
      <c r="B31" s="54"/>
      <c r="C31" s="54"/>
      <c r="D31" s="54"/>
      <c r="E31" s="54"/>
      <c r="F31" s="17"/>
      <c r="G31" s="55"/>
      <c r="H31" s="64" t="str">
        <f t="shared" si="0"/>
        <v/>
      </c>
      <c r="I31" s="17"/>
      <c r="J31" s="17"/>
      <c r="K31" s="17"/>
      <c r="L31" s="17"/>
      <c r="M31" s="17"/>
      <c r="N31" s="17"/>
      <c r="O31" s="76" t="str">
        <f t="shared" ca="1" si="1"/>
        <v/>
      </c>
      <c r="P31" s="17"/>
      <c r="R31" s="17"/>
      <c r="S31" s="17"/>
      <c r="T31" s="17"/>
      <c r="U31" s="69"/>
      <c r="V31" s="64"/>
      <c r="W31" s="64"/>
      <c r="X31" s="64"/>
      <c r="Y31" s="67"/>
      <c r="Z31" s="16"/>
      <c r="AA31" s="16"/>
      <c r="AB31" s="51"/>
      <c r="AC31" s="51"/>
      <c r="AD31" s="54"/>
      <c r="AG31" s="58"/>
      <c r="AI31" s="51"/>
      <c r="AJ31" s="51"/>
      <c r="AK31" s="51"/>
      <c r="AL31" s="51"/>
      <c r="AM31" s="51"/>
      <c r="AN31" s="54"/>
      <c r="AO31" s="51"/>
      <c r="AP31" s="12"/>
      <c r="AQ31" s="12"/>
      <c r="AS31" s="29"/>
      <c r="AT31" s="15"/>
      <c r="AU31" s="56"/>
      <c r="AV31" s="18"/>
      <c r="AW31" s="12"/>
      <c r="AX31" s="15"/>
    </row>
    <row r="32" spans="1:56" ht="16" x14ac:dyDescent="0.2">
      <c r="B32" s="35"/>
      <c r="C32" s="35"/>
      <c r="F32" s="12"/>
      <c r="G32" s="36"/>
      <c r="H32" s="64" t="str">
        <f t="shared" si="0"/>
        <v/>
      </c>
      <c r="I32" s="12"/>
      <c r="J32" s="12"/>
      <c r="K32" s="12"/>
      <c r="L32" s="12"/>
      <c r="M32" s="12"/>
      <c r="N32" s="12"/>
      <c r="O32" s="12" t="str">
        <f t="shared" ca="1" si="1"/>
        <v/>
      </c>
      <c r="P32" s="12"/>
      <c r="R32" s="12"/>
      <c r="S32" s="12"/>
      <c r="T32" s="12"/>
      <c r="U32" s="64"/>
      <c r="Z32" s="30"/>
      <c r="AA32" s="30"/>
      <c r="AG32" s="37"/>
      <c r="AK32" s="8"/>
      <c r="AS32" s="9"/>
      <c r="AT32" s="9"/>
      <c r="AU32" s="37"/>
      <c r="AV32" s="18"/>
    </row>
    <row r="33" spans="2:48" ht="15" x14ac:dyDescent="0.2">
      <c r="F33" s="36"/>
      <c r="G33" s="36"/>
      <c r="H33" s="64" t="str">
        <f t="shared" si="0"/>
        <v/>
      </c>
      <c r="I33" s="36"/>
      <c r="J33" s="36"/>
      <c r="K33" s="36"/>
      <c r="L33" s="36"/>
      <c r="M33" s="36"/>
      <c r="N33" s="36"/>
      <c r="O33" s="36" t="str">
        <f t="shared" ca="1" si="1"/>
        <v/>
      </c>
      <c r="P33" s="36"/>
      <c r="R33" s="36"/>
      <c r="S33" s="36"/>
      <c r="T33" s="36"/>
      <c r="U33" s="66"/>
      <c r="Z33" s="30"/>
      <c r="AA33" s="30"/>
      <c r="AG33" s="37"/>
      <c r="AH33" s="29"/>
      <c r="AK33" s="8"/>
      <c r="AS33" s="9"/>
      <c r="AT33" s="9"/>
      <c r="AU33" s="37"/>
      <c r="AV33" s="18"/>
    </row>
    <row r="34" spans="2:48" ht="15" x14ac:dyDescent="0.2">
      <c r="F34" s="36"/>
      <c r="G34" s="36"/>
      <c r="H34" s="64" t="str">
        <f t="shared" si="0"/>
        <v/>
      </c>
      <c r="I34" s="36"/>
      <c r="J34" s="36"/>
      <c r="K34" s="36"/>
      <c r="L34" s="36"/>
      <c r="M34" s="36"/>
      <c r="N34" s="36"/>
      <c r="O34" s="36" t="str">
        <f t="shared" ca="1" si="1"/>
        <v/>
      </c>
      <c r="P34" s="36"/>
      <c r="R34" s="36"/>
      <c r="S34" s="36"/>
      <c r="T34" s="36"/>
      <c r="U34" s="66"/>
      <c r="Z34" s="30"/>
      <c r="AA34" s="30"/>
      <c r="AG34" s="37"/>
      <c r="AK34" s="8"/>
      <c r="AS34" s="9"/>
      <c r="AT34" s="9"/>
      <c r="AU34" s="37"/>
      <c r="AV34" s="18"/>
    </row>
    <row r="35" spans="2:48" ht="15" x14ac:dyDescent="0.2">
      <c r="F35" s="36"/>
      <c r="G35" s="36"/>
      <c r="H35" s="64" t="str">
        <f t="shared" ref="H35:H66" si="2">IF(F35="Passport Number or Foreign ID Number", "", IFERROR( IF(LEFT(G35,1)="0", DATE(2000+MID(G35,1,2), MID(G35,3,2), MID(G35,5,2)), DATE(1900+MID(G35,1,2), MID(G35,3,2), MID(G35,5,2))), ""))</f>
        <v/>
      </c>
      <c r="I35" s="36"/>
      <c r="J35" s="36"/>
      <c r="K35" s="36"/>
      <c r="L35" s="36"/>
      <c r="M35" s="36"/>
      <c r="N35" s="36"/>
      <c r="O35" s="36" t="str">
        <f t="shared" ref="O35:O66" ca="1" si="3">IFERROR(DATEDIF(H35, TODAY(), "Y"),"")</f>
        <v/>
      </c>
      <c r="P35" s="36"/>
      <c r="R35" s="36"/>
      <c r="S35" s="36"/>
      <c r="T35" s="36"/>
      <c r="U35" s="66"/>
      <c r="Z35" s="30"/>
      <c r="AA35" s="30"/>
      <c r="AG35" s="37"/>
      <c r="AK35" s="8"/>
      <c r="AS35" s="9"/>
      <c r="AT35" s="9"/>
      <c r="AU35" s="37"/>
      <c r="AV35" s="18"/>
    </row>
    <row r="36" spans="2:48" ht="15" x14ac:dyDescent="0.2">
      <c r="F36" s="36"/>
      <c r="G36" s="36"/>
      <c r="H36" s="64" t="str">
        <f t="shared" si="2"/>
        <v/>
      </c>
      <c r="I36" s="36"/>
      <c r="J36" s="36"/>
      <c r="K36" s="36"/>
      <c r="L36" s="36"/>
      <c r="M36" s="36"/>
      <c r="N36" s="36"/>
      <c r="O36" s="36" t="str">
        <f t="shared" ca="1" si="3"/>
        <v/>
      </c>
      <c r="P36" s="36"/>
      <c r="R36" s="36"/>
      <c r="S36" s="36"/>
      <c r="T36" s="36"/>
      <c r="U36" s="66"/>
      <c r="Z36" s="30"/>
      <c r="AA36" s="30"/>
      <c r="AG36" s="37"/>
      <c r="AK36" s="8"/>
      <c r="AS36" s="9"/>
      <c r="AT36" s="9"/>
      <c r="AU36" s="37"/>
      <c r="AV36" s="18"/>
    </row>
    <row r="37" spans="2:48" ht="15" x14ac:dyDescent="0.2">
      <c r="F37" s="36"/>
      <c r="G37" s="36"/>
      <c r="H37" s="64" t="str">
        <f t="shared" si="2"/>
        <v/>
      </c>
      <c r="I37" s="36"/>
      <c r="J37" s="36"/>
      <c r="K37" s="36"/>
      <c r="L37" s="36"/>
      <c r="M37" s="36"/>
      <c r="N37" s="36"/>
      <c r="O37" s="36" t="str">
        <f t="shared" ca="1" si="3"/>
        <v/>
      </c>
      <c r="P37" s="36"/>
      <c r="R37" s="36"/>
      <c r="S37" s="36"/>
      <c r="T37" s="36"/>
      <c r="U37" s="66"/>
      <c r="Z37" s="30"/>
      <c r="AA37" s="30"/>
      <c r="AG37" s="37"/>
      <c r="AK37" s="8"/>
      <c r="AS37" s="9"/>
      <c r="AT37" s="9"/>
      <c r="AU37" s="37"/>
      <c r="AV37" s="18"/>
    </row>
    <row r="38" spans="2:48" ht="15" x14ac:dyDescent="0.2">
      <c r="F38" s="37"/>
      <c r="G38" s="37"/>
      <c r="H38" s="64" t="str">
        <f t="shared" si="2"/>
        <v/>
      </c>
      <c r="I38" s="37"/>
      <c r="J38" s="37"/>
      <c r="K38" s="37"/>
      <c r="L38" s="37"/>
      <c r="M38" s="37"/>
      <c r="N38" s="37"/>
      <c r="O38" s="37" t="str">
        <f t="shared" ca="1" si="3"/>
        <v/>
      </c>
      <c r="P38" s="37"/>
      <c r="R38" s="37"/>
      <c r="S38" s="37"/>
      <c r="T38" s="37"/>
      <c r="Z38" s="30"/>
      <c r="AA38" s="30"/>
      <c r="AG38" s="37"/>
      <c r="AK38" s="8"/>
      <c r="AL38" s="4"/>
      <c r="AS38" s="9"/>
      <c r="AT38" s="9"/>
      <c r="AU38" s="37"/>
      <c r="AV38" s="18"/>
    </row>
    <row r="39" spans="2:48" ht="15" x14ac:dyDescent="0.2">
      <c r="F39" s="36"/>
      <c r="G39" s="36"/>
      <c r="H39" s="64" t="str">
        <f t="shared" si="2"/>
        <v/>
      </c>
      <c r="I39" s="36"/>
      <c r="J39" s="36"/>
      <c r="K39" s="36"/>
      <c r="L39" s="36"/>
      <c r="M39" s="36"/>
      <c r="N39" s="36"/>
      <c r="O39" s="36" t="str">
        <f t="shared" ca="1" si="3"/>
        <v/>
      </c>
      <c r="P39" s="36"/>
      <c r="R39" s="36"/>
      <c r="S39" s="36"/>
      <c r="T39" s="36"/>
      <c r="U39" s="66"/>
      <c r="Z39" s="30"/>
      <c r="AA39" s="30"/>
      <c r="AG39" s="37"/>
      <c r="AK39" s="8"/>
      <c r="AS39" s="9"/>
      <c r="AT39" s="9"/>
      <c r="AU39" s="37"/>
      <c r="AV39" s="18"/>
    </row>
    <row r="40" spans="2:48" ht="15" x14ac:dyDescent="0.2">
      <c r="F40" s="36"/>
      <c r="G40" s="36"/>
      <c r="H40" s="64" t="str">
        <f t="shared" si="2"/>
        <v/>
      </c>
      <c r="I40" s="36"/>
      <c r="J40" s="36"/>
      <c r="K40" s="36"/>
      <c r="L40" s="36"/>
      <c r="M40" s="36"/>
      <c r="N40" s="36"/>
      <c r="O40" s="36" t="str">
        <f t="shared" ca="1" si="3"/>
        <v/>
      </c>
      <c r="P40" s="36"/>
      <c r="R40" s="36"/>
      <c r="S40" s="36"/>
      <c r="T40" s="36"/>
      <c r="U40" s="66"/>
      <c r="Z40" s="30"/>
      <c r="AA40" s="30"/>
      <c r="AG40" s="37"/>
      <c r="AK40" s="8"/>
      <c r="AS40" s="9"/>
      <c r="AT40" s="9"/>
      <c r="AU40" s="37"/>
      <c r="AV40" s="18"/>
    </row>
    <row r="41" spans="2:48" ht="15" x14ac:dyDescent="0.2">
      <c r="F41" s="36"/>
      <c r="G41" s="36"/>
      <c r="H41" s="64" t="str">
        <f t="shared" si="2"/>
        <v/>
      </c>
      <c r="I41" s="36"/>
      <c r="J41" s="36"/>
      <c r="K41" s="36"/>
      <c r="L41" s="36"/>
      <c r="M41" s="36"/>
      <c r="N41" s="36"/>
      <c r="O41" s="36" t="str">
        <f t="shared" ca="1" si="3"/>
        <v/>
      </c>
      <c r="P41" s="36"/>
      <c r="R41" s="36"/>
      <c r="S41" s="36"/>
      <c r="T41" s="36"/>
      <c r="U41" s="66"/>
      <c r="Z41" s="30"/>
      <c r="AA41" s="30"/>
      <c r="AG41" s="37"/>
      <c r="AK41" s="8"/>
      <c r="AS41" s="9"/>
      <c r="AT41" s="9"/>
      <c r="AU41" s="37"/>
      <c r="AV41" s="18"/>
    </row>
    <row r="42" spans="2:48" ht="15" x14ac:dyDescent="0.2">
      <c r="F42" s="38"/>
      <c r="G42" s="38"/>
      <c r="H42" s="64" t="str">
        <f t="shared" si="2"/>
        <v/>
      </c>
      <c r="I42" s="38"/>
      <c r="J42" s="38"/>
      <c r="K42" s="38"/>
      <c r="L42" s="38"/>
      <c r="M42" s="38"/>
      <c r="N42" s="38"/>
      <c r="O42" s="38" t="str">
        <f t="shared" ca="1" si="3"/>
        <v/>
      </c>
      <c r="P42" s="38"/>
      <c r="R42" s="38"/>
      <c r="S42" s="38"/>
      <c r="T42" s="38"/>
      <c r="U42" s="70"/>
      <c r="Z42" s="30"/>
      <c r="AA42" s="30"/>
      <c r="AG42" s="37"/>
      <c r="AK42" s="8"/>
      <c r="AS42" s="9"/>
      <c r="AT42" s="9"/>
      <c r="AU42" s="37"/>
      <c r="AV42" s="18"/>
    </row>
    <row r="43" spans="2:48" ht="15" x14ac:dyDescent="0.2">
      <c r="F43" s="36"/>
      <c r="G43" s="36"/>
      <c r="H43" s="64" t="str">
        <f t="shared" si="2"/>
        <v/>
      </c>
      <c r="I43" s="36"/>
      <c r="J43" s="36"/>
      <c r="K43" s="36"/>
      <c r="L43" s="36"/>
      <c r="M43" s="36"/>
      <c r="N43" s="36"/>
      <c r="O43" s="36" t="str">
        <f t="shared" ca="1" si="3"/>
        <v/>
      </c>
      <c r="P43" s="36"/>
      <c r="R43" s="36"/>
      <c r="S43" s="36"/>
      <c r="T43" s="36"/>
      <c r="U43" s="66"/>
      <c r="Z43" s="30"/>
      <c r="AA43" s="30"/>
      <c r="AG43" s="37"/>
      <c r="AK43" s="8"/>
      <c r="AS43" s="9"/>
      <c r="AT43" s="9"/>
      <c r="AU43" s="37"/>
      <c r="AV43" s="18"/>
    </row>
    <row r="44" spans="2:48" ht="15" x14ac:dyDescent="0.2">
      <c r="F44" s="36"/>
      <c r="G44" s="36"/>
      <c r="H44" s="64" t="str">
        <f t="shared" si="2"/>
        <v/>
      </c>
      <c r="I44" s="36"/>
      <c r="J44" s="36"/>
      <c r="K44" s="36"/>
      <c r="L44" s="36"/>
      <c r="M44" s="36"/>
      <c r="N44" s="36"/>
      <c r="O44" s="36" t="str">
        <f t="shared" ca="1" si="3"/>
        <v/>
      </c>
      <c r="P44" s="36"/>
      <c r="R44" s="36"/>
      <c r="S44" s="36"/>
      <c r="T44" s="36"/>
      <c r="U44" s="66"/>
      <c r="Z44" s="30"/>
      <c r="AA44" s="30"/>
      <c r="AG44" s="37"/>
      <c r="AK44" s="8"/>
      <c r="AS44" s="9"/>
      <c r="AT44" s="9"/>
      <c r="AU44" s="37"/>
      <c r="AV44" s="18"/>
    </row>
    <row r="45" spans="2:48" ht="15" x14ac:dyDescent="0.2">
      <c r="F45" s="36"/>
      <c r="G45" s="36"/>
      <c r="H45" s="64" t="str">
        <f t="shared" si="2"/>
        <v/>
      </c>
      <c r="I45" s="36"/>
      <c r="J45" s="36"/>
      <c r="K45" s="36"/>
      <c r="L45" s="36"/>
      <c r="M45" s="36"/>
      <c r="N45" s="36"/>
      <c r="O45" s="36" t="str">
        <f t="shared" ca="1" si="3"/>
        <v/>
      </c>
      <c r="P45" s="36"/>
      <c r="R45" s="36"/>
      <c r="S45" s="36"/>
      <c r="T45" s="36"/>
      <c r="U45" s="66"/>
      <c r="Z45" s="30"/>
      <c r="AA45" s="30"/>
      <c r="AG45" s="37"/>
      <c r="AK45" s="8"/>
      <c r="AS45" s="9"/>
      <c r="AT45" s="9"/>
      <c r="AU45" s="37"/>
      <c r="AV45" s="18"/>
    </row>
    <row r="46" spans="2:48" ht="15" x14ac:dyDescent="0.2">
      <c r="F46" s="37"/>
      <c r="G46" s="37"/>
      <c r="H46" s="64" t="str">
        <f t="shared" si="2"/>
        <v/>
      </c>
      <c r="I46" s="37"/>
      <c r="J46" s="37"/>
      <c r="K46" s="37"/>
      <c r="L46" s="37"/>
      <c r="M46" s="37"/>
      <c r="N46" s="37"/>
      <c r="O46" s="37" t="str">
        <f t="shared" ca="1" si="3"/>
        <v/>
      </c>
      <c r="P46" s="37"/>
      <c r="R46" s="37"/>
      <c r="S46" s="37"/>
      <c r="T46" s="37"/>
      <c r="Z46" s="30"/>
      <c r="AA46" s="30"/>
      <c r="AG46" s="39"/>
      <c r="AK46" s="8"/>
      <c r="AS46" s="9"/>
      <c r="AT46" s="9"/>
      <c r="AU46" s="37"/>
      <c r="AV46" s="18"/>
    </row>
    <row r="47" spans="2:48" ht="15" x14ac:dyDescent="0.2">
      <c r="B47" s="13"/>
      <c r="C47" s="13"/>
      <c r="D47" s="19"/>
      <c r="E47" s="19"/>
      <c r="F47" s="19"/>
      <c r="G47" s="19"/>
      <c r="H47" s="64" t="str">
        <f t="shared" si="2"/>
        <v/>
      </c>
      <c r="I47" s="19"/>
      <c r="J47" s="19"/>
      <c r="K47" s="19"/>
      <c r="L47" s="19"/>
      <c r="M47" s="19"/>
      <c r="N47" s="19"/>
      <c r="O47" s="19" t="str">
        <f t="shared" ca="1" si="3"/>
        <v/>
      </c>
      <c r="P47" s="19"/>
      <c r="R47" s="19"/>
      <c r="S47" s="19"/>
      <c r="T47" s="19"/>
      <c r="U47" s="71"/>
      <c r="V47" s="66"/>
      <c r="W47" s="66"/>
      <c r="X47" s="66"/>
      <c r="Y47" s="68"/>
      <c r="Z47" s="10"/>
      <c r="AA47" s="10"/>
      <c r="AC47" s="2"/>
      <c r="AD47" s="2"/>
      <c r="AE47" s="9"/>
      <c r="AF47" s="9"/>
      <c r="AG47" s="20"/>
      <c r="AH47" s="21"/>
      <c r="AI47" s="2"/>
      <c r="AJ47" s="2"/>
      <c r="AK47" s="8"/>
      <c r="AL47" s="2"/>
      <c r="AM47" s="2"/>
      <c r="AN47" s="13"/>
      <c r="AO47" s="2"/>
      <c r="AP47" s="7"/>
      <c r="AQ47" s="7"/>
      <c r="AR47" s="22"/>
      <c r="AS47" s="20"/>
      <c r="AT47" s="20"/>
      <c r="AU47" s="13"/>
      <c r="AV47" s="11"/>
    </row>
    <row r="48" spans="2:48" ht="15" x14ac:dyDescent="0.2">
      <c r="B48" s="13"/>
      <c r="C48" s="13"/>
      <c r="D48" s="13"/>
      <c r="E48" s="13"/>
      <c r="F48" s="19"/>
      <c r="G48" s="19"/>
      <c r="H48" s="64" t="str">
        <f t="shared" si="2"/>
        <v/>
      </c>
      <c r="I48" s="19"/>
      <c r="J48" s="19"/>
      <c r="K48" s="19"/>
      <c r="L48" s="19"/>
      <c r="M48" s="19"/>
      <c r="N48" s="19"/>
      <c r="O48" s="19" t="str">
        <f t="shared" ca="1" si="3"/>
        <v/>
      </c>
      <c r="P48" s="19"/>
      <c r="R48" s="19"/>
      <c r="S48" s="19"/>
      <c r="T48" s="19"/>
      <c r="U48" s="71"/>
      <c r="V48" s="66"/>
      <c r="W48" s="66"/>
      <c r="X48" s="66"/>
      <c r="Y48" s="68"/>
      <c r="Z48" s="10"/>
      <c r="AA48" s="10"/>
      <c r="AC48" s="2"/>
      <c r="AD48" s="2"/>
      <c r="AE48" s="9"/>
      <c r="AF48" s="9"/>
      <c r="AG48" s="20"/>
      <c r="AH48" s="21"/>
      <c r="AI48" s="2"/>
      <c r="AJ48" s="2"/>
      <c r="AK48" s="8"/>
      <c r="AL48" s="2"/>
      <c r="AM48" s="2"/>
      <c r="AN48" s="13"/>
      <c r="AO48" s="2"/>
      <c r="AP48" s="7"/>
      <c r="AQ48" s="7"/>
      <c r="AR48" s="22"/>
      <c r="AS48" s="23"/>
      <c r="AT48" s="20"/>
      <c r="AU48" s="13"/>
      <c r="AV48" s="11"/>
    </row>
    <row r="49" spans="2:48" ht="15" x14ac:dyDescent="0.2">
      <c r="B49" s="13"/>
      <c r="C49" s="13"/>
      <c r="D49" s="13"/>
      <c r="E49" s="13"/>
      <c r="F49" s="19"/>
      <c r="G49" s="19"/>
      <c r="H49" s="64" t="str">
        <f t="shared" si="2"/>
        <v/>
      </c>
      <c r="I49" s="19"/>
      <c r="J49" s="19"/>
      <c r="K49" s="19"/>
      <c r="L49" s="19"/>
      <c r="M49" s="19"/>
      <c r="N49" s="19"/>
      <c r="O49" s="19" t="str">
        <f t="shared" ca="1" si="3"/>
        <v/>
      </c>
      <c r="P49" s="19"/>
      <c r="R49" s="19"/>
      <c r="S49" s="19"/>
      <c r="T49" s="19"/>
      <c r="U49" s="71"/>
      <c r="V49" s="66"/>
      <c r="W49" s="66"/>
      <c r="X49" s="66"/>
      <c r="Y49" s="68"/>
      <c r="Z49" s="10"/>
      <c r="AA49" s="10"/>
      <c r="AC49" s="2"/>
      <c r="AD49" s="2"/>
      <c r="AE49" s="9"/>
      <c r="AF49" s="9"/>
      <c r="AG49" s="20"/>
      <c r="AH49" s="21"/>
      <c r="AI49" s="2"/>
      <c r="AJ49" s="2"/>
      <c r="AK49" s="8"/>
      <c r="AL49" s="2"/>
      <c r="AM49" s="2"/>
      <c r="AN49" s="13"/>
      <c r="AO49" s="2"/>
      <c r="AP49" s="7"/>
      <c r="AQ49" s="7"/>
      <c r="AR49" s="22"/>
      <c r="AS49" s="24"/>
      <c r="AT49" s="20"/>
      <c r="AU49" s="13"/>
      <c r="AV49" s="11"/>
    </row>
    <row r="50" spans="2:48" ht="15" x14ac:dyDescent="0.2">
      <c r="B50" s="13"/>
      <c r="C50" s="13"/>
      <c r="D50" s="13"/>
      <c r="E50" s="13"/>
      <c r="F50" s="19"/>
      <c r="G50" s="19"/>
      <c r="H50" s="64" t="str">
        <f t="shared" si="2"/>
        <v/>
      </c>
      <c r="I50" s="19"/>
      <c r="J50" s="19"/>
      <c r="K50" s="19"/>
      <c r="L50" s="19"/>
      <c r="M50" s="19"/>
      <c r="N50" s="19"/>
      <c r="O50" s="19" t="str">
        <f t="shared" ca="1" si="3"/>
        <v/>
      </c>
      <c r="P50" s="19"/>
      <c r="R50" s="19"/>
      <c r="S50" s="19"/>
      <c r="T50" s="19"/>
      <c r="U50" s="71"/>
      <c r="V50" s="66"/>
      <c r="W50" s="66"/>
      <c r="X50" s="66"/>
      <c r="Y50" s="68"/>
      <c r="Z50" s="10"/>
      <c r="AA50" s="10"/>
      <c r="AC50" s="2"/>
      <c r="AD50" s="2"/>
      <c r="AE50" s="9"/>
      <c r="AF50" s="9"/>
      <c r="AG50" s="20"/>
      <c r="AH50" s="25"/>
      <c r="AI50" s="2"/>
      <c r="AJ50" s="2"/>
      <c r="AK50" s="8"/>
      <c r="AL50" s="13"/>
      <c r="AM50" s="2"/>
      <c r="AN50" s="13"/>
      <c r="AO50" s="2"/>
      <c r="AP50" s="7"/>
      <c r="AQ50" s="7"/>
      <c r="AR50" s="22"/>
      <c r="AS50" s="24"/>
      <c r="AT50" s="20"/>
      <c r="AU50" s="13"/>
      <c r="AV50" s="11"/>
    </row>
    <row r="51" spans="2:48" ht="15" x14ac:dyDescent="0.2">
      <c r="B51" s="13"/>
      <c r="C51" s="13"/>
      <c r="D51" s="13"/>
      <c r="E51" s="13"/>
      <c r="F51" s="19"/>
      <c r="G51" s="19"/>
      <c r="H51" s="64" t="str">
        <f t="shared" si="2"/>
        <v/>
      </c>
      <c r="I51" s="19"/>
      <c r="J51" s="19"/>
      <c r="K51" s="19"/>
      <c r="L51" s="19"/>
      <c r="M51" s="19"/>
      <c r="N51" s="19"/>
      <c r="O51" s="19" t="str">
        <f t="shared" ca="1" si="3"/>
        <v/>
      </c>
      <c r="P51" s="19"/>
      <c r="R51" s="19"/>
      <c r="S51" s="19"/>
      <c r="T51" s="19"/>
      <c r="U51" s="71"/>
      <c r="V51" s="66"/>
      <c r="W51" s="66"/>
      <c r="X51" s="66"/>
      <c r="Y51" s="68"/>
      <c r="Z51" s="10"/>
      <c r="AA51" s="10"/>
      <c r="AC51" s="2"/>
      <c r="AD51" s="2"/>
      <c r="AE51" s="9"/>
      <c r="AF51" s="9"/>
      <c r="AG51" s="20"/>
      <c r="AH51" s="25"/>
      <c r="AI51" s="2"/>
      <c r="AJ51" s="2"/>
      <c r="AK51" s="8"/>
      <c r="AL51" s="2"/>
      <c r="AM51" s="2"/>
      <c r="AN51" s="13"/>
      <c r="AO51" s="2"/>
      <c r="AP51" s="7"/>
      <c r="AQ51" s="7"/>
      <c r="AR51" s="22"/>
      <c r="AS51" s="23"/>
      <c r="AT51" s="20"/>
      <c r="AU51" s="13"/>
      <c r="AV51" s="11"/>
    </row>
    <row r="52" spans="2:48" ht="15" x14ac:dyDescent="0.2">
      <c r="B52" s="13"/>
      <c r="C52" s="13"/>
      <c r="D52" s="13"/>
      <c r="E52" s="13"/>
      <c r="F52" s="19"/>
      <c r="G52" s="19"/>
      <c r="H52" s="64" t="str">
        <f t="shared" si="2"/>
        <v/>
      </c>
      <c r="I52" s="19"/>
      <c r="J52" s="19"/>
      <c r="K52" s="19"/>
      <c r="L52" s="19"/>
      <c r="M52" s="19"/>
      <c r="N52" s="19"/>
      <c r="O52" s="19" t="str">
        <f t="shared" ca="1" si="3"/>
        <v/>
      </c>
      <c r="P52" s="19"/>
      <c r="R52" s="19"/>
      <c r="S52" s="19"/>
      <c r="T52" s="19"/>
      <c r="U52" s="71"/>
      <c r="V52" s="66"/>
      <c r="W52" s="66"/>
      <c r="X52" s="66"/>
      <c r="Y52" s="68"/>
      <c r="Z52" s="10"/>
      <c r="AA52" s="10"/>
      <c r="AC52" s="2"/>
      <c r="AD52" s="2"/>
      <c r="AE52" s="9"/>
      <c r="AF52" s="9"/>
      <c r="AG52" s="20"/>
      <c r="AH52" s="21"/>
      <c r="AI52" s="2"/>
      <c r="AJ52" s="2"/>
      <c r="AK52" s="8"/>
      <c r="AL52" s="13"/>
      <c r="AM52" s="2"/>
      <c r="AN52" s="13"/>
      <c r="AO52" s="2"/>
      <c r="AP52" s="7"/>
      <c r="AQ52" s="7"/>
      <c r="AR52" s="22"/>
      <c r="AS52" s="20"/>
      <c r="AT52" s="20"/>
      <c r="AU52" s="13"/>
      <c r="AV52" s="11"/>
    </row>
    <row r="53" spans="2:48" ht="15" x14ac:dyDescent="0.2">
      <c r="B53" s="13"/>
      <c r="C53" s="13"/>
      <c r="D53" s="13"/>
      <c r="E53" s="13"/>
      <c r="F53" s="19"/>
      <c r="G53" s="19"/>
      <c r="H53" s="64" t="str">
        <f t="shared" si="2"/>
        <v/>
      </c>
      <c r="I53" s="19"/>
      <c r="J53" s="19"/>
      <c r="K53" s="19"/>
      <c r="L53" s="19"/>
      <c r="M53" s="19"/>
      <c r="N53" s="19"/>
      <c r="O53" s="19" t="str">
        <f t="shared" ca="1" si="3"/>
        <v/>
      </c>
      <c r="P53" s="19"/>
      <c r="R53" s="19"/>
      <c r="S53" s="19"/>
      <c r="T53" s="19"/>
      <c r="U53" s="71"/>
      <c r="V53" s="66"/>
      <c r="W53" s="66"/>
      <c r="X53" s="66"/>
      <c r="Y53" s="68"/>
      <c r="Z53" s="10"/>
      <c r="AA53" s="10"/>
      <c r="AC53" s="2"/>
      <c r="AD53" s="2"/>
      <c r="AE53" s="9"/>
      <c r="AF53" s="9"/>
      <c r="AG53" s="20"/>
      <c r="AH53" s="21"/>
      <c r="AI53" s="2"/>
      <c r="AJ53" s="2"/>
      <c r="AK53" s="8"/>
      <c r="AL53" s="2"/>
      <c r="AM53" s="2"/>
      <c r="AN53" s="13"/>
      <c r="AO53" s="2"/>
      <c r="AP53" s="7"/>
      <c r="AQ53" s="7"/>
      <c r="AR53" s="22"/>
      <c r="AS53" s="24"/>
      <c r="AT53" s="20"/>
      <c r="AU53" s="13"/>
      <c r="AV53" s="26"/>
    </row>
    <row r="54" spans="2:48" ht="15" x14ac:dyDescent="0.2">
      <c r="B54" s="13"/>
      <c r="C54" s="13"/>
      <c r="D54" s="13"/>
      <c r="E54" s="13"/>
      <c r="F54" s="19"/>
      <c r="G54" s="19"/>
      <c r="H54" s="64" t="str">
        <f t="shared" si="2"/>
        <v/>
      </c>
      <c r="I54" s="19"/>
      <c r="J54" s="19"/>
      <c r="K54" s="19"/>
      <c r="L54" s="19"/>
      <c r="M54" s="19"/>
      <c r="N54" s="19"/>
      <c r="O54" s="19" t="str">
        <f t="shared" ca="1" si="3"/>
        <v/>
      </c>
      <c r="P54" s="19"/>
      <c r="R54" s="19"/>
      <c r="S54" s="19"/>
      <c r="T54" s="19"/>
      <c r="U54" s="71"/>
      <c r="V54" s="66"/>
      <c r="W54" s="66"/>
      <c r="X54" s="66"/>
      <c r="Y54" s="68"/>
      <c r="Z54" s="10"/>
      <c r="AA54" s="10"/>
      <c r="AC54" s="2"/>
      <c r="AD54" s="2"/>
      <c r="AE54" s="9"/>
      <c r="AF54" s="9"/>
      <c r="AG54" s="20"/>
      <c r="AH54" s="21"/>
      <c r="AI54" s="2"/>
      <c r="AJ54" s="2"/>
      <c r="AK54" s="8"/>
      <c r="AL54" s="2"/>
      <c r="AM54" s="2"/>
      <c r="AN54" s="13"/>
      <c r="AO54" s="2"/>
      <c r="AP54" s="7"/>
      <c r="AQ54" s="7"/>
      <c r="AR54" s="22"/>
      <c r="AS54" s="24"/>
      <c r="AT54" s="20"/>
      <c r="AU54" s="13"/>
      <c r="AV54" s="11"/>
    </row>
    <row r="55" spans="2:48" ht="15" x14ac:dyDescent="0.2">
      <c r="B55" s="13"/>
      <c r="C55" s="13"/>
      <c r="D55" s="13"/>
      <c r="E55" s="13"/>
      <c r="F55" s="19"/>
      <c r="G55" s="19"/>
      <c r="H55" s="64" t="str">
        <f t="shared" si="2"/>
        <v/>
      </c>
      <c r="I55" s="19"/>
      <c r="J55" s="19"/>
      <c r="K55" s="19"/>
      <c r="L55" s="19"/>
      <c r="M55" s="19"/>
      <c r="N55" s="19"/>
      <c r="O55" s="19" t="str">
        <f t="shared" ca="1" si="3"/>
        <v/>
      </c>
      <c r="P55" s="19"/>
      <c r="R55" s="19"/>
      <c r="S55" s="19"/>
      <c r="T55" s="19"/>
      <c r="U55" s="71"/>
      <c r="V55" s="66"/>
      <c r="W55" s="66"/>
      <c r="X55" s="66"/>
      <c r="Y55" s="68"/>
      <c r="Z55" s="10"/>
      <c r="AA55" s="10"/>
      <c r="AC55" s="2"/>
      <c r="AD55" s="2"/>
      <c r="AE55" s="9"/>
      <c r="AF55" s="9"/>
      <c r="AG55" s="20"/>
      <c r="AH55" s="21"/>
      <c r="AI55" s="2"/>
      <c r="AJ55" s="2"/>
      <c r="AK55" s="8"/>
      <c r="AL55" s="2"/>
      <c r="AM55" s="2"/>
      <c r="AN55" s="13"/>
      <c r="AO55" s="2"/>
      <c r="AP55" s="7"/>
      <c r="AQ55" s="7"/>
      <c r="AR55" s="22"/>
      <c r="AS55" s="24"/>
      <c r="AT55" s="20"/>
      <c r="AU55" s="13"/>
      <c r="AV55" s="11"/>
    </row>
    <row r="56" spans="2:48" ht="15" x14ac:dyDescent="0.2">
      <c r="B56" s="13"/>
      <c r="C56" s="13"/>
      <c r="D56" s="13"/>
      <c r="E56" s="13"/>
      <c r="F56" s="19"/>
      <c r="G56" s="19"/>
      <c r="H56" s="64" t="str">
        <f t="shared" si="2"/>
        <v/>
      </c>
      <c r="I56" s="19"/>
      <c r="J56" s="19"/>
      <c r="K56" s="19"/>
      <c r="L56" s="19"/>
      <c r="M56" s="19"/>
      <c r="N56" s="19"/>
      <c r="O56" s="19" t="str">
        <f t="shared" ca="1" si="3"/>
        <v/>
      </c>
      <c r="P56" s="19"/>
      <c r="R56" s="19"/>
      <c r="S56" s="19"/>
      <c r="T56" s="19"/>
      <c r="U56" s="71"/>
      <c r="V56" s="66"/>
      <c r="W56" s="66"/>
      <c r="X56" s="66"/>
      <c r="Y56" s="68"/>
      <c r="Z56" s="10"/>
      <c r="AA56" s="10"/>
      <c r="AC56" s="2"/>
      <c r="AD56" s="2"/>
      <c r="AE56" s="9"/>
      <c r="AF56" s="9"/>
      <c r="AG56" s="20"/>
      <c r="AH56" s="21"/>
      <c r="AI56" s="2"/>
      <c r="AJ56" s="2"/>
      <c r="AK56" s="8"/>
      <c r="AL56" s="2"/>
      <c r="AM56" s="2"/>
      <c r="AN56" s="27"/>
      <c r="AO56" s="2"/>
      <c r="AP56" s="7"/>
      <c r="AQ56" s="7"/>
      <c r="AR56" s="22"/>
      <c r="AS56" s="24"/>
      <c r="AT56" s="20"/>
      <c r="AU56" s="13"/>
      <c r="AV56" s="11"/>
    </row>
    <row r="57" spans="2:48" ht="15" x14ac:dyDescent="0.2">
      <c r="B57" s="13"/>
      <c r="C57" s="13"/>
      <c r="D57" s="13"/>
      <c r="E57" s="13"/>
      <c r="F57" s="19"/>
      <c r="G57" s="19"/>
      <c r="H57" s="64" t="str">
        <f t="shared" si="2"/>
        <v/>
      </c>
      <c r="I57" s="19"/>
      <c r="J57" s="19"/>
      <c r="K57" s="19"/>
      <c r="L57" s="19"/>
      <c r="M57" s="19"/>
      <c r="N57" s="19"/>
      <c r="O57" s="19" t="str">
        <f t="shared" ca="1" si="3"/>
        <v/>
      </c>
      <c r="P57" s="19"/>
      <c r="R57" s="19"/>
      <c r="S57" s="19"/>
      <c r="T57" s="19"/>
      <c r="U57" s="71"/>
      <c r="V57" s="66"/>
      <c r="W57" s="66"/>
      <c r="X57" s="66"/>
      <c r="Y57" s="68"/>
      <c r="Z57" s="10"/>
      <c r="AA57" s="10"/>
      <c r="AC57" s="2"/>
      <c r="AD57" s="2"/>
      <c r="AE57" s="9"/>
      <c r="AF57" s="9"/>
      <c r="AG57" s="20"/>
      <c r="AH57" s="21"/>
      <c r="AI57" s="2"/>
      <c r="AJ57" s="2"/>
      <c r="AK57" s="8"/>
      <c r="AL57" s="2"/>
      <c r="AM57" s="2"/>
      <c r="AN57" s="13"/>
      <c r="AO57" s="2"/>
      <c r="AP57" s="7"/>
      <c r="AQ57" s="7"/>
      <c r="AR57" s="22"/>
      <c r="AS57" s="23"/>
      <c r="AT57" s="20"/>
      <c r="AU57" s="13"/>
      <c r="AV57" s="11"/>
    </row>
    <row r="58" spans="2:48" ht="15" x14ac:dyDescent="0.2">
      <c r="B58" s="13"/>
      <c r="C58" s="13"/>
      <c r="D58" s="13"/>
      <c r="E58" s="13"/>
      <c r="F58" s="19"/>
      <c r="G58" s="19"/>
      <c r="H58" s="64" t="str">
        <f t="shared" si="2"/>
        <v/>
      </c>
      <c r="I58" s="19"/>
      <c r="J58" s="19"/>
      <c r="K58" s="19"/>
      <c r="L58" s="19"/>
      <c r="M58" s="19"/>
      <c r="N58" s="19"/>
      <c r="O58" s="19" t="str">
        <f t="shared" ca="1" si="3"/>
        <v/>
      </c>
      <c r="P58" s="19"/>
      <c r="R58" s="19"/>
      <c r="S58" s="19"/>
      <c r="T58" s="19"/>
      <c r="U58" s="71"/>
      <c r="V58" s="66"/>
      <c r="W58" s="66"/>
      <c r="X58" s="66"/>
      <c r="Y58" s="68"/>
      <c r="Z58" s="10"/>
      <c r="AA58" s="10"/>
      <c r="AC58" s="2"/>
      <c r="AD58" s="2"/>
      <c r="AE58" s="9"/>
      <c r="AF58" s="9"/>
      <c r="AG58" s="20"/>
      <c r="AH58" s="21"/>
      <c r="AI58" s="2"/>
      <c r="AJ58" s="2"/>
      <c r="AK58" s="8"/>
      <c r="AL58" s="2"/>
      <c r="AM58" s="2"/>
      <c r="AN58" s="13"/>
      <c r="AO58" s="2"/>
      <c r="AP58" s="7"/>
      <c r="AQ58" s="7"/>
      <c r="AR58" s="22"/>
      <c r="AS58" s="23"/>
      <c r="AT58" s="20"/>
      <c r="AU58" s="13"/>
      <c r="AV58" s="11"/>
    </row>
    <row r="59" spans="2:48" ht="15" x14ac:dyDescent="0.2">
      <c r="B59" s="13"/>
      <c r="C59" s="13"/>
      <c r="D59" s="13"/>
      <c r="E59" s="13"/>
      <c r="F59" s="19"/>
      <c r="G59" s="19"/>
      <c r="H59" s="64" t="str">
        <f t="shared" si="2"/>
        <v/>
      </c>
      <c r="I59" s="19"/>
      <c r="J59" s="19"/>
      <c r="K59" s="19"/>
      <c r="L59" s="19"/>
      <c r="M59" s="19"/>
      <c r="N59" s="19"/>
      <c r="O59" s="19" t="str">
        <f t="shared" ca="1" si="3"/>
        <v/>
      </c>
      <c r="P59" s="19"/>
      <c r="R59" s="19"/>
      <c r="S59" s="19"/>
      <c r="T59" s="19"/>
      <c r="U59" s="71"/>
      <c r="V59" s="66"/>
      <c r="W59" s="66"/>
      <c r="X59" s="66"/>
      <c r="Y59" s="68"/>
      <c r="Z59" s="10"/>
      <c r="AA59" s="10"/>
      <c r="AC59" s="2"/>
      <c r="AD59" s="2"/>
      <c r="AE59" s="9"/>
      <c r="AF59" s="9"/>
      <c r="AG59" s="20"/>
      <c r="AH59" s="21"/>
      <c r="AI59" s="2"/>
      <c r="AJ59" s="2"/>
      <c r="AK59" s="8"/>
      <c r="AL59" s="2"/>
      <c r="AM59" s="2"/>
      <c r="AN59" s="13"/>
      <c r="AO59" s="2"/>
      <c r="AP59" s="7"/>
      <c r="AQ59" s="7"/>
      <c r="AR59" s="22"/>
      <c r="AS59" s="24"/>
      <c r="AT59" s="20"/>
      <c r="AU59" s="13"/>
      <c r="AV59" s="11"/>
    </row>
    <row r="60" spans="2:48" ht="15" x14ac:dyDescent="0.2">
      <c r="B60" s="13"/>
      <c r="C60" s="13"/>
      <c r="D60" s="13"/>
      <c r="E60" s="13"/>
      <c r="F60" s="19"/>
      <c r="G60" s="19"/>
      <c r="H60" s="64" t="str">
        <f t="shared" si="2"/>
        <v/>
      </c>
      <c r="I60" s="19"/>
      <c r="J60" s="19"/>
      <c r="K60" s="19"/>
      <c r="L60" s="19"/>
      <c r="M60" s="19"/>
      <c r="N60" s="19"/>
      <c r="O60" s="19" t="str">
        <f t="shared" ca="1" si="3"/>
        <v/>
      </c>
      <c r="P60" s="19"/>
      <c r="R60" s="19"/>
      <c r="S60" s="19"/>
      <c r="T60" s="19"/>
      <c r="U60" s="71"/>
      <c r="V60" s="66"/>
      <c r="W60" s="66"/>
      <c r="X60" s="66"/>
      <c r="Y60" s="68"/>
      <c r="Z60" s="10"/>
      <c r="AA60" s="10"/>
      <c r="AC60" s="2"/>
      <c r="AD60" s="2"/>
      <c r="AE60" s="9"/>
      <c r="AF60" s="9"/>
      <c r="AG60" s="20"/>
      <c r="AH60" s="21"/>
      <c r="AI60" s="2"/>
      <c r="AJ60" s="2"/>
      <c r="AK60" s="8"/>
      <c r="AL60" s="2"/>
      <c r="AM60" s="2"/>
      <c r="AN60" s="13"/>
      <c r="AO60" s="2"/>
      <c r="AP60" s="7"/>
      <c r="AQ60" s="7"/>
      <c r="AR60" s="22"/>
      <c r="AS60" s="20"/>
      <c r="AT60" s="20"/>
      <c r="AU60" s="13"/>
      <c r="AV60" s="11"/>
    </row>
    <row r="61" spans="2:48" ht="15" x14ac:dyDescent="0.2">
      <c r="B61" s="13"/>
      <c r="C61" s="13"/>
      <c r="D61" s="13"/>
      <c r="E61" s="13"/>
      <c r="F61" s="19"/>
      <c r="G61" s="19"/>
      <c r="H61" s="64" t="str">
        <f t="shared" si="2"/>
        <v/>
      </c>
      <c r="I61" s="19"/>
      <c r="J61" s="19"/>
      <c r="K61" s="19"/>
      <c r="L61" s="19"/>
      <c r="M61" s="19"/>
      <c r="N61" s="19"/>
      <c r="O61" s="19" t="str">
        <f t="shared" ca="1" si="3"/>
        <v/>
      </c>
      <c r="P61" s="19"/>
      <c r="R61" s="19"/>
      <c r="S61" s="19"/>
      <c r="T61" s="19"/>
      <c r="U61" s="71"/>
      <c r="V61" s="66"/>
      <c r="W61" s="66"/>
      <c r="X61" s="66"/>
      <c r="Y61" s="68"/>
      <c r="Z61" s="10"/>
      <c r="AA61" s="10"/>
      <c r="AC61" s="2"/>
      <c r="AD61" s="2"/>
      <c r="AE61" s="9"/>
      <c r="AF61" s="9"/>
      <c r="AG61" s="20"/>
      <c r="AH61" s="25"/>
      <c r="AI61" s="2"/>
      <c r="AJ61" s="2"/>
      <c r="AK61" s="8"/>
      <c r="AL61" s="2"/>
      <c r="AM61" s="2"/>
      <c r="AN61" s="13"/>
      <c r="AO61" s="2"/>
      <c r="AP61" s="7"/>
      <c r="AQ61" s="7"/>
      <c r="AR61" s="22"/>
      <c r="AS61" s="23"/>
      <c r="AT61" s="20"/>
      <c r="AU61" s="13"/>
      <c r="AV61" s="11"/>
    </row>
    <row r="62" spans="2:48" ht="15" x14ac:dyDescent="0.2">
      <c r="F62" s="37"/>
      <c r="G62" s="37"/>
      <c r="H62" s="64" t="str">
        <f t="shared" si="2"/>
        <v/>
      </c>
      <c r="I62" s="37"/>
      <c r="J62" s="37"/>
      <c r="K62" s="37"/>
      <c r="L62" s="37"/>
      <c r="M62" s="37"/>
      <c r="N62" s="37"/>
      <c r="O62" s="37" t="str">
        <f t="shared" ca="1" si="3"/>
        <v/>
      </c>
      <c r="P62" s="37"/>
      <c r="R62" s="37"/>
      <c r="S62" s="37"/>
      <c r="T62" s="37"/>
      <c r="Z62" s="30"/>
      <c r="AA62" s="30"/>
      <c r="AH62" s="40"/>
      <c r="AK62" s="41"/>
      <c r="AS62" s="40"/>
      <c r="AU62" s="37"/>
      <c r="AV62" s="18"/>
    </row>
    <row r="63" spans="2:48" ht="15" x14ac:dyDescent="0.2">
      <c r="F63" s="37"/>
      <c r="G63" s="37"/>
      <c r="H63" s="64" t="str">
        <f t="shared" si="2"/>
        <v/>
      </c>
      <c r="I63" s="37"/>
      <c r="J63" s="37"/>
      <c r="K63" s="37"/>
      <c r="L63" s="37"/>
      <c r="M63" s="37"/>
      <c r="N63" s="37"/>
      <c r="O63" s="37" t="str">
        <f t="shared" ca="1" si="3"/>
        <v/>
      </c>
      <c r="P63" s="37"/>
      <c r="R63" s="37"/>
      <c r="S63" s="37"/>
      <c r="T63" s="37"/>
      <c r="Z63" s="30"/>
      <c r="AA63" s="30"/>
      <c r="AH63" s="40"/>
      <c r="AK63" s="41"/>
      <c r="AS63" s="40"/>
      <c r="AU63" s="37"/>
      <c r="AV63" s="18"/>
    </row>
    <row r="64" spans="2:48" ht="15" x14ac:dyDescent="0.2">
      <c r="F64" s="37"/>
      <c r="G64" s="37"/>
      <c r="H64" s="64" t="str">
        <f t="shared" si="2"/>
        <v/>
      </c>
      <c r="I64" s="37"/>
      <c r="J64" s="37"/>
      <c r="K64" s="37"/>
      <c r="L64" s="37"/>
      <c r="M64" s="37"/>
      <c r="N64" s="37"/>
      <c r="O64" s="37" t="str">
        <f t="shared" ca="1" si="3"/>
        <v/>
      </c>
      <c r="P64" s="37"/>
      <c r="R64" s="37"/>
      <c r="S64" s="37"/>
      <c r="T64" s="37"/>
      <c r="Z64" s="30"/>
      <c r="AA64" s="30"/>
      <c r="AH64" s="40"/>
      <c r="AK64" s="41"/>
      <c r="AS64" s="6"/>
      <c r="AU64" s="37"/>
      <c r="AV64" s="18"/>
    </row>
    <row r="65" spans="2:49" ht="15" x14ac:dyDescent="0.2">
      <c r="F65" s="37"/>
      <c r="G65" s="37"/>
      <c r="H65" s="64" t="str">
        <f t="shared" si="2"/>
        <v/>
      </c>
      <c r="I65" s="37"/>
      <c r="J65" s="37"/>
      <c r="K65" s="37"/>
      <c r="L65" s="37"/>
      <c r="M65" s="37"/>
      <c r="N65" s="37"/>
      <c r="O65" s="37" t="str">
        <f t="shared" ca="1" si="3"/>
        <v/>
      </c>
      <c r="P65" s="37"/>
      <c r="R65" s="37"/>
      <c r="S65" s="37"/>
      <c r="T65" s="37"/>
      <c r="Z65" s="30"/>
      <c r="AA65" s="30"/>
      <c r="AH65" s="40"/>
      <c r="AK65" s="41"/>
      <c r="AS65" s="42"/>
      <c r="AU65" s="37"/>
      <c r="AV65" s="18"/>
    </row>
    <row r="66" spans="2:49" ht="15" x14ac:dyDescent="0.2">
      <c r="F66" s="37"/>
      <c r="G66" s="37"/>
      <c r="H66" s="64" t="str">
        <f t="shared" si="2"/>
        <v/>
      </c>
      <c r="I66" s="37"/>
      <c r="J66" s="37"/>
      <c r="K66" s="37"/>
      <c r="L66" s="37"/>
      <c r="M66" s="37"/>
      <c r="N66" s="37"/>
      <c r="O66" s="37" t="str">
        <f t="shared" ca="1" si="3"/>
        <v/>
      </c>
      <c r="P66" s="37"/>
      <c r="R66" s="37"/>
      <c r="S66" s="37"/>
      <c r="T66" s="37"/>
      <c r="Z66" s="30"/>
      <c r="AA66" s="30"/>
      <c r="AH66" s="40"/>
      <c r="AK66" s="41"/>
      <c r="AS66" s="42"/>
      <c r="AU66" s="37"/>
      <c r="AV66" s="18"/>
    </row>
    <row r="67" spans="2:49" ht="15" x14ac:dyDescent="0.2">
      <c r="F67" s="37"/>
      <c r="G67" s="37"/>
      <c r="H67" s="64" t="str">
        <f t="shared" ref="H67:H98" si="4">IF(F67="Passport Number or Foreign ID Number", "", IFERROR( IF(LEFT(G67,1)="0", DATE(2000+MID(G67,1,2), MID(G67,3,2), MID(G67,5,2)), DATE(1900+MID(G67,1,2), MID(G67,3,2), MID(G67,5,2))), ""))</f>
        <v/>
      </c>
      <c r="I67" s="37"/>
      <c r="J67" s="37"/>
      <c r="K67" s="37"/>
      <c r="L67" s="37"/>
      <c r="M67" s="37"/>
      <c r="N67" s="37"/>
      <c r="O67" s="37" t="str">
        <f t="shared" ref="O67:O99" ca="1" si="5">IFERROR(DATEDIF(H67, TODAY(), "Y"),"")</f>
        <v/>
      </c>
      <c r="P67" s="37"/>
      <c r="R67" s="37"/>
      <c r="S67" s="37"/>
      <c r="T67" s="37"/>
      <c r="Z67" s="30"/>
      <c r="AA67" s="30"/>
      <c r="AH67" s="42"/>
      <c r="AK67" s="41"/>
      <c r="AS67" s="40"/>
      <c r="AU67" s="37"/>
      <c r="AV67" s="18"/>
    </row>
    <row r="68" spans="2:49" ht="15" x14ac:dyDescent="0.2">
      <c r="F68" s="37"/>
      <c r="G68" s="37"/>
      <c r="H68" s="64" t="str">
        <f t="shared" si="4"/>
        <v/>
      </c>
      <c r="I68" s="37"/>
      <c r="J68" s="37"/>
      <c r="K68" s="37"/>
      <c r="L68" s="37"/>
      <c r="M68" s="37"/>
      <c r="N68" s="37"/>
      <c r="O68" s="37" t="str">
        <f t="shared" ca="1" si="5"/>
        <v/>
      </c>
      <c r="P68" s="37"/>
      <c r="R68" s="37"/>
      <c r="S68" s="37"/>
      <c r="T68" s="37"/>
      <c r="Z68" s="30"/>
      <c r="AA68" s="30"/>
      <c r="AH68" s="42"/>
      <c r="AK68" s="41"/>
      <c r="AS68" s="40"/>
      <c r="AU68" s="37"/>
      <c r="AV68" s="18"/>
    </row>
    <row r="69" spans="2:49" ht="15" x14ac:dyDescent="0.2">
      <c r="F69" s="37"/>
      <c r="G69" s="37"/>
      <c r="H69" s="64" t="str">
        <f t="shared" si="4"/>
        <v/>
      </c>
      <c r="I69" s="37"/>
      <c r="J69" s="37"/>
      <c r="K69" s="37"/>
      <c r="L69" s="37"/>
      <c r="M69" s="37"/>
      <c r="N69" s="37"/>
      <c r="O69" s="37" t="str">
        <f t="shared" ca="1" si="5"/>
        <v/>
      </c>
      <c r="P69" s="37"/>
      <c r="R69" s="37"/>
      <c r="S69" s="37"/>
      <c r="T69" s="37"/>
      <c r="Z69" s="30"/>
      <c r="AA69" s="30"/>
      <c r="AH69" s="40"/>
      <c r="AK69" s="41"/>
      <c r="AS69" s="42"/>
      <c r="AU69" s="37"/>
      <c r="AV69" s="18"/>
    </row>
    <row r="70" spans="2:49" ht="15" x14ac:dyDescent="0.2">
      <c r="F70" s="37"/>
      <c r="G70" s="37"/>
      <c r="H70" s="64" t="str">
        <f t="shared" si="4"/>
        <v/>
      </c>
      <c r="I70" s="37"/>
      <c r="J70" s="37"/>
      <c r="K70" s="37"/>
      <c r="L70" s="37"/>
      <c r="M70" s="37"/>
      <c r="N70" s="37"/>
      <c r="O70" s="37" t="str">
        <f t="shared" ca="1" si="5"/>
        <v/>
      </c>
      <c r="P70" s="37"/>
      <c r="R70" s="37"/>
      <c r="S70" s="37"/>
      <c r="T70" s="37"/>
      <c r="Z70" s="30"/>
      <c r="AA70" s="30"/>
      <c r="AH70" s="40"/>
      <c r="AK70" s="41"/>
      <c r="AS70" s="40"/>
      <c r="AU70" s="37"/>
      <c r="AV70" s="18"/>
    </row>
    <row r="71" spans="2:49" ht="15" x14ac:dyDescent="0.2">
      <c r="F71" s="37"/>
      <c r="G71" s="37"/>
      <c r="H71" s="64" t="str">
        <f t="shared" si="4"/>
        <v/>
      </c>
      <c r="I71" s="37"/>
      <c r="J71" s="37"/>
      <c r="K71" s="37"/>
      <c r="L71" s="37"/>
      <c r="M71" s="37"/>
      <c r="N71" s="37"/>
      <c r="O71" s="37" t="str">
        <f t="shared" ca="1" si="5"/>
        <v/>
      </c>
      <c r="P71" s="37"/>
      <c r="R71" s="37"/>
      <c r="S71" s="37"/>
      <c r="T71" s="37"/>
      <c r="Z71" s="30"/>
      <c r="AA71" s="30"/>
      <c r="AH71" s="40"/>
      <c r="AK71" s="41"/>
      <c r="AL71" s="4"/>
      <c r="AS71" s="40"/>
      <c r="AU71" s="37"/>
      <c r="AV71" s="18"/>
    </row>
    <row r="72" spans="2:49" ht="15" x14ac:dyDescent="0.2">
      <c r="F72" s="37"/>
      <c r="G72" s="37"/>
      <c r="H72" s="64" t="str">
        <f t="shared" si="4"/>
        <v/>
      </c>
      <c r="I72" s="37"/>
      <c r="J72" s="37"/>
      <c r="K72" s="37"/>
      <c r="L72" s="37"/>
      <c r="M72" s="37"/>
      <c r="N72" s="37"/>
      <c r="O72" s="37" t="str">
        <f t="shared" ca="1" si="5"/>
        <v/>
      </c>
      <c r="P72" s="37"/>
      <c r="R72" s="37"/>
      <c r="S72" s="37"/>
      <c r="T72" s="37"/>
      <c r="Z72" s="30"/>
      <c r="AA72" s="30"/>
      <c r="AH72" s="40"/>
      <c r="AK72" s="41"/>
      <c r="AS72" s="40"/>
      <c r="AU72" s="37"/>
      <c r="AV72" s="18"/>
    </row>
    <row r="73" spans="2:49" ht="15" x14ac:dyDescent="0.2">
      <c r="F73" s="37"/>
      <c r="G73" s="37"/>
      <c r="H73" s="64" t="str">
        <f t="shared" si="4"/>
        <v/>
      </c>
      <c r="I73" s="37"/>
      <c r="J73" s="37"/>
      <c r="K73" s="37"/>
      <c r="L73" s="37"/>
      <c r="M73" s="37"/>
      <c r="N73" s="37"/>
      <c r="O73" s="37" t="str">
        <f t="shared" ca="1" si="5"/>
        <v/>
      </c>
      <c r="P73" s="37"/>
      <c r="R73" s="37"/>
      <c r="S73" s="37"/>
      <c r="T73" s="37"/>
      <c r="Z73" s="30"/>
      <c r="AA73" s="30"/>
      <c r="AH73" s="40"/>
      <c r="AK73" s="41"/>
      <c r="AS73" s="40"/>
      <c r="AU73" s="37"/>
      <c r="AV73" s="18"/>
    </row>
    <row r="74" spans="2:49" ht="15" x14ac:dyDescent="0.2">
      <c r="F74" s="37"/>
      <c r="G74" s="37"/>
      <c r="H74" s="64" t="str">
        <f t="shared" si="4"/>
        <v/>
      </c>
      <c r="I74" s="37"/>
      <c r="J74" s="37"/>
      <c r="K74" s="37"/>
      <c r="L74" s="37"/>
      <c r="M74" s="37"/>
      <c r="N74" s="37"/>
      <c r="O74" s="37" t="str">
        <f t="shared" ca="1" si="5"/>
        <v/>
      </c>
      <c r="P74" s="37"/>
      <c r="R74" s="37"/>
      <c r="S74" s="37"/>
      <c r="T74" s="37"/>
      <c r="Z74" s="30"/>
      <c r="AA74" s="30"/>
      <c r="AH74" s="40"/>
      <c r="AK74" s="41"/>
      <c r="AS74" s="40"/>
      <c r="AU74" s="37"/>
      <c r="AV74" s="18"/>
    </row>
    <row r="75" spans="2:49" ht="15" x14ac:dyDescent="0.2">
      <c r="F75" s="37"/>
      <c r="G75" s="37"/>
      <c r="H75" s="64" t="str">
        <f t="shared" si="4"/>
        <v/>
      </c>
      <c r="I75" s="37"/>
      <c r="J75" s="37"/>
      <c r="K75" s="37"/>
      <c r="L75" s="37"/>
      <c r="M75" s="37"/>
      <c r="N75" s="37"/>
      <c r="O75" s="37" t="str">
        <f t="shared" ca="1" si="5"/>
        <v/>
      </c>
      <c r="P75" s="37"/>
      <c r="R75" s="37"/>
      <c r="S75" s="37"/>
      <c r="T75" s="37"/>
      <c r="Z75" s="30"/>
      <c r="AA75" s="30"/>
      <c r="AH75" s="40"/>
      <c r="AK75" s="41"/>
      <c r="AS75" s="1"/>
      <c r="AU75" s="37"/>
      <c r="AV75" s="18"/>
    </row>
    <row r="76" spans="2:49" ht="15" x14ac:dyDescent="0.2">
      <c r="F76" s="37"/>
      <c r="G76" s="37"/>
      <c r="H76" s="64" t="str">
        <f t="shared" si="4"/>
        <v/>
      </c>
      <c r="I76" s="37"/>
      <c r="J76" s="37"/>
      <c r="K76" s="37"/>
      <c r="L76" s="37"/>
      <c r="M76" s="37"/>
      <c r="N76" s="37"/>
      <c r="O76" s="37" t="str">
        <f t="shared" ca="1" si="5"/>
        <v/>
      </c>
      <c r="P76" s="37"/>
      <c r="R76" s="37"/>
      <c r="S76" s="37"/>
      <c r="T76" s="37"/>
      <c r="Z76" s="30"/>
      <c r="AA76" s="30"/>
      <c r="AH76" s="40"/>
      <c r="AK76" s="41"/>
      <c r="AS76" s="40"/>
      <c r="AU76" s="37"/>
      <c r="AV76" s="18"/>
    </row>
    <row r="77" spans="2:49" ht="15" x14ac:dyDescent="0.2">
      <c r="B77" s="9"/>
      <c r="C77" s="9"/>
      <c r="D77" s="9"/>
      <c r="E77" s="9"/>
      <c r="F77" s="17"/>
      <c r="G77" s="17"/>
      <c r="H77" s="64" t="str">
        <f t="shared" si="4"/>
        <v/>
      </c>
      <c r="I77" s="17"/>
      <c r="J77" s="17"/>
      <c r="K77" s="17"/>
      <c r="L77" s="17"/>
      <c r="M77" s="17"/>
      <c r="N77" s="17"/>
      <c r="O77" s="76" t="str">
        <f t="shared" ca="1" si="5"/>
        <v/>
      </c>
      <c r="P77" s="17"/>
      <c r="R77" s="17"/>
      <c r="S77" s="17"/>
      <c r="T77" s="17"/>
      <c r="U77" s="69"/>
      <c r="V77" s="64"/>
      <c r="W77" s="64"/>
      <c r="X77" s="64"/>
      <c r="Y77" s="67"/>
      <c r="Z77" s="16"/>
      <c r="AA77" s="16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N77" s="15"/>
      <c r="AO77" s="15"/>
      <c r="AP77" s="15"/>
      <c r="AQ77" s="15"/>
      <c r="AR77" s="15"/>
      <c r="AS77" s="5"/>
      <c r="AT77" s="15"/>
      <c r="AU77" s="17"/>
      <c r="AV77" s="43"/>
      <c r="AW77" s="15"/>
    </row>
    <row r="78" spans="2:49" ht="15" x14ac:dyDescent="0.15">
      <c r="B78" s="9"/>
      <c r="C78" s="9"/>
      <c r="D78" s="9"/>
      <c r="E78" s="9"/>
      <c r="F78" s="17"/>
      <c r="G78" s="17"/>
      <c r="H78" s="64" t="str">
        <f t="shared" si="4"/>
        <v/>
      </c>
      <c r="I78" s="17"/>
      <c r="J78" s="17"/>
      <c r="K78" s="17"/>
      <c r="L78" s="17"/>
      <c r="M78" s="17"/>
      <c r="N78" s="17"/>
      <c r="O78" s="76" t="str">
        <f t="shared" ca="1" si="5"/>
        <v/>
      </c>
      <c r="P78" s="17"/>
      <c r="R78" s="17"/>
      <c r="S78" s="17"/>
      <c r="T78" s="17"/>
      <c r="U78" s="69"/>
      <c r="V78" s="64"/>
      <c r="W78" s="64"/>
      <c r="X78" s="64"/>
      <c r="Y78" s="67"/>
      <c r="Z78" s="16"/>
      <c r="AA78" s="16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N78" s="15"/>
      <c r="AO78" s="15"/>
      <c r="AP78" s="15"/>
      <c r="AQ78" s="15"/>
      <c r="AR78" s="15"/>
      <c r="AS78" s="5"/>
      <c r="AT78" s="15"/>
      <c r="AU78" s="17"/>
      <c r="AV78" s="44"/>
      <c r="AW78" s="15"/>
    </row>
    <row r="79" spans="2:49" ht="15" x14ac:dyDescent="0.2">
      <c r="F79" s="17"/>
      <c r="G79" s="17"/>
      <c r="H79" s="64" t="str">
        <f t="shared" si="4"/>
        <v/>
      </c>
      <c r="I79" s="17"/>
      <c r="J79" s="17"/>
      <c r="K79" s="17"/>
      <c r="L79" s="17"/>
      <c r="M79" s="17"/>
      <c r="N79" s="17"/>
      <c r="O79" s="76" t="str">
        <f t="shared" ca="1" si="5"/>
        <v/>
      </c>
      <c r="P79" s="17"/>
      <c r="R79" s="17"/>
      <c r="S79" s="17"/>
      <c r="T79" s="17"/>
      <c r="U79" s="69"/>
      <c r="V79" s="64"/>
      <c r="W79" s="64"/>
      <c r="X79" s="64"/>
      <c r="Y79" s="67"/>
      <c r="Z79" s="16"/>
      <c r="AA79" s="16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5"/>
      <c r="AT79" s="15"/>
      <c r="AU79" s="17"/>
      <c r="AV79" s="18"/>
      <c r="AW79" s="15"/>
    </row>
    <row r="80" spans="2:49" ht="15" x14ac:dyDescent="0.2">
      <c r="F80" s="17"/>
      <c r="G80" s="17"/>
      <c r="H80" s="64" t="str">
        <f t="shared" si="4"/>
        <v/>
      </c>
      <c r="I80" s="17"/>
      <c r="J80" s="17"/>
      <c r="K80" s="17"/>
      <c r="L80" s="17"/>
      <c r="M80" s="17"/>
      <c r="N80" s="17"/>
      <c r="O80" s="76" t="str">
        <f t="shared" ca="1" si="5"/>
        <v/>
      </c>
      <c r="P80" s="17"/>
      <c r="R80" s="17"/>
      <c r="S80" s="17"/>
      <c r="T80" s="17"/>
      <c r="U80" s="69"/>
      <c r="V80" s="64"/>
      <c r="W80" s="64"/>
      <c r="X80" s="64"/>
      <c r="Y80" s="67"/>
      <c r="Z80" s="16"/>
      <c r="AA80" s="16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5"/>
      <c r="AT80" s="15"/>
      <c r="AU80" s="17"/>
      <c r="AV80" s="18"/>
      <c r="AW80" s="15"/>
    </row>
    <row r="81" spans="6:49" ht="16" x14ac:dyDescent="0.2">
      <c r="F81" s="17"/>
      <c r="G81" s="17"/>
      <c r="H81" s="64" t="str">
        <f t="shared" si="4"/>
        <v/>
      </c>
      <c r="I81" s="17"/>
      <c r="J81" s="17"/>
      <c r="K81" s="17"/>
      <c r="L81" s="17"/>
      <c r="M81" s="17"/>
      <c r="N81" s="17"/>
      <c r="O81" s="76" t="str">
        <f t="shared" ca="1" si="5"/>
        <v/>
      </c>
      <c r="P81" s="17"/>
      <c r="R81" s="17"/>
      <c r="S81" s="17"/>
      <c r="T81" s="17"/>
      <c r="U81" s="69"/>
      <c r="V81" s="64"/>
      <c r="W81" s="64"/>
      <c r="X81" s="64"/>
      <c r="Y81" s="67"/>
      <c r="Z81" s="16"/>
      <c r="AA81" s="16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45"/>
      <c r="AT81" s="15"/>
      <c r="AU81" s="17"/>
      <c r="AV81" s="18"/>
      <c r="AW81" s="15"/>
    </row>
    <row r="82" spans="6:49" ht="15" x14ac:dyDescent="0.2">
      <c r="F82" s="17"/>
      <c r="G82" s="17"/>
      <c r="H82" s="64" t="str">
        <f t="shared" si="4"/>
        <v/>
      </c>
      <c r="I82" s="17"/>
      <c r="J82" s="17"/>
      <c r="K82" s="17"/>
      <c r="L82" s="17"/>
      <c r="M82" s="17"/>
      <c r="N82" s="17"/>
      <c r="O82" s="76" t="str">
        <f t="shared" ca="1" si="5"/>
        <v/>
      </c>
      <c r="P82" s="17"/>
      <c r="R82" s="17"/>
      <c r="S82" s="17"/>
      <c r="T82" s="17"/>
      <c r="U82" s="69"/>
      <c r="V82" s="64"/>
      <c r="W82" s="64"/>
      <c r="X82" s="64"/>
      <c r="Y82" s="67"/>
      <c r="Z82" s="16"/>
      <c r="AA82" s="16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46"/>
      <c r="AT82" s="15"/>
      <c r="AU82" s="17"/>
      <c r="AV82" s="18"/>
      <c r="AW82" s="15"/>
    </row>
    <row r="83" spans="6:49" ht="15" x14ac:dyDescent="0.2">
      <c r="F83" s="17"/>
      <c r="G83" s="17"/>
      <c r="H83" s="64" t="str">
        <f t="shared" si="4"/>
        <v/>
      </c>
      <c r="I83" s="17"/>
      <c r="J83" s="17"/>
      <c r="K83" s="17"/>
      <c r="L83" s="17"/>
      <c r="M83" s="17"/>
      <c r="N83" s="17"/>
      <c r="O83" s="76" t="str">
        <f t="shared" ca="1" si="5"/>
        <v/>
      </c>
      <c r="P83" s="17"/>
      <c r="R83" s="17"/>
      <c r="S83" s="17"/>
      <c r="T83" s="17"/>
      <c r="U83" s="69"/>
      <c r="V83" s="64"/>
      <c r="W83" s="64"/>
      <c r="X83" s="64"/>
      <c r="Y83" s="67"/>
      <c r="Z83" s="16"/>
      <c r="AA83" s="16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46"/>
      <c r="AT83" s="15"/>
      <c r="AU83" s="17"/>
      <c r="AV83" s="18"/>
      <c r="AW83" s="15"/>
    </row>
    <row r="84" spans="6:49" ht="16" x14ac:dyDescent="0.2">
      <c r="F84" s="17"/>
      <c r="G84" s="17"/>
      <c r="H84" s="64" t="str">
        <f t="shared" si="4"/>
        <v/>
      </c>
      <c r="I84" s="17"/>
      <c r="J84" s="17"/>
      <c r="K84" s="17"/>
      <c r="L84" s="17"/>
      <c r="M84" s="17"/>
      <c r="N84" s="17"/>
      <c r="O84" s="76" t="str">
        <f t="shared" ca="1" si="5"/>
        <v/>
      </c>
      <c r="P84" s="17"/>
      <c r="R84" s="17"/>
      <c r="S84" s="17"/>
      <c r="T84" s="17"/>
      <c r="U84" s="69"/>
      <c r="V84" s="64"/>
      <c r="W84" s="64"/>
      <c r="X84" s="64"/>
      <c r="Y84" s="67"/>
      <c r="Z84" s="16"/>
      <c r="AA84" s="16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47"/>
      <c r="AT84" s="15"/>
      <c r="AU84" s="17"/>
      <c r="AV84" s="18"/>
      <c r="AW84" s="15"/>
    </row>
    <row r="85" spans="6:49" ht="16" x14ac:dyDescent="0.2">
      <c r="F85" s="17"/>
      <c r="G85" s="17"/>
      <c r="H85" s="64" t="str">
        <f t="shared" si="4"/>
        <v/>
      </c>
      <c r="I85" s="17"/>
      <c r="J85" s="17"/>
      <c r="K85" s="17"/>
      <c r="L85" s="17"/>
      <c r="M85" s="17"/>
      <c r="N85" s="17"/>
      <c r="O85" s="76" t="str">
        <f t="shared" ca="1" si="5"/>
        <v/>
      </c>
      <c r="P85" s="17"/>
      <c r="R85" s="17"/>
      <c r="S85" s="17"/>
      <c r="T85" s="17"/>
      <c r="U85" s="69"/>
      <c r="V85" s="64"/>
      <c r="W85" s="64"/>
      <c r="X85" s="64"/>
      <c r="Y85" s="67"/>
      <c r="Z85" s="16"/>
      <c r="AA85" s="16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47"/>
      <c r="AT85" s="15"/>
      <c r="AU85" s="17"/>
      <c r="AV85" s="18"/>
      <c r="AW85" s="15"/>
    </row>
    <row r="86" spans="6:49" ht="16" x14ac:dyDescent="0.2">
      <c r="F86" s="17"/>
      <c r="G86" s="17"/>
      <c r="H86" s="64" t="str">
        <f t="shared" si="4"/>
        <v/>
      </c>
      <c r="I86" s="17"/>
      <c r="J86" s="17"/>
      <c r="K86" s="17"/>
      <c r="L86" s="17"/>
      <c r="M86" s="17"/>
      <c r="N86" s="17"/>
      <c r="O86" s="76" t="str">
        <f t="shared" ca="1" si="5"/>
        <v/>
      </c>
      <c r="P86" s="17"/>
      <c r="R86" s="17"/>
      <c r="S86" s="17"/>
      <c r="T86" s="17"/>
      <c r="U86" s="69"/>
      <c r="V86" s="64"/>
      <c r="W86" s="64"/>
      <c r="X86" s="64"/>
      <c r="Y86" s="67"/>
      <c r="Z86" s="16"/>
      <c r="AA86" s="16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47"/>
      <c r="AT86" s="15"/>
      <c r="AU86" s="17"/>
      <c r="AV86" s="18"/>
      <c r="AW86" s="15"/>
    </row>
    <row r="87" spans="6:49" x14ac:dyDescent="0.15">
      <c r="F87" s="36"/>
      <c r="G87" s="36"/>
      <c r="H87" s="64" t="str">
        <f t="shared" si="4"/>
        <v/>
      </c>
      <c r="I87" s="36"/>
      <c r="J87" s="36"/>
      <c r="K87" s="36"/>
      <c r="L87" s="36"/>
      <c r="M87" s="36"/>
      <c r="N87" s="36"/>
      <c r="O87" s="36" t="str">
        <f t="shared" ca="1" si="5"/>
        <v/>
      </c>
      <c r="P87" s="36"/>
      <c r="R87" s="36"/>
      <c r="S87" s="36"/>
      <c r="T87" s="36"/>
      <c r="U87" s="66"/>
      <c r="V87" s="64"/>
      <c r="W87" s="64"/>
      <c r="X87" s="64"/>
      <c r="Y87" s="67"/>
      <c r="Z87" s="28"/>
      <c r="AA87" s="28"/>
      <c r="AC87" s="15"/>
      <c r="AQ87" s="15"/>
      <c r="AS87" s="15"/>
    </row>
    <row r="88" spans="6:49" x14ac:dyDescent="0.15">
      <c r="F88" s="36"/>
      <c r="G88" s="36"/>
      <c r="H88" s="64" t="str">
        <f t="shared" si="4"/>
        <v/>
      </c>
      <c r="I88" s="36"/>
      <c r="J88" s="36"/>
      <c r="K88" s="36"/>
      <c r="L88" s="36"/>
      <c r="M88" s="36"/>
      <c r="N88" s="36"/>
      <c r="O88" s="36" t="str">
        <f t="shared" ca="1" si="5"/>
        <v/>
      </c>
      <c r="P88" s="36"/>
      <c r="R88" s="36"/>
      <c r="S88" s="36"/>
      <c r="T88" s="36"/>
      <c r="U88" s="66"/>
      <c r="V88" s="64"/>
      <c r="W88" s="64"/>
      <c r="X88" s="64"/>
      <c r="Y88" s="67"/>
      <c r="Z88" s="28"/>
      <c r="AA88" s="28"/>
      <c r="AC88" s="15"/>
      <c r="AQ88" s="15"/>
      <c r="AS88" s="15"/>
    </row>
    <row r="89" spans="6:49" x14ac:dyDescent="0.15">
      <c r="F89" s="36"/>
      <c r="G89" s="36"/>
      <c r="H89" s="64" t="str">
        <f t="shared" si="4"/>
        <v/>
      </c>
      <c r="I89" s="36"/>
      <c r="J89" s="36"/>
      <c r="K89" s="36"/>
      <c r="L89" s="36"/>
      <c r="M89" s="36"/>
      <c r="N89" s="36"/>
      <c r="O89" s="36" t="str">
        <f t="shared" ca="1" si="5"/>
        <v/>
      </c>
      <c r="P89" s="36"/>
      <c r="R89" s="36"/>
      <c r="S89" s="36"/>
      <c r="T89" s="36"/>
      <c r="U89" s="66"/>
      <c r="V89" s="64"/>
      <c r="W89" s="64"/>
      <c r="X89" s="64"/>
      <c r="Y89" s="67"/>
      <c r="Z89" s="28"/>
      <c r="AA89" s="28"/>
      <c r="AC89" s="15"/>
      <c r="AQ89" s="15"/>
      <c r="AS89" s="15"/>
    </row>
    <row r="90" spans="6:49" x14ac:dyDescent="0.15">
      <c r="F90" s="36"/>
      <c r="G90" s="36"/>
      <c r="H90" s="64" t="str">
        <f t="shared" si="4"/>
        <v/>
      </c>
      <c r="I90" s="36"/>
      <c r="J90" s="36"/>
      <c r="K90" s="36"/>
      <c r="L90" s="36"/>
      <c r="M90" s="36"/>
      <c r="N90" s="36"/>
      <c r="O90" s="36" t="str">
        <f t="shared" ca="1" si="5"/>
        <v/>
      </c>
      <c r="P90" s="36"/>
      <c r="R90" s="36"/>
      <c r="S90" s="36"/>
      <c r="T90" s="36"/>
      <c r="U90" s="66"/>
      <c r="V90" s="64"/>
      <c r="W90" s="64"/>
      <c r="X90" s="64"/>
      <c r="Y90" s="67"/>
      <c r="Z90" s="28"/>
      <c r="AA90" s="28"/>
      <c r="AC90" s="15"/>
      <c r="AQ90" s="15"/>
      <c r="AS90" s="15"/>
    </row>
    <row r="91" spans="6:49" x14ac:dyDescent="0.15">
      <c r="F91" s="36"/>
      <c r="G91" s="36"/>
      <c r="H91" s="64" t="str">
        <f t="shared" si="4"/>
        <v/>
      </c>
      <c r="I91" s="36"/>
      <c r="J91" s="36"/>
      <c r="K91" s="36"/>
      <c r="L91" s="36"/>
      <c r="M91" s="36"/>
      <c r="N91" s="36"/>
      <c r="O91" s="36" t="str">
        <f t="shared" ca="1" si="5"/>
        <v/>
      </c>
      <c r="P91" s="36"/>
      <c r="R91" s="36"/>
      <c r="S91" s="36"/>
      <c r="T91" s="36"/>
      <c r="U91" s="66"/>
      <c r="V91" s="64"/>
      <c r="W91" s="64"/>
      <c r="X91" s="64"/>
      <c r="Y91" s="67"/>
      <c r="Z91" s="28"/>
      <c r="AA91" s="28"/>
      <c r="AC91" s="15"/>
      <c r="AQ91" s="15"/>
      <c r="AS91" s="15"/>
    </row>
    <row r="92" spans="6:49" x14ac:dyDescent="0.15">
      <c r="F92" s="36"/>
      <c r="G92" s="36"/>
      <c r="H92" s="64" t="str">
        <f t="shared" si="4"/>
        <v/>
      </c>
      <c r="I92" s="36"/>
      <c r="J92" s="36"/>
      <c r="K92" s="36"/>
      <c r="L92" s="36"/>
      <c r="M92" s="36"/>
      <c r="N92" s="36"/>
      <c r="O92" s="36" t="str">
        <f t="shared" ca="1" si="5"/>
        <v/>
      </c>
      <c r="P92" s="36"/>
      <c r="R92" s="36"/>
      <c r="S92" s="36"/>
      <c r="T92" s="36"/>
      <c r="U92" s="66"/>
      <c r="V92" s="64"/>
      <c r="W92" s="64"/>
      <c r="X92" s="64"/>
      <c r="Y92" s="67"/>
      <c r="Z92" s="28"/>
      <c r="AA92" s="28"/>
      <c r="AC92" s="15"/>
      <c r="AQ92" s="15"/>
      <c r="AS92" s="15"/>
    </row>
    <row r="93" spans="6:49" x14ac:dyDescent="0.15">
      <c r="F93" s="36"/>
      <c r="G93" s="36"/>
      <c r="H93" s="64" t="str">
        <f t="shared" si="4"/>
        <v/>
      </c>
      <c r="I93" s="36"/>
      <c r="J93" s="36"/>
      <c r="K93" s="36"/>
      <c r="L93" s="36"/>
      <c r="M93" s="36"/>
      <c r="N93" s="36"/>
      <c r="O93" s="36" t="str">
        <f t="shared" ca="1" si="5"/>
        <v/>
      </c>
      <c r="P93" s="36"/>
      <c r="R93" s="36"/>
      <c r="S93" s="36"/>
      <c r="T93" s="36"/>
      <c r="U93" s="66"/>
      <c r="V93" s="64"/>
      <c r="W93" s="64"/>
      <c r="X93" s="64"/>
      <c r="Y93" s="67"/>
      <c r="Z93" s="28"/>
      <c r="AA93" s="28"/>
      <c r="AC93" s="15"/>
      <c r="AQ93" s="15"/>
      <c r="AS93" s="15"/>
    </row>
    <row r="94" spans="6:49" x14ac:dyDescent="0.15">
      <c r="F94" s="36"/>
      <c r="G94" s="36"/>
      <c r="H94" s="64" t="str">
        <f t="shared" si="4"/>
        <v/>
      </c>
      <c r="I94" s="36"/>
      <c r="J94" s="36"/>
      <c r="K94" s="36"/>
      <c r="L94" s="36"/>
      <c r="M94" s="36"/>
      <c r="N94" s="36"/>
      <c r="O94" s="36" t="str">
        <f t="shared" ca="1" si="5"/>
        <v/>
      </c>
      <c r="P94" s="36"/>
      <c r="R94" s="36"/>
      <c r="S94" s="36"/>
      <c r="T94" s="36"/>
      <c r="U94" s="66"/>
      <c r="V94" s="64"/>
      <c r="W94" s="64"/>
      <c r="X94" s="64"/>
      <c r="Y94" s="67"/>
      <c r="Z94" s="28"/>
      <c r="AA94" s="28"/>
      <c r="AC94" s="15"/>
      <c r="AQ94" s="15"/>
      <c r="AS94" s="15"/>
    </row>
    <row r="95" spans="6:49" x14ac:dyDescent="0.15">
      <c r="F95" s="36"/>
      <c r="G95" s="36"/>
      <c r="H95" s="64" t="str">
        <f t="shared" si="4"/>
        <v/>
      </c>
      <c r="I95" s="36"/>
      <c r="J95" s="36"/>
      <c r="K95" s="36"/>
      <c r="L95" s="36"/>
      <c r="M95" s="36"/>
      <c r="N95" s="36"/>
      <c r="O95" s="36" t="str">
        <f t="shared" ca="1" si="5"/>
        <v/>
      </c>
      <c r="P95" s="36"/>
      <c r="R95" s="36"/>
      <c r="S95" s="36"/>
      <c r="T95" s="36"/>
      <c r="U95" s="66"/>
      <c r="V95" s="64"/>
      <c r="W95" s="64"/>
      <c r="X95" s="64"/>
      <c r="Y95" s="67"/>
      <c r="Z95" s="28"/>
      <c r="AA95" s="28"/>
      <c r="AC95" s="15"/>
      <c r="AQ95" s="15"/>
      <c r="AS95" s="15"/>
    </row>
    <row r="96" spans="6:49" x14ac:dyDescent="0.15">
      <c r="F96" s="36"/>
      <c r="G96" s="36"/>
      <c r="H96" s="64" t="str">
        <f t="shared" si="4"/>
        <v/>
      </c>
      <c r="I96" s="36"/>
      <c r="J96" s="36"/>
      <c r="K96" s="36"/>
      <c r="L96" s="36"/>
      <c r="M96" s="36"/>
      <c r="N96" s="36"/>
      <c r="O96" s="36" t="str">
        <f t="shared" ca="1" si="5"/>
        <v/>
      </c>
      <c r="P96" s="36"/>
      <c r="R96" s="36"/>
      <c r="S96" s="36"/>
      <c r="T96" s="36"/>
      <c r="U96" s="66"/>
      <c r="V96" s="64"/>
      <c r="W96" s="64"/>
      <c r="X96" s="64"/>
      <c r="Y96" s="67"/>
      <c r="Z96" s="28"/>
      <c r="AA96" s="28"/>
      <c r="AC96" s="15"/>
      <c r="AQ96" s="15"/>
      <c r="AS96" s="15"/>
    </row>
    <row r="97" spans="6:45" x14ac:dyDescent="0.15">
      <c r="F97" s="36"/>
      <c r="G97" s="36"/>
      <c r="H97" s="64" t="str">
        <f t="shared" si="4"/>
        <v/>
      </c>
      <c r="I97" s="36"/>
      <c r="J97" s="36"/>
      <c r="K97" s="36"/>
      <c r="L97" s="36"/>
      <c r="M97" s="36"/>
      <c r="N97" s="36"/>
      <c r="O97" s="36" t="str">
        <f t="shared" ca="1" si="5"/>
        <v/>
      </c>
      <c r="P97" s="36"/>
      <c r="R97" s="36"/>
      <c r="S97" s="36"/>
      <c r="T97" s="36"/>
      <c r="U97" s="66"/>
      <c r="V97" s="64"/>
      <c r="W97" s="64"/>
      <c r="X97" s="64"/>
      <c r="Y97" s="67"/>
      <c r="Z97" s="28"/>
      <c r="AA97" s="28"/>
      <c r="AC97" s="15"/>
      <c r="AQ97" s="15"/>
      <c r="AS97" s="15"/>
    </row>
    <row r="98" spans="6:45" x14ac:dyDescent="0.15">
      <c r="F98" s="36"/>
      <c r="G98" s="36"/>
      <c r="H98" s="64" t="str">
        <f t="shared" si="4"/>
        <v/>
      </c>
      <c r="I98" s="36"/>
      <c r="J98" s="36"/>
      <c r="K98" s="36"/>
      <c r="L98" s="36"/>
      <c r="M98" s="36"/>
      <c r="N98" s="36"/>
      <c r="O98" s="36" t="str">
        <f t="shared" ca="1" si="5"/>
        <v/>
      </c>
      <c r="P98" s="36"/>
      <c r="R98" s="36"/>
      <c r="S98" s="36"/>
      <c r="T98" s="36"/>
      <c r="U98" s="66"/>
      <c r="V98" s="64"/>
      <c r="W98" s="64"/>
      <c r="X98" s="64"/>
      <c r="Y98" s="67"/>
      <c r="Z98" s="28"/>
      <c r="AA98" s="28"/>
      <c r="AC98" s="15"/>
      <c r="AQ98" s="15"/>
      <c r="AS98" s="15"/>
    </row>
    <row r="99" spans="6:45" x14ac:dyDescent="0.15">
      <c r="F99" s="36"/>
      <c r="G99" s="36"/>
      <c r="H99" s="64" t="str">
        <f t="shared" ref="H99" si="6">IF(F99="Passport Number or Foreign ID Number", "", IFERROR( IF(LEFT(G99,1)="0", DATE(2000+MID(G99,1,2), MID(G99,3,2), MID(G99,5,2)), DATE(1900+MID(G99,1,2), MID(G99,3,2), MID(G99,5,2))), ""))</f>
        <v/>
      </c>
      <c r="I99" s="36"/>
      <c r="J99" s="36"/>
      <c r="K99" s="36"/>
      <c r="L99" s="36"/>
      <c r="M99" s="36"/>
      <c r="N99" s="36"/>
      <c r="O99" s="36" t="str">
        <f t="shared" ca="1" si="5"/>
        <v/>
      </c>
      <c r="P99" s="36"/>
      <c r="Q99" s="79"/>
      <c r="R99" s="36"/>
      <c r="S99" s="36"/>
      <c r="T99" s="36"/>
      <c r="U99" s="66"/>
      <c r="V99" s="64"/>
      <c r="W99" s="64"/>
      <c r="X99" s="64"/>
      <c r="Y99" s="67"/>
      <c r="Z99" s="28"/>
      <c r="AA99" s="28"/>
      <c r="AC99" s="15"/>
      <c r="AQ99" s="15"/>
      <c r="AS99" s="15"/>
    </row>
  </sheetData>
  <mergeCells count="4">
    <mergeCell ref="AV1:BD1"/>
    <mergeCell ref="AO1:AU1"/>
    <mergeCell ref="AB1:AN1"/>
    <mergeCell ref="A1:AA1"/>
  </mergeCells>
  <phoneticPr fontId="20" type="noConversion"/>
  <conditionalFormatting sqref="T18:T99">
    <cfRule type="expression" dxfId="80" priority="22">
      <formula>$S18="YES"</formula>
    </cfRule>
  </conditionalFormatting>
  <conditionalFormatting sqref="U18:U99">
    <cfRule type="expression" dxfId="79" priority="24">
      <formula>$S18="No"</formula>
    </cfRule>
  </conditionalFormatting>
  <conditionalFormatting sqref="U4">
    <cfRule type="expression" dxfId="78" priority="19">
      <formula>$S4="No"</formula>
    </cfRule>
  </conditionalFormatting>
  <conditionalFormatting sqref="U5">
    <cfRule type="expression" dxfId="77" priority="18">
      <formula>$S5="No"</formula>
    </cfRule>
  </conditionalFormatting>
  <conditionalFormatting sqref="U3">
    <cfRule type="expression" dxfId="76" priority="17">
      <formula>$S3="No"</formula>
    </cfRule>
  </conditionalFormatting>
  <conditionalFormatting sqref="U6">
    <cfRule type="expression" dxfId="75" priority="16">
      <formula>$S6="No"</formula>
    </cfRule>
  </conditionalFormatting>
  <conditionalFormatting sqref="T7">
    <cfRule type="expression" dxfId="74" priority="14">
      <formula>$S7="YES"</formula>
    </cfRule>
  </conditionalFormatting>
  <conditionalFormatting sqref="U7">
    <cfRule type="expression" dxfId="73" priority="15">
      <formula>$S7="No"</formula>
    </cfRule>
  </conditionalFormatting>
  <conditionalFormatting sqref="U9">
    <cfRule type="expression" dxfId="71" priority="12">
      <formula>$S9="No"</formula>
    </cfRule>
  </conditionalFormatting>
  <conditionalFormatting sqref="U10">
    <cfRule type="expression" dxfId="70" priority="11">
      <formula>$S10="No"</formula>
    </cfRule>
  </conditionalFormatting>
  <conditionalFormatting sqref="U11">
    <cfRule type="expression" dxfId="69" priority="10">
      <formula>$S11="No"</formula>
    </cfRule>
  </conditionalFormatting>
  <conditionalFormatting sqref="U12">
    <cfRule type="expression" dxfId="68" priority="9">
      <formula>$S12="No"</formula>
    </cfRule>
  </conditionalFormatting>
  <conditionalFormatting sqref="U13">
    <cfRule type="expression" dxfId="67" priority="8">
      <formula>$S13="No"</formula>
    </cfRule>
  </conditionalFormatting>
  <conditionalFormatting sqref="U14">
    <cfRule type="expression" dxfId="66" priority="7">
      <formula>$S14="No"</formula>
    </cfRule>
  </conditionalFormatting>
  <conditionalFormatting sqref="U16">
    <cfRule type="expression" dxfId="65" priority="5">
      <formula>$S16="No"</formula>
    </cfRule>
  </conditionalFormatting>
  <conditionalFormatting sqref="U17">
    <cfRule type="expression" dxfId="64" priority="4">
      <formula>$S17="No"</formula>
    </cfRule>
  </conditionalFormatting>
  <conditionalFormatting sqref="U15">
    <cfRule type="expression" dxfId="63" priority="3">
      <formula>$S15="No"</formula>
    </cfRule>
  </conditionalFormatting>
  <conditionalFormatting sqref="T8">
    <cfRule type="expression" dxfId="1" priority="1">
      <formula>$S8="YES"</formula>
    </cfRule>
  </conditionalFormatting>
  <conditionalFormatting sqref="U8">
    <cfRule type="expression" dxfId="0" priority="2">
      <formula>$S8="No"</formula>
    </cfRule>
  </conditionalFormatting>
  <dataValidations count="2">
    <dataValidation type="whole" allowBlank="1" showInputMessage="1" showErrorMessage="1" sqref="T3:T99" xr:uid="{5CCF4F8C-5BF9-42BE-9817-284C28BF315E}">
      <formula1>1</formula1>
      <formula2>100</formula2>
    </dataValidation>
    <dataValidation type="decimal" operator="greaterThanOrEqual" allowBlank="1" showInputMessage="1" showErrorMessage="1" sqref="Y3:Y99" xr:uid="{78612BE3-4B69-45A4-993A-CC2E9473728B}">
      <formula1>0</formula1>
    </dataValidation>
  </dataValidations>
  <hyperlinks>
    <hyperlink ref="AK4" r:id="rId1" display="kgotlalimpho@gmail.com   067 122 8944" xr:uid="{38033D07-1636-5745-9CAA-22B9E16941A1}"/>
    <hyperlink ref="BD4" r:id="rId2" xr:uid="{667C4DA4-256C-F34B-9651-461B457F0749}"/>
    <hyperlink ref="U5" r:id="rId3" xr:uid="{CAE77765-18CB-2148-BAEA-C022893067ED}"/>
    <hyperlink ref="BD5" r:id="rId4" xr:uid="{B801D048-250A-3043-AD15-A21601146064}"/>
    <hyperlink ref="AK5" r:id="rId5" xr:uid="{6908CC77-310E-1444-B74D-EDEE39AAC393}"/>
    <hyperlink ref="AK3" r:id="rId6" xr:uid="{87528232-83F7-8445-A871-FCD308C4F80E}"/>
    <hyperlink ref="AK6" r:id="rId7" xr:uid="{3809E0BB-51E5-134E-9C82-C3F7235D4A7D}"/>
    <hyperlink ref="AK7" r:id="rId8" xr:uid="{BC4F9755-146B-7946-9DAB-7B16B43E2A19}"/>
    <hyperlink ref="AK9" r:id="rId9" xr:uid="{2A1D83B9-7AA6-0B4E-8A54-54C092A45230}"/>
    <hyperlink ref="BD9" r:id="rId10" xr:uid="{D83F3739-EB0A-3D44-90E2-5A92C5A7D2A9}"/>
    <hyperlink ref="AK10" r:id="rId11" xr:uid="{41540307-9152-4645-B247-18F8E798C166}"/>
    <hyperlink ref="AK11" r:id="rId12" xr:uid="{D6BEF493-BBD4-B94A-A913-B1D047BDBCBB}"/>
    <hyperlink ref="BD11" r:id="rId13" xr:uid="{533E7E2E-027F-484F-AC56-AAD26DF82237}"/>
    <hyperlink ref="AK12" r:id="rId14" xr:uid="{D4E031DB-8BC5-DC47-802F-2F0BCBEB1291}"/>
    <hyperlink ref="BD12" r:id="rId15" xr:uid="{0B331339-E6C2-4842-A112-F758669C523B}"/>
    <hyperlink ref="BD13" r:id="rId16" xr:uid="{8327FD55-693E-0E4B-A33E-B58B3A51F009}"/>
    <hyperlink ref="AK13" r:id="rId17" xr:uid="{12D500F0-D7B4-E145-ADF4-25F41F1A89BD}"/>
    <hyperlink ref="AK14" r:id="rId18" xr:uid="{757BD1E1-C9A6-2F47-A13E-2BE819A0D7E0}"/>
    <hyperlink ref="BD14" r:id="rId19" xr:uid="{54606FD0-18BB-0C48-87B4-D073B91619BB}"/>
    <hyperlink ref="AK16" r:id="rId20" xr:uid="{DEF00762-0F3B-4845-B6E3-FE1BCB8C4530}"/>
    <hyperlink ref="AK17" r:id="rId21" xr:uid="{3B278DF3-FDB7-9546-A241-A448058DA074}"/>
    <hyperlink ref="AK15" r:id="rId22" xr:uid="{83BAB5F8-EC15-BE4A-8E8D-77911FC2FFC2}"/>
  </hyperlinks>
  <pageMargins left="0.7" right="0.7" top="0.75" bottom="0.75" header="0.3" footer="0.3"/>
  <pageSetup orientation="landscape" r:id="rId23"/>
  <tableParts count="1">
    <tablePart r:id="rId2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1" id="{110D127C-654A-4190-9716-F141B2C0B049}">
            <xm:f>AND(F18=Data!$B$4, LEN(G18)&lt;&gt;13)</xm:f>
            <x14:dxf>
              <fill>
                <patternFill>
                  <bgColor rgb="FFFF0000"/>
                </patternFill>
              </fill>
            </x14:dxf>
          </x14:cfRule>
          <xm:sqref>G18:G99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9">
        <x14:dataValidation type="list" allowBlank="1" showInputMessage="1" showErrorMessage="1" xr:uid="{797A718F-A425-4108-8CA1-6B093A7C5FB4}">
          <x14:formula1>
            <xm:f>Data!$N$4:$N$14</xm:f>
          </x14:formula1>
          <xm:sqref>AQ18:AQ99</xm:sqref>
        </x14:dataValidation>
        <x14:dataValidation type="list" allowBlank="1" showInputMessage="1" showErrorMessage="1" xr:uid="{38EEEC9E-B37A-4E0F-8FDE-66A7526580E4}">
          <x14:formula1>
            <xm:f>Data!$A$4:$A$9</xm:f>
          </x14:formula1>
          <xm:sqref>A18:A99</xm:sqref>
        </x14:dataValidation>
        <x14:dataValidation type="list" allowBlank="1" showInputMessage="1" showErrorMessage="1" xr:uid="{F9E901C8-DA02-41BB-B1CA-B1A187A89282}">
          <x14:formula1>
            <xm:f>Data!$C$4:$C$8</xm:f>
          </x14:formula1>
          <xm:sqref>I18:I99</xm:sqref>
        </x14:dataValidation>
        <x14:dataValidation type="list" allowBlank="1" showInputMessage="1" showErrorMessage="1" xr:uid="{38180DF5-BBCF-421A-9842-18D9F640C1DA}">
          <x14:formula1>
            <xm:f>Data!$D$4:$D$6</xm:f>
          </x14:formula1>
          <xm:sqref>J18:J99</xm:sqref>
        </x14:dataValidation>
        <x14:dataValidation type="list" allowBlank="1" showInputMessage="1" showErrorMessage="1" xr:uid="{26BB0D1A-885D-43E0-9757-BD865DB85D13}">
          <x14:formula1>
            <xm:f>Data!$E$4:$E$5</xm:f>
          </x14:formula1>
          <xm:sqref>K18:K99</xm:sqref>
        </x14:dataValidation>
        <x14:dataValidation type="list" allowBlank="1" showInputMessage="1" showErrorMessage="1" xr:uid="{617753F0-7943-4174-AAB9-A237CA97CE9D}">
          <x14:formula1>
            <xm:f>Data!$F$4:$F$7</xm:f>
          </x14:formula1>
          <xm:sqref>L18:L99</xm:sqref>
        </x14:dataValidation>
        <x14:dataValidation type="list" allowBlank="1" showInputMessage="1" showErrorMessage="1" xr:uid="{1C8A8C13-FEE0-4E69-9757-58E1A6F99C1A}">
          <x14:formula1>
            <xm:f>Data!$G$4:$G$5</xm:f>
          </x14:formula1>
          <xm:sqref>M18:M99 AR18:AS99 S18:S99 Z18:Z99 P18:P99</xm:sqref>
        </x14:dataValidation>
        <x14:dataValidation type="list" allowBlank="1" showInputMessage="1" showErrorMessage="1" xr:uid="{29FCE850-CADF-407A-89AB-CC066B5E6952}">
          <x14:formula1>
            <xm:f>Data!$H$4:$H$11</xm:f>
          </x14:formula1>
          <xm:sqref>N18:N99</xm:sqref>
        </x14:dataValidation>
        <x14:dataValidation type="list" allowBlank="1" showInputMessage="1" showErrorMessage="1" xr:uid="{BC008925-15CA-4FD6-8B32-6E7E15AC877C}">
          <x14:formula1>
            <xm:f>Data!$I$4:$I$17</xm:f>
          </x14:formula1>
          <xm:sqref>R18:R99</xm:sqref>
        </x14:dataValidation>
        <x14:dataValidation type="list" allowBlank="1" showInputMessage="1" showErrorMessage="1" xr:uid="{A3A2EA07-1DF9-4039-AFD3-4F3D2C3DE14B}">
          <x14:formula1>
            <xm:f>Data!$U$4:$U$13</xm:f>
          </x14:formula1>
          <xm:sqref>AA18:AA99</xm:sqref>
        </x14:dataValidation>
        <x14:dataValidation type="list" allowBlank="1" showInputMessage="1" showErrorMessage="1" xr:uid="{56526B3B-F12E-4F37-933C-80A95282978D}">
          <x14:formula1>
            <xm:f>Data!$K$4:$K$5</xm:f>
          </x14:formula1>
          <xm:sqref>AJ18:AJ99</xm:sqref>
        </x14:dataValidation>
        <x14:dataValidation type="list" allowBlank="1" showInputMessage="1" showErrorMessage="1" xr:uid="{68215F5C-3838-46B5-A0C5-6BFDF3CA6578}">
          <x14:formula1>
            <xm:f>Data!$L$4:$L$14</xm:f>
          </x14:formula1>
          <xm:sqref>AO18:AO99</xm:sqref>
        </x14:dataValidation>
        <x14:dataValidation type="list" allowBlank="1" showInputMessage="1" showErrorMessage="1" xr:uid="{A0970457-CF12-44E0-87F8-A090637E876F}">
          <x14:formula1>
            <xm:f>Data!$Q$4:$Q$21624</xm:f>
          </x14:formula1>
          <xm:sqref>AI18:AI99 AE18:AE99</xm:sqref>
        </x14:dataValidation>
        <x14:dataValidation type="list" allowBlank="1" showInputMessage="1" showErrorMessage="1" xr:uid="{3C383A47-6C8E-4B2A-8A0F-420761E609E2}">
          <x14:formula1>
            <xm:f>Data!$O$4:$O$12</xm:f>
          </x14:formula1>
          <xm:sqref>AT18:AT99</xm:sqref>
        </x14:dataValidation>
        <x14:dataValidation type="list" allowBlank="1" showInputMessage="1" showErrorMessage="1" xr:uid="{39B98132-9FED-498A-83DC-22A715BFAF32}">
          <x14:formula1>
            <xm:f>Data!$B$4:$B$5</xm:f>
          </x14:formula1>
          <xm:sqref>F18:F99 AX18:AX99</xm:sqref>
        </x14:dataValidation>
        <x14:dataValidation type="list" allowBlank="1" showInputMessage="1" showErrorMessage="1" xr:uid="{F7081A5E-C463-4EDF-9673-728C95CD3DA8}">
          <x14:formula1>
            <xm:f>Data!$T$4:$T$27</xm:f>
          </x14:formula1>
          <xm:sqref>Q18:Q99</xm:sqref>
        </x14:dataValidation>
        <x14:dataValidation type="date" allowBlank="1" showInputMessage="1" showErrorMessage="1" xr:uid="{1472648F-01E5-4F15-B912-04D038A02E2D}">
          <x14:formula1>
            <xm:f>Data!R19</xm:f>
          </x14:formula1>
          <x14:formula2>
            <xm:f>Data!R20</xm:f>
          </x14:formula2>
          <xm:sqref>V18:V99</xm:sqref>
        </x14:dataValidation>
        <x14:dataValidation type="date" allowBlank="1" showInputMessage="1" showErrorMessage="1" xr:uid="{FECFFEC4-2F22-43B8-8BAA-508A69107EB8}">
          <x14:formula1>
            <xm:f>Data!R19</xm:f>
          </x14:formula1>
          <x14:formula2>
            <xm:f>Data!S20+Data!R20</xm:f>
          </x14:formula2>
          <xm:sqref>W18:W99</xm:sqref>
        </x14:dataValidation>
        <x14:dataValidation type="date" allowBlank="1" showInputMessage="1" showErrorMessage="1" xr:uid="{428F8348-614C-4562-AC2B-A8B06B8E53A6}">
          <x14:formula1>
            <xm:f>Data!R19</xm:f>
          </x14:formula1>
          <x14:formula2>
            <xm:f>Data!R20</xm:f>
          </x14:formula2>
          <xm:sqref>X18:X99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F4ABE-F41C-4BDF-A9F3-EF3C0C14D7DC}">
  <dimension ref="A1:W21624"/>
  <sheetViews>
    <sheetView topLeftCell="D1" workbookViewId="0">
      <selection activeCell="W4" sqref="W4"/>
    </sheetView>
  </sheetViews>
  <sheetFormatPr baseColWidth="10" defaultColWidth="8.83203125" defaultRowHeight="15" x14ac:dyDescent="0.2"/>
  <cols>
    <col min="2" max="2" width="59.33203125" bestFit="1" customWidth="1"/>
    <col min="3" max="3" width="30.5" bestFit="1" customWidth="1"/>
    <col min="4" max="4" width="22.5" bestFit="1" customWidth="1"/>
    <col min="5" max="5" width="11.5" bestFit="1" customWidth="1"/>
    <col min="8" max="8" width="39.5" bestFit="1" customWidth="1"/>
    <col min="9" max="9" width="17.6640625" bestFit="1" customWidth="1"/>
    <col min="18" max="19" width="10.6640625" bestFit="1" customWidth="1"/>
  </cols>
  <sheetData>
    <row r="1" spans="1:23" s="31" customFormat="1" ht="24.75" customHeight="1" x14ac:dyDescent="0.2">
      <c r="B1" s="49"/>
      <c r="C1" s="49"/>
      <c r="D1" s="49"/>
      <c r="E1" s="49"/>
      <c r="F1" s="49"/>
      <c r="G1" s="49"/>
      <c r="H1" s="49"/>
      <c r="I1" s="49"/>
      <c r="J1" s="49"/>
      <c r="K1" s="61"/>
      <c r="L1" s="149" t="s">
        <v>31</v>
      </c>
      <c r="M1" s="150"/>
      <c r="N1" s="150"/>
      <c r="O1" s="150"/>
      <c r="P1" s="151"/>
    </row>
    <row r="2" spans="1:23" s="33" customFormat="1" ht="64.5" customHeight="1" x14ac:dyDescent="0.15">
      <c r="B2" s="31" t="s">
        <v>4</v>
      </c>
      <c r="C2" s="31" t="s">
        <v>6</v>
      </c>
      <c r="D2" s="31" t="s">
        <v>8</v>
      </c>
      <c r="E2" s="31" t="s">
        <v>1</v>
      </c>
      <c r="F2" s="31" t="s">
        <v>2</v>
      </c>
      <c r="G2" s="31" t="s">
        <v>12</v>
      </c>
      <c r="H2" s="31" t="s">
        <v>14</v>
      </c>
      <c r="I2" s="31" t="s">
        <v>16</v>
      </c>
      <c r="J2" s="32" t="s">
        <v>18</v>
      </c>
      <c r="K2" s="32" t="s">
        <v>19</v>
      </c>
      <c r="L2" s="32" t="s">
        <v>21</v>
      </c>
      <c r="M2" s="32" t="s">
        <v>23</v>
      </c>
      <c r="N2" s="32" t="s">
        <v>25</v>
      </c>
      <c r="O2" s="32" t="s">
        <v>26</v>
      </c>
      <c r="P2" s="32" t="s">
        <v>28</v>
      </c>
    </row>
    <row r="3" spans="1:23" s="3" customFormat="1" ht="124.5" customHeight="1" x14ac:dyDescent="0.2">
      <c r="A3" s="4" t="s">
        <v>3</v>
      </c>
      <c r="B3" s="12" t="s">
        <v>5</v>
      </c>
      <c r="C3" s="12" t="s">
        <v>7</v>
      </c>
      <c r="D3" s="12" t="s">
        <v>9</v>
      </c>
      <c r="E3" s="12" t="s">
        <v>10</v>
      </c>
      <c r="F3" s="12" t="s">
        <v>11</v>
      </c>
      <c r="G3" s="12" t="s">
        <v>13</v>
      </c>
      <c r="H3" s="60" t="s">
        <v>15</v>
      </c>
      <c r="I3" s="60" t="s">
        <v>17</v>
      </c>
      <c r="J3" s="16"/>
      <c r="K3" s="50" t="s">
        <v>20</v>
      </c>
      <c r="L3" s="50" t="s">
        <v>22</v>
      </c>
      <c r="N3" s="12" t="s">
        <v>24</v>
      </c>
      <c r="O3" s="12" t="s">
        <v>27</v>
      </c>
      <c r="P3" s="27" t="s">
        <v>29</v>
      </c>
      <c r="Q3" s="3" t="s">
        <v>101</v>
      </c>
      <c r="R3" s="3" t="s">
        <v>148</v>
      </c>
      <c r="S3" s="3" t="s">
        <v>149</v>
      </c>
      <c r="T3" s="3" t="s">
        <v>21767</v>
      </c>
      <c r="U3" s="3" t="s">
        <v>18</v>
      </c>
      <c r="W3" s="3" t="s">
        <v>21807</v>
      </c>
    </row>
    <row r="4" spans="1:23" ht="28" x14ac:dyDescent="0.2">
      <c r="A4" t="s">
        <v>33</v>
      </c>
      <c r="B4" t="s">
        <v>147</v>
      </c>
      <c r="C4" s="62" t="s">
        <v>41</v>
      </c>
      <c r="D4" t="s">
        <v>44</v>
      </c>
      <c r="E4" t="s">
        <v>47</v>
      </c>
      <c r="F4" t="s">
        <v>49</v>
      </c>
      <c r="G4" t="s">
        <v>53</v>
      </c>
      <c r="H4" s="62" t="s">
        <v>40</v>
      </c>
      <c r="I4" s="62" t="s">
        <v>63</v>
      </c>
      <c r="J4">
        <v>1950</v>
      </c>
      <c r="K4" t="s">
        <v>75</v>
      </c>
      <c r="L4">
        <v>1</v>
      </c>
      <c r="N4" t="s">
        <v>77</v>
      </c>
      <c r="O4" t="s">
        <v>88</v>
      </c>
      <c r="P4">
        <v>2000</v>
      </c>
      <c r="Q4" t="s">
        <v>150</v>
      </c>
      <c r="R4" s="77">
        <v>36526</v>
      </c>
      <c r="S4" s="77">
        <f ca="1">EDATE(TODAY(), -720)</f>
        <v>24127</v>
      </c>
      <c r="T4" s="80" t="s">
        <v>43</v>
      </c>
      <c r="U4" t="s">
        <v>21791</v>
      </c>
    </row>
    <row r="5" spans="1:23" ht="42" x14ac:dyDescent="0.2">
      <c r="A5" t="s">
        <v>34</v>
      </c>
      <c r="B5" s="62" t="s">
        <v>39</v>
      </c>
      <c r="C5" s="62" t="s">
        <v>23</v>
      </c>
      <c r="D5" t="s">
        <v>45</v>
      </c>
      <c r="E5" t="s">
        <v>48</v>
      </c>
      <c r="F5" t="s">
        <v>50</v>
      </c>
      <c r="G5" t="s">
        <v>54</v>
      </c>
      <c r="H5" s="62" t="s">
        <v>56</v>
      </c>
      <c r="I5" s="62" t="s">
        <v>64</v>
      </c>
      <c r="J5">
        <v>1951</v>
      </c>
      <c r="K5" t="s">
        <v>76</v>
      </c>
      <c r="L5">
        <v>2</v>
      </c>
      <c r="N5" t="s">
        <v>78</v>
      </c>
      <c r="O5" t="s">
        <v>89</v>
      </c>
      <c r="P5">
        <v>2001</v>
      </c>
      <c r="Q5" t="s">
        <v>151</v>
      </c>
      <c r="R5" s="77">
        <f ca="1">EDATE(TODAY(), 60)</f>
        <v>47868</v>
      </c>
      <c r="S5" s="77">
        <f ca="1">EDATE(TODAY(), -120)</f>
        <v>42389</v>
      </c>
      <c r="T5" s="80" t="s">
        <v>21768</v>
      </c>
      <c r="U5" t="s">
        <v>21792</v>
      </c>
    </row>
    <row r="6" spans="1:23" x14ac:dyDescent="0.2">
      <c r="A6" t="s">
        <v>35</v>
      </c>
      <c r="C6" s="62" t="s">
        <v>42</v>
      </c>
      <c r="D6" t="s">
        <v>46</v>
      </c>
      <c r="F6" t="s">
        <v>51</v>
      </c>
      <c r="H6" s="62" t="s">
        <v>57</v>
      </c>
      <c r="I6" s="62" t="s">
        <v>65</v>
      </c>
      <c r="J6">
        <v>1952</v>
      </c>
      <c r="L6">
        <v>3</v>
      </c>
      <c r="N6" t="s">
        <v>79</v>
      </c>
      <c r="O6" t="s">
        <v>90</v>
      </c>
      <c r="P6">
        <v>2002</v>
      </c>
      <c r="Q6" t="s">
        <v>152</v>
      </c>
      <c r="T6" s="80" t="s">
        <v>21769</v>
      </c>
      <c r="U6" t="s">
        <v>21793</v>
      </c>
    </row>
    <row r="7" spans="1:23" x14ac:dyDescent="0.2">
      <c r="A7" t="s">
        <v>36</v>
      </c>
      <c r="C7" s="62" t="s">
        <v>43</v>
      </c>
      <c r="F7" t="s">
        <v>52</v>
      </c>
      <c r="H7" s="62" t="s">
        <v>58</v>
      </c>
      <c r="I7" s="62" t="s">
        <v>23</v>
      </c>
      <c r="J7">
        <v>1953</v>
      </c>
      <c r="L7">
        <v>4</v>
      </c>
      <c r="N7" t="s">
        <v>80</v>
      </c>
      <c r="O7" t="s">
        <v>91</v>
      </c>
      <c r="P7">
        <v>2003</v>
      </c>
      <c r="Q7" t="s">
        <v>153</v>
      </c>
      <c r="T7" s="80" t="s">
        <v>21770</v>
      </c>
      <c r="U7" t="s">
        <v>21794</v>
      </c>
    </row>
    <row r="8" spans="1:23" ht="29" x14ac:dyDescent="0.2">
      <c r="A8" t="s">
        <v>37</v>
      </c>
      <c r="C8" s="62" t="s">
        <v>44</v>
      </c>
      <c r="H8" s="62" t="s">
        <v>59</v>
      </c>
      <c r="I8" s="63" t="s">
        <v>66</v>
      </c>
      <c r="J8">
        <v>1954</v>
      </c>
      <c r="L8">
        <v>5</v>
      </c>
      <c r="N8" t="s">
        <v>81</v>
      </c>
      <c r="O8" t="s">
        <v>92</v>
      </c>
      <c r="P8">
        <v>2004</v>
      </c>
      <c r="Q8" t="s">
        <v>154</v>
      </c>
      <c r="T8" s="80" t="s">
        <v>21771</v>
      </c>
      <c r="U8" t="s">
        <v>21795</v>
      </c>
    </row>
    <row r="9" spans="1:23" x14ac:dyDescent="0.2">
      <c r="A9" t="s">
        <v>38</v>
      </c>
      <c r="H9" s="62" t="s">
        <v>60</v>
      </c>
      <c r="I9" s="62" t="s">
        <v>67</v>
      </c>
      <c r="J9">
        <v>1955</v>
      </c>
      <c r="L9">
        <v>6</v>
      </c>
      <c r="N9" t="s">
        <v>82</v>
      </c>
      <c r="O9" t="s">
        <v>93</v>
      </c>
      <c r="P9">
        <v>2005</v>
      </c>
      <c r="Q9" t="s">
        <v>155</v>
      </c>
      <c r="T9" s="80" t="s">
        <v>21772</v>
      </c>
      <c r="U9" t="s">
        <v>21796</v>
      </c>
    </row>
    <row r="10" spans="1:23" x14ac:dyDescent="0.2">
      <c r="H10" s="62" t="s">
        <v>61</v>
      </c>
      <c r="I10" s="62" t="s">
        <v>68</v>
      </c>
      <c r="J10">
        <v>1956</v>
      </c>
      <c r="L10">
        <v>7</v>
      </c>
      <c r="N10" t="s">
        <v>83</v>
      </c>
      <c r="O10" t="s">
        <v>94</v>
      </c>
      <c r="P10">
        <v>2006</v>
      </c>
      <c r="Q10" t="s">
        <v>156</v>
      </c>
      <c r="T10" s="80" t="s">
        <v>21773</v>
      </c>
      <c r="U10" t="s">
        <v>21797</v>
      </c>
    </row>
    <row r="11" spans="1:23" ht="28" x14ac:dyDescent="0.2">
      <c r="H11" s="62" t="s">
        <v>62</v>
      </c>
      <c r="I11" s="62" t="s">
        <v>69</v>
      </c>
      <c r="J11">
        <v>1957</v>
      </c>
      <c r="L11">
        <v>8</v>
      </c>
      <c r="N11" t="s">
        <v>84</v>
      </c>
      <c r="O11" t="s">
        <v>95</v>
      </c>
      <c r="P11">
        <v>2007</v>
      </c>
      <c r="Q11" t="s">
        <v>157</v>
      </c>
      <c r="T11" s="80" t="s">
        <v>21774</v>
      </c>
      <c r="U11" t="s">
        <v>21798</v>
      </c>
    </row>
    <row r="12" spans="1:23" x14ac:dyDescent="0.2">
      <c r="H12" s="62" t="s">
        <v>55</v>
      </c>
      <c r="I12" s="62" t="s">
        <v>70</v>
      </c>
      <c r="J12">
        <v>1958</v>
      </c>
      <c r="L12">
        <v>9</v>
      </c>
      <c r="N12" t="s">
        <v>85</v>
      </c>
      <c r="O12" t="s">
        <v>96</v>
      </c>
      <c r="P12">
        <v>2008</v>
      </c>
      <c r="Q12" t="s">
        <v>158</v>
      </c>
      <c r="T12" s="80" t="s">
        <v>21775</v>
      </c>
      <c r="U12" t="s">
        <v>21799</v>
      </c>
    </row>
    <row r="13" spans="1:23" ht="28" x14ac:dyDescent="0.2">
      <c r="I13" s="62" t="s">
        <v>71</v>
      </c>
      <c r="J13">
        <v>1959</v>
      </c>
      <c r="L13">
        <v>10</v>
      </c>
      <c r="N13" t="s">
        <v>86</v>
      </c>
      <c r="P13">
        <v>2009</v>
      </c>
      <c r="Q13" t="s">
        <v>159</v>
      </c>
      <c r="T13" s="80" t="s">
        <v>21776</v>
      </c>
      <c r="U13" t="s">
        <v>21800</v>
      </c>
    </row>
    <row r="14" spans="1:23" ht="28" x14ac:dyDescent="0.2">
      <c r="I14" s="62" t="s">
        <v>44</v>
      </c>
      <c r="J14">
        <v>1960</v>
      </c>
      <c r="L14">
        <v>0</v>
      </c>
      <c r="N14" t="s">
        <v>87</v>
      </c>
      <c r="P14">
        <v>2010</v>
      </c>
      <c r="Q14" t="s">
        <v>160</v>
      </c>
      <c r="T14" s="80" t="s">
        <v>21777</v>
      </c>
    </row>
    <row r="15" spans="1:23" x14ac:dyDescent="0.2">
      <c r="I15" s="62" t="s">
        <v>72</v>
      </c>
      <c r="J15">
        <v>1961</v>
      </c>
      <c r="P15">
        <v>2011</v>
      </c>
      <c r="Q15" t="s">
        <v>161</v>
      </c>
      <c r="T15" s="80" t="s">
        <v>21778</v>
      </c>
    </row>
    <row r="16" spans="1:23" x14ac:dyDescent="0.2">
      <c r="I16" s="62" t="s">
        <v>73</v>
      </c>
      <c r="J16">
        <v>1962</v>
      </c>
      <c r="P16">
        <v>2012</v>
      </c>
      <c r="Q16" t="s">
        <v>162</v>
      </c>
      <c r="T16" s="80" t="s">
        <v>21779</v>
      </c>
    </row>
    <row r="17" spans="9:20" x14ac:dyDescent="0.2">
      <c r="I17" s="62" t="s">
        <v>74</v>
      </c>
      <c r="J17">
        <v>1963</v>
      </c>
      <c r="P17">
        <v>2013</v>
      </c>
      <c r="Q17" t="s">
        <v>163</v>
      </c>
      <c r="T17" s="80" t="s">
        <v>21780</v>
      </c>
    </row>
    <row r="18" spans="9:20" ht="28" x14ac:dyDescent="0.2">
      <c r="J18">
        <v>1964</v>
      </c>
      <c r="P18">
        <v>2014</v>
      </c>
      <c r="Q18" t="s">
        <v>164</v>
      </c>
      <c r="T18" s="80" t="s">
        <v>21781</v>
      </c>
    </row>
    <row r="19" spans="9:20" ht="28" x14ac:dyDescent="0.2">
      <c r="J19">
        <v>1965</v>
      </c>
      <c r="P19">
        <v>2015</v>
      </c>
      <c r="Q19" t="s">
        <v>165</v>
      </c>
      <c r="T19" s="80" t="s">
        <v>21782</v>
      </c>
    </row>
    <row r="20" spans="9:20" ht="42" x14ac:dyDescent="0.2">
      <c r="J20">
        <v>1966</v>
      </c>
      <c r="P20">
        <v>2016</v>
      </c>
      <c r="Q20" t="s">
        <v>166</v>
      </c>
      <c r="T20" s="80" t="s">
        <v>21783</v>
      </c>
    </row>
    <row r="21" spans="9:20" ht="28" x14ac:dyDescent="0.2">
      <c r="J21">
        <v>1967</v>
      </c>
      <c r="P21">
        <v>2017</v>
      </c>
      <c r="Q21" t="s">
        <v>167</v>
      </c>
      <c r="T21" s="80" t="s">
        <v>21784</v>
      </c>
    </row>
    <row r="22" spans="9:20" ht="42" x14ac:dyDescent="0.2">
      <c r="J22">
        <v>1968</v>
      </c>
      <c r="P22">
        <v>2018</v>
      </c>
      <c r="Q22" t="s">
        <v>168</v>
      </c>
      <c r="T22" s="80" t="s">
        <v>21785</v>
      </c>
    </row>
    <row r="23" spans="9:20" ht="56" x14ac:dyDescent="0.2">
      <c r="J23">
        <v>1969</v>
      </c>
      <c r="P23">
        <v>2019</v>
      </c>
      <c r="Q23" t="s">
        <v>169</v>
      </c>
      <c r="T23" s="80" t="s">
        <v>21786</v>
      </c>
    </row>
    <row r="24" spans="9:20" ht="28" x14ac:dyDescent="0.2">
      <c r="J24">
        <v>1970</v>
      </c>
      <c r="P24">
        <v>2020</v>
      </c>
      <c r="Q24" t="s">
        <v>170</v>
      </c>
      <c r="T24" s="80" t="s">
        <v>21787</v>
      </c>
    </row>
    <row r="25" spans="9:20" ht="42" x14ac:dyDescent="0.2">
      <c r="J25">
        <v>1971</v>
      </c>
      <c r="P25">
        <v>2021</v>
      </c>
      <c r="Q25" t="s">
        <v>171</v>
      </c>
      <c r="T25" s="80" t="s">
        <v>21788</v>
      </c>
    </row>
    <row r="26" spans="9:20" ht="28" x14ac:dyDescent="0.2">
      <c r="J26">
        <v>1972</v>
      </c>
      <c r="P26">
        <v>2022</v>
      </c>
      <c r="Q26" t="s">
        <v>172</v>
      </c>
      <c r="T26" s="80" t="s">
        <v>21789</v>
      </c>
    </row>
    <row r="27" spans="9:20" ht="28" x14ac:dyDescent="0.2">
      <c r="J27">
        <v>1973</v>
      </c>
      <c r="P27">
        <v>2023</v>
      </c>
      <c r="Q27" t="s">
        <v>173</v>
      </c>
      <c r="T27" s="80" t="s">
        <v>21790</v>
      </c>
    </row>
    <row r="28" spans="9:20" x14ac:dyDescent="0.2">
      <c r="J28">
        <v>1974</v>
      </c>
      <c r="P28">
        <v>2024</v>
      </c>
      <c r="Q28" t="s">
        <v>174</v>
      </c>
    </row>
    <row r="29" spans="9:20" x14ac:dyDescent="0.2">
      <c r="J29">
        <v>1975</v>
      </c>
      <c r="P29">
        <v>2025</v>
      </c>
      <c r="Q29" t="s">
        <v>175</v>
      </c>
    </row>
    <row r="30" spans="9:20" x14ac:dyDescent="0.2">
      <c r="J30">
        <v>1976</v>
      </c>
      <c r="P30">
        <v>2026</v>
      </c>
      <c r="Q30" t="s">
        <v>176</v>
      </c>
    </row>
    <row r="31" spans="9:20" x14ac:dyDescent="0.2">
      <c r="J31">
        <v>1977</v>
      </c>
      <c r="P31">
        <v>2027</v>
      </c>
      <c r="Q31" t="s">
        <v>177</v>
      </c>
    </row>
    <row r="32" spans="9:20" x14ac:dyDescent="0.2">
      <c r="J32">
        <v>1978</v>
      </c>
      <c r="P32">
        <v>2028</v>
      </c>
      <c r="Q32" t="s">
        <v>178</v>
      </c>
    </row>
    <row r="33" spans="10:17" x14ac:dyDescent="0.2">
      <c r="J33">
        <v>1979</v>
      </c>
      <c r="P33">
        <v>2029</v>
      </c>
      <c r="Q33" t="s">
        <v>179</v>
      </c>
    </row>
    <row r="34" spans="10:17" x14ac:dyDescent="0.2">
      <c r="J34">
        <v>1980</v>
      </c>
      <c r="P34">
        <v>2030</v>
      </c>
      <c r="Q34" t="s">
        <v>180</v>
      </c>
    </row>
    <row r="35" spans="10:17" x14ac:dyDescent="0.2">
      <c r="J35">
        <v>1981</v>
      </c>
      <c r="P35">
        <v>2031</v>
      </c>
      <c r="Q35" t="s">
        <v>181</v>
      </c>
    </row>
    <row r="36" spans="10:17" x14ac:dyDescent="0.2">
      <c r="J36">
        <v>1982</v>
      </c>
      <c r="P36">
        <v>2032</v>
      </c>
      <c r="Q36" t="s">
        <v>182</v>
      </c>
    </row>
    <row r="37" spans="10:17" x14ac:dyDescent="0.2">
      <c r="J37">
        <v>1983</v>
      </c>
      <c r="P37">
        <v>2033</v>
      </c>
      <c r="Q37" t="s">
        <v>183</v>
      </c>
    </row>
    <row r="38" spans="10:17" x14ac:dyDescent="0.2">
      <c r="J38">
        <v>1984</v>
      </c>
      <c r="P38">
        <v>2034</v>
      </c>
      <c r="Q38" t="s">
        <v>184</v>
      </c>
    </row>
    <row r="39" spans="10:17" x14ac:dyDescent="0.2">
      <c r="J39">
        <v>1985</v>
      </c>
      <c r="P39">
        <v>2035</v>
      </c>
      <c r="Q39" t="s">
        <v>185</v>
      </c>
    </row>
    <row r="40" spans="10:17" x14ac:dyDescent="0.2">
      <c r="J40">
        <v>1986</v>
      </c>
      <c r="P40">
        <v>2036</v>
      </c>
      <c r="Q40" t="s">
        <v>186</v>
      </c>
    </row>
    <row r="41" spans="10:17" x14ac:dyDescent="0.2">
      <c r="J41">
        <v>1987</v>
      </c>
      <c r="P41">
        <v>2037</v>
      </c>
      <c r="Q41" t="s">
        <v>187</v>
      </c>
    </row>
    <row r="42" spans="10:17" x14ac:dyDescent="0.2">
      <c r="J42">
        <v>1988</v>
      </c>
      <c r="P42">
        <v>2038</v>
      </c>
      <c r="Q42" t="s">
        <v>188</v>
      </c>
    </row>
    <row r="43" spans="10:17" x14ac:dyDescent="0.2">
      <c r="J43">
        <v>1989</v>
      </c>
      <c r="P43">
        <v>2039</v>
      </c>
      <c r="Q43" t="s">
        <v>189</v>
      </c>
    </row>
    <row r="44" spans="10:17" x14ac:dyDescent="0.2">
      <c r="J44">
        <v>1990</v>
      </c>
      <c r="P44">
        <v>2040</v>
      </c>
      <c r="Q44" t="s">
        <v>190</v>
      </c>
    </row>
    <row r="45" spans="10:17" x14ac:dyDescent="0.2">
      <c r="J45">
        <v>1991</v>
      </c>
      <c r="P45">
        <v>2041</v>
      </c>
      <c r="Q45" t="s">
        <v>191</v>
      </c>
    </row>
    <row r="46" spans="10:17" x14ac:dyDescent="0.2">
      <c r="J46">
        <v>1992</v>
      </c>
      <c r="P46">
        <v>2042</v>
      </c>
      <c r="Q46" t="s">
        <v>192</v>
      </c>
    </row>
    <row r="47" spans="10:17" x14ac:dyDescent="0.2">
      <c r="J47">
        <v>1993</v>
      </c>
      <c r="P47">
        <v>2043</v>
      </c>
      <c r="Q47" t="s">
        <v>193</v>
      </c>
    </row>
    <row r="48" spans="10:17" x14ac:dyDescent="0.2">
      <c r="J48">
        <v>1994</v>
      </c>
      <c r="P48">
        <v>2044</v>
      </c>
      <c r="Q48" t="s">
        <v>194</v>
      </c>
    </row>
    <row r="49" spans="10:17" x14ac:dyDescent="0.2">
      <c r="J49">
        <v>1995</v>
      </c>
      <c r="P49">
        <v>2045</v>
      </c>
      <c r="Q49" t="s">
        <v>195</v>
      </c>
    </row>
    <row r="50" spans="10:17" x14ac:dyDescent="0.2">
      <c r="J50">
        <v>1996</v>
      </c>
      <c r="P50">
        <v>2046</v>
      </c>
      <c r="Q50" t="s">
        <v>196</v>
      </c>
    </row>
    <row r="51" spans="10:17" x14ac:dyDescent="0.2">
      <c r="J51">
        <v>1997</v>
      </c>
      <c r="P51">
        <v>2047</v>
      </c>
      <c r="Q51" t="s">
        <v>197</v>
      </c>
    </row>
    <row r="52" spans="10:17" x14ac:dyDescent="0.2">
      <c r="J52">
        <v>1998</v>
      </c>
      <c r="P52">
        <v>2048</v>
      </c>
      <c r="Q52" t="s">
        <v>198</v>
      </c>
    </row>
    <row r="53" spans="10:17" x14ac:dyDescent="0.2">
      <c r="J53">
        <v>1999</v>
      </c>
      <c r="P53">
        <v>2049</v>
      </c>
      <c r="Q53" t="s">
        <v>199</v>
      </c>
    </row>
    <row r="54" spans="10:17" x14ac:dyDescent="0.2">
      <c r="J54">
        <v>2000</v>
      </c>
      <c r="P54">
        <v>2050</v>
      </c>
      <c r="Q54" t="s">
        <v>200</v>
      </c>
    </row>
    <row r="55" spans="10:17" x14ac:dyDescent="0.2">
      <c r="J55">
        <v>2001</v>
      </c>
      <c r="P55">
        <v>2051</v>
      </c>
      <c r="Q55" t="s">
        <v>201</v>
      </c>
    </row>
    <row r="56" spans="10:17" x14ac:dyDescent="0.2">
      <c r="J56">
        <v>2002</v>
      </c>
      <c r="P56">
        <v>2052</v>
      </c>
      <c r="Q56" t="s">
        <v>202</v>
      </c>
    </row>
    <row r="57" spans="10:17" x14ac:dyDescent="0.2">
      <c r="J57">
        <v>2003</v>
      </c>
      <c r="P57">
        <v>2053</v>
      </c>
      <c r="Q57" t="s">
        <v>203</v>
      </c>
    </row>
    <row r="58" spans="10:17" x14ac:dyDescent="0.2">
      <c r="J58">
        <v>2004</v>
      </c>
      <c r="P58">
        <v>2054</v>
      </c>
      <c r="Q58" t="s">
        <v>204</v>
      </c>
    </row>
    <row r="59" spans="10:17" x14ac:dyDescent="0.2">
      <c r="J59">
        <v>2005</v>
      </c>
      <c r="P59">
        <v>2055</v>
      </c>
      <c r="Q59" t="s">
        <v>205</v>
      </c>
    </row>
    <row r="60" spans="10:17" x14ac:dyDescent="0.2">
      <c r="J60">
        <v>2006</v>
      </c>
      <c r="P60">
        <v>2056</v>
      </c>
      <c r="Q60" t="s">
        <v>206</v>
      </c>
    </row>
    <row r="61" spans="10:17" x14ac:dyDescent="0.2">
      <c r="J61">
        <v>2007</v>
      </c>
      <c r="P61">
        <v>2057</v>
      </c>
      <c r="Q61" t="s">
        <v>207</v>
      </c>
    </row>
    <row r="62" spans="10:17" x14ac:dyDescent="0.2">
      <c r="J62">
        <v>2008</v>
      </c>
      <c r="P62">
        <v>2058</v>
      </c>
      <c r="Q62" t="s">
        <v>208</v>
      </c>
    </row>
    <row r="63" spans="10:17" x14ac:dyDescent="0.2">
      <c r="J63">
        <v>2009</v>
      </c>
      <c r="P63">
        <v>2059</v>
      </c>
      <c r="Q63" t="s">
        <v>209</v>
      </c>
    </row>
    <row r="64" spans="10:17" x14ac:dyDescent="0.2">
      <c r="J64">
        <v>2010</v>
      </c>
      <c r="P64">
        <v>2060</v>
      </c>
      <c r="Q64" t="s">
        <v>210</v>
      </c>
    </row>
    <row r="65" spans="10:17" x14ac:dyDescent="0.2">
      <c r="J65">
        <v>2011</v>
      </c>
      <c r="P65">
        <v>2061</v>
      </c>
      <c r="Q65" t="s">
        <v>211</v>
      </c>
    </row>
    <row r="66" spans="10:17" x14ac:dyDescent="0.2">
      <c r="J66">
        <v>2012</v>
      </c>
      <c r="P66">
        <v>2062</v>
      </c>
      <c r="Q66" t="s">
        <v>212</v>
      </c>
    </row>
    <row r="67" spans="10:17" x14ac:dyDescent="0.2">
      <c r="J67">
        <v>2013</v>
      </c>
      <c r="P67">
        <v>2063</v>
      </c>
      <c r="Q67" t="s">
        <v>213</v>
      </c>
    </row>
    <row r="68" spans="10:17" x14ac:dyDescent="0.2">
      <c r="J68">
        <v>2014</v>
      </c>
      <c r="P68">
        <v>2064</v>
      </c>
      <c r="Q68" t="s">
        <v>214</v>
      </c>
    </row>
    <row r="69" spans="10:17" x14ac:dyDescent="0.2">
      <c r="J69">
        <v>2015</v>
      </c>
      <c r="P69">
        <v>2065</v>
      </c>
      <c r="Q69" t="s">
        <v>215</v>
      </c>
    </row>
    <row r="70" spans="10:17" x14ac:dyDescent="0.2">
      <c r="J70">
        <v>2016</v>
      </c>
      <c r="P70">
        <v>2066</v>
      </c>
      <c r="Q70" t="s">
        <v>216</v>
      </c>
    </row>
    <row r="71" spans="10:17" x14ac:dyDescent="0.2">
      <c r="J71">
        <v>2017</v>
      </c>
      <c r="P71">
        <v>2067</v>
      </c>
      <c r="Q71" t="s">
        <v>217</v>
      </c>
    </row>
    <row r="72" spans="10:17" x14ac:dyDescent="0.2">
      <c r="J72">
        <v>2018</v>
      </c>
      <c r="P72">
        <v>2068</v>
      </c>
      <c r="Q72" t="s">
        <v>218</v>
      </c>
    </row>
    <row r="73" spans="10:17" x14ac:dyDescent="0.2">
      <c r="J73">
        <v>2019</v>
      </c>
      <c r="P73">
        <v>2069</v>
      </c>
      <c r="Q73" t="s">
        <v>219</v>
      </c>
    </row>
    <row r="74" spans="10:17" x14ac:dyDescent="0.2">
      <c r="J74">
        <v>2020</v>
      </c>
      <c r="P74">
        <v>2070</v>
      </c>
      <c r="Q74" t="s">
        <v>220</v>
      </c>
    </row>
    <row r="75" spans="10:17" x14ac:dyDescent="0.2">
      <c r="J75">
        <v>2021</v>
      </c>
      <c r="P75">
        <v>2071</v>
      </c>
      <c r="Q75" t="s">
        <v>221</v>
      </c>
    </row>
    <row r="76" spans="10:17" x14ac:dyDescent="0.2">
      <c r="J76">
        <v>2022</v>
      </c>
      <c r="P76">
        <v>2072</v>
      </c>
      <c r="Q76" t="s">
        <v>222</v>
      </c>
    </row>
    <row r="77" spans="10:17" x14ac:dyDescent="0.2">
      <c r="J77">
        <v>2023</v>
      </c>
      <c r="P77">
        <v>2073</v>
      </c>
      <c r="Q77" t="s">
        <v>223</v>
      </c>
    </row>
    <row r="78" spans="10:17" x14ac:dyDescent="0.2">
      <c r="J78">
        <v>2024</v>
      </c>
      <c r="P78">
        <v>2074</v>
      </c>
      <c r="Q78" t="s">
        <v>224</v>
      </c>
    </row>
    <row r="79" spans="10:17" x14ac:dyDescent="0.2">
      <c r="J79">
        <v>2025</v>
      </c>
      <c r="P79">
        <v>2075</v>
      </c>
      <c r="Q79" t="s">
        <v>225</v>
      </c>
    </row>
    <row r="80" spans="10:17" x14ac:dyDescent="0.2">
      <c r="J80">
        <v>2026</v>
      </c>
      <c r="P80">
        <v>2076</v>
      </c>
      <c r="Q80" t="s">
        <v>226</v>
      </c>
    </row>
    <row r="81" spans="10:17" x14ac:dyDescent="0.2">
      <c r="J81">
        <v>2027</v>
      </c>
      <c r="P81">
        <v>2077</v>
      </c>
      <c r="Q81" t="s">
        <v>227</v>
      </c>
    </row>
    <row r="82" spans="10:17" x14ac:dyDescent="0.2">
      <c r="J82">
        <v>2028</v>
      </c>
      <c r="P82">
        <v>2078</v>
      </c>
      <c r="Q82" t="s">
        <v>228</v>
      </c>
    </row>
    <row r="83" spans="10:17" x14ac:dyDescent="0.2">
      <c r="J83">
        <v>2029</v>
      </c>
      <c r="P83">
        <v>2079</v>
      </c>
      <c r="Q83" t="s">
        <v>229</v>
      </c>
    </row>
    <row r="84" spans="10:17" x14ac:dyDescent="0.2">
      <c r="J84">
        <v>2030</v>
      </c>
      <c r="P84">
        <v>2080</v>
      </c>
      <c r="Q84" t="s">
        <v>230</v>
      </c>
    </row>
    <row r="85" spans="10:17" x14ac:dyDescent="0.2">
      <c r="J85">
        <v>2031</v>
      </c>
      <c r="P85">
        <v>2081</v>
      </c>
      <c r="Q85" t="s">
        <v>231</v>
      </c>
    </row>
    <row r="86" spans="10:17" x14ac:dyDescent="0.2">
      <c r="J86">
        <v>2032</v>
      </c>
      <c r="P86">
        <v>2082</v>
      </c>
      <c r="Q86" t="s">
        <v>232</v>
      </c>
    </row>
    <row r="87" spans="10:17" x14ac:dyDescent="0.2">
      <c r="J87">
        <v>2033</v>
      </c>
      <c r="P87">
        <v>2083</v>
      </c>
      <c r="Q87" t="s">
        <v>233</v>
      </c>
    </row>
    <row r="88" spans="10:17" x14ac:dyDescent="0.2">
      <c r="J88">
        <v>2034</v>
      </c>
      <c r="P88">
        <v>2084</v>
      </c>
      <c r="Q88" t="s">
        <v>234</v>
      </c>
    </row>
    <row r="89" spans="10:17" x14ac:dyDescent="0.2">
      <c r="J89">
        <v>2035</v>
      </c>
      <c r="P89">
        <v>2085</v>
      </c>
      <c r="Q89" t="s">
        <v>235</v>
      </c>
    </row>
    <row r="90" spans="10:17" x14ac:dyDescent="0.2">
      <c r="J90">
        <v>2036</v>
      </c>
      <c r="P90">
        <v>2086</v>
      </c>
      <c r="Q90" t="s">
        <v>236</v>
      </c>
    </row>
    <row r="91" spans="10:17" x14ac:dyDescent="0.2">
      <c r="J91">
        <v>2037</v>
      </c>
      <c r="P91">
        <v>2087</v>
      </c>
      <c r="Q91" t="s">
        <v>237</v>
      </c>
    </row>
    <row r="92" spans="10:17" x14ac:dyDescent="0.2">
      <c r="J92">
        <v>2038</v>
      </c>
      <c r="P92">
        <v>2088</v>
      </c>
      <c r="Q92" t="s">
        <v>238</v>
      </c>
    </row>
    <row r="93" spans="10:17" x14ac:dyDescent="0.2">
      <c r="J93">
        <v>2039</v>
      </c>
      <c r="P93">
        <v>2089</v>
      </c>
      <c r="Q93" t="s">
        <v>239</v>
      </c>
    </row>
    <row r="94" spans="10:17" x14ac:dyDescent="0.2">
      <c r="J94">
        <v>2040</v>
      </c>
      <c r="P94">
        <v>2090</v>
      </c>
      <c r="Q94" t="s">
        <v>240</v>
      </c>
    </row>
    <row r="95" spans="10:17" x14ac:dyDescent="0.2">
      <c r="J95">
        <v>2041</v>
      </c>
      <c r="P95">
        <v>2091</v>
      </c>
      <c r="Q95" t="s">
        <v>241</v>
      </c>
    </row>
    <row r="96" spans="10:17" x14ac:dyDescent="0.2">
      <c r="J96">
        <v>2042</v>
      </c>
      <c r="P96">
        <v>2092</v>
      </c>
      <c r="Q96" t="s">
        <v>242</v>
      </c>
    </row>
    <row r="97" spans="10:17" x14ac:dyDescent="0.2">
      <c r="J97">
        <v>2043</v>
      </c>
      <c r="P97">
        <v>2093</v>
      </c>
      <c r="Q97" t="s">
        <v>243</v>
      </c>
    </row>
    <row r="98" spans="10:17" x14ac:dyDescent="0.2">
      <c r="J98">
        <v>2044</v>
      </c>
      <c r="P98">
        <v>2094</v>
      </c>
      <c r="Q98" t="s">
        <v>244</v>
      </c>
    </row>
    <row r="99" spans="10:17" x14ac:dyDescent="0.2">
      <c r="J99">
        <v>2045</v>
      </c>
      <c r="P99">
        <v>2095</v>
      </c>
      <c r="Q99" t="s">
        <v>245</v>
      </c>
    </row>
    <row r="100" spans="10:17" x14ac:dyDescent="0.2">
      <c r="J100">
        <v>2046</v>
      </c>
      <c r="P100">
        <v>2096</v>
      </c>
      <c r="Q100" t="s">
        <v>246</v>
      </c>
    </row>
    <row r="101" spans="10:17" x14ac:dyDescent="0.2">
      <c r="J101">
        <v>2047</v>
      </c>
      <c r="P101">
        <v>2097</v>
      </c>
      <c r="Q101" t="s">
        <v>247</v>
      </c>
    </row>
    <row r="102" spans="10:17" x14ac:dyDescent="0.2">
      <c r="J102">
        <v>2048</v>
      </c>
      <c r="P102">
        <v>2098</v>
      </c>
      <c r="Q102" t="s">
        <v>248</v>
      </c>
    </row>
    <row r="103" spans="10:17" x14ac:dyDescent="0.2">
      <c r="J103">
        <v>2049</v>
      </c>
      <c r="P103">
        <v>2099</v>
      </c>
      <c r="Q103" t="s">
        <v>249</v>
      </c>
    </row>
    <row r="104" spans="10:17" x14ac:dyDescent="0.2">
      <c r="J104">
        <v>2050</v>
      </c>
      <c r="P104">
        <v>2100</v>
      </c>
      <c r="Q104" t="s">
        <v>250</v>
      </c>
    </row>
    <row r="105" spans="10:17" x14ac:dyDescent="0.2">
      <c r="J105">
        <v>2051</v>
      </c>
      <c r="P105">
        <v>2101</v>
      </c>
      <c r="Q105" t="s">
        <v>251</v>
      </c>
    </row>
    <row r="106" spans="10:17" x14ac:dyDescent="0.2">
      <c r="J106">
        <v>2052</v>
      </c>
      <c r="P106">
        <v>2102</v>
      </c>
      <c r="Q106" t="s">
        <v>252</v>
      </c>
    </row>
    <row r="107" spans="10:17" x14ac:dyDescent="0.2">
      <c r="J107">
        <v>2053</v>
      </c>
      <c r="P107">
        <v>2103</v>
      </c>
      <c r="Q107" t="s">
        <v>253</v>
      </c>
    </row>
    <row r="108" spans="10:17" x14ac:dyDescent="0.2">
      <c r="J108">
        <v>2054</v>
      </c>
      <c r="P108">
        <v>2104</v>
      </c>
      <c r="Q108" t="s">
        <v>254</v>
      </c>
    </row>
    <row r="109" spans="10:17" x14ac:dyDescent="0.2">
      <c r="J109">
        <v>2055</v>
      </c>
      <c r="P109">
        <v>2105</v>
      </c>
      <c r="Q109" t="s">
        <v>255</v>
      </c>
    </row>
    <row r="110" spans="10:17" x14ac:dyDescent="0.2">
      <c r="J110">
        <v>2056</v>
      </c>
      <c r="P110">
        <v>2106</v>
      </c>
      <c r="Q110" t="s">
        <v>256</v>
      </c>
    </row>
    <row r="111" spans="10:17" x14ac:dyDescent="0.2">
      <c r="J111">
        <v>2057</v>
      </c>
      <c r="P111">
        <v>2107</v>
      </c>
      <c r="Q111" t="s">
        <v>257</v>
      </c>
    </row>
    <row r="112" spans="10:17" x14ac:dyDescent="0.2">
      <c r="J112">
        <v>2058</v>
      </c>
      <c r="P112">
        <v>2108</v>
      </c>
      <c r="Q112" t="s">
        <v>258</v>
      </c>
    </row>
    <row r="113" spans="10:17" x14ac:dyDescent="0.2">
      <c r="J113">
        <v>2059</v>
      </c>
      <c r="P113">
        <v>2109</v>
      </c>
      <c r="Q113" t="s">
        <v>259</v>
      </c>
    </row>
    <row r="114" spans="10:17" x14ac:dyDescent="0.2">
      <c r="J114">
        <v>2060</v>
      </c>
      <c r="P114">
        <v>2110</v>
      </c>
      <c r="Q114" t="s">
        <v>260</v>
      </c>
    </row>
    <row r="115" spans="10:17" x14ac:dyDescent="0.2">
      <c r="J115">
        <v>2061</v>
      </c>
      <c r="P115">
        <v>2111</v>
      </c>
      <c r="Q115" t="s">
        <v>261</v>
      </c>
    </row>
    <row r="116" spans="10:17" x14ac:dyDescent="0.2">
      <c r="J116">
        <v>2062</v>
      </c>
      <c r="P116">
        <v>2112</v>
      </c>
      <c r="Q116" t="s">
        <v>262</v>
      </c>
    </row>
    <row r="117" spans="10:17" x14ac:dyDescent="0.2">
      <c r="J117">
        <v>2063</v>
      </c>
      <c r="P117">
        <v>2113</v>
      </c>
      <c r="Q117" t="s">
        <v>263</v>
      </c>
    </row>
    <row r="118" spans="10:17" x14ac:dyDescent="0.2">
      <c r="J118">
        <v>2064</v>
      </c>
      <c r="P118">
        <v>2114</v>
      </c>
      <c r="Q118" t="s">
        <v>264</v>
      </c>
    </row>
    <row r="119" spans="10:17" x14ac:dyDescent="0.2">
      <c r="J119">
        <v>2065</v>
      </c>
      <c r="P119">
        <v>2115</v>
      </c>
      <c r="Q119" t="s">
        <v>265</v>
      </c>
    </row>
    <row r="120" spans="10:17" x14ac:dyDescent="0.2">
      <c r="J120">
        <v>2066</v>
      </c>
      <c r="P120">
        <v>2116</v>
      </c>
      <c r="Q120" t="s">
        <v>266</v>
      </c>
    </row>
    <row r="121" spans="10:17" x14ac:dyDescent="0.2">
      <c r="J121">
        <v>2067</v>
      </c>
      <c r="P121">
        <v>2117</v>
      </c>
      <c r="Q121" t="s">
        <v>267</v>
      </c>
    </row>
    <row r="122" spans="10:17" x14ac:dyDescent="0.2">
      <c r="J122">
        <v>2068</v>
      </c>
      <c r="P122">
        <v>2118</v>
      </c>
      <c r="Q122" t="s">
        <v>268</v>
      </c>
    </row>
    <row r="123" spans="10:17" x14ac:dyDescent="0.2">
      <c r="J123">
        <v>2069</v>
      </c>
      <c r="P123">
        <v>2119</v>
      </c>
      <c r="Q123" t="s">
        <v>269</v>
      </c>
    </row>
    <row r="124" spans="10:17" x14ac:dyDescent="0.2">
      <c r="J124">
        <v>2070</v>
      </c>
      <c r="P124">
        <v>2120</v>
      </c>
      <c r="Q124" t="s">
        <v>270</v>
      </c>
    </row>
    <row r="125" spans="10:17" x14ac:dyDescent="0.2">
      <c r="J125">
        <v>2071</v>
      </c>
      <c r="P125">
        <v>2121</v>
      </c>
      <c r="Q125" t="s">
        <v>271</v>
      </c>
    </row>
    <row r="126" spans="10:17" x14ac:dyDescent="0.2">
      <c r="J126">
        <v>2072</v>
      </c>
      <c r="P126">
        <v>2122</v>
      </c>
      <c r="Q126" t="s">
        <v>272</v>
      </c>
    </row>
    <row r="127" spans="10:17" x14ac:dyDescent="0.2">
      <c r="J127">
        <v>2073</v>
      </c>
      <c r="P127">
        <v>2123</v>
      </c>
      <c r="Q127" t="s">
        <v>273</v>
      </c>
    </row>
    <row r="128" spans="10:17" x14ac:dyDescent="0.2">
      <c r="J128">
        <v>2074</v>
      </c>
      <c r="P128">
        <v>2124</v>
      </c>
      <c r="Q128" t="s">
        <v>274</v>
      </c>
    </row>
    <row r="129" spans="10:17" x14ac:dyDescent="0.2">
      <c r="J129">
        <v>2075</v>
      </c>
      <c r="P129">
        <v>2125</v>
      </c>
      <c r="Q129" t="s">
        <v>275</v>
      </c>
    </row>
    <row r="130" spans="10:17" x14ac:dyDescent="0.2">
      <c r="J130">
        <v>2076</v>
      </c>
      <c r="P130">
        <v>2126</v>
      </c>
      <c r="Q130" t="s">
        <v>276</v>
      </c>
    </row>
    <row r="131" spans="10:17" x14ac:dyDescent="0.2">
      <c r="J131">
        <v>2077</v>
      </c>
      <c r="P131">
        <v>2127</v>
      </c>
      <c r="Q131" t="s">
        <v>277</v>
      </c>
    </row>
    <row r="132" spans="10:17" x14ac:dyDescent="0.2">
      <c r="J132">
        <v>2078</v>
      </c>
      <c r="P132">
        <v>2128</v>
      </c>
      <c r="Q132" t="s">
        <v>278</v>
      </c>
    </row>
    <row r="133" spans="10:17" x14ac:dyDescent="0.2">
      <c r="J133">
        <v>2079</v>
      </c>
      <c r="P133">
        <v>2129</v>
      </c>
      <c r="Q133" t="s">
        <v>279</v>
      </c>
    </row>
    <row r="134" spans="10:17" x14ac:dyDescent="0.2">
      <c r="J134">
        <v>2080</v>
      </c>
      <c r="P134">
        <v>2130</v>
      </c>
      <c r="Q134" t="s">
        <v>280</v>
      </c>
    </row>
    <row r="135" spans="10:17" x14ac:dyDescent="0.2">
      <c r="J135">
        <v>2081</v>
      </c>
      <c r="P135">
        <v>2131</v>
      </c>
      <c r="Q135" t="s">
        <v>281</v>
      </c>
    </row>
    <row r="136" spans="10:17" x14ac:dyDescent="0.2">
      <c r="J136">
        <v>2082</v>
      </c>
      <c r="P136">
        <v>2132</v>
      </c>
      <c r="Q136" t="s">
        <v>282</v>
      </c>
    </row>
    <row r="137" spans="10:17" x14ac:dyDescent="0.2">
      <c r="J137">
        <v>2083</v>
      </c>
      <c r="P137">
        <v>2133</v>
      </c>
      <c r="Q137" t="s">
        <v>283</v>
      </c>
    </row>
    <row r="138" spans="10:17" x14ac:dyDescent="0.2">
      <c r="J138">
        <v>2084</v>
      </c>
      <c r="P138">
        <v>2134</v>
      </c>
      <c r="Q138" t="s">
        <v>284</v>
      </c>
    </row>
    <row r="139" spans="10:17" x14ac:dyDescent="0.2">
      <c r="J139">
        <v>2085</v>
      </c>
      <c r="P139">
        <v>2135</v>
      </c>
      <c r="Q139" t="s">
        <v>285</v>
      </c>
    </row>
    <row r="140" spans="10:17" x14ac:dyDescent="0.2">
      <c r="J140">
        <v>2086</v>
      </c>
      <c r="P140">
        <v>2136</v>
      </c>
      <c r="Q140" t="s">
        <v>286</v>
      </c>
    </row>
    <row r="141" spans="10:17" x14ac:dyDescent="0.2">
      <c r="J141">
        <v>2087</v>
      </c>
      <c r="P141">
        <v>2137</v>
      </c>
      <c r="Q141" t="s">
        <v>287</v>
      </c>
    </row>
    <row r="142" spans="10:17" x14ac:dyDescent="0.2">
      <c r="J142">
        <v>2088</v>
      </c>
      <c r="P142">
        <v>2138</v>
      </c>
      <c r="Q142" t="s">
        <v>288</v>
      </c>
    </row>
    <row r="143" spans="10:17" x14ac:dyDescent="0.2">
      <c r="J143">
        <v>2089</v>
      </c>
      <c r="P143">
        <v>2139</v>
      </c>
      <c r="Q143" t="s">
        <v>289</v>
      </c>
    </row>
    <row r="144" spans="10:17" x14ac:dyDescent="0.2">
      <c r="J144">
        <v>2090</v>
      </c>
      <c r="P144">
        <v>2140</v>
      </c>
      <c r="Q144" t="s">
        <v>290</v>
      </c>
    </row>
    <row r="145" spans="10:17" x14ac:dyDescent="0.2">
      <c r="J145">
        <v>2091</v>
      </c>
      <c r="P145">
        <v>2141</v>
      </c>
      <c r="Q145" t="s">
        <v>291</v>
      </c>
    </row>
    <row r="146" spans="10:17" x14ac:dyDescent="0.2">
      <c r="J146">
        <v>2092</v>
      </c>
      <c r="P146">
        <v>2142</v>
      </c>
      <c r="Q146" t="s">
        <v>292</v>
      </c>
    </row>
    <row r="147" spans="10:17" x14ac:dyDescent="0.2">
      <c r="J147">
        <v>2093</v>
      </c>
      <c r="P147">
        <v>2143</v>
      </c>
      <c r="Q147" t="s">
        <v>293</v>
      </c>
    </row>
    <row r="148" spans="10:17" x14ac:dyDescent="0.2">
      <c r="J148">
        <v>2094</v>
      </c>
      <c r="P148">
        <v>2144</v>
      </c>
      <c r="Q148" t="s">
        <v>294</v>
      </c>
    </row>
    <row r="149" spans="10:17" x14ac:dyDescent="0.2">
      <c r="J149">
        <v>2095</v>
      </c>
      <c r="P149">
        <v>2145</v>
      </c>
      <c r="Q149" t="s">
        <v>295</v>
      </c>
    </row>
    <row r="150" spans="10:17" x14ac:dyDescent="0.2">
      <c r="J150">
        <v>2096</v>
      </c>
      <c r="P150">
        <v>2146</v>
      </c>
      <c r="Q150" t="s">
        <v>296</v>
      </c>
    </row>
    <row r="151" spans="10:17" x14ac:dyDescent="0.2">
      <c r="J151">
        <v>2097</v>
      </c>
      <c r="P151">
        <v>2147</v>
      </c>
      <c r="Q151" t="s">
        <v>297</v>
      </c>
    </row>
    <row r="152" spans="10:17" x14ac:dyDescent="0.2">
      <c r="J152">
        <v>2098</v>
      </c>
      <c r="P152">
        <v>2148</v>
      </c>
      <c r="Q152" t="s">
        <v>298</v>
      </c>
    </row>
    <row r="153" spans="10:17" x14ac:dyDescent="0.2">
      <c r="J153">
        <v>2099</v>
      </c>
      <c r="P153">
        <v>2149</v>
      </c>
      <c r="Q153" t="s">
        <v>299</v>
      </c>
    </row>
    <row r="154" spans="10:17" x14ac:dyDescent="0.2">
      <c r="J154">
        <v>2100</v>
      </c>
      <c r="P154">
        <v>2150</v>
      </c>
      <c r="Q154" t="s">
        <v>300</v>
      </c>
    </row>
    <row r="155" spans="10:17" x14ac:dyDescent="0.2">
      <c r="J155">
        <v>2101</v>
      </c>
      <c r="P155">
        <v>2151</v>
      </c>
      <c r="Q155" t="s">
        <v>301</v>
      </c>
    </row>
    <row r="156" spans="10:17" x14ac:dyDescent="0.2">
      <c r="J156">
        <v>2102</v>
      </c>
      <c r="P156">
        <v>2152</v>
      </c>
      <c r="Q156" t="s">
        <v>302</v>
      </c>
    </row>
    <row r="157" spans="10:17" x14ac:dyDescent="0.2">
      <c r="J157">
        <v>2103</v>
      </c>
      <c r="P157">
        <v>2153</v>
      </c>
      <c r="Q157" t="s">
        <v>303</v>
      </c>
    </row>
    <row r="158" spans="10:17" x14ac:dyDescent="0.2">
      <c r="J158">
        <v>2104</v>
      </c>
      <c r="P158">
        <v>2154</v>
      </c>
      <c r="Q158" t="s">
        <v>304</v>
      </c>
    </row>
    <row r="159" spans="10:17" x14ac:dyDescent="0.2">
      <c r="J159">
        <v>2105</v>
      </c>
      <c r="P159">
        <v>2155</v>
      </c>
      <c r="Q159" t="s">
        <v>305</v>
      </c>
    </row>
    <row r="160" spans="10:17" x14ac:dyDescent="0.2">
      <c r="J160">
        <v>2106</v>
      </c>
      <c r="P160">
        <v>2156</v>
      </c>
      <c r="Q160" t="s">
        <v>306</v>
      </c>
    </row>
    <row r="161" spans="10:17" x14ac:dyDescent="0.2">
      <c r="J161">
        <v>2107</v>
      </c>
      <c r="P161">
        <v>2157</v>
      </c>
      <c r="Q161" t="s">
        <v>307</v>
      </c>
    </row>
    <row r="162" spans="10:17" x14ac:dyDescent="0.2">
      <c r="J162">
        <v>2108</v>
      </c>
      <c r="P162">
        <v>2158</v>
      </c>
      <c r="Q162" t="s">
        <v>308</v>
      </c>
    </row>
    <row r="163" spans="10:17" x14ac:dyDescent="0.2">
      <c r="J163">
        <v>2109</v>
      </c>
      <c r="P163">
        <v>2159</v>
      </c>
      <c r="Q163" t="s">
        <v>309</v>
      </c>
    </row>
    <row r="164" spans="10:17" x14ac:dyDescent="0.2">
      <c r="J164">
        <v>2110</v>
      </c>
      <c r="P164">
        <v>2160</v>
      </c>
      <c r="Q164" t="s">
        <v>310</v>
      </c>
    </row>
    <row r="165" spans="10:17" x14ac:dyDescent="0.2">
      <c r="J165">
        <v>2111</v>
      </c>
      <c r="P165">
        <v>2161</v>
      </c>
      <c r="Q165" t="s">
        <v>311</v>
      </c>
    </row>
    <row r="166" spans="10:17" x14ac:dyDescent="0.2">
      <c r="J166">
        <v>2112</v>
      </c>
      <c r="P166">
        <v>2162</v>
      </c>
      <c r="Q166" t="s">
        <v>312</v>
      </c>
    </row>
    <row r="167" spans="10:17" x14ac:dyDescent="0.2">
      <c r="J167">
        <v>2113</v>
      </c>
      <c r="P167">
        <v>2163</v>
      </c>
      <c r="Q167" t="s">
        <v>313</v>
      </c>
    </row>
    <row r="168" spans="10:17" x14ac:dyDescent="0.2">
      <c r="J168">
        <v>2114</v>
      </c>
      <c r="P168">
        <v>2164</v>
      </c>
      <c r="Q168" t="s">
        <v>314</v>
      </c>
    </row>
    <row r="169" spans="10:17" x14ac:dyDescent="0.2">
      <c r="J169">
        <v>2115</v>
      </c>
      <c r="P169">
        <v>2165</v>
      </c>
      <c r="Q169" t="s">
        <v>315</v>
      </c>
    </row>
    <row r="170" spans="10:17" x14ac:dyDescent="0.2">
      <c r="J170">
        <v>2116</v>
      </c>
      <c r="P170">
        <v>2166</v>
      </c>
      <c r="Q170" t="s">
        <v>316</v>
      </c>
    </row>
    <row r="171" spans="10:17" x14ac:dyDescent="0.2">
      <c r="J171">
        <v>2117</v>
      </c>
      <c r="P171">
        <v>2167</v>
      </c>
      <c r="Q171" t="s">
        <v>317</v>
      </c>
    </row>
    <row r="172" spans="10:17" x14ac:dyDescent="0.2">
      <c r="J172">
        <v>2118</v>
      </c>
      <c r="P172">
        <v>2168</v>
      </c>
      <c r="Q172" t="s">
        <v>318</v>
      </c>
    </row>
    <row r="173" spans="10:17" x14ac:dyDescent="0.2">
      <c r="J173">
        <v>2119</v>
      </c>
      <c r="P173">
        <v>2169</v>
      </c>
      <c r="Q173" t="s">
        <v>319</v>
      </c>
    </row>
    <row r="174" spans="10:17" x14ac:dyDescent="0.2">
      <c r="J174">
        <v>2120</v>
      </c>
      <c r="P174">
        <v>2170</v>
      </c>
      <c r="Q174" t="s">
        <v>320</v>
      </c>
    </row>
    <row r="175" spans="10:17" x14ac:dyDescent="0.2">
      <c r="J175">
        <v>2121</v>
      </c>
      <c r="P175">
        <v>2171</v>
      </c>
      <c r="Q175" t="s">
        <v>321</v>
      </c>
    </row>
    <row r="176" spans="10:17" x14ac:dyDescent="0.2">
      <c r="J176">
        <v>2122</v>
      </c>
      <c r="P176">
        <v>2172</v>
      </c>
      <c r="Q176" t="s">
        <v>322</v>
      </c>
    </row>
    <row r="177" spans="10:17" x14ac:dyDescent="0.2">
      <c r="J177">
        <v>2123</v>
      </c>
      <c r="P177">
        <v>2173</v>
      </c>
      <c r="Q177" t="s">
        <v>323</v>
      </c>
    </row>
    <row r="178" spans="10:17" x14ac:dyDescent="0.2">
      <c r="J178">
        <v>2124</v>
      </c>
      <c r="P178">
        <v>2174</v>
      </c>
      <c r="Q178" t="s">
        <v>324</v>
      </c>
    </row>
    <row r="179" spans="10:17" x14ac:dyDescent="0.2">
      <c r="J179">
        <v>2125</v>
      </c>
      <c r="P179">
        <v>2175</v>
      </c>
      <c r="Q179" t="s">
        <v>325</v>
      </c>
    </row>
    <row r="180" spans="10:17" x14ac:dyDescent="0.2">
      <c r="J180">
        <v>2126</v>
      </c>
      <c r="P180">
        <v>2176</v>
      </c>
      <c r="Q180" t="s">
        <v>326</v>
      </c>
    </row>
    <row r="181" spans="10:17" x14ac:dyDescent="0.2">
      <c r="J181">
        <v>2127</v>
      </c>
      <c r="P181">
        <v>2177</v>
      </c>
      <c r="Q181" t="s">
        <v>327</v>
      </c>
    </row>
    <row r="182" spans="10:17" x14ac:dyDescent="0.2">
      <c r="J182">
        <v>2128</v>
      </c>
      <c r="P182">
        <v>2178</v>
      </c>
      <c r="Q182" t="s">
        <v>328</v>
      </c>
    </row>
    <row r="183" spans="10:17" x14ac:dyDescent="0.2">
      <c r="J183">
        <v>2129</v>
      </c>
      <c r="P183">
        <v>2179</v>
      </c>
      <c r="Q183" t="s">
        <v>329</v>
      </c>
    </row>
    <row r="184" spans="10:17" x14ac:dyDescent="0.2">
      <c r="J184">
        <v>2130</v>
      </c>
      <c r="P184">
        <v>2180</v>
      </c>
      <c r="Q184" t="s">
        <v>330</v>
      </c>
    </row>
    <row r="185" spans="10:17" x14ac:dyDescent="0.2">
      <c r="J185">
        <v>2131</v>
      </c>
      <c r="P185">
        <v>2181</v>
      </c>
      <c r="Q185" t="s">
        <v>331</v>
      </c>
    </row>
    <row r="186" spans="10:17" x14ac:dyDescent="0.2">
      <c r="J186">
        <v>2132</v>
      </c>
      <c r="P186">
        <v>2182</v>
      </c>
      <c r="Q186" t="s">
        <v>332</v>
      </c>
    </row>
    <row r="187" spans="10:17" x14ac:dyDescent="0.2">
      <c r="J187">
        <v>2133</v>
      </c>
      <c r="P187">
        <v>2183</v>
      </c>
      <c r="Q187" t="s">
        <v>333</v>
      </c>
    </row>
    <row r="188" spans="10:17" x14ac:dyDescent="0.2">
      <c r="J188">
        <v>2134</v>
      </c>
      <c r="P188">
        <v>2184</v>
      </c>
      <c r="Q188" t="s">
        <v>334</v>
      </c>
    </row>
    <row r="189" spans="10:17" x14ac:dyDescent="0.2">
      <c r="J189">
        <v>2135</v>
      </c>
      <c r="P189">
        <v>2185</v>
      </c>
      <c r="Q189" t="s">
        <v>335</v>
      </c>
    </row>
    <row r="190" spans="10:17" x14ac:dyDescent="0.2">
      <c r="J190">
        <v>2136</v>
      </c>
      <c r="P190">
        <v>2186</v>
      </c>
      <c r="Q190" t="s">
        <v>336</v>
      </c>
    </row>
    <row r="191" spans="10:17" x14ac:dyDescent="0.2">
      <c r="J191">
        <v>2137</v>
      </c>
      <c r="P191">
        <v>2187</v>
      </c>
      <c r="Q191" t="s">
        <v>337</v>
      </c>
    </row>
    <row r="192" spans="10:17" x14ac:dyDescent="0.2">
      <c r="J192">
        <v>2138</v>
      </c>
      <c r="P192">
        <v>2188</v>
      </c>
      <c r="Q192" t="s">
        <v>338</v>
      </c>
    </row>
    <row r="193" spans="10:17" x14ac:dyDescent="0.2">
      <c r="J193">
        <v>2139</v>
      </c>
      <c r="P193">
        <v>2189</v>
      </c>
      <c r="Q193" t="s">
        <v>339</v>
      </c>
    </row>
    <row r="194" spans="10:17" x14ac:dyDescent="0.2">
      <c r="J194">
        <v>2140</v>
      </c>
      <c r="P194">
        <v>2190</v>
      </c>
      <c r="Q194" t="s">
        <v>340</v>
      </c>
    </row>
    <row r="195" spans="10:17" x14ac:dyDescent="0.2">
      <c r="J195">
        <v>2141</v>
      </c>
      <c r="P195">
        <v>2191</v>
      </c>
      <c r="Q195" t="s">
        <v>341</v>
      </c>
    </row>
    <row r="196" spans="10:17" x14ac:dyDescent="0.2">
      <c r="J196">
        <v>2142</v>
      </c>
      <c r="P196">
        <v>2192</v>
      </c>
      <c r="Q196" t="s">
        <v>342</v>
      </c>
    </row>
    <row r="197" spans="10:17" x14ac:dyDescent="0.2">
      <c r="J197">
        <v>2143</v>
      </c>
      <c r="P197">
        <v>2193</v>
      </c>
      <c r="Q197" t="s">
        <v>343</v>
      </c>
    </row>
    <row r="198" spans="10:17" x14ac:dyDescent="0.2">
      <c r="J198">
        <v>2144</v>
      </c>
      <c r="P198">
        <v>2194</v>
      </c>
      <c r="Q198" t="s">
        <v>344</v>
      </c>
    </row>
    <row r="199" spans="10:17" x14ac:dyDescent="0.2">
      <c r="J199">
        <v>2145</v>
      </c>
      <c r="P199">
        <v>2195</v>
      </c>
      <c r="Q199" t="s">
        <v>345</v>
      </c>
    </row>
    <row r="200" spans="10:17" x14ac:dyDescent="0.2">
      <c r="J200">
        <v>2146</v>
      </c>
      <c r="P200">
        <v>2196</v>
      </c>
      <c r="Q200" t="s">
        <v>346</v>
      </c>
    </row>
    <row r="201" spans="10:17" x14ac:dyDescent="0.2">
      <c r="J201">
        <v>2147</v>
      </c>
      <c r="P201">
        <v>2197</v>
      </c>
      <c r="Q201" t="s">
        <v>347</v>
      </c>
    </row>
    <row r="202" spans="10:17" x14ac:dyDescent="0.2">
      <c r="J202">
        <v>2148</v>
      </c>
      <c r="P202">
        <v>2198</v>
      </c>
      <c r="Q202" t="s">
        <v>348</v>
      </c>
    </row>
    <row r="203" spans="10:17" x14ac:dyDescent="0.2">
      <c r="J203">
        <v>2149</v>
      </c>
      <c r="P203">
        <v>2199</v>
      </c>
      <c r="Q203" t="s">
        <v>349</v>
      </c>
    </row>
    <row r="204" spans="10:17" x14ac:dyDescent="0.2">
      <c r="J204">
        <v>2150</v>
      </c>
      <c r="P204">
        <v>2200</v>
      </c>
      <c r="Q204" t="s">
        <v>350</v>
      </c>
    </row>
    <row r="205" spans="10:17" x14ac:dyDescent="0.2">
      <c r="J205">
        <v>2151</v>
      </c>
      <c r="P205">
        <v>2201</v>
      </c>
      <c r="Q205" t="s">
        <v>351</v>
      </c>
    </row>
    <row r="206" spans="10:17" x14ac:dyDescent="0.2">
      <c r="J206">
        <v>2152</v>
      </c>
      <c r="P206">
        <v>2202</v>
      </c>
      <c r="Q206" t="s">
        <v>352</v>
      </c>
    </row>
    <row r="207" spans="10:17" x14ac:dyDescent="0.2">
      <c r="J207">
        <v>2153</v>
      </c>
      <c r="P207">
        <v>2203</v>
      </c>
      <c r="Q207" t="s">
        <v>353</v>
      </c>
    </row>
    <row r="208" spans="10:17" x14ac:dyDescent="0.2">
      <c r="J208">
        <v>2154</v>
      </c>
      <c r="P208">
        <v>2204</v>
      </c>
      <c r="Q208" t="s">
        <v>354</v>
      </c>
    </row>
    <row r="209" spans="10:17" x14ac:dyDescent="0.2">
      <c r="J209">
        <v>2155</v>
      </c>
      <c r="P209">
        <v>2205</v>
      </c>
      <c r="Q209" t="s">
        <v>355</v>
      </c>
    </row>
    <row r="210" spans="10:17" x14ac:dyDescent="0.2">
      <c r="J210">
        <v>2156</v>
      </c>
      <c r="P210">
        <v>2206</v>
      </c>
      <c r="Q210" t="s">
        <v>356</v>
      </c>
    </row>
    <row r="211" spans="10:17" x14ac:dyDescent="0.2">
      <c r="J211">
        <v>2157</v>
      </c>
      <c r="P211">
        <v>2207</v>
      </c>
      <c r="Q211" t="s">
        <v>357</v>
      </c>
    </row>
    <row r="212" spans="10:17" x14ac:dyDescent="0.2">
      <c r="J212">
        <v>2158</v>
      </c>
      <c r="P212">
        <v>2208</v>
      </c>
      <c r="Q212" t="s">
        <v>358</v>
      </c>
    </row>
    <row r="213" spans="10:17" x14ac:dyDescent="0.2">
      <c r="J213">
        <v>2159</v>
      </c>
      <c r="P213">
        <v>2209</v>
      </c>
      <c r="Q213" t="s">
        <v>359</v>
      </c>
    </row>
    <row r="214" spans="10:17" x14ac:dyDescent="0.2">
      <c r="J214">
        <v>2160</v>
      </c>
      <c r="P214">
        <v>2210</v>
      </c>
      <c r="Q214" t="s">
        <v>360</v>
      </c>
    </row>
    <row r="215" spans="10:17" x14ac:dyDescent="0.2">
      <c r="J215">
        <v>2161</v>
      </c>
      <c r="P215">
        <v>2211</v>
      </c>
      <c r="Q215" t="s">
        <v>361</v>
      </c>
    </row>
    <row r="216" spans="10:17" x14ac:dyDescent="0.2">
      <c r="J216">
        <v>2162</v>
      </c>
      <c r="P216">
        <v>2212</v>
      </c>
      <c r="Q216" t="s">
        <v>362</v>
      </c>
    </row>
    <row r="217" spans="10:17" x14ac:dyDescent="0.2">
      <c r="J217">
        <v>2163</v>
      </c>
      <c r="P217">
        <v>2213</v>
      </c>
      <c r="Q217" t="s">
        <v>363</v>
      </c>
    </row>
    <row r="218" spans="10:17" x14ac:dyDescent="0.2">
      <c r="J218">
        <v>2164</v>
      </c>
      <c r="P218">
        <v>2214</v>
      </c>
      <c r="Q218" t="s">
        <v>364</v>
      </c>
    </row>
    <row r="219" spans="10:17" x14ac:dyDescent="0.2">
      <c r="J219">
        <v>2165</v>
      </c>
      <c r="P219">
        <v>2215</v>
      </c>
      <c r="Q219" t="s">
        <v>365</v>
      </c>
    </row>
    <row r="220" spans="10:17" x14ac:dyDescent="0.2">
      <c r="J220">
        <v>2166</v>
      </c>
      <c r="P220">
        <v>2216</v>
      </c>
      <c r="Q220" t="s">
        <v>366</v>
      </c>
    </row>
    <row r="221" spans="10:17" x14ac:dyDescent="0.2">
      <c r="J221">
        <v>2167</v>
      </c>
      <c r="P221">
        <v>2217</v>
      </c>
      <c r="Q221" t="s">
        <v>367</v>
      </c>
    </row>
    <row r="222" spans="10:17" x14ac:dyDescent="0.2">
      <c r="J222">
        <v>2168</v>
      </c>
      <c r="P222">
        <v>2218</v>
      </c>
      <c r="Q222" t="s">
        <v>368</v>
      </c>
    </row>
    <row r="223" spans="10:17" x14ac:dyDescent="0.2">
      <c r="J223">
        <v>2169</v>
      </c>
      <c r="P223">
        <v>2219</v>
      </c>
      <c r="Q223" t="s">
        <v>369</v>
      </c>
    </row>
    <row r="224" spans="10:17" x14ac:dyDescent="0.2">
      <c r="J224">
        <v>2170</v>
      </c>
      <c r="P224">
        <v>2220</v>
      </c>
      <c r="Q224" t="s">
        <v>370</v>
      </c>
    </row>
    <row r="225" spans="10:17" x14ac:dyDescent="0.2">
      <c r="J225">
        <v>2171</v>
      </c>
      <c r="P225">
        <v>2221</v>
      </c>
      <c r="Q225" t="s">
        <v>371</v>
      </c>
    </row>
    <row r="226" spans="10:17" x14ac:dyDescent="0.2">
      <c r="J226">
        <v>2172</v>
      </c>
      <c r="P226">
        <v>2222</v>
      </c>
      <c r="Q226" t="s">
        <v>372</v>
      </c>
    </row>
    <row r="227" spans="10:17" x14ac:dyDescent="0.2">
      <c r="J227">
        <v>2173</v>
      </c>
      <c r="P227">
        <v>2223</v>
      </c>
      <c r="Q227" t="s">
        <v>373</v>
      </c>
    </row>
    <row r="228" spans="10:17" x14ac:dyDescent="0.2">
      <c r="J228">
        <v>2174</v>
      </c>
      <c r="P228">
        <v>2224</v>
      </c>
      <c r="Q228" t="s">
        <v>374</v>
      </c>
    </row>
    <row r="229" spans="10:17" x14ac:dyDescent="0.2">
      <c r="J229">
        <v>2175</v>
      </c>
      <c r="P229">
        <v>2225</v>
      </c>
      <c r="Q229" t="s">
        <v>375</v>
      </c>
    </row>
    <row r="230" spans="10:17" x14ac:dyDescent="0.2">
      <c r="J230">
        <v>2176</v>
      </c>
      <c r="P230">
        <v>2226</v>
      </c>
      <c r="Q230" t="s">
        <v>376</v>
      </c>
    </row>
    <row r="231" spans="10:17" x14ac:dyDescent="0.2">
      <c r="J231">
        <v>2177</v>
      </c>
      <c r="P231">
        <v>2227</v>
      </c>
      <c r="Q231" t="s">
        <v>377</v>
      </c>
    </row>
    <row r="232" spans="10:17" x14ac:dyDescent="0.2">
      <c r="J232">
        <v>2178</v>
      </c>
      <c r="P232">
        <v>2228</v>
      </c>
      <c r="Q232" t="s">
        <v>378</v>
      </c>
    </row>
    <row r="233" spans="10:17" x14ac:dyDescent="0.2">
      <c r="J233">
        <v>2179</v>
      </c>
      <c r="P233">
        <v>2229</v>
      </c>
      <c r="Q233" t="s">
        <v>379</v>
      </c>
    </row>
    <row r="234" spans="10:17" x14ac:dyDescent="0.2">
      <c r="J234">
        <v>2180</v>
      </c>
      <c r="P234">
        <v>2230</v>
      </c>
      <c r="Q234" t="s">
        <v>380</v>
      </c>
    </row>
    <row r="235" spans="10:17" x14ac:dyDescent="0.2">
      <c r="J235">
        <v>2181</v>
      </c>
      <c r="P235">
        <v>2231</v>
      </c>
      <c r="Q235" t="s">
        <v>381</v>
      </c>
    </row>
    <row r="236" spans="10:17" x14ac:dyDescent="0.2">
      <c r="J236">
        <v>2182</v>
      </c>
      <c r="P236">
        <v>2232</v>
      </c>
      <c r="Q236" t="s">
        <v>382</v>
      </c>
    </row>
    <row r="237" spans="10:17" x14ac:dyDescent="0.2">
      <c r="J237">
        <v>2183</v>
      </c>
      <c r="P237">
        <v>2233</v>
      </c>
      <c r="Q237" t="s">
        <v>383</v>
      </c>
    </row>
    <row r="238" spans="10:17" x14ac:dyDescent="0.2">
      <c r="J238">
        <v>2184</v>
      </c>
      <c r="P238">
        <v>2234</v>
      </c>
      <c r="Q238" t="s">
        <v>384</v>
      </c>
    </row>
    <row r="239" spans="10:17" x14ac:dyDescent="0.2">
      <c r="J239">
        <v>2185</v>
      </c>
      <c r="P239">
        <v>2235</v>
      </c>
      <c r="Q239" t="s">
        <v>385</v>
      </c>
    </row>
    <row r="240" spans="10:17" x14ac:dyDescent="0.2">
      <c r="J240">
        <v>2186</v>
      </c>
      <c r="P240">
        <v>2236</v>
      </c>
      <c r="Q240" t="s">
        <v>386</v>
      </c>
    </row>
    <row r="241" spans="10:17" x14ac:dyDescent="0.2">
      <c r="J241">
        <v>2187</v>
      </c>
      <c r="P241">
        <v>2237</v>
      </c>
      <c r="Q241" t="s">
        <v>387</v>
      </c>
    </row>
    <row r="242" spans="10:17" x14ac:dyDescent="0.2">
      <c r="J242">
        <v>2188</v>
      </c>
      <c r="P242">
        <v>2238</v>
      </c>
      <c r="Q242" t="s">
        <v>388</v>
      </c>
    </row>
    <row r="243" spans="10:17" x14ac:dyDescent="0.2">
      <c r="J243">
        <v>2189</v>
      </c>
      <c r="P243">
        <v>2239</v>
      </c>
      <c r="Q243" t="s">
        <v>389</v>
      </c>
    </row>
    <row r="244" spans="10:17" x14ac:dyDescent="0.2">
      <c r="J244">
        <v>2190</v>
      </c>
      <c r="P244">
        <v>2240</v>
      </c>
      <c r="Q244" t="s">
        <v>390</v>
      </c>
    </row>
    <row r="245" spans="10:17" x14ac:dyDescent="0.2">
      <c r="J245">
        <v>2191</v>
      </c>
      <c r="P245">
        <v>2241</v>
      </c>
      <c r="Q245" t="s">
        <v>391</v>
      </c>
    </row>
    <row r="246" spans="10:17" x14ac:dyDescent="0.2">
      <c r="J246">
        <v>2192</v>
      </c>
      <c r="P246">
        <v>2242</v>
      </c>
      <c r="Q246" t="s">
        <v>392</v>
      </c>
    </row>
    <row r="247" spans="10:17" x14ac:dyDescent="0.2">
      <c r="J247">
        <v>2193</v>
      </c>
      <c r="P247">
        <v>2243</v>
      </c>
      <c r="Q247" t="s">
        <v>393</v>
      </c>
    </row>
    <row r="248" spans="10:17" x14ac:dyDescent="0.2">
      <c r="J248">
        <v>2194</v>
      </c>
      <c r="P248">
        <v>2244</v>
      </c>
      <c r="Q248" t="s">
        <v>394</v>
      </c>
    </row>
    <row r="249" spans="10:17" x14ac:dyDescent="0.2">
      <c r="J249">
        <v>2195</v>
      </c>
      <c r="P249">
        <v>2245</v>
      </c>
      <c r="Q249" t="s">
        <v>395</v>
      </c>
    </row>
    <row r="250" spans="10:17" x14ac:dyDescent="0.2">
      <c r="J250">
        <v>2196</v>
      </c>
      <c r="P250">
        <v>2246</v>
      </c>
      <c r="Q250" t="s">
        <v>396</v>
      </c>
    </row>
    <row r="251" spans="10:17" x14ac:dyDescent="0.2">
      <c r="J251">
        <v>2197</v>
      </c>
      <c r="P251">
        <v>2247</v>
      </c>
      <c r="Q251" t="s">
        <v>397</v>
      </c>
    </row>
    <row r="252" spans="10:17" x14ac:dyDescent="0.2">
      <c r="J252">
        <v>2198</v>
      </c>
      <c r="P252">
        <v>2248</v>
      </c>
      <c r="Q252" t="s">
        <v>398</v>
      </c>
    </row>
    <row r="253" spans="10:17" x14ac:dyDescent="0.2">
      <c r="J253">
        <v>2199</v>
      </c>
      <c r="P253">
        <v>2249</v>
      </c>
      <c r="Q253" t="s">
        <v>399</v>
      </c>
    </row>
    <row r="254" spans="10:17" x14ac:dyDescent="0.2">
      <c r="J254">
        <v>2200</v>
      </c>
      <c r="P254">
        <v>2250</v>
      </c>
      <c r="Q254" t="s">
        <v>400</v>
      </c>
    </row>
    <row r="255" spans="10:17" x14ac:dyDescent="0.2">
      <c r="Q255" t="s">
        <v>401</v>
      </c>
    </row>
    <row r="256" spans="10:17" x14ac:dyDescent="0.2">
      <c r="Q256" t="s">
        <v>402</v>
      </c>
    </row>
    <row r="257" spans="17:17" x14ac:dyDescent="0.2">
      <c r="Q257" t="s">
        <v>403</v>
      </c>
    </row>
    <row r="258" spans="17:17" x14ac:dyDescent="0.2">
      <c r="Q258" t="s">
        <v>404</v>
      </c>
    </row>
    <row r="259" spans="17:17" x14ac:dyDescent="0.2">
      <c r="Q259" t="s">
        <v>405</v>
      </c>
    </row>
    <row r="260" spans="17:17" x14ac:dyDescent="0.2">
      <c r="Q260" t="s">
        <v>406</v>
      </c>
    </row>
    <row r="261" spans="17:17" x14ac:dyDescent="0.2">
      <c r="Q261" t="s">
        <v>407</v>
      </c>
    </row>
    <row r="262" spans="17:17" x14ac:dyDescent="0.2">
      <c r="Q262" t="s">
        <v>408</v>
      </c>
    </row>
    <row r="263" spans="17:17" x14ac:dyDescent="0.2">
      <c r="Q263" t="s">
        <v>409</v>
      </c>
    </row>
    <row r="264" spans="17:17" x14ac:dyDescent="0.2">
      <c r="Q264" t="s">
        <v>410</v>
      </c>
    </row>
    <row r="265" spans="17:17" x14ac:dyDescent="0.2">
      <c r="Q265" t="s">
        <v>411</v>
      </c>
    </row>
    <row r="266" spans="17:17" x14ac:dyDescent="0.2">
      <c r="Q266" t="s">
        <v>412</v>
      </c>
    </row>
    <row r="267" spans="17:17" x14ac:dyDescent="0.2">
      <c r="Q267" t="s">
        <v>413</v>
      </c>
    </row>
    <row r="268" spans="17:17" x14ac:dyDescent="0.2">
      <c r="Q268" t="s">
        <v>414</v>
      </c>
    </row>
    <row r="269" spans="17:17" x14ac:dyDescent="0.2">
      <c r="Q269" t="s">
        <v>415</v>
      </c>
    </row>
    <row r="270" spans="17:17" x14ac:dyDescent="0.2">
      <c r="Q270" t="s">
        <v>416</v>
      </c>
    </row>
    <row r="271" spans="17:17" x14ac:dyDescent="0.2">
      <c r="Q271" t="s">
        <v>417</v>
      </c>
    </row>
    <row r="272" spans="17:17" x14ac:dyDescent="0.2">
      <c r="Q272" t="s">
        <v>418</v>
      </c>
    </row>
    <row r="273" spans="17:17" x14ac:dyDescent="0.2">
      <c r="Q273" t="s">
        <v>419</v>
      </c>
    </row>
    <row r="274" spans="17:17" x14ac:dyDescent="0.2">
      <c r="Q274" t="s">
        <v>420</v>
      </c>
    </row>
    <row r="275" spans="17:17" x14ac:dyDescent="0.2">
      <c r="Q275" t="s">
        <v>421</v>
      </c>
    </row>
    <row r="276" spans="17:17" x14ac:dyDescent="0.2">
      <c r="Q276" t="s">
        <v>422</v>
      </c>
    </row>
    <row r="277" spans="17:17" x14ac:dyDescent="0.2">
      <c r="Q277" t="s">
        <v>423</v>
      </c>
    </row>
    <row r="278" spans="17:17" x14ac:dyDescent="0.2">
      <c r="Q278" t="s">
        <v>424</v>
      </c>
    </row>
    <row r="279" spans="17:17" x14ac:dyDescent="0.2">
      <c r="Q279" t="s">
        <v>425</v>
      </c>
    </row>
    <row r="280" spans="17:17" x14ac:dyDescent="0.2">
      <c r="Q280" t="s">
        <v>426</v>
      </c>
    </row>
    <row r="281" spans="17:17" x14ac:dyDescent="0.2">
      <c r="Q281" t="s">
        <v>427</v>
      </c>
    </row>
    <row r="282" spans="17:17" x14ac:dyDescent="0.2">
      <c r="Q282" t="s">
        <v>428</v>
      </c>
    </row>
    <row r="283" spans="17:17" x14ac:dyDescent="0.2">
      <c r="Q283" t="s">
        <v>429</v>
      </c>
    </row>
    <row r="284" spans="17:17" x14ac:dyDescent="0.2">
      <c r="Q284" t="s">
        <v>430</v>
      </c>
    </row>
    <row r="285" spans="17:17" x14ac:dyDescent="0.2">
      <c r="Q285" t="s">
        <v>431</v>
      </c>
    </row>
    <row r="286" spans="17:17" x14ac:dyDescent="0.2">
      <c r="Q286" t="s">
        <v>432</v>
      </c>
    </row>
    <row r="287" spans="17:17" x14ac:dyDescent="0.2">
      <c r="Q287" t="s">
        <v>433</v>
      </c>
    </row>
    <row r="288" spans="17:17" x14ac:dyDescent="0.2">
      <c r="Q288" t="s">
        <v>434</v>
      </c>
    </row>
    <row r="289" spans="17:17" x14ac:dyDescent="0.2">
      <c r="Q289" t="s">
        <v>435</v>
      </c>
    </row>
    <row r="290" spans="17:17" x14ac:dyDescent="0.2">
      <c r="Q290" t="s">
        <v>436</v>
      </c>
    </row>
    <row r="291" spans="17:17" x14ac:dyDescent="0.2">
      <c r="Q291" t="s">
        <v>437</v>
      </c>
    </row>
    <row r="292" spans="17:17" x14ac:dyDescent="0.2">
      <c r="Q292" t="s">
        <v>438</v>
      </c>
    </row>
    <row r="293" spans="17:17" x14ac:dyDescent="0.2">
      <c r="Q293" t="s">
        <v>439</v>
      </c>
    </row>
    <row r="294" spans="17:17" x14ac:dyDescent="0.2">
      <c r="Q294" t="s">
        <v>440</v>
      </c>
    </row>
    <row r="295" spans="17:17" x14ac:dyDescent="0.2">
      <c r="Q295" t="s">
        <v>441</v>
      </c>
    </row>
    <row r="296" spans="17:17" x14ac:dyDescent="0.2">
      <c r="Q296" t="s">
        <v>442</v>
      </c>
    </row>
    <row r="297" spans="17:17" x14ac:dyDescent="0.2">
      <c r="Q297" t="s">
        <v>443</v>
      </c>
    </row>
    <row r="298" spans="17:17" x14ac:dyDescent="0.2">
      <c r="Q298" t="s">
        <v>444</v>
      </c>
    </row>
    <row r="299" spans="17:17" x14ac:dyDescent="0.2">
      <c r="Q299" t="s">
        <v>445</v>
      </c>
    </row>
    <row r="300" spans="17:17" x14ac:dyDescent="0.2">
      <c r="Q300" t="s">
        <v>446</v>
      </c>
    </row>
    <row r="301" spans="17:17" x14ac:dyDescent="0.2">
      <c r="Q301" t="s">
        <v>447</v>
      </c>
    </row>
    <row r="302" spans="17:17" x14ac:dyDescent="0.2">
      <c r="Q302" t="s">
        <v>448</v>
      </c>
    </row>
    <row r="303" spans="17:17" x14ac:dyDescent="0.2">
      <c r="Q303" t="s">
        <v>449</v>
      </c>
    </row>
    <row r="304" spans="17:17" x14ac:dyDescent="0.2">
      <c r="Q304" t="s">
        <v>450</v>
      </c>
    </row>
    <row r="305" spans="17:17" x14ac:dyDescent="0.2">
      <c r="Q305" t="s">
        <v>451</v>
      </c>
    </row>
    <row r="306" spans="17:17" x14ac:dyDescent="0.2">
      <c r="Q306" t="s">
        <v>452</v>
      </c>
    </row>
    <row r="307" spans="17:17" x14ac:dyDescent="0.2">
      <c r="Q307" t="s">
        <v>453</v>
      </c>
    </row>
    <row r="308" spans="17:17" x14ac:dyDescent="0.2">
      <c r="Q308" t="s">
        <v>454</v>
      </c>
    </row>
    <row r="309" spans="17:17" x14ac:dyDescent="0.2">
      <c r="Q309" t="s">
        <v>455</v>
      </c>
    </row>
    <row r="310" spans="17:17" x14ac:dyDescent="0.2">
      <c r="Q310" t="s">
        <v>456</v>
      </c>
    </row>
    <row r="311" spans="17:17" x14ac:dyDescent="0.2">
      <c r="Q311" t="s">
        <v>457</v>
      </c>
    </row>
    <row r="312" spans="17:17" x14ac:dyDescent="0.2">
      <c r="Q312" t="s">
        <v>458</v>
      </c>
    </row>
    <row r="313" spans="17:17" x14ac:dyDescent="0.2">
      <c r="Q313" t="s">
        <v>459</v>
      </c>
    </row>
    <row r="314" spans="17:17" x14ac:dyDescent="0.2">
      <c r="Q314" t="s">
        <v>460</v>
      </c>
    </row>
    <row r="315" spans="17:17" x14ac:dyDescent="0.2">
      <c r="Q315" t="s">
        <v>461</v>
      </c>
    </row>
    <row r="316" spans="17:17" x14ac:dyDescent="0.2">
      <c r="Q316" t="s">
        <v>462</v>
      </c>
    </row>
    <row r="317" spans="17:17" x14ac:dyDescent="0.2">
      <c r="Q317" t="s">
        <v>463</v>
      </c>
    </row>
    <row r="318" spans="17:17" x14ac:dyDescent="0.2">
      <c r="Q318" t="s">
        <v>464</v>
      </c>
    </row>
    <row r="319" spans="17:17" x14ac:dyDescent="0.2">
      <c r="Q319" t="s">
        <v>465</v>
      </c>
    </row>
    <row r="320" spans="17:17" x14ac:dyDescent="0.2">
      <c r="Q320" t="s">
        <v>466</v>
      </c>
    </row>
    <row r="321" spans="17:17" x14ac:dyDescent="0.2">
      <c r="Q321" t="s">
        <v>467</v>
      </c>
    </row>
    <row r="322" spans="17:17" x14ac:dyDescent="0.2">
      <c r="Q322" t="s">
        <v>468</v>
      </c>
    </row>
    <row r="323" spans="17:17" x14ac:dyDescent="0.2">
      <c r="Q323" t="s">
        <v>469</v>
      </c>
    </row>
    <row r="324" spans="17:17" x14ac:dyDescent="0.2">
      <c r="Q324" t="s">
        <v>470</v>
      </c>
    </row>
    <row r="325" spans="17:17" x14ac:dyDescent="0.2">
      <c r="Q325" t="s">
        <v>471</v>
      </c>
    </row>
    <row r="326" spans="17:17" x14ac:dyDescent="0.2">
      <c r="Q326" t="s">
        <v>472</v>
      </c>
    </row>
    <row r="327" spans="17:17" x14ac:dyDescent="0.2">
      <c r="Q327" t="s">
        <v>473</v>
      </c>
    </row>
    <row r="328" spans="17:17" x14ac:dyDescent="0.2">
      <c r="Q328" t="s">
        <v>474</v>
      </c>
    </row>
    <row r="329" spans="17:17" x14ac:dyDescent="0.2">
      <c r="Q329" t="s">
        <v>475</v>
      </c>
    </row>
    <row r="330" spans="17:17" x14ac:dyDescent="0.2">
      <c r="Q330" t="s">
        <v>476</v>
      </c>
    </row>
    <row r="331" spans="17:17" x14ac:dyDescent="0.2">
      <c r="Q331" t="s">
        <v>477</v>
      </c>
    </row>
    <row r="332" spans="17:17" x14ac:dyDescent="0.2">
      <c r="Q332" t="s">
        <v>478</v>
      </c>
    </row>
    <row r="333" spans="17:17" x14ac:dyDescent="0.2">
      <c r="Q333" t="s">
        <v>479</v>
      </c>
    </row>
    <row r="334" spans="17:17" x14ac:dyDescent="0.2">
      <c r="Q334" t="s">
        <v>480</v>
      </c>
    </row>
    <row r="335" spans="17:17" x14ac:dyDescent="0.2">
      <c r="Q335" t="s">
        <v>481</v>
      </c>
    </row>
    <row r="336" spans="17:17" x14ac:dyDescent="0.2">
      <c r="Q336" t="s">
        <v>482</v>
      </c>
    </row>
    <row r="337" spans="17:17" x14ac:dyDescent="0.2">
      <c r="Q337" t="s">
        <v>483</v>
      </c>
    </row>
    <row r="338" spans="17:17" x14ac:dyDescent="0.2">
      <c r="Q338" t="s">
        <v>484</v>
      </c>
    </row>
    <row r="339" spans="17:17" x14ac:dyDescent="0.2">
      <c r="Q339" t="s">
        <v>485</v>
      </c>
    </row>
    <row r="340" spans="17:17" x14ac:dyDescent="0.2">
      <c r="Q340" t="s">
        <v>486</v>
      </c>
    </row>
    <row r="341" spans="17:17" x14ac:dyDescent="0.2">
      <c r="Q341" t="s">
        <v>487</v>
      </c>
    </row>
    <row r="342" spans="17:17" x14ac:dyDescent="0.2">
      <c r="Q342" t="s">
        <v>488</v>
      </c>
    </row>
    <row r="343" spans="17:17" x14ac:dyDescent="0.2">
      <c r="Q343" t="s">
        <v>489</v>
      </c>
    </row>
    <row r="344" spans="17:17" x14ac:dyDescent="0.2">
      <c r="Q344" t="s">
        <v>490</v>
      </c>
    </row>
    <row r="345" spans="17:17" x14ac:dyDescent="0.2">
      <c r="Q345" t="s">
        <v>491</v>
      </c>
    </row>
    <row r="346" spans="17:17" x14ac:dyDescent="0.2">
      <c r="Q346" t="s">
        <v>492</v>
      </c>
    </row>
    <row r="347" spans="17:17" x14ac:dyDescent="0.2">
      <c r="Q347" t="s">
        <v>493</v>
      </c>
    </row>
    <row r="348" spans="17:17" x14ac:dyDescent="0.2">
      <c r="Q348" t="s">
        <v>494</v>
      </c>
    </row>
    <row r="349" spans="17:17" x14ac:dyDescent="0.2">
      <c r="Q349" t="s">
        <v>495</v>
      </c>
    </row>
    <row r="350" spans="17:17" x14ac:dyDescent="0.2">
      <c r="Q350" t="s">
        <v>496</v>
      </c>
    </row>
    <row r="351" spans="17:17" x14ac:dyDescent="0.2">
      <c r="Q351" t="s">
        <v>497</v>
      </c>
    </row>
    <row r="352" spans="17:17" x14ac:dyDescent="0.2">
      <c r="Q352" t="s">
        <v>498</v>
      </c>
    </row>
    <row r="353" spans="17:17" x14ac:dyDescent="0.2">
      <c r="Q353" t="s">
        <v>499</v>
      </c>
    </row>
    <row r="354" spans="17:17" x14ac:dyDescent="0.2">
      <c r="Q354" t="s">
        <v>500</v>
      </c>
    </row>
    <row r="355" spans="17:17" x14ac:dyDescent="0.2">
      <c r="Q355" t="s">
        <v>501</v>
      </c>
    </row>
    <row r="356" spans="17:17" x14ac:dyDescent="0.2">
      <c r="Q356" t="s">
        <v>502</v>
      </c>
    </row>
    <row r="357" spans="17:17" x14ac:dyDescent="0.2">
      <c r="Q357" t="s">
        <v>503</v>
      </c>
    </row>
    <row r="358" spans="17:17" x14ac:dyDescent="0.2">
      <c r="Q358" t="s">
        <v>504</v>
      </c>
    </row>
    <row r="359" spans="17:17" x14ac:dyDescent="0.2">
      <c r="Q359" t="s">
        <v>505</v>
      </c>
    </row>
    <row r="360" spans="17:17" x14ac:dyDescent="0.2">
      <c r="Q360" t="s">
        <v>506</v>
      </c>
    </row>
    <row r="361" spans="17:17" x14ac:dyDescent="0.2">
      <c r="Q361" t="s">
        <v>507</v>
      </c>
    </row>
    <row r="362" spans="17:17" x14ac:dyDescent="0.2">
      <c r="Q362" t="s">
        <v>508</v>
      </c>
    </row>
    <row r="363" spans="17:17" x14ac:dyDescent="0.2">
      <c r="Q363" t="s">
        <v>509</v>
      </c>
    </row>
    <row r="364" spans="17:17" x14ac:dyDescent="0.2">
      <c r="Q364" t="s">
        <v>510</v>
      </c>
    </row>
    <row r="365" spans="17:17" x14ac:dyDescent="0.2">
      <c r="Q365" t="s">
        <v>511</v>
      </c>
    </row>
    <row r="366" spans="17:17" x14ac:dyDescent="0.2">
      <c r="Q366" t="s">
        <v>512</v>
      </c>
    </row>
    <row r="367" spans="17:17" x14ac:dyDescent="0.2">
      <c r="Q367" t="s">
        <v>513</v>
      </c>
    </row>
    <row r="368" spans="17:17" x14ac:dyDescent="0.2">
      <c r="Q368" t="s">
        <v>514</v>
      </c>
    </row>
    <row r="369" spans="17:17" x14ac:dyDescent="0.2">
      <c r="Q369" t="s">
        <v>515</v>
      </c>
    </row>
    <row r="370" spans="17:17" x14ac:dyDescent="0.2">
      <c r="Q370" t="s">
        <v>516</v>
      </c>
    </row>
    <row r="371" spans="17:17" x14ac:dyDescent="0.2">
      <c r="Q371" t="s">
        <v>517</v>
      </c>
    </row>
    <row r="372" spans="17:17" x14ac:dyDescent="0.2">
      <c r="Q372" t="s">
        <v>518</v>
      </c>
    </row>
    <row r="373" spans="17:17" x14ac:dyDescent="0.2">
      <c r="Q373" t="s">
        <v>519</v>
      </c>
    </row>
    <row r="374" spans="17:17" x14ac:dyDescent="0.2">
      <c r="Q374" t="s">
        <v>520</v>
      </c>
    </row>
    <row r="375" spans="17:17" x14ac:dyDescent="0.2">
      <c r="Q375" t="s">
        <v>521</v>
      </c>
    </row>
    <row r="376" spans="17:17" x14ac:dyDescent="0.2">
      <c r="Q376" t="s">
        <v>522</v>
      </c>
    </row>
    <row r="377" spans="17:17" x14ac:dyDescent="0.2">
      <c r="Q377" t="s">
        <v>523</v>
      </c>
    </row>
    <row r="378" spans="17:17" x14ac:dyDescent="0.2">
      <c r="Q378" t="s">
        <v>524</v>
      </c>
    </row>
    <row r="379" spans="17:17" x14ac:dyDescent="0.2">
      <c r="Q379" t="s">
        <v>525</v>
      </c>
    </row>
    <row r="380" spans="17:17" x14ac:dyDescent="0.2">
      <c r="Q380" t="s">
        <v>526</v>
      </c>
    </row>
    <row r="381" spans="17:17" x14ac:dyDescent="0.2">
      <c r="Q381" t="s">
        <v>527</v>
      </c>
    </row>
    <row r="382" spans="17:17" x14ac:dyDescent="0.2">
      <c r="Q382" t="s">
        <v>528</v>
      </c>
    </row>
    <row r="383" spans="17:17" x14ac:dyDescent="0.2">
      <c r="Q383" t="s">
        <v>529</v>
      </c>
    </row>
    <row r="384" spans="17:17" x14ac:dyDescent="0.2">
      <c r="Q384" t="s">
        <v>530</v>
      </c>
    </row>
    <row r="385" spans="17:17" x14ac:dyDescent="0.2">
      <c r="Q385" t="s">
        <v>531</v>
      </c>
    </row>
    <row r="386" spans="17:17" x14ac:dyDescent="0.2">
      <c r="Q386" t="s">
        <v>532</v>
      </c>
    </row>
    <row r="387" spans="17:17" x14ac:dyDescent="0.2">
      <c r="Q387" t="s">
        <v>533</v>
      </c>
    </row>
    <row r="388" spans="17:17" x14ac:dyDescent="0.2">
      <c r="Q388" t="s">
        <v>534</v>
      </c>
    </row>
    <row r="389" spans="17:17" x14ac:dyDescent="0.2">
      <c r="Q389" t="s">
        <v>535</v>
      </c>
    </row>
    <row r="390" spans="17:17" x14ac:dyDescent="0.2">
      <c r="Q390" t="s">
        <v>536</v>
      </c>
    </row>
    <row r="391" spans="17:17" x14ac:dyDescent="0.2">
      <c r="Q391" t="s">
        <v>537</v>
      </c>
    </row>
    <row r="392" spans="17:17" x14ac:dyDescent="0.2">
      <c r="Q392" t="s">
        <v>538</v>
      </c>
    </row>
    <row r="393" spans="17:17" x14ac:dyDescent="0.2">
      <c r="Q393" t="s">
        <v>539</v>
      </c>
    </row>
    <row r="394" spans="17:17" x14ac:dyDescent="0.2">
      <c r="Q394" t="s">
        <v>540</v>
      </c>
    </row>
    <row r="395" spans="17:17" x14ac:dyDescent="0.2">
      <c r="Q395" t="s">
        <v>541</v>
      </c>
    </row>
    <row r="396" spans="17:17" x14ac:dyDescent="0.2">
      <c r="Q396" t="s">
        <v>542</v>
      </c>
    </row>
    <row r="397" spans="17:17" x14ac:dyDescent="0.2">
      <c r="Q397" t="s">
        <v>543</v>
      </c>
    </row>
    <row r="398" spans="17:17" x14ac:dyDescent="0.2">
      <c r="Q398" t="s">
        <v>544</v>
      </c>
    </row>
    <row r="399" spans="17:17" x14ac:dyDescent="0.2">
      <c r="Q399" t="s">
        <v>545</v>
      </c>
    </row>
    <row r="400" spans="17:17" x14ac:dyDescent="0.2">
      <c r="Q400" t="s">
        <v>546</v>
      </c>
    </row>
    <row r="401" spans="17:17" x14ac:dyDescent="0.2">
      <c r="Q401" t="s">
        <v>547</v>
      </c>
    </row>
    <row r="402" spans="17:17" x14ac:dyDescent="0.2">
      <c r="Q402" t="s">
        <v>548</v>
      </c>
    </row>
    <row r="403" spans="17:17" x14ac:dyDescent="0.2">
      <c r="Q403" t="s">
        <v>549</v>
      </c>
    </row>
    <row r="404" spans="17:17" x14ac:dyDescent="0.2">
      <c r="Q404" t="s">
        <v>550</v>
      </c>
    </row>
    <row r="405" spans="17:17" x14ac:dyDescent="0.2">
      <c r="Q405" t="s">
        <v>551</v>
      </c>
    </row>
    <row r="406" spans="17:17" x14ac:dyDescent="0.2">
      <c r="Q406" t="s">
        <v>552</v>
      </c>
    </row>
    <row r="407" spans="17:17" x14ac:dyDescent="0.2">
      <c r="Q407" t="s">
        <v>553</v>
      </c>
    </row>
    <row r="408" spans="17:17" x14ac:dyDescent="0.2">
      <c r="Q408" t="s">
        <v>554</v>
      </c>
    </row>
    <row r="409" spans="17:17" x14ac:dyDescent="0.2">
      <c r="Q409" t="s">
        <v>555</v>
      </c>
    </row>
    <row r="410" spans="17:17" x14ac:dyDescent="0.2">
      <c r="Q410" t="s">
        <v>556</v>
      </c>
    </row>
    <row r="411" spans="17:17" x14ac:dyDescent="0.2">
      <c r="Q411" t="s">
        <v>557</v>
      </c>
    </row>
    <row r="412" spans="17:17" x14ac:dyDescent="0.2">
      <c r="Q412" t="s">
        <v>558</v>
      </c>
    </row>
    <row r="413" spans="17:17" x14ac:dyDescent="0.2">
      <c r="Q413" t="s">
        <v>559</v>
      </c>
    </row>
    <row r="414" spans="17:17" x14ac:dyDescent="0.2">
      <c r="Q414" t="s">
        <v>560</v>
      </c>
    </row>
    <row r="415" spans="17:17" x14ac:dyDescent="0.2">
      <c r="Q415" t="s">
        <v>561</v>
      </c>
    </row>
    <row r="416" spans="17:17" x14ac:dyDescent="0.2">
      <c r="Q416" t="s">
        <v>562</v>
      </c>
    </row>
    <row r="417" spans="17:17" x14ac:dyDescent="0.2">
      <c r="Q417" t="s">
        <v>563</v>
      </c>
    </row>
    <row r="418" spans="17:17" x14ac:dyDescent="0.2">
      <c r="Q418" t="s">
        <v>564</v>
      </c>
    </row>
    <row r="419" spans="17:17" x14ac:dyDescent="0.2">
      <c r="Q419" t="s">
        <v>565</v>
      </c>
    </row>
    <row r="420" spans="17:17" x14ac:dyDescent="0.2">
      <c r="Q420" t="s">
        <v>566</v>
      </c>
    </row>
    <row r="421" spans="17:17" x14ac:dyDescent="0.2">
      <c r="Q421" t="s">
        <v>567</v>
      </c>
    </row>
    <row r="422" spans="17:17" x14ac:dyDescent="0.2">
      <c r="Q422" t="s">
        <v>568</v>
      </c>
    </row>
    <row r="423" spans="17:17" x14ac:dyDescent="0.2">
      <c r="Q423" t="s">
        <v>569</v>
      </c>
    </row>
    <row r="424" spans="17:17" x14ac:dyDescent="0.2">
      <c r="Q424" t="s">
        <v>570</v>
      </c>
    </row>
    <row r="425" spans="17:17" x14ac:dyDescent="0.2">
      <c r="Q425" t="s">
        <v>571</v>
      </c>
    </row>
    <row r="426" spans="17:17" x14ac:dyDescent="0.2">
      <c r="Q426" t="s">
        <v>572</v>
      </c>
    </row>
    <row r="427" spans="17:17" x14ac:dyDescent="0.2">
      <c r="Q427" t="s">
        <v>573</v>
      </c>
    </row>
    <row r="428" spans="17:17" x14ac:dyDescent="0.2">
      <c r="Q428" t="s">
        <v>574</v>
      </c>
    </row>
    <row r="429" spans="17:17" x14ac:dyDescent="0.2">
      <c r="Q429" t="s">
        <v>575</v>
      </c>
    </row>
    <row r="430" spans="17:17" x14ac:dyDescent="0.2">
      <c r="Q430" t="s">
        <v>576</v>
      </c>
    </row>
    <row r="431" spans="17:17" x14ac:dyDescent="0.2">
      <c r="Q431" t="s">
        <v>577</v>
      </c>
    </row>
    <row r="432" spans="17:17" x14ac:dyDescent="0.2">
      <c r="Q432" t="s">
        <v>578</v>
      </c>
    </row>
    <row r="433" spans="17:17" x14ac:dyDescent="0.2">
      <c r="Q433" t="s">
        <v>579</v>
      </c>
    </row>
    <row r="434" spans="17:17" x14ac:dyDescent="0.2">
      <c r="Q434" t="s">
        <v>580</v>
      </c>
    </row>
    <row r="435" spans="17:17" x14ac:dyDescent="0.2">
      <c r="Q435" t="s">
        <v>581</v>
      </c>
    </row>
    <row r="436" spans="17:17" x14ac:dyDescent="0.2">
      <c r="Q436" t="s">
        <v>582</v>
      </c>
    </row>
    <row r="437" spans="17:17" x14ac:dyDescent="0.2">
      <c r="Q437" t="s">
        <v>583</v>
      </c>
    </row>
    <row r="438" spans="17:17" x14ac:dyDescent="0.2">
      <c r="Q438" t="s">
        <v>584</v>
      </c>
    </row>
    <row r="439" spans="17:17" x14ac:dyDescent="0.2">
      <c r="Q439" t="s">
        <v>585</v>
      </c>
    </row>
    <row r="440" spans="17:17" x14ac:dyDescent="0.2">
      <c r="Q440" t="s">
        <v>586</v>
      </c>
    </row>
    <row r="441" spans="17:17" x14ac:dyDescent="0.2">
      <c r="Q441" t="s">
        <v>587</v>
      </c>
    </row>
    <row r="442" spans="17:17" x14ac:dyDescent="0.2">
      <c r="Q442" t="s">
        <v>588</v>
      </c>
    </row>
    <row r="443" spans="17:17" x14ac:dyDescent="0.2">
      <c r="Q443" t="s">
        <v>589</v>
      </c>
    </row>
    <row r="444" spans="17:17" x14ac:dyDescent="0.2">
      <c r="Q444" t="s">
        <v>590</v>
      </c>
    </row>
    <row r="445" spans="17:17" x14ac:dyDescent="0.2">
      <c r="Q445" t="s">
        <v>591</v>
      </c>
    </row>
    <row r="446" spans="17:17" x14ac:dyDescent="0.2">
      <c r="Q446" t="s">
        <v>592</v>
      </c>
    </row>
    <row r="447" spans="17:17" x14ac:dyDescent="0.2">
      <c r="Q447" t="s">
        <v>593</v>
      </c>
    </row>
    <row r="448" spans="17:17" x14ac:dyDescent="0.2">
      <c r="Q448" t="s">
        <v>594</v>
      </c>
    </row>
    <row r="449" spans="17:17" x14ac:dyDescent="0.2">
      <c r="Q449" t="s">
        <v>595</v>
      </c>
    </row>
    <row r="450" spans="17:17" x14ac:dyDescent="0.2">
      <c r="Q450" t="s">
        <v>596</v>
      </c>
    </row>
    <row r="451" spans="17:17" x14ac:dyDescent="0.2">
      <c r="Q451" t="s">
        <v>597</v>
      </c>
    </row>
    <row r="452" spans="17:17" x14ac:dyDescent="0.2">
      <c r="Q452" t="s">
        <v>598</v>
      </c>
    </row>
    <row r="453" spans="17:17" x14ac:dyDescent="0.2">
      <c r="Q453" t="s">
        <v>599</v>
      </c>
    </row>
    <row r="454" spans="17:17" x14ac:dyDescent="0.2">
      <c r="Q454" t="s">
        <v>600</v>
      </c>
    </row>
    <row r="455" spans="17:17" x14ac:dyDescent="0.2">
      <c r="Q455" t="s">
        <v>601</v>
      </c>
    </row>
    <row r="456" spans="17:17" x14ac:dyDescent="0.2">
      <c r="Q456" t="s">
        <v>602</v>
      </c>
    </row>
    <row r="457" spans="17:17" x14ac:dyDescent="0.2">
      <c r="Q457" t="s">
        <v>603</v>
      </c>
    </row>
    <row r="458" spans="17:17" x14ac:dyDescent="0.2">
      <c r="Q458" t="s">
        <v>604</v>
      </c>
    </row>
    <row r="459" spans="17:17" x14ac:dyDescent="0.2">
      <c r="Q459" t="s">
        <v>605</v>
      </c>
    </row>
    <row r="460" spans="17:17" x14ac:dyDescent="0.2">
      <c r="Q460" t="s">
        <v>606</v>
      </c>
    </row>
    <row r="461" spans="17:17" x14ac:dyDescent="0.2">
      <c r="Q461" t="s">
        <v>607</v>
      </c>
    </row>
    <row r="462" spans="17:17" x14ac:dyDescent="0.2">
      <c r="Q462" t="s">
        <v>608</v>
      </c>
    </row>
    <row r="463" spans="17:17" x14ac:dyDescent="0.2">
      <c r="Q463" t="s">
        <v>609</v>
      </c>
    </row>
    <row r="464" spans="17:17" x14ac:dyDescent="0.2">
      <c r="Q464" t="s">
        <v>610</v>
      </c>
    </row>
    <row r="465" spans="17:17" x14ac:dyDescent="0.2">
      <c r="Q465" t="s">
        <v>611</v>
      </c>
    </row>
    <row r="466" spans="17:17" x14ac:dyDescent="0.2">
      <c r="Q466" t="s">
        <v>612</v>
      </c>
    </row>
    <row r="467" spans="17:17" x14ac:dyDescent="0.2">
      <c r="Q467" t="s">
        <v>613</v>
      </c>
    </row>
    <row r="468" spans="17:17" x14ac:dyDescent="0.2">
      <c r="Q468" t="s">
        <v>614</v>
      </c>
    </row>
    <row r="469" spans="17:17" x14ac:dyDescent="0.2">
      <c r="Q469" t="s">
        <v>615</v>
      </c>
    </row>
    <row r="470" spans="17:17" x14ac:dyDescent="0.2">
      <c r="Q470" t="s">
        <v>616</v>
      </c>
    </row>
    <row r="471" spans="17:17" x14ac:dyDescent="0.2">
      <c r="Q471" t="s">
        <v>617</v>
      </c>
    </row>
    <row r="472" spans="17:17" x14ac:dyDescent="0.2">
      <c r="Q472" t="s">
        <v>618</v>
      </c>
    </row>
    <row r="473" spans="17:17" x14ac:dyDescent="0.2">
      <c r="Q473" t="s">
        <v>619</v>
      </c>
    </row>
    <row r="474" spans="17:17" x14ac:dyDescent="0.2">
      <c r="Q474" t="s">
        <v>620</v>
      </c>
    </row>
    <row r="475" spans="17:17" x14ac:dyDescent="0.2">
      <c r="Q475" t="s">
        <v>621</v>
      </c>
    </row>
    <row r="476" spans="17:17" x14ac:dyDescent="0.2">
      <c r="Q476" t="s">
        <v>622</v>
      </c>
    </row>
    <row r="477" spans="17:17" x14ac:dyDescent="0.2">
      <c r="Q477" t="s">
        <v>623</v>
      </c>
    </row>
    <row r="478" spans="17:17" x14ac:dyDescent="0.2">
      <c r="Q478" t="s">
        <v>624</v>
      </c>
    </row>
    <row r="479" spans="17:17" x14ac:dyDescent="0.2">
      <c r="Q479" t="s">
        <v>625</v>
      </c>
    </row>
    <row r="480" spans="17:17" x14ac:dyDescent="0.2">
      <c r="Q480" t="s">
        <v>626</v>
      </c>
    </row>
    <row r="481" spans="17:17" x14ac:dyDescent="0.2">
      <c r="Q481" t="s">
        <v>627</v>
      </c>
    </row>
    <row r="482" spans="17:17" x14ac:dyDescent="0.2">
      <c r="Q482" t="s">
        <v>628</v>
      </c>
    </row>
    <row r="483" spans="17:17" x14ac:dyDescent="0.2">
      <c r="Q483" t="s">
        <v>629</v>
      </c>
    </row>
    <row r="484" spans="17:17" x14ac:dyDescent="0.2">
      <c r="Q484" t="s">
        <v>630</v>
      </c>
    </row>
    <row r="485" spans="17:17" x14ac:dyDescent="0.2">
      <c r="Q485" t="s">
        <v>631</v>
      </c>
    </row>
    <row r="486" spans="17:17" x14ac:dyDescent="0.2">
      <c r="Q486" t="s">
        <v>632</v>
      </c>
    </row>
    <row r="487" spans="17:17" x14ac:dyDescent="0.2">
      <c r="Q487" t="s">
        <v>633</v>
      </c>
    </row>
    <row r="488" spans="17:17" x14ac:dyDescent="0.2">
      <c r="Q488" t="s">
        <v>634</v>
      </c>
    </row>
    <row r="489" spans="17:17" x14ac:dyDescent="0.2">
      <c r="Q489" t="s">
        <v>635</v>
      </c>
    </row>
    <row r="490" spans="17:17" x14ac:dyDescent="0.2">
      <c r="Q490" t="s">
        <v>636</v>
      </c>
    </row>
    <row r="491" spans="17:17" x14ac:dyDescent="0.2">
      <c r="Q491" t="s">
        <v>637</v>
      </c>
    </row>
    <row r="492" spans="17:17" x14ac:dyDescent="0.2">
      <c r="Q492" t="s">
        <v>638</v>
      </c>
    </row>
    <row r="493" spans="17:17" x14ac:dyDescent="0.2">
      <c r="Q493" t="s">
        <v>639</v>
      </c>
    </row>
    <row r="494" spans="17:17" x14ac:dyDescent="0.2">
      <c r="Q494" t="s">
        <v>640</v>
      </c>
    </row>
    <row r="495" spans="17:17" x14ac:dyDescent="0.2">
      <c r="Q495" t="s">
        <v>641</v>
      </c>
    </row>
    <row r="496" spans="17:17" x14ac:dyDescent="0.2">
      <c r="Q496" t="s">
        <v>642</v>
      </c>
    </row>
    <row r="497" spans="17:17" x14ac:dyDescent="0.2">
      <c r="Q497" t="s">
        <v>643</v>
      </c>
    </row>
    <row r="498" spans="17:17" x14ac:dyDescent="0.2">
      <c r="Q498" t="s">
        <v>644</v>
      </c>
    </row>
    <row r="499" spans="17:17" x14ac:dyDescent="0.2">
      <c r="Q499" t="s">
        <v>645</v>
      </c>
    </row>
    <row r="500" spans="17:17" x14ac:dyDescent="0.2">
      <c r="Q500" t="s">
        <v>646</v>
      </c>
    </row>
    <row r="501" spans="17:17" x14ac:dyDescent="0.2">
      <c r="Q501" t="s">
        <v>647</v>
      </c>
    </row>
    <row r="502" spans="17:17" x14ac:dyDescent="0.2">
      <c r="Q502" t="s">
        <v>648</v>
      </c>
    </row>
    <row r="503" spans="17:17" x14ac:dyDescent="0.2">
      <c r="Q503" t="s">
        <v>649</v>
      </c>
    </row>
    <row r="504" spans="17:17" x14ac:dyDescent="0.2">
      <c r="Q504" t="s">
        <v>650</v>
      </c>
    </row>
    <row r="505" spans="17:17" x14ac:dyDescent="0.2">
      <c r="Q505" t="s">
        <v>651</v>
      </c>
    </row>
    <row r="506" spans="17:17" x14ac:dyDescent="0.2">
      <c r="Q506" t="s">
        <v>652</v>
      </c>
    </row>
    <row r="507" spans="17:17" x14ac:dyDescent="0.2">
      <c r="Q507" t="s">
        <v>653</v>
      </c>
    </row>
    <row r="508" spans="17:17" x14ac:dyDescent="0.2">
      <c r="Q508" t="s">
        <v>654</v>
      </c>
    </row>
    <row r="509" spans="17:17" x14ac:dyDescent="0.2">
      <c r="Q509" t="s">
        <v>655</v>
      </c>
    </row>
    <row r="510" spans="17:17" x14ac:dyDescent="0.2">
      <c r="Q510" t="s">
        <v>656</v>
      </c>
    </row>
    <row r="511" spans="17:17" x14ac:dyDescent="0.2">
      <c r="Q511" t="s">
        <v>657</v>
      </c>
    </row>
    <row r="512" spans="17:17" x14ac:dyDescent="0.2">
      <c r="Q512" t="s">
        <v>658</v>
      </c>
    </row>
    <row r="513" spans="17:17" x14ac:dyDescent="0.2">
      <c r="Q513" t="s">
        <v>659</v>
      </c>
    </row>
    <row r="514" spans="17:17" x14ac:dyDescent="0.2">
      <c r="Q514" t="s">
        <v>660</v>
      </c>
    </row>
    <row r="515" spans="17:17" x14ac:dyDescent="0.2">
      <c r="Q515" t="s">
        <v>661</v>
      </c>
    </row>
    <row r="516" spans="17:17" x14ac:dyDescent="0.2">
      <c r="Q516" t="s">
        <v>662</v>
      </c>
    </row>
    <row r="517" spans="17:17" x14ac:dyDescent="0.2">
      <c r="Q517" t="s">
        <v>663</v>
      </c>
    </row>
    <row r="518" spans="17:17" x14ac:dyDescent="0.2">
      <c r="Q518" t="s">
        <v>664</v>
      </c>
    </row>
    <row r="519" spans="17:17" x14ac:dyDescent="0.2">
      <c r="Q519" t="s">
        <v>665</v>
      </c>
    </row>
    <row r="520" spans="17:17" x14ac:dyDescent="0.2">
      <c r="Q520" t="s">
        <v>666</v>
      </c>
    </row>
    <row r="521" spans="17:17" x14ac:dyDescent="0.2">
      <c r="Q521" t="s">
        <v>667</v>
      </c>
    </row>
    <row r="522" spans="17:17" x14ac:dyDescent="0.2">
      <c r="Q522" t="s">
        <v>668</v>
      </c>
    </row>
    <row r="523" spans="17:17" x14ac:dyDescent="0.2">
      <c r="Q523" t="s">
        <v>669</v>
      </c>
    </row>
    <row r="524" spans="17:17" x14ac:dyDescent="0.2">
      <c r="Q524" t="s">
        <v>670</v>
      </c>
    </row>
    <row r="525" spans="17:17" x14ac:dyDescent="0.2">
      <c r="Q525" t="s">
        <v>671</v>
      </c>
    </row>
    <row r="526" spans="17:17" x14ac:dyDescent="0.2">
      <c r="Q526" t="s">
        <v>672</v>
      </c>
    </row>
    <row r="527" spans="17:17" x14ac:dyDescent="0.2">
      <c r="Q527" t="s">
        <v>673</v>
      </c>
    </row>
    <row r="528" spans="17:17" x14ac:dyDescent="0.2">
      <c r="Q528" t="s">
        <v>674</v>
      </c>
    </row>
    <row r="529" spans="17:17" x14ac:dyDescent="0.2">
      <c r="Q529" t="s">
        <v>675</v>
      </c>
    </row>
    <row r="530" spans="17:17" x14ac:dyDescent="0.2">
      <c r="Q530" t="s">
        <v>676</v>
      </c>
    </row>
    <row r="531" spans="17:17" x14ac:dyDescent="0.2">
      <c r="Q531" t="s">
        <v>677</v>
      </c>
    </row>
    <row r="532" spans="17:17" x14ac:dyDescent="0.2">
      <c r="Q532" t="s">
        <v>678</v>
      </c>
    </row>
    <row r="533" spans="17:17" x14ac:dyDescent="0.2">
      <c r="Q533" t="s">
        <v>679</v>
      </c>
    </row>
    <row r="534" spans="17:17" x14ac:dyDescent="0.2">
      <c r="Q534" t="s">
        <v>680</v>
      </c>
    </row>
    <row r="535" spans="17:17" x14ac:dyDescent="0.2">
      <c r="Q535" t="s">
        <v>681</v>
      </c>
    </row>
    <row r="536" spans="17:17" x14ac:dyDescent="0.2">
      <c r="Q536" t="s">
        <v>682</v>
      </c>
    </row>
    <row r="537" spans="17:17" x14ac:dyDescent="0.2">
      <c r="Q537" t="s">
        <v>683</v>
      </c>
    </row>
    <row r="538" spans="17:17" x14ac:dyDescent="0.2">
      <c r="Q538" t="s">
        <v>684</v>
      </c>
    </row>
    <row r="539" spans="17:17" x14ac:dyDescent="0.2">
      <c r="Q539" t="s">
        <v>685</v>
      </c>
    </row>
    <row r="540" spans="17:17" x14ac:dyDescent="0.2">
      <c r="Q540" t="s">
        <v>686</v>
      </c>
    </row>
    <row r="541" spans="17:17" x14ac:dyDescent="0.2">
      <c r="Q541" t="s">
        <v>687</v>
      </c>
    </row>
    <row r="542" spans="17:17" x14ac:dyDescent="0.2">
      <c r="Q542" t="s">
        <v>688</v>
      </c>
    </row>
    <row r="543" spans="17:17" x14ac:dyDescent="0.2">
      <c r="Q543" t="s">
        <v>689</v>
      </c>
    </row>
    <row r="544" spans="17:17" x14ac:dyDescent="0.2">
      <c r="Q544" t="s">
        <v>690</v>
      </c>
    </row>
    <row r="545" spans="17:17" x14ac:dyDescent="0.2">
      <c r="Q545" t="s">
        <v>691</v>
      </c>
    </row>
    <row r="546" spans="17:17" x14ac:dyDescent="0.2">
      <c r="Q546" t="s">
        <v>692</v>
      </c>
    </row>
    <row r="547" spans="17:17" x14ac:dyDescent="0.2">
      <c r="Q547" t="s">
        <v>693</v>
      </c>
    </row>
    <row r="548" spans="17:17" x14ac:dyDescent="0.2">
      <c r="Q548" t="s">
        <v>694</v>
      </c>
    </row>
    <row r="549" spans="17:17" x14ac:dyDescent="0.2">
      <c r="Q549" t="s">
        <v>695</v>
      </c>
    </row>
    <row r="550" spans="17:17" x14ac:dyDescent="0.2">
      <c r="Q550" t="s">
        <v>696</v>
      </c>
    </row>
    <row r="551" spans="17:17" x14ac:dyDescent="0.2">
      <c r="Q551" t="s">
        <v>697</v>
      </c>
    </row>
    <row r="552" spans="17:17" x14ac:dyDescent="0.2">
      <c r="Q552" t="s">
        <v>698</v>
      </c>
    </row>
    <row r="553" spans="17:17" x14ac:dyDescent="0.2">
      <c r="Q553" t="s">
        <v>699</v>
      </c>
    </row>
    <row r="554" spans="17:17" x14ac:dyDescent="0.2">
      <c r="Q554" t="s">
        <v>700</v>
      </c>
    </row>
    <row r="555" spans="17:17" x14ac:dyDescent="0.2">
      <c r="Q555" t="s">
        <v>701</v>
      </c>
    </row>
    <row r="556" spans="17:17" x14ac:dyDescent="0.2">
      <c r="Q556" t="s">
        <v>702</v>
      </c>
    </row>
    <row r="557" spans="17:17" x14ac:dyDescent="0.2">
      <c r="Q557" t="s">
        <v>703</v>
      </c>
    </row>
    <row r="558" spans="17:17" x14ac:dyDescent="0.2">
      <c r="Q558" t="s">
        <v>704</v>
      </c>
    </row>
    <row r="559" spans="17:17" x14ac:dyDescent="0.2">
      <c r="Q559" t="s">
        <v>705</v>
      </c>
    </row>
    <row r="560" spans="17:17" x14ac:dyDescent="0.2">
      <c r="Q560" t="s">
        <v>706</v>
      </c>
    </row>
    <row r="561" spans="17:17" x14ac:dyDescent="0.2">
      <c r="Q561" t="s">
        <v>707</v>
      </c>
    </row>
    <row r="562" spans="17:17" x14ac:dyDescent="0.2">
      <c r="Q562" t="s">
        <v>708</v>
      </c>
    </row>
    <row r="563" spans="17:17" x14ac:dyDescent="0.2">
      <c r="Q563" t="s">
        <v>709</v>
      </c>
    </row>
    <row r="564" spans="17:17" x14ac:dyDescent="0.2">
      <c r="Q564" t="s">
        <v>710</v>
      </c>
    </row>
    <row r="565" spans="17:17" x14ac:dyDescent="0.2">
      <c r="Q565" t="s">
        <v>711</v>
      </c>
    </row>
    <row r="566" spans="17:17" x14ac:dyDescent="0.2">
      <c r="Q566" t="s">
        <v>712</v>
      </c>
    </row>
    <row r="567" spans="17:17" x14ac:dyDescent="0.2">
      <c r="Q567" t="s">
        <v>713</v>
      </c>
    </row>
    <row r="568" spans="17:17" x14ac:dyDescent="0.2">
      <c r="Q568" t="s">
        <v>714</v>
      </c>
    </row>
    <row r="569" spans="17:17" x14ac:dyDescent="0.2">
      <c r="Q569" t="s">
        <v>715</v>
      </c>
    </row>
    <row r="570" spans="17:17" x14ac:dyDescent="0.2">
      <c r="Q570" t="s">
        <v>716</v>
      </c>
    </row>
    <row r="571" spans="17:17" x14ac:dyDescent="0.2">
      <c r="Q571" t="s">
        <v>717</v>
      </c>
    </row>
    <row r="572" spans="17:17" x14ac:dyDescent="0.2">
      <c r="Q572" t="s">
        <v>718</v>
      </c>
    </row>
    <row r="573" spans="17:17" x14ac:dyDescent="0.2">
      <c r="Q573" t="s">
        <v>719</v>
      </c>
    </row>
    <row r="574" spans="17:17" x14ac:dyDescent="0.2">
      <c r="Q574" t="s">
        <v>720</v>
      </c>
    </row>
    <row r="575" spans="17:17" x14ac:dyDescent="0.2">
      <c r="Q575" t="s">
        <v>721</v>
      </c>
    </row>
    <row r="576" spans="17:17" x14ac:dyDescent="0.2">
      <c r="Q576" t="s">
        <v>722</v>
      </c>
    </row>
    <row r="577" spans="17:17" x14ac:dyDescent="0.2">
      <c r="Q577" t="s">
        <v>723</v>
      </c>
    </row>
    <row r="578" spans="17:17" x14ac:dyDescent="0.2">
      <c r="Q578" t="s">
        <v>724</v>
      </c>
    </row>
    <row r="579" spans="17:17" x14ac:dyDescent="0.2">
      <c r="Q579" t="s">
        <v>725</v>
      </c>
    </row>
    <row r="580" spans="17:17" x14ac:dyDescent="0.2">
      <c r="Q580" t="s">
        <v>726</v>
      </c>
    </row>
    <row r="581" spans="17:17" x14ac:dyDescent="0.2">
      <c r="Q581" t="s">
        <v>727</v>
      </c>
    </row>
    <row r="582" spans="17:17" x14ac:dyDescent="0.2">
      <c r="Q582" t="s">
        <v>728</v>
      </c>
    </row>
    <row r="583" spans="17:17" x14ac:dyDescent="0.2">
      <c r="Q583" t="s">
        <v>729</v>
      </c>
    </row>
    <row r="584" spans="17:17" x14ac:dyDescent="0.2">
      <c r="Q584" t="s">
        <v>730</v>
      </c>
    </row>
    <row r="585" spans="17:17" x14ac:dyDescent="0.2">
      <c r="Q585" t="s">
        <v>731</v>
      </c>
    </row>
    <row r="586" spans="17:17" x14ac:dyDescent="0.2">
      <c r="Q586" t="s">
        <v>732</v>
      </c>
    </row>
    <row r="587" spans="17:17" x14ac:dyDescent="0.2">
      <c r="Q587" t="s">
        <v>733</v>
      </c>
    </row>
    <row r="588" spans="17:17" x14ac:dyDescent="0.2">
      <c r="Q588" t="s">
        <v>734</v>
      </c>
    </row>
    <row r="589" spans="17:17" x14ac:dyDescent="0.2">
      <c r="Q589" t="s">
        <v>735</v>
      </c>
    </row>
    <row r="590" spans="17:17" x14ac:dyDescent="0.2">
      <c r="Q590" t="s">
        <v>736</v>
      </c>
    </row>
    <row r="591" spans="17:17" x14ac:dyDescent="0.2">
      <c r="Q591" t="s">
        <v>737</v>
      </c>
    </row>
    <row r="592" spans="17:17" x14ac:dyDescent="0.2">
      <c r="Q592" t="s">
        <v>738</v>
      </c>
    </row>
    <row r="593" spans="17:17" x14ac:dyDescent="0.2">
      <c r="Q593" t="s">
        <v>739</v>
      </c>
    </row>
    <row r="594" spans="17:17" x14ac:dyDescent="0.2">
      <c r="Q594" t="s">
        <v>740</v>
      </c>
    </row>
    <row r="595" spans="17:17" x14ac:dyDescent="0.2">
      <c r="Q595" t="s">
        <v>741</v>
      </c>
    </row>
    <row r="596" spans="17:17" x14ac:dyDescent="0.2">
      <c r="Q596" t="s">
        <v>742</v>
      </c>
    </row>
    <row r="597" spans="17:17" x14ac:dyDescent="0.2">
      <c r="Q597" t="s">
        <v>743</v>
      </c>
    </row>
    <row r="598" spans="17:17" x14ac:dyDescent="0.2">
      <c r="Q598" t="s">
        <v>744</v>
      </c>
    </row>
    <row r="599" spans="17:17" x14ac:dyDescent="0.2">
      <c r="Q599" t="s">
        <v>745</v>
      </c>
    </row>
    <row r="600" spans="17:17" x14ac:dyDescent="0.2">
      <c r="Q600" t="s">
        <v>746</v>
      </c>
    </row>
    <row r="601" spans="17:17" x14ac:dyDescent="0.2">
      <c r="Q601" t="s">
        <v>747</v>
      </c>
    </row>
    <row r="602" spans="17:17" x14ac:dyDescent="0.2">
      <c r="Q602" t="s">
        <v>748</v>
      </c>
    </row>
    <row r="603" spans="17:17" x14ac:dyDescent="0.2">
      <c r="Q603" t="s">
        <v>749</v>
      </c>
    </row>
    <row r="604" spans="17:17" x14ac:dyDescent="0.2">
      <c r="Q604" t="s">
        <v>750</v>
      </c>
    </row>
    <row r="605" spans="17:17" x14ac:dyDescent="0.2">
      <c r="Q605" t="s">
        <v>751</v>
      </c>
    </row>
    <row r="606" spans="17:17" x14ac:dyDescent="0.2">
      <c r="Q606" t="s">
        <v>752</v>
      </c>
    </row>
    <row r="607" spans="17:17" x14ac:dyDescent="0.2">
      <c r="Q607" t="s">
        <v>753</v>
      </c>
    </row>
    <row r="608" spans="17:17" x14ac:dyDescent="0.2">
      <c r="Q608" t="s">
        <v>754</v>
      </c>
    </row>
    <row r="609" spans="17:17" x14ac:dyDescent="0.2">
      <c r="Q609" t="s">
        <v>755</v>
      </c>
    </row>
    <row r="610" spans="17:17" x14ac:dyDescent="0.2">
      <c r="Q610" t="s">
        <v>756</v>
      </c>
    </row>
    <row r="611" spans="17:17" x14ac:dyDescent="0.2">
      <c r="Q611" t="s">
        <v>757</v>
      </c>
    </row>
    <row r="612" spans="17:17" x14ac:dyDescent="0.2">
      <c r="Q612" t="s">
        <v>758</v>
      </c>
    </row>
    <row r="613" spans="17:17" x14ac:dyDescent="0.2">
      <c r="Q613" t="s">
        <v>759</v>
      </c>
    </row>
    <row r="614" spans="17:17" x14ac:dyDescent="0.2">
      <c r="Q614" t="s">
        <v>760</v>
      </c>
    </row>
    <row r="615" spans="17:17" x14ac:dyDescent="0.2">
      <c r="Q615" t="s">
        <v>761</v>
      </c>
    </row>
    <row r="616" spans="17:17" x14ac:dyDescent="0.2">
      <c r="Q616" t="s">
        <v>762</v>
      </c>
    </row>
    <row r="617" spans="17:17" x14ac:dyDescent="0.2">
      <c r="Q617" t="s">
        <v>763</v>
      </c>
    </row>
    <row r="618" spans="17:17" x14ac:dyDescent="0.2">
      <c r="Q618" t="s">
        <v>764</v>
      </c>
    </row>
    <row r="619" spans="17:17" x14ac:dyDescent="0.2">
      <c r="Q619" t="s">
        <v>765</v>
      </c>
    </row>
    <row r="620" spans="17:17" x14ac:dyDescent="0.2">
      <c r="Q620" t="s">
        <v>766</v>
      </c>
    </row>
    <row r="621" spans="17:17" x14ac:dyDescent="0.2">
      <c r="Q621" t="s">
        <v>767</v>
      </c>
    </row>
    <row r="622" spans="17:17" x14ac:dyDescent="0.2">
      <c r="Q622" t="s">
        <v>768</v>
      </c>
    </row>
    <row r="623" spans="17:17" x14ac:dyDescent="0.2">
      <c r="Q623" t="s">
        <v>769</v>
      </c>
    </row>
    <row r="624" spans="17:17" x14ac:dyDescent="0.2">
      <c r="Q624" t="s">
        <v>770</v>
      </c>
    </row>
    <row r="625" spans="17:17" x14ac:dyDescent="0.2">
      <c r="Q625" t="s">
        <v>771</v>
      </c>
    </row>
    <row r="626" spans="17:17" x14ac:dyDescent="0.2">
      <c r="Q626" t="s">
        <v>772</v>
      </c>
    </row>
    <row r="627" spans="17:17" x14ac:dyDescent="0.2">
      <c r="Q627" t="s">
        <v>773</v>
      </c>
    </row>
    <row r="628" spans="17:17" x14ac:dyDescent="0.2">
      <c r="Q628" t="s">
        <v>774</v>
      </c>
    </row>
    <row r="629" spans="17:17" x14ac:dyDescent="0.2">
      <c r="Q629" t="s">
        <v>775</v>
      </c>
    </row>
    <row r="630" spans="17:17" x14ac:dyDescent="0.2">
      <c r="Q630" t="s">
        <v>776</v>
      </c>
    </row>
    <row r="631" spans="17:17" x14ac:dyDescent="0.2">
      <c r="Q631" t="s">
        <v>777</v>
      </c>
    </row>
    <row r="632" spans="17:17" x14ac:dyDescent="0.2">
      <c r="Q632" t="s">
        <v>778</v>
      </c>
    </row>
    <row r="633" spans="17:17" x14ac:dyDescent="0.2">
      <c r="Q633" t="s">
        <v>779</v>
      </c>
    </row>
    <row r="634" spans="17:17" x14ac:dyDescent="0.2">
      <c r="Q634" t="s">
        <v>780</v>
      </c>
    </row>
    <row r="635" spans="17:17" x14ac:dyDescent="0.2">
      <c r="Q635" t="s">
        <v>781</v>
      </c>
    </row>
    <row r="636" spans="17:17" x14ac:dyDescent="0.2">
      <c r="Q636" t="s">
        <v>782</v>
      </c>
    </row>
    <row r="637" spans="17:17" x14ac:dyDescent="0.2">
      <c r="Q637" t="s">
        <v>783</v>
      </c>
    </row>
    <row r="638" spans="17:17" x14ac:dyDescent="0.2">
      <c r="Q638" t="s">
        <v>784</v>
      </c>
    </row>
    <row r="639" spans="17:17" x14ac:dyDescent="0.2">
      <c r="Q639" t="s">
        <v>785</v>
      </c>
    </row>
    <row r="640" spans="17:17" x14ac:dyDescent="0.2">
      <c r="Q640" t="s">
        <v>786</v>
      </c>
    </row>
    <row r="641" spans="17:17" x14ac:dyDescent="0.2">
      <c r="Q641" t="s">
        <v>787</v>
      </c>
    </row>
    <row r="642" spans="17:17" x14ac:dyDescent="0.2">
      <c r="Q642" t="s">
        <v>788</v>
      </c>
    </row>
    <row r="643" spans="17:17" x14ac:dyDescent="0.2">
      <c r="Q643" t="s">
        <v>789</v>
      </c>
    </row>
    <row r="644" spans="17:17" x14ac:dyDescent="0.2">
      <c r="Q644" t="s">
        <v>790</v>
      </c>
    </row>
    <row r="645" spans="17:17" x14ac:dyDescent="0.2">
      <c r="Q645" t="s">
        <v>791</v>
      </c>
    </row>
    <row r="646" spans="17:17" x14ac:dyDescent="0.2">
      <c r="Q646" t="s">
        <v>792</v>
      </c>
    </row>
    <row r="647" spans="17:17" x14ac:dyDescent="0.2">
      <c r="Q647" t="s">
        <v>793</v>
      </c>
    </row>
    <row r="648" spans="17:17" x14ac:dyDescent="0.2">
      <c r="Q648" t="s">
        <v>794</v>
      </c>
    </row>
    <row r="649" spans="17:17" x14ac:dyDescent="0.2">
      <c r="Q649" t="s">
        <v>795</v>
      </c>
    </row>
    <row r="650" spans="17:17" x14ac:dyDescent="0.2">
      <c r="Q650" t="s">
        <v>796</v>
      </c>
    </row>
    <row r="651" spans="17:17" x14ac:dyDescent="0.2">
      <c r="Q651" t="s">
        <v>797</v>
      </c>
    </row>
    <row r="652" spans="17:17" x14ac:dyDescent="0.2">
      <c r="Q652" t="s">
        <v>798</v>
      </c>
    </row>
    <row r="653" spans="17:17" x14ac:dyDescent="0.2">
      <c r="Q653" t="s">
        <v>799</v>
      </c>
    </row>
    <row r="654" spans="17:17" x14ac:dyDescent="0.2">
      <c r="Q654" t="s">
        <v>800</v>
      </c>
    </row>
    <row r="655" spans="17:17" x14ac:dyDescent="0.2">
      <c r="Q655" t="s">
        <v>801</v>
      </c>
    </row>
    <row r="656" spans="17:17" x14ac:dyDescent="0.2">
      <c r="Q656" t="s">
        <v>802</v>
      </c>
    </row>
    <row r="657" spans="17:17" x14ac:dyDescent="0.2">
      <c r="Q657" t="s">
        <v>803</v>
      </c>
    </row>
    <row r="658" spans="17:17" x14ac:dyDescent="0.2">
      <c r="Q658" t="s">
        <v>804</v>
      </c>
    </row>
    <row r="659" spans="17:17" x14ac:dyDescent="0.2">
      <c r="Q659" t="s">
        <v>805</v>
      </c>
    </row>
    <row r="660" spans="17:17" x14ac:dyDescent="0.2">
      <c r="Q660" t="s">
        <v>806</v>
      </c>
    </row>
    <row r="661" spans="17:17" x14ac:dyDescent="0.2">
      <c r="Q661" t="s">
        <v>807</v>
      </c>
    </row>
    <row r="662" spans="17:17" x14ac:dyDescent="0.2">
      <c r="Q662" t="s">
        <v>808</v>
      </c>
    </row>
    <row r="663" spans="17:17" x14ac:dyDescent="0.2">
      <c r="Q663" t="s">
        <v>809</v>
      </c>
    </row>
    <row r="664" spans="17:17" x14ac:dyDescent="0.2">
      <c r="Q664" t="s">
        <v>810</v>
      </c>
    </row>
    <row r="665" spans="17:17" x14ac:dyDescent="0.2">
      <c r="Q665" t="s">
        <v>811</v>
      </c>
    </row>
    <row r="666" spans="17:17" x14ac:dyDescent="0.2">
      <c r="Q666" t="s">
        <v>812</v>
      </c>
    </row>
    <row r="667" spans="17:17" x14ac:dyDescent="0.2">
      <c r="Q667" t="s">
        <v>813</v>
      </c>
    </row>
    <row r="668" spans="17:17" x14ac:dyDescent="0.2">
      <c r="Q668" t="s">
        <v>814</v>
      </c>
    </row>
    <row r="669" spans="17:17" x14ac:dyDescent="0.2">
      <c r="Q669" t="s">
        <v>815</v>
      </c>
    </row>
    <row r="670" spans="17:17" x14ac:dyDescent="0.2">
      <c r="Q670" t="s">
        <v>816</v>
      </c>
    </row>
    <row r="671" spans="17:17" x14ac:dyDescent="0.2">
      <c r="Q671" t="s">
        <v>817</v>
      </c>
    </row>
    <row r="672" spans="17:17" x14ac:dyDescent="0.2">
      <c r="Q672" t="s">
        <v>818</v>
      </c>
    </row>
    <row r="673" spans="17:17" x14ac:dyDescent="0.2">
      <c r="Q673" t="s">
        <v>819</v>
      </c>
    </row>
    <row r="674" spans="17:17" x14ac:dyDescent="0.2">
      <c r="Q674" t="s">
        <v>820</v>
      </c>
    </row>
    <row r="675" spans="17:17" x14ac:dyDescent="0.2">
      <c r="Q675" t="s">
        <v>821</v>
      </c>
    </row>
    <row r="676" spans="17:17" x14ac:dyDescent="0.2">
      <c r="Q676" t="s">
        <v>822</v>
      </c>
    </row>
    <row r="677" spans="17:17" x14ac:dyDescent="0.2">
      <c r="Q677" t="s">
        <v>823</v>
      </c>
    </row>
    <row r="678" spans="17:17" x14ac:dyDescent="0.2">
      <c r="Q678" t="s">
        <v>824</v>
      </c>
    </row>
    <row r="679" spans="17:17" x14ac:dyDescent="0.2">
      <c r="Q679" t="s">
        <v>825</v>
      </c>
    </row>
    <row r="680" spans="17:17" x14ac:dyDescent="0.2">
      <c r="Q680" t="s">
        <v>826</v>
      </c>
    </row>
    <row r="681" spans="17:17" x14ac:dyDescent="0.2">
      <c r="Q681" t="s">
        <v>827</v>
      </c>
    </row>
    <row r="682" spans="17:17" x14ac:dyDescent="0.2">
      <c r="Q682" t="s">
        <v>828</v>
      </c>
    </row>
    <row r="683" spans="17:17" x14ac:dyDescent="0.2">
      <c r="Q683" t="s">
        <v>829</v>
      </c>
    </row>
    <row r="684" spans="17:17" x14ac:dyDescent="0.2">
      <c r="Q684" t="s">
        <v>830</v>
      </c>
    </row>
    <row r="685" spans="17:17" x14ac:dyDescent="0.2">
      <c r="Q685" t="s">
        <v>831</v>
      </c>
    </row>
    <row r="686" spans="17:17" x14ac:dyDescent="0.2">
      <c r="Q686" t="s">
        <v>832</v>
      </c>
    </row>
    <row r="687" spans="17:17" x14ac:dyDescent="0.2">
      <c r="Q687" t="s">
        <v>833</v>
      </c>
    </row>
    <row r="688" spans="17:17" x14ac:dyDescent="0.2">
      <c r="Q688" t="s">
        <v>834</v>
      </c>
    </row>
    <row r="689" spans="17:17" x14ac:dyDescent="0.2">
      <c r="Q689" t="s">
        <v>835</v>
      </c>
    </row>
    <row r="690" spans="17:17" x14ac:dyDescent="0.2">
      <c r="Q690" t="s">
        <v>836</v>
      </c>
    </row>
    <row r="691" spans="17:17" x14ac:dyDescent="0.2">
      <c r="Q691" t="s">
        <v>837</v>
      </c>
    </row>
    <row r="692" spans="17:17" x14ac:dyDescent="0.2">
      <c r="Q692" t="s">
        <v>838</v>
      </c>
    </row>
    <row r="693" spans="17:17" x14ac:dyDescent="0.2">
      <c r="Q693" t="s">
        <v>839</v>
      </c>
    </row>
    <row r="694" spans="17:17" x14ac:dyDescent="0.2">
      <c r="Q694" t="s">
        <v>840</v>
      </c>
    </row>
    <row r="695" spans="17:17" x14ac:dyDescent="0.2">
      <c r="Q695" t="s">
        <v>841</v>
      </c>
    </row>
    <row r="696" spans="17:17" x14ac:dyDescent="0.2">
      <c r="Q696" t="s">
        <v>842</v>
      </c>
    </row>
    <row r="697" spans="17:17" x14ac:dyDescent="0.2">
      <c r="Q697" t="s">
        <v>843</v>
      </c>
    </row>
    <row r="698" spans="17:17" x14ac:dyDescent="0.2">
      <c r="Q698" t="s">
        <v>844</v>
      </c>
    </row>
    <row r="699" spans="17:17" x14ac:dyDescent="0.2">
      <c r="Q699" t="s">
        <v>845</v>
      </c>
    </row>
    <row r="700" spans="17:17" x14ac:dyDescent="0.2">
      <c r="Q700" t="s">
        <v>846</v>
      </c>
    </row>
    <row r="701" spans="17:17" x14ac:dyDescent="0.2">
      <c r="Q701" t="s">
        <v>847</v>
      </c>
    </row>
    <row r="702" spans="17:17" x14ac:dyDescent="0.2">
      <c r="Q702" t="s">
        <v>848</v>
      </c>
    </row>
    <row r="703" spans="17:17" x14ac:dyDescent="0.2">
      <c r="Q703" t="s">
        <v>849</v>
      </c>
    </row>
    <row r="704" spans="17:17" x14ac:dyDescent="0.2">
      <c r="Q704" t="s">
        <v>850</v>
      </c>
    </row>
    <row r="705" spans="17:17" x14ac:dyDescent="0.2">
      <c r="Q705" t="s">
        <v>851</v>
      </c>
    </row>
    <row r="706" spans="17:17" x14ac:dyDescent="0.2">
      <c r="Q706" t="s">
        <v>852</v>
      </c>
    </row>
    <row r="707" spans="17:17" x14ac:dyDescent="0.2">
      <c r="Q707" t="s">
        <v>853</v>
      </c>
    </row>
    <row r="708" spans="17:17" x14ac:dyDescent="0.2">
      <c r="Q708" t="s">
        <v>854</v>
      </c>
    </row>
    <row r="709" spans="17:17" x14ac:dyDescent="0.2">
      <c r="Q709" t="s">
        <v>855</v>
      </c>
    </row>
    <row r="710" spans="17:17" x14ac:dyDescent="0.2">
      <c r="Q710" t="s">
        <v>856</v>
      </c>
    </row>
    <row r="711" spans="17:17" x14ac:dyDescent="0.2">
      <c r="Q711" t="s">
        <v>857</v>
      </c>
    </row>
    <row r="712" spans="17:17" x14ac:dyDescent="0.2">
      <c r="Q712" t="s">
        <v>858</v>
      </c>
    </row>
    <row r="713" spans="17:17" x14ac:dyDescent="0.2">
      <c r="Q713" t="s">
        <v>859</v>
      </c>
    </row>
    <row r="714" spans="17:17" x14ac:dyDescent="0.2">
      <c r="Q714" t="s">
        <v>860</v>
      </c>
    </row>
    <row r="715" spans="17:17" x14ac:dyDescent="0.2">
      <c r="Q715" t="s">
        <v>861</v>
      </c>
    </row>
    <row r="716" spans="17:17" x14ac:dyDescent="0.2">
      <c r="Q716" t="s">
        <v>862</v>
      </c>
    </row>
    <row r="717" spans="17:17" x14ac:dyDescent="0.2">
      <c r="Q717" t="s">
        <v>863</v>
      </c>
    </row>
    <row r="718" spans="17:17" x14ac:dyDescent="0.2">
      <c r="Q718" t="s">
        <v>864</v>
      </c>
    </row>
    <row r="719" spans="17:17" x14ac:dyDescent="0.2">
      <c r="Q719" t="s">
        <v>865</v>
      </c>
    </row>
    <row r="720" spans="17:17" x14ac:dyDescent="0.2">
      <c r="Q720" t="s">
        <v>866</v>
      </c>
    </row>
    <row r="721" spans="17:17" x14ac:dyDescent="0.2">
      <c r="Q721" t="s">
        <v>867</v>
      </c>
    </row>
    <row r="722" spans="17:17" x14ac:dyDescent="0.2">
      <c r="Q722" t="s">
        <v>868</v>
      </c>
    </row>
    <row r="723" spans="17:17" x14ac:dyDescent="0.2">
      <c r="Q723" t="s">
        <v>869</v>
      </c>
    </row>
    <row r="724" spans="17:17" x14ac:dyDescent="0.2">
      <c r="Q724" t="s">
        <v>870</v>
      </c>
    </row>
    <row r="725" spans="17:17" x14ac:dyDescent="0.2">
      <c r="Q725" t="s">
        <v>871</v>
      </c>
    </row>
    <row r="726" spans="17:17" x14ac:dyDescent="0.2">
      <c r="Q726" t="s">
        <v>872</v>
      </c>
    </row>
    <row r="727" spans="17:17" x14ac:dyDescent="0.2">
      <c r="Q727" t="s">
        <v>873</v>
      </c>
    </row>
    <row r="728" spans="17:17" x14ac:dyDescent="0.2">
      <c r="Q728" t="s">
        <v>874</v>
      </c>
    </row>
    <row r="729" spans="17:17" x14ac:dyDescent="0.2">
      <c r="Q729" t="s">
        <v>875</v>
      </c>
    </row>
    <row r="730" spans="17:17" x14ac:dyDescent="0.2">
      <c r="Q730" t="s">
        <v>876</v>
      </c>
    </row>
    <row r="731" spans="17:17" x14ac:dyDescent="0.2">
      <c r="Q731" t="s">
        <v>877</v>
      </c>
    </row>
    <row r="732" spans="17:17" x14ac:dyDescent="0.2">
      <c r="Q732" t="s">
        <v>878</v>
      </c>
    </row>
    <row r="733" spans="17:17" x14ac:dyDescent="0.2">
      <c r="Q733" t="s">
        <v>879</v>
      </c>
    </row>
    <row r="734" spans="17:17" x14ac:dyDescent="0.2">
      <c r="Q734" t="s">
        <v>880</v>
      </c>
    </row>
    <row r="735" spans="17:17" x14ac:dyDescent="0.2">
      <c r="Q735" t="s">
        <v>881</v>
      </c>
    </row>
    <row r="736" spans="17:17" x14ac:dyDescent="0.2">
      <c r="Q736" t="s">
        <v>882</v>
      </c>
    </row>
    <row r="737" spans="17:17" x14ac:dyDescent="0.2">
      <c r="Q737" t="s">
        <v>883</v>
      </c>
    </row>
    <row r="738" spans="17:17" x14ac:dyDescent="0.2">
      <c r="Q738" t="s">
        <v>884</v>
      </c>
    </row>
    <row r="739" spans="17:17" x14ac:dyDescent="0.2">
      <c r="Q739" t="s">
        <v>885</v>
      </c>
    </row>
    <row r="740" spans="17:17" x14ac:dyDescent="0.2">
      <c r="Q740" t="s">
        <v>886</v>
      </c>
    </row>
    <row r="741" spans="17:17" x14ac:dyDescent="0.2">
      <c r="Q741" t="s">
        <v>887</v>
      </c>
    </row>
    <row r="742" spans="17:17" x14ac:dyDescent="0.2">
      <c r="Q742" t="s">
        <v>888</v>
      </c>
    </row>
    <row r="743" spans="17:17" x14ac:dyDescent="0.2">
      <c r="Q743" t="s">
        <v>889</v>
      </c>
    </row>
    <row r="744" spans="17:17" x14ac:dyDescent="0.2">
      <c r="Q744" t="s">
        <v>890</v>
      </c>
    </row>
    <row r="745" spans="17:17" x14ac:dyDescent="0.2">
      <c r="Q745" t="s">
        <v>891</v>
      </c>
    </row>
    <row r="746" spans="17:17" x14ac:dyDescent="0.2">
      <c r="Q746" t="s">
        <v>892</v>
      </c>
    </row>
    <row r="747" spans="17:17" x14ac:dyDescent="0.2">
      <c r="Q747" t="s">
        <v>893</v>
      </c>
    </row>
    <row r="748" spans="17:17" x14ac:dyDescent="0.2">
      <c r="Q748" t="s">
        <v>894</v>
      </c>
    </row>
    <row r="749" spans="17:17" x14ac:dyDescent="0.2">
      <c r="Q749" t="s">
        <v>895</v>
      </c>
    </row>
    <row r="750" spans="17:17" x14ac:dyDescent="0.2">
      <c r="Q750" t="s">
        <v>896</v>
      </c>
    </row>
    <row r="751" spans="17:17" x14ac:dyDescent="0.2">
      <c r="Q751" t="s">
        <v>897</v>
      </c>
    </row>
    <row r="752" spans="17:17" x14ac:dyDescent="0.2">
      <c r="Q752" t="s">
        <v>898</v>
      </c>
    </row>
    <row r="753" spans="17:17" x14ac:dyDescent="0.2">
      <c r="Q753" t="s">
        <v>899</v>
      </c>
    </row>
    <row r="754" spans="17:17" x14ac:dyDescent="0.2">
      <c r="Q754" t="s">
        <v>900</v>
      </c>
    </row>
    <row r="755" spans="17:17" x14ac:dyDescent="0.2">
      <c r="Q755" t="s">
        <v>901</v>
      </c>
    </row>
    <row r="756" spans="17:17" x14ac:dyDescent="0.2">
      <c r="Q756" t="s">
        <v>902</v>
      </c>
    </row>
    <row r="757" spans="17:17" x14ac:dyDescent="0.2">
      <c r="Q757" t="s">
        <v>903</v>
      </c>
    </row>
    <row r="758" spans="17:17" x14ac:dyDescent="0.2">
      <c r="Q758" t="s">
        <v>904</v>
      </c>
    </row>
    <row r="759" spans="17:17" x14ac:dyDescent="0.2">
      <c r="Q759" t="s">
        <v>905</v>
      </c>
    </row>
    <row r="760" spans="17:17" x14ac:dyDescent="0.2">
      <c r="Q760" t="s">
        <v>906</v>
      </c>
    </row>
    <row r="761" spans="17:17" x14ac:dyDescent="0.2">
      <c r="Q761" t="s">
        <v>907</v>
      </c>
    </row>
    <row r="762" spans="17:17" x14ac:dyDescent="0.2">
      <c r="Q762" t="s">
        <v>908</v>
      </c>
    </row>
    <row r="763" spans="17:17" x14ac:dyDescent="0.2">
      <c r="Q763" t="s">
        <v>909</v>
      </c>
    </row>
    <row r="764" spans="17:17" x14ac:dyDescent="0.2">
      <c r="Q764" t="s">
        <v>910</v>
      </c>
    </row>
    <row r="765" spans="17:17" x14ac:dyDescent="0.2">
      <c r="Q765" t="s">
        <v>911</v>
      </c>
    </row>
    <row r="766" spans="17:17" x14ac:dyDescent="0.2">
      <c r="Q766" t="s">
        <v>912</v>
      </c>
    </row>
    <row r="767" spans="17:17" x14ac:dyDescent="0.2">
      <c r="Q767" t="s">
        <v>913</v>
      </c>
    </row>
    <row r="768" spans="17:17" x14ac:dyDescent="0.2">
      <c r="Q768" t="s">
        <v>914</v>
      </c>
    </row>
    <row r="769" spans="17:17" x14ac:dyDescent="0.2">
      <c r="Q769" t="s">
        <v>915</v>
      </c>
    </row>
    <row r="770" spans="17:17" x14ac:dyDescent="0.2">
      <c r="Q770" t="s">
        <v>916</v>
      </c>
    </row>
    <row r="771" spans="17:17" x14ac:dyDescent="0.2">
      <c r="Q771" t="s">
        <v>917</v>
      </c>
    </row>
    <row r="772" spans="17:17" x14ac:dyDescent="0.2">
      <c r="Q772" t="s">
        <v>918</v>
      </c>
    </row>
    <row r="773" spans="17:17" x14ac:dyDescent="0.2">
      <c r="Q773" t="s">
        <v>919</v>
      </c>
    </row>
    <row r="774" spans="17:17" x14ac:dyDescent="0.2">
      <c r="Q774" t="s">
        <v>920</v>
      </c>
    </row>
    <row r="775" spans="17:17" x14ac:dyDescent="0.2">
      <c r="Q775" t="s">
        <v>921</v>
      </c>
    </row>
    <row r="776" spans="17:17" x14ac:dyDescent="0.2">
      <c r="Q776" t="s">
        <v>922</v>
      </c>
    </row>
    <row r="777" spans="17:17" x14ac:dyDescent="0.2">
      <c r="Q777" t="s">
        <v>923</v>
      </c>
    </row>
    <row r="778" spans="17:17" x14ac:dyDescent="0.2">
      <c r="Q778" t="s">
        <v>924</v>
      </c>
    </row>
    <row r="779" spans="17:17" x14ac:dyDescent="0.2">
      <c r="Q779" t="s">
        <v>925</v>
      </c>
    </row>
    <row r="780" spans="17:17" x14ac:dyDescent="0.2">
      <c r="Q780" t="s">
        <v>926</v>
      </c>
    </row>
    <row r="781" spans="17:17" x14ac:dyDescent="0.2">
      <c r="Q781" t="s">
        <v>927</v>
      </c>
    </row>
    <row r="782" spans="17:17" x14ac:dyDescent="0.2">
      <c r="Q782" t="s">
        <v>928</v>
      </c>
    </row>
    <row r="783" spans="17:17" x14ac:dyDescent="0.2">
      <c r="Q783" t="s">
        <v>929</v>
      </c>
    </row>
    <row r="784" spans="17:17" x14ac:dyDescent="0.2">
      <c r="Q784" t="s">
        <v>930</v>
      </c>
    </row>
    <row r="785" spans="17:17" x14ac:dyDescent="0.2">
      <c r="Q785" t="s">
        <v>931</v>
      </c>
    </row>
    <row r="786" spans="17:17" x14ac:dyDescent="0.2">
      <c r="Q786" t="s">
        <v>932</v>
      </c>
    </row>
    <row r="787" spans="17:17" x14ac:dyDescent="0.2">
      <c r="Q787" t="s">
        <v>933</v>
      </c>
    </row>
    <row r="788" spans="17:17" x14ac:dyDescent="0.2">
      <c r="Q788" t="s">
        <v>934</v>
      </c>
    </row>
    <row r="789" spans="17:17" x14ac:dyDescent="0.2">
      <c r="Q789" t="s">
        <v>935</v>
      </c>
    </row>
    <row r="790" spans="17:17" x14ac:dyDescent="0.2">
      <c r="Q790" t="s">
        <v>936</v>
      </c>
    </row>
    <row r="791" spans="17:17" x14ac:dyDescent="0.2">
      <c r="Q791" t="s">
        <v>937</v>
      </c>
    </row>
    <row r="792" spans="17:17" x14ac:dyDescent="0.2">
      <c r="Q792" t="s">
        <v>938</v>
      </c>
    </row>
    <row r="793" spans="17:17" x14ac:dyDescent="0.2">
      <c r="Q793" t="s">
        <v>939</v>
      </c>
    </row>
    <row r="794" spans="17:17" x14ac:dyDescent="0.2">
      <c r="Q794" t="s">
        <v>940</v>
      </c>
    </row>
    <row r="795" spans="17:17" x14ac:dyDescent="0.2">
      <c r="Q795" t="s">
        <v>941</v>
      </c>
    </row>
    <row r="796" spans="17:17" x14ac:dyDescent="0.2">
      <c r="Q796" t="s">
        <v>942</v>
      </c>
    </row>
    <row r="797" spans="17:17" x14ac:dyDescent="0.2">
      <c r="Q797" t="s">
        <v>943</v>
      </c>
    </row>
    <row r="798" spans="17:17" x14ac:dyDescent="0.2">
      <c r="Q798" t="s">
        <v>944</v>
      </c>
    </row>
    <row r="799" spans="17:17" x14ac:dyDescent="0.2">
      <c r="Q799" t="s">
        <v>945</v>
      </c>
    </row>
    <row r="800" spans="17:17" x14ac:dyDescent="0.2">
      <c r="Q800" t="s">
        <v>946</v>
      </c>
    </row>
    <row r="801" spans="17:17" x14ac:dyDescent="0.2">
      <c r="Q801" t="s">
        <v>947</v>
      </c>
    </row>
    <row r="802" spans="17:17" x14ac:dyDescent="0.2">
      <c r="Q802" t="s">
        <v>948</v>
      </c>
    </row>
    <row r="803" spans="17:17" x14ac:dyDescent="0.2">
      <c r="Q803" t="s">
        <v>949</v>
      </c>
    </row>
    <row r="804" spans="17:17" x14ac:dyDescent="0.2">
      <c r="Q804" t="s">
        <v>950</v>
      </c>
    </row>
    <row r="805" spans="17:17" x14ac:dyDescent="0.2">
      <c r="Q805" t="s">
        <v>951</v>
      </c>
    </row>
    <row r="806" spans="17:17" x14ac:dyDescent="0.2">
      <c r="Q806" t="s">
        <v>952</v>
      </c>
    </row>
    <row r="807" spans="17:17" x14ac:dyDescent="0.2">
      <c r="Q807" t="s">
        <v>953</v>
      </c>
    </row>
    <row r="808" spans="17:17" x14ac:dyDescent="0.2">
      <c r="Q808" t="s">
        <v>954</v>
      </c>
    </row>
    <row r="809" spans="17:17" x14ac:dyDescent="0.2">
      <c r="Q809" t="s">
        <v>955</v>
      </c>
    </row>
    <row r="810" spans="17:17" x14ac:dyDescent="0.2">
      <c r="Q810" t="s">
        <v>956</v>
      </c>
    </row>
    <row r="811" spans="17:17" x14ac:dyDescent="0.2">
      <c r="Q811" t="s">
        <v>957</v>
      </c>
    </row>
    <row r="812" spans="17:17" x14ac:dyDescent="0.2">
      <c r="Q812" t="s">
        <v>958</v>
      </c>
    </row>
    <row r="813" spans="17:17" x14ac:dyDescent="0.2">
      <c r="Q813" t="s">
        <v>959</v>
      </c>
    </row>
    <row r="814" spans="17:17" x14ac:dyDescent="0.2">
      <c r="Q814" t="s">
        <v>960</v>
      </c>
    </row>
    <row r="815" spans="17:17" x14ac:dyDescent="0.2">
      <c r="Q815" t="s">
        <v>961</v>
      </c>
    </row>
    <row r="816" spans="17:17" x14ac:dyDescent="0.2">
      <c r="Q816" t="s">
        <v>962</v>
      </c>
    </row>
    <row r="817" spans="17:17" x14ac:dyDescent="0.2">
      <c r="Q817" t="s">
        <v>963</v>
      </c>
    </row>
    <row r="818" spans="17:17" x14ac:dyDescent="0.2">
      <c r="Q818" t="s">
        <v>964</v>
      </c>
    </row>
    <row r="819" spans="17:17" x14ac:dyDescent="0.2">
      <c r="Q819" t="s">
        <v>965</v>
      </c>
    </row>
    <row r="820" spans="17:17" x14ac:dyDescent="0.2">
      <c r="Q820" t="s">
        <v>966</v>
      </c>
    </row>
    <row r="821" spans="17:17" x14ac:dyDescent="0.2">
      <c r="Q821" t="s">
        <v>967</v>
      </c>
    </row>
    <row r="822" spans="17:17" x14ac:dyDescent="0.2">
      <c r="Q822" t="s">
        <v>968</v>
      </c>
    </row>
    <row r="823" spans="17:17" x14ac:dyDescent="0.2">
      <c r="Q823" t="s">
        <v>969</v>
      </c>
    </row>
    <row r="824" spans="17:17" x14ac:dyDescent="0.2">
      <c r="Q824" t="s">
        <v>970</v>
      </c>
    </row>
    <row r="825" spans="17:17" x14ac:dyDescent="0.2">
      <c r="Q825" t="s">
        <v>971</v>
      </c>
    </row>
    <row r="826" spans="17:17" x14ac:dyDescent="0.2">
      <c r="Q826" t="s">
        <v>972</v>
      </c>
    </row>
    <row r="827" spans="17:17" x14ac:dyDescent="0.2">
      <c r="Q827" t="s">
        <v>973</v>
      </c>
    </row>
    <row r="828" spans="17:17" x14ac:dyDescent="0.2">
      <c r="Q828" t="s">
        <v>974</v>
      </c>
    </row>
    <row r="829" spans="17:17" x14ac:dyDescent="0.2">
      <c r="Q829" t="s">
        <v>975</v>
      </c>
    </row>
    <row r="830" spans="17:17" x14ac:dyDescent="0.2">
      <c r="Q830" t="s">
        <v>976</v>
      </c>
    </row>
    <row r="831" spans="17:17" x14ac:dyDescent="0.2">
      <c r="Q831" t="s">
        <v>977</v>
      </c>
    </row>
    <row r="832" spans="17:17" x14ac:dyDescent="0.2">
      <c r="Q832" t="s">
        <v>978</v>
      </c>
    </row>
    <row r="833" spans="17:17" x14ac:dyDescent="0.2">
      <c r="Q833" t="s">
        <v>979</v>
      </c>
    </row>
    <row r="834" spans="17:17" x14ac:dyDescent="0.2">
      <c r="Q834" t="s">
        <v>980</v>
      </c>
    </row>
    <row r="835" spans="17:17" x14ac:dyDescent="0.2">
      <c r="Q835" t="s">
        <v>981</v>
      </c>
    </row>
    <row r="836" spans="17:17" x14ac:dyDescent="0.2">
      <c r="Q836" t="s">
        <v>982</v>
      </c>
    </row>
    <row r="837" spans="17:17" x14ac:dyDescent="0.2">
      <c r="Q837" t="s">
        <v>983</v>
      </c>
    </row>
    <row r="838" spans="17:17" x14ac:dyDescent="0.2">
      <c r="Q838" t="s">
        <v>984</v>
      </c>
    </row>
    <row r="839" spans="17:17" x14ac:dyDescent="0.2">
      <c r="Q839" t="s">
        <v>985</v>
      </c>
    </row>
    <row r="840" spans="17:17" x14ac:dyDescent="0.2">
      <c r="Q840" t="s">
        <v>986</v>
      </c>
    </row>
    <row r="841" spans="17:17" x14ac:dyDescent="0.2">
      <c r="Q841" t="s">
        <v>987</v>
      </c>
    </row>
    <row r="842" spans="17:17" x14ac:dyDescent="0.2">
      <c r="Q842" t="s">
        <v>988</v>
      </c>
    </row>
    <row r="843" spans="17:17" x14ac:dyDescent="0.2">
      <c r="Q843" t="s">
        <v>989</v>
      </c>
    </row>
    <row r="844" spans="17:17" x14ac:dyDescent="0.2">
      <c r="Q844" t="s">
        <v>990</v>
      </c>
    </row>
    <row r="845" spans="17:17" x14ac:dyDescent="0.2">
      <c r="Q845" t="s">
        <v>991</v>
      </c>
    </row>
    <row r="846" spans="17:17" x14ac:dyDescent="0.2">
      <c r="Q846" t="s">
        <v>992</v>
      </c>
    </row>
    <row r="847" spans="17:17" x14ac:dyDescent="0.2">
      <c r="Q847" t="s">
        <v>993</v>
      </c>
    </row>
    <row r="848" spans="17:17" x14ac:dyDescent="0.2">
      <c r="Q848" t="s">
        <v>994</v>
      </c>
    </row>
    <row r="849" spans="17:17" x14ac:dyDescent="0.2">
      <c r="Q849" t="s">
        <v>995</v>
      </c>
    </row>
    <row r="850" spans="17:17" x14ac:dyDescent="0.2">
      <c r="Q850" t="s">
        <v>996</v>
      </c>
    </row>
    <row r="851" spans="17:17" x14ac:dyDescent="0.2">
      <c r="Q851" t="s">
        <v>997</v>
      </c>
    </row>
    <row r="852" spans="17:17" x14ac:dyDescent="0.2">
      <c r="Q852" t="s">
        <v>998</v>
      </c>
    </row>
    <row r="853" spans="17:17" x14ac:dyDescent="0.2">
      <c r="Q853" t="s">
        <v>999</v>
      </c>
    </row>
    <row r="854" spans="17:17" x14ac:dyDescent="0.2">
      <c r="Q854" t="s">
        <v>1000</v>
      </c>
    </row>
    <row r="855" spans="17:17" x14ac:dyDescent="0.2">
      <c r="Q855" t="s">
        <v>1001</v>
      </c>
    </row>
    <row r="856" spans="17:17" x14ac:dyDescent="0.2">
      <c r="Q856" t="s">
        <v>1002</v>
      </c>
    </row>
    <row r="857" spans="17:17" x14ac:dyDescent="0.2">
      <c r="Q857" t="s">
        <v>1003</v>
      </c>
    </row>
    <row r="858" spans="17:17" x14ac:dyDescent="0.2">
      <c r="Q858" t="s">
        <v>1004</v>
      </c>
    </row>
    <row r="859" spans="17:17" x14ac:dyDescent="0.2">
      <c r="Q859" t="s">
        <v>1005</v>
      </c>
    </row>
    <row r="860" spans="17:17" x14ac:dyDescent="0.2">
      <c r="Q860" t="s">
        <v>1006</v>
      </c>
    </row>
    <row r="861" spans="17:17" x14ac:dyDescent="0.2">
      <c r="Q861" t="s">
        <v>1007</v>
      </c>
    </row>
    <row r="862" spans="17:17" x14ac:dyDescent="0.2">
      <c r="Q862" t="s">
        <v>1008</v>
      </c>
    </row>
    <row r="863" spans="17:17" x14ac:dyDescent="0.2">
      <c r="Q863" t="s">
        <v>1009</v>
      </c>
    </row>
    <row r="864" spans="17:17" x14ac:dyDescent="0.2">
      <c r="Q864" t="s">
        <v>1010</v>
      </c>
    </row>
    <row r="865" spans="17:17" x14ac:dyDescent="0.2">
      <c r="Q865" t="s">
        <v>1011</v>
      </c>
    </row>
    <row r="866" spans="17:17" x14ac:dyDescent="0.2">
      <c r="Q866" t="s">
        <v>1012</v>
      </c>
    </row>
    <row r="867" spans="17:17" x14ac:dyDescent="0.2">
      <c r="Q867" t="s">
        <v>1013</v>
      </c>
    </row>
    <row r="868" spans="17:17" x14ac:dyDescent="0.2">
      <c r="Q868" t="s">
        <v>1014</v>
      </c>
    </row>
    <row r="869" spans="17:17" x14ac:dyDescent="0.2">
      <c r="Q869" t="s">
        <v>1015</v>
      </c>
    </row>
    <row r="870" spans="17:17" x14ac:dyDescent="0.2">
      <c r="Q870" t="s">
        <v>1016</v>
      </c>
    </row>
    <row r="871" spans="17:17" x14ac:dyDescent="0.2">
      <c r="Q871" t="s">
        <v>1017</v>
      </c>
    </row>
    <row r="872" spans="17:17" x14ac:dyDescent="0.2">
      <c r="Q872" t="s">
        <v>1018</v>
      </c>
    </row>
    <row r="873" spans="17:17" x14ac:dyDescent="0.2">
      <c r="Q873" t="s">
        <v>1019</v>
      </c>
    </row>
    <row r="874" spans="17:17" x14ac:dyDescent="0.2">
      <c r="Q874" t="s">
        <v>1020</v>
      </c>
    </row>
    <row r="875" spans="17:17" x14ac:dyDescent="0.2">
      <c r="Q875" t="s">
        <v>1021</v>
      </c>
    </row>
    <row r="876" spans="17:17" x14ac:dyDescent="0.2">
      <c r="Q876" t="s">
        <v>1022</v>
      </c>
    </row>
    <row r="877" spans="17:17" x14ac:dyDescent="0.2">
      <c r="Q877" t="s">
        <v>1023</v>
      </c>
    </row>
    <row r="878" spans="17:17" x14ac:dyDescent="0.2">
      <c r="Q878" t="s">
        <v>1024</v>
      </c>
    </row>
    <row r="879" spans="17:17" x14ac:dyDescent="0.2">
      <c r="Q879" t="s">
        <v>1025</v>
      </c>
    </row>
    <row r="880" spans="17:17" x14ac:dyDescent="0.2">
      <c r="Q880" t="s">
        <v>1026</v>
      </c>
    </row>
    <row r="881" spans="17:17" x14ac:dyDescent="0.2">
      <c r="Q881" t="s">
        <v>1027</v>
      </c>
    </row>
    <row r="882" spans="17:17" x14ac:dyDescent="0.2">
      <c r="Q882" t="s">
        <v>1028</v>
      </c>
    </row>
    <row r="883" spans="17:17" x14ac:dyDescent="0.2">
      <c r="Q883" t="s">
        <v>1029</v>
      </c>
    </row>
    <row r="884" spans="17:17" x14ac:dyDescent="0.2">
      <c r="Q884" t="s">
        <v>1030</v>
      </c>
    </row>
    <row r="885" spans="17:17" x14ac:dyDescent="0.2">
      <c r="Q885" t="s">
        <v>1031</v>
      </c>
    </row>
    <row r="886" spans="17:17" x14ac:dyDescent="0.2">
      <c r="Q886" t="s">
        <v>1032</v>
      </c>
    </row>
    <row r="887" spans="17:17" x14ac:dyDescent="0.2">
      <c r="Q887" t="s">
        <v>1033</v>
      </c>
    </row>
    <row r="888" spans="17:17" x14ac:dyDescent="0.2">
      <c r="Q888" t="s">
        <v>1034</v>
      </c>
    </row>
    <row r="889" spans="17:17" x14ac:dyDescent="0.2">
      <c r="Q889" t="s">
        <v>1035</v>
      </c>
    </row>
    <row r="890" spans="17:17" x14ac:dyDescent="0.2">
      <c r="Q890" t="s">
        <v>1036</v>
      </c>
    </row>
    <row r="891" spans="17:17" x14ac:dyDescent="0.2">
      <c r="Q891" t="s">
        <v>1037</v>
      </c>
    </row>
    <row r="892" spans="17:17" x14ac:dyDescent="0.2">
      <c r="Q892" t="s">
        <v>1038</v>
      </c>
    </row>
    <row r="893" spans="17:17" x14ac:dyDescent="0.2">
      <c r="Q893" t="s">
        <v>1039</v>
      </c>
    </row>
    <row r="894" spans="17:17" x14ac:dyDescent="0.2">
      <c r="Q894" t="s">
        <v>1040</v>
      </c>
    </row>
    <row r="895" spans="17:17" x14ac:dyDescent="0.2">
      <c r="Q895" t="s">
        <v>1041</v>
      </c>
    </row>
    <row r="896" spans="17:17" x14ac:dyDescent="0.2">
      <c r="Q896" t="s">
        <v>1042</v>
      </c>
    </row>
    <row r="897" spans="17:17" x14ac:dyDescent="0.2">
      <c r="Q897" t="s">
        <v>1043</v>
      </c>
    </row>
    <row r="898" spans="17:17" x14ac:dyDescent="0.2">
      <c r="Q898" t="s">
        <v>1044</v>
      </c>
    </row>
    <row r="899" spans="17:17" x14ac:dyDescent="0.2">
      <c r="Q899" t="s">
        <v>1045</v>
      </c>
    </row>
    <row r="900" spans="17:17" x14ac:dyDescent="0.2">
      <c r="Q900" t="s">
        <v>1046</v>
      </c>
    </row>
    <row r="901" spans="17:17" x14ac:dyDescent="0.2">
      <c r="Q901" t="s">
        <v>1047</v>
      </c>
    </row>
    <row r="902" spans="17:17" x14ac:dyDescent="0.2">
      <c r="Q902" t="s">
        <v>1048</v>
      </c>
    </row>
    <row r="903" spans="17:17" x14ac:dyDescent="0.2">
      <c r="Q903" t="s">
        <v>1049</v>
      </c>
    </row>
    <row r="904" spans="17:17" x14ac:dyDescent="0.2">
      <c r="Q904" t="s">
        <v>1050</v>
      </c>
    </row>
    <row r="905" spans="17:17" x14ac:dyDescent="0.2">
      <c r="Q905" t="s">
        <v>1051</v>
      </c>
    </row>
    <row r="906" spans="17:17" x14ac:dyDescent="0.2">
      <c r="Q906" t="s">
        <v>1052</v>
      </c>
    </row>
    <row r="907" spans="17:17" x14ac:dyDescent="0.2">
      <c r="Q907" t="s">
        <v>1053</v>
      </c>
    </row>
    <row r="908" spans="17:17" x14ac:dyDescent="0.2">
      <c r="Q908" t="s">
        <v>1054</v>
      </c>
    </row>
    <row r="909" spans="17:17" x14ac:dyDescent="0.2">
      <c r="Q909" t="s">
        <v>1055</v>
      </c>
    </row>
    <row r="910" spans="17:17" x14ac:dyDescent="0.2">
      <c r="Q910" t="s">
        <v>1056</v>
      </c>
    </row>
    <row r="911" spans="17:17" x14ac:dyDescent="0.2">
      <c r="Q911" t="s">
        <v>1057</v>
      </c>
    </row>
    <row r="912" spans="17:17" x14ac:dyDescent="0.2">
      <c r="Q912" t="s">
        <v>1058</v>
      </c>
    </row>
    <row r="913" spans="17:17" x14ac:dyDescent="0.2">
      <c r="Q913" t="s">
        <v>1059</v>
      </c>
    </row>
    <row r="914" spans="17:17" x14ac:dyDescent="0.2">
      <c r="Q914" t="s">
        <v>1060</v>
      </c>
    </row>
    <row r="915" spans="17:17" x14ac:dyDescent="0.2">
      <c r="Q915" t="s">
        <v>1061</v>
      </c>
    </row>
    <row r="916" spans="17:17" x14ac:dyDescent="0.2">
      <c r="Q916" t="s">
        <v>1062</v>
      </c>
    </row>
    <row r="917" spans="17:17" x14ac:dyDescent="0.2">
      <c r="Q917" t="s">
        <v>1063</v>
      </c>
    </row>
    <row r="918" spans="17:17" x14ac:dyDescent="0.2">
      <c r="Q918" t="s">
        <v>1064</v>
      </c>
    </row>
    <row r="919" spans="17:17" x14ac:dyDescent="0.2">
      <c r="Q919" t="s">
        <v>1065</v>
      </c>
    </row>
    <row r="920" spans="17:17" x14ac:dyDescent="0.2">
      <c r="Q920" t="s">
        <v>1066</v>
      </c>
    </row>
    <row r="921" spans="17:17" x14ac:dyDescent="0.2">
      <c r="Q921" t="s">
        <v>1067</v>
      </c>
    </row>
    <row r="922" spans="17:17" x14ac:dyDescent="0.2">
      <c r="Q922" t="s">
        <v>1068</v>
      </c>
    </row>
    <row r="923" spans="17:17" x14ac:dyDescent="0.2">
      <c r="Q923" t="s">
        <v>1069</v>
      </c>
    </row>
    <row r="924" spans="17:17" x14ac:dyDescent="0.2">
      <c r="Q924" t="s">
        <v>1070</v>
      </c>
    </row>
    <row r="925" spans="17:17" x14ac:dyDescent="0.2">
      <c r="Q925" t="s">
        <v>1071</v>
      </c>
    </row>
    <row r="926" spans="17:17" x14ac:dyDescent="0.2">
      <c r="Q926" t="s">
        <v>1072</v>
      </c>
    </row>
    <row r="927" spans="17:17" x14ac:dyDescent="0.2">
      <c r="Q927" t="s">
        <v>1073</v>
      </c>
    </row>
    <row r="928" spans="17:17" x14ac:dyDescent="0.2">
      <c r="Q928" t="s">
        <v>1074</v>
      </c>
    </row>
    <row r="929" spans="17:17" x14ac:dyDescent="0.2">
      <c r="Q929" t="s">
        <v>1075</v>
      </c>
    </row>
    <row r="930" spans="17:17" x14ac:dyDescent="0.2">
      <c r="Q930" t="s">
        <v>1076</v>
      </c>
    </row>
    <row r="931" spans="17:17" x14ac:dyDescent="0.2">
      <c r="Q931" t="s">
        <v>1077</v>
      </c>
    </row>
    <row r="932" spans="17:17" x14ac:dyDescent="0.2">
      <c r="Q932" t="s">
        <v>1078</v>
      </c>
    </row>
    <row r="933" spans="17:17" x14ac:dyDescent="0.2">
      <c r="Q933" t="s">
        <v>1079</v>
      </c>
    </row>
    <row r="934" spans="17:17" x14ac:dyDescent="0.2">
      <c r="Q934" t="s">
        <v>1080</v>
      </c>
    </row>
    <row r="935" spans="17:17" x14ac:dyDescent="0.2">
      <c r="Q935" t="s">
        <v>1081</v>
      </c>
    </row>
    <row r="936" spans="17:17" x14ac:dyDescent="0.2">
      <c r="Q936" t="s">
        <v>1082</v>
      </c>
    </row>
    <row r="937" spans="17:17" x14ac:dyDescent="0.2">
      <c r="Q937" t="s">
        <v>1083</v>
      </c>
    </row>
    <row r="938" spans="17:17" x14ac:dyDescent="0.2">
      <c r="Q938" t="s">
        <v>1084</v>
      </c>
    </row>
    <row r="939" spans="17:17" x14ac:dyDescent="0.2">
      <c r="Q939" t="s">
        <v>1085</v>
      </c>
    </row>
    <row r="940" spans="17:17" x14ac:dyDescent="0.2">
      <c r="Q940" t="s">
        <v>1086</v>
      </c>
    </row>
    <row r="941" spans="17:17" x14ac:dyDescent="0.2">
      <c r="Q941" t="s">
        <v>1087</v>
      </c>
    </row>
    <row r="942" spans="17:17" x14ac:dyDescent="0.2">
      <c r="Q942" t="s">
        <v>1088</v>
      </c>
    </row>
    <row r="943" spans="17:17" x14ac:dyDescent="0.2">
      <c r="Q943" t="s">
        <v>1089</v>
      </c>
    </row>
    <row r="944" spans="17:17" x14ac:dyDescent="0.2">
      <c r="Q944" t="s">
        <v>1090</v>
      </c>
    </row>
    <row r="945" spans="17:17" x14ac:dyDescent="0.2">
      <c r="Q945" t="s">
        <v>1091</v>
      </c>
    </row>
    <row r="946" spans="17:17" x14ac:dyDescent="0.2">
      <c r="Q946" t="s">
        <v>1092</v>
      </c>
    </row>
    <row r="947" spans="17:17" x14ac:dyDescent="0.2">
      <c r="Q947" t="s">
        <v>1093</v>
      </c>
    </row>
    <row r="948" spans="17:17" x14ac:dyDescent="0.2">
      <c r="Q948" t="s">
        <v>1094</v>
      </c>
    </row>
    <row r="949" spans="17:17" x14ac:dyDescent="0.2">
      <c r="Q949" t="s">
        <v>1095</v>
      </c>
    </row>
    <row r="950" spans="17:17" x14ac:dyDescent="0.2">
      <c r="Q950" t="s">
        <v>1096</v>
      </c>
    </row>
    <row r="951" spans="17:17" x14ac:dyDescent="0.2">
      <c r="Q951" t="s">
        <v>1097</v>
      </c>
    </row>
    <row r="952" spans="17:17" x14ac:dyDescent="0.2">
      <c r="Q952" t="s">
        <v>1098</v>
      </c>
    </row>
    <row r="953" spans="17:17" x14ac:dyDescent="0.2">
      <c r="Q953" t="s">
        <v>1099</v>
      </c>
    </row>
    <row r="954" spans="17:17" x14ac:dyDescent="0.2">
      <c r="Q954" t="s">
        <v>1100</v>
      </c>
    </row>
    <row r="955" spans="17:17" x14ac:dyDescent="0.2">
      <c r="Q955" t="s">
        <v>1101</v>
      </c>
    </row>
    <row r="956" spans="17:17" x14ac:dyDescent="0.2">
      <c r="Q956" t="s">
        <v>1102</v>
      </c>
    </row>
    <row r="957" spans="17:17" x14ac:dyDescent="0.2">
      <c r="Q957" t="s">
        <v>1103</v>
      </c>
    </row>
    <row r="958" spans="17:17" x14ac:dyDescent="0.2">
      <c r="Q958" t="s">
        <v>1104</v>
      </c>
    </row>
    <row r="959" spans="17:17" x14ac:dyDescent="0.2">
      <c r="Q959" t="s">
        <v>1105</v>
      </c>
    </row>
    <row r="960" spans="17:17" x14ac:dyDescent="0.2">
      <c r="Q960" t="s">
        <v>1106</v>
      </c>
    </row>
    <row r="961" spans="17:17" x14ac:dyDescent="0.2">
      <c r="Q961" t="s">
        <v>1107</v>
      </c>
    </row>
    <row r="962" spans="17:17" x14ac:dyDescent="0.2">
      <c r="Q962" t="s">
        <v>1108</v>
      </c>
    </row>
    <row r="963" spans="17:17" x14ac:dyDescent="0.2">
      <c r="Q963" t="s">
        <v>1109</v>
      </c>
    </row>
    <row r="964" spans="17:17" x14ac:dyDescent="0.2">
      <c r="Q964" t="s">
        <v>1110</v>
      </c>
    </row>
    <row r="965" spans="17:17" x14ac:dyDescent="0.2">
      <c r="Q965" t="s">
        <v>1111</v>
      </c>
    </row>
    <row r="966" spans="17:17" x14ac:dyDescent="0.2">
      <c r="Q966" t="s">
        <v>1112</v>
      </c>
    </row>
    <row r="967" spans="17:17" x14ac:dyDescent="0.2">
      <c r="Q967" t="s">
        <v>1113</v>
      </c>
    </row>
    <row r="968" spans="17:17" x14ac:dyDescent="0.2">
      <c r="Q968" t="s">
        <v>1114</v>
      </c>
    </row>
    <row r="969" spans="17:17" x14ac:dyDescent="0.2">
      <c r="Q969" t="s">
        <v>1115</v>
      </c>
    </row>
    <row r="970" spans="17:17" x14ac:dyDescent="0.2">
      <c r="Q970" t="s">
        <v>1116</v>
      </c>
    </row>
    <row r="971" spans="17:17" x14ac:dyDescent="0.2">
      <c r="Q971" t="s">
        <v>1117</v>
      </c>
    </row>
    <row r="972" spans="17:17" x14ac:dyDescent="0.2">
      <c r="Q972" t="s">
        <v>1118</v>
      </c>
    </row>
    <row r="973" spans="17:17" x14ac:dyDescent="0.2">
      <c r="Q973" t="s">
        <v>1119</v>
      </c>
    </row>
    <row r="974" spans="17:17" x14ac:dyDescent="0.2">
      <c r="Q974" t="s">
        <v>1120</v>
      </c>
    </row>
    <row r="975" spans="17:17" x14ac:dyDescent="0.2">
      <c r="Q975" t="s">
        <v>1121</v>
      </c>
    </row>
    <row r="976" spans="17:17" x14ac:dyDescent="0.2">
      <c r="Q976" t="s">
        <v>1122</v>
      </c>
    </row>
    <row r="977" spans="17:17" x14ac:dyDescent="0.2">
      <c r="Q977" t="s">
        <v>1123</v>
      </c>
    </row>
    <row r="978" spans="17:17" x14ac:dyDescent="0.2">
      <c r="Q978" t="s">
        <v>1124</v>
      </c>
    </row>
    <row r="979" spans="17:17" x14ac:dyDescent="0.2">
      <c r="Q979" t="s">
        <v>1125</v>
      </c>
    </row>
    <row r="980" spans="17:17" x14ac:dyDescent="0.2">
      <c r="Q980" t="s">
        <v>1126</v>
      </c>
    </row>
    <row r="981" spans="17:17" x14ac:dyDescent="0.2">
      <c r="Q981" t="s">
        <v>1127</v>
      </c>
    </row>
    <row r="982" spans="17:17" x14ac:dyDescent="0.2">
      <c r="Q982" t="s">
        <v>1128</v>
      </c>
    </row>
    <row r="983" spans="17:17" x14ac:dyDescent="0.2">
      <c r="Q983" t="s">
        <v>1129</v>
      </c>
    </row>
    <row r="984" spans="17:17" x14ac:dyDescent="0.2">
      <c r="Q984" t="s">
        <v>1130</v>
      </c>
    </row>
    <row r="985" spans="17:17" x14ac:dyDescent="0.2">
      <c r="Q985" t="s">
        <v>1131</v>
      </c>
    </row>
    <row r="986" spans="17:17" x14ac:dyDescent="0.2">
      <c r="Q986" t="s">
        <v>1132</v>
      </c>
    </row>
    <row r="987" spans="17:17" x14ac:dyDescent="0.2">
      <c r="Q987" t="s">
        <v>1133</v>
      </c>
    </row>
    <row r="988" spans="17:17" x14ac:dyDescent="0.2">
      <c r="Q988" t="s">
        <v>1134</v>
      </c>
    </row>
    <row r="989" spans="17:17" x14ac:dyDescent="0.2">
      <c r="Q989" t="s">
        <v>1135</v>
      </c>
    </row>
    <row r="990" spans="17:17" x14ac:dyDescent="0.2">
      <c r="Q990" t="s">
        <v>1136</v>
      </c>
    </row>
    <row r="991" spans="17:17" x14ac:dyDescent="0.2">
      <c r="Q991" t="s">
        <v>1137</v>
      </c>
    </row>
    <row r="992" spans="17:17" x14ac:dyDescent="0.2">
      <c r="Q992" t="s">
        <v>1138</v>
      </c>
    </row>
    <row r="993" spans="17:17" x14ac:dyDescent="0.2">
      <c r="Q993" t="s">
        <v>1139</v>
      </c>
    </row>
    <row r="994" spans="17:17" x14ac:dyDescent="0.2">
      <c r="Q994" t="s">
        <v>1140</v>
      </c>
    </row>
    <row r="995" spans="17:17" x14ac:dyDescent="0.2">
      <c r="Q995" t="s">
        <v>1141</v>
      </c>
    </row>
    <row r="996" spans="17:17" x14ac:dyDescent="0.2">
      <c r="Q996" t="s">
        <v>1142</v>
      </c>
    </row>
    <row r="997" spans="17:17" x14ac:dyDescent="0.2">
      <c r="Q997" t="s">
        <v>1143</v>
      </c>
    </row>
    <row r="998" spans="17:17" x14ac:dyDescent="0.2">
      <c r="Q998" t="s">
        <v>1144</v>
      </c>
    </row>
    <row r="999" spans="17:17" x14ac:dyDescent="0.2">
      <c r="Q999" t="s">
        <v>1145</v>
      </c>
    </row>
    <row r="1000" spans="17:17" x14ac:dyDescent="0.2">
      <c r="Q1000" t="s">
        <v>1146</v>
      </c>
    </row>
    <row r="1001" spans="17:17" x14ac:dyDescent="0.2">
      <c r="Q1001" t="s">
        <v>1147</v>
      </c>
    </row>
    <row r="1002" spans="17:17" x14ac:dyDescent="0.2">
      <c r="Q1002" t="s">
        <v>1148</v>
      </c>
    </row>
    <row r="1003" spans="17:17" x14ac:dyDescent="0.2">
      <c r="Q1003" t="s">
        <v>1149</v>
      </c>
    </row>
    <row r="1004" spans="17:17" x14ac:dyDescent="0.2">
      <c r="Q1004" t="s">
        <v>1150</v>
      </c>
    </row>
    <row r="1005" spans="17:17" x14ac:dyDescent="0.2">
      <c r="Q1005" t="s">
        <v>1151</v>
      </c>
    </row>
    <row r="1006" spans="17:17" x14ac:dyDescent="0.2">
      <c r="Q1006" t="s">
        <v>1152</v>
      </c>
    </row>
    <row r="1007" spans="17:17" x14ac:dyDescent="0.2">
      <c r="Q1007" t="s">
        <v>1153</v>
      </c>
    </row>
    <row r="1008" spans="17:17" x14ac:dyDescent="0.2">
      <c r="Q1008" t="s">
        <v>1154</v>
      </c>
    </row>
    <row r="1009" spans="17:17" x14ac:dyDescent="0.2">
      <c r="Q1009" t="s">
        <v>1155</v>
      </c>
    </row>
    <row r="1010" spans="17:17" x14ac:dyDescent="0.2">
      <c r="Q1010" t="s">
        <v>1156</v>
      </c>
    </row>
    <row r="1011" spans="17:17" x14ac:dyDescent="0.2">
      <c r="Q1011" t="s">
        <v>1157</v>
      </c>
    </row>
    <row r="1012" spans="17:17" x14ac:dyDescent="0.2">
      <c r="Q1012" t="s">
        <v>1158</v>
      </c>
    </row>
    <row r="1013" spans="17:17" x14ac:dyDescent="0.2">
      <c r="Q1013" t="s">
        <v>1159</v>
      </c>
    </row>
    <row r="1014" spans="17:17" x14ac:dyDescent="0.2">
      <c r="Q1014" t="s">
        <v>1160</v>
      </c>
    </row>
    <row r="1015" spans="17:17" x14ac:dyDescent="0.2">
      <c r="Q1015" t="s">
        <v>1161</v>
      </c>
    </row>
    <row r="1016" spans="17:17" x14ac:dyDescent="0.2">
      <c r="Q1016" t="s">
        <v>1161</v>
      </c>
    </row>
    <row r="1017" spans="17:17" x14ac:dyDescent="0.2">
      <c r="Q1017" t="s">
        <v>1162</v>
      </c>
    </row>
    <row r="1018" spans="17:17" x14ac:dyDescent="0.2">
      <c r="Q1018" t="s">
        <v>1163</v>
      </c>
    </row>
    <row r="1019" spans="17:17" x14ac:dyDescent="0.2">
      <c r="Q1019" t="s">
        <v>1164</v>
      </c>
    </row>
    <row r="1020" spans="17:17" x14ac:dyDescent="0.2">
      <c r="Q1020" t="s">
        <v>1165</v>
      </c>
    </row>
    <row r="1021" spans="17:17" x14ac:dyDescent="0.2">
      <c r="Q1021" t="s">
        <v>1166</v>
      </c>
    </row>
    <row r="1022" spans="17:17" x14ac:dyDescent="0.2">
      <c r="Q1022" t="s">
        <v>1167</v>
      </c>
    </row>
    <row r="1023" spans="17:17" x14ac:dyDescent="0.2">
      <c r="Q1023" t="s">
        <v>1168</v>
      </c>
    </row>
    <row r="1024" spans="17:17" x14ac:dyDescent="0.2">
      <c r="Q1024" t="s">
        <v>1169</v>
      </c>
    </row>
    <row r="1025" spans="17:17" x14ac:dyDescent="0.2">
      <c r="Q1025" t="s">
        <v>1170</v>
      </c>
    </row>
    <row r="1026" spans="17:17" x14ac:dyDescent="0.2">
      <c r="Q1026" t="s">
        <v>1171</v>
      </c>
    </row>
    <row r="1027" spans="17:17" x14ac:dyDescent="0.2">
      <c r="Q1027" t="s">
        <v>1172</v>
      </c>
    </row>
    <row r="1028" spans="17:17" x14ac:dyDescent="0.2">
      <c r="Q1028" t="s">
        <v>1173</v>
      </c>
    </row>
    <row r="1029" spans="17:17" x14ac:dyDescent="0.2">
      <c r="Q1029" t="s">
        <v>1174</v>
      </c>
    </row>
    <row r="1030" spans="17:17" x14ac:dyDescent="0.2">
      <c r="Q1030" t="s">
        <v>1175</v>
      </c>
    </row>
    <row r="1031" spans="17:17" x14ac:dyDescent="0.2">
      <c r="Q1031" t="s">
        <v>1176</v>
      </c>
    </row>
    <row r="1032" spans="17:17" x14ac:dyDescent="0.2">
      <c r="Q1032" t="s">
        <v>1177</v>
      </c>
    </row>
    <row r="1033" spans="17:17" x14ac:dyDescent="0.2">
      <c r="Q1033" t="s">
        <v>1178</v>
      </c>
    </row>
    <row r="1034" spans="17:17" x14ac:dyDescent="0.2">
      <c r="Q1034" t="s">
        <v>1179</v>
      </c>
    </row>
    <row r="1035" spans="17:17" x14ac:dyDescent="0.2">
      <c r="Q1035" t="s">
        <v>1180</v>
      </c>
    </row>
    <row r="1036" spans="17:17" x14ac:dyDescent="0.2">
      <c r="Q1036" t="s">
        <v>1181</v>
      </c>
    </row>
    <row r="1037" spans="17:17" x14ac:dyDescent="0.2">
      <c r="Q1037" t="s">
        <v>1182</v>
      </c>
    </row>
    <row r="1038" spans="17:17" x14ac:dyDescent="0.2">
      <c r="Q1038" t="s">
        <v>1183</v>
      </c>
    </row>
    <row r="1039" spans="17:17" x14ac:dyDescent="0.2">
      <c r="Q1039" t="s">
        <v>1184</v>
      </c>
    </row>
    <row r="1040" spans="17:17" x14ac:dyDescent="0.2">
      <c r="Q1040" t="s">
        <v>1185</v>
      </c>
    </row>
    <row r="1041" spans="17:17" x14ac:dyDescent="0.2">
      <c r="Q1041" t="s">
        <v>1186</v>
      </c>
    </row>
    <row r="1042" spans="17:17" x14ac:dyDescent="0.2">
      <c r="Q1042" t="s">
        <v>1187</v>
      </c>
    </row>
    <row r="1043" spans="17:17" x14ac:dyDescent="0.2">
      <c r="Q1043" t="s">
        <v>1188</v>
      </c>
    </row>
    <row r="1044" spans="17:17" x14ac:dyDescent="0.2">
      <c r="Q1044" t="s">
        <v>1189</v>
      </c>
    </row>
    <row r="1045" spans="17:17" x14ac:dyDescent="0.2">
      <c r="Q1045" t="s">
        <v>1190</v>
      </c>
    </row>
    <row r="1046" spans="17:17" x14ac:dyDescent="0.2">
      <c r="Q1046" t="s">
        <v>1191</v>
      </c>
    </row>
    <row r="1047" spans="17:17" x14ac:dyDescent="0.2">
      <c r="Q1047" t="s">
        <v>1192</v>
      </c>
    </row>
    <row r="1048" spans="17:17" x14ac:dyDescent="0.2">
      <c r="Q1048" t="s">
        <v>1193</v>
      </c>
    </row>
    <row r="1049" spans="17:17" x14ac:dyDescent="0.2">
      <c r="Q1049" t="s">
        <v>1194</v>
      </c>
    </row>
    <row r="1050" spans="17:17" x14ac:dyDescent="0.2">
      <c r="Q1050" t="s">
        <v>1195</v>
      </c>
    </row>
    <row r="1051" spans="17:17" x14ac:dyDescent="0.2">
      <c r="Q1051" t="s">
        <v>1196</v>
      </c>
    </row>
    <row r="1052" spans="17:17" x14ac:dyDescent="0.2">
      <c r="Q1052" t="s">
        <v>1197</v>
      </c>
    </row>
    <row r="1053" spans="17:17" x14ac:dyDescent="0.2">
      <c r="Q1053" t="s">
        <v>1198</v>
      </c>
    </row>
    <row r="1054" spans="17:17" x14ac:dyDescent="0.2">
      <c r="Q1054" t="s">
        <v>1199</v>
      </c>
    </row>
    <row r="1055" spans="17:17" x14ac:dyDescent="0.2">
      <c r="Q1055" t="s">
        <v>1200</v>
      </c>
    </row>
    <row r="1056" spans="17:17" x14ac:dyDescent="0.2">
      <c r="Q1056" t="s">
        <v>1201</v>
      </c>
    </row>
    <row r="1057" spans="17:17" x14ac:dyDescent="0.2">
      <c r="Q1057" t="s">
        <v>1202</v>
      </c>
    </row>
    <row r="1058" spans="17:17" x14ac:dyDescent="0.2">
      <c r="Q1058" t="s">
        <v>1203</v>
      </c>
    </row>
    <row r="1059" spans="17:17" x14ac:dyDescent="0.2">
      <c r="Q1059" t="s">
        <v>1204</v>
      </c>
    </row>
    <row r="1060" spans="17:17" x14ac:dyDescent="0.2">
      <c r="Q1060" t="s">
        <v>1205</v>
      </c>
    </row>
    <row r="1061" spans="17:17" x14ac:dyDescent="0.2">
      <c r="Q1061" t="s">
        <v>1206</v>
      </c>
    </row>
    <row r="1062" spans="17:17" x14ac:dyDescent="0.2">
      <c r="Q1062" t="s">
        <v>1207</v>
      </c>
    </row>
    <row r="1063" spans="17:17" x14ac:dyDescent="0.2">
      <c r="Q1063" t="s">
        <v>1208</v>
      </c>
    </row>
    <row r="1064" spans="17:17" x14ac:dyDescent="0.2">
      <c r="Q1064" t="s">
        <v>1209</v>
      </c>
    </row>
    <row r="1065" spans="17:17" x14ac:dyDescent="0.2">
      <c r="Q1065" t="s">
        <v>1210</v>
      </c>
    </row>
    <row r="1066" spans="17:17" x14ac:dyDescent="0.2">
      <c r="Q1066" t="s">
        <v>1211</v>
      </c>
    </row>
    <row r="1067" spans="17:17" x14ac:dyDescent="0.2">
      <c r="Q1067" t="s">
        <v>1212</v>
      </c>
    </row>
    <row r="1068" spans="17:17" x14ac:dyDescent="0.2">
      <c r="Q1068" t="s">
        <v>1213</v>
      </c>
    </row>
    <row r="1069" spans="17:17" x14ac:dyDescent="0.2">
      <c r="Q1069" t="s">
        <v>1214</v>
      </c>
    </row>
    <row r="1070" spans="17:17" x14ac:dyDescent="0.2">
      <c r="Q1070" t="s">
        <v>1215</v>
      </c>
    </row>
    <row r="1071" spans="17:17" x14ac:dyDescent="0.2">
      <c r="Q1071" t="s">
        <v>1216</v>
      </c>
    </row>
    <row r="1072" spans="17:17" x14ac:dyDescent="0.2">
      <c r="Q1072" t="s">
        <v>1217</v>
      </c>
    </row>
    <row r="1073" spans="17:17" x14ac:dyDescent="0.2">
      <c r="Q1073" t="s">
        <v>1218</v>
      </c>
    </row>
    <row r="1074" spans="17:17" x14ac:dyDescent="0.2">
      <c r="Q1074" t="s">
        <v>1219</v>
      </c>
    </row>
    <row r="1075" spans="17:17" x14ac:dyDescent="0.2">
      <c r="Q1075" t="s">
        <v>1220</v>
      </c>
    </row>
    <row r="1076" spans="17:17" x14ac:dyDescent="0.2">
      <c r="Q1076" t="s">
        <v>1221</v>
      </c>
    </row>
    <row r="1077" spans="17:17" x14ac:dyDescent="0.2">
      <c r="Q1077" t="s">
        <v>1222</v>
      </c>
    </row>
    <row r="1078" spans="17:17" x14ac:dyDescent="0.2">
      <c r="Q1078" t="s">
        <v>1223</v>
      </c>
    </row>
    <row r="1079" spans="17:17" x14ac:dyDescent="0.2">
      <c r="Q1079" t="s">
        <v>1224</v>
      </c>
    </row>
    <row r="1080" spans="17:17" x14ac:dyDescent="0.2">
      <c r="Q1080" t="s">
        <v>1225</v>
      </c>
    </row>
    <row r="1081" spans="17:17" x14ac:dyDescent="0.2">
      <c r="Q1081" t="s">
        <v>1226</v>
      </c>
    </row>
    <row r="1082" spans="17:17" x14ac:dyDescent="0.2">
      <c r="Q1082" t="s">
        <v>1227</v>
      </c>
    </row>
    <row r="1083" spans="17:17" x14ac:dyDescent="0.2">
      <c r="Q1083" t="s">
        <v>1228</v>
      </c>
    </row>
    <row r="1084" spans="17:17" x14ac:dyDescent="0.2">
      <c r="Q1084" t="s">
        <v>1229</v>
      </c>
    </row>
    <row r="1085" spans="17:17" x14ac:dyDescent="0.2">
      <c r="Q1085" t="s">
        <v>1230</v>
      </c>
    </row>
    <row r="1086" spans="17:17" x14ac:dyDescent="0.2">
      <c r="Q1086" t="s">
        <v>1231</v>
      </c>
    </row>
    <row r="1087" spans="17:17" x14ac:dyDescent="0.2">
      <c r="Q1087" t="s">
        <v>1232</v>
      </c>
    </row>
    <row r="1088" spans="17:17" x14ac:dyDescent="0.2">
      <c r="Q1088" t="s">
        <v>1233</v>
      </c>
    </row>
    <row r="1089" spans="17:17" x14ac:dyDescent="0.2">
      <c r="Q1089" t="s">
        <v>1234</v>
      </c>
    </row>
    <row r="1090" spans="17:17" x14ac:dyDescent="0.2">
      <c r="Q1090" t="s">
        <v>1235</v>
      </c>
    </row>
    <row r="1091" spans="17:17" x14ac:dyDescent="0.2">
      <c r="Q1091" t="s">
        <v>1236</v>
      </c>
    </row>
    <row r="1092" spans="17:17" x14ac:dyDescent="0.2">
      <c r="Q1092" t="s">
        <v>1237</v>
      </c>
    </row>
    <row r="1093" spans="17:17" x14ac:dyDescent="0.2">
      <c r="Q1093" t="s">
        <v>1238</v>
      </c>
    </row>
    <row r="1094" spans="17:17" x14ac:dyDescent="0.2">
      <c r="Q1094" t="s">
        <v>1239</v>
      </c>
    </row>
    <row r="1095" spans="17:17" x14ac:dyDescent="0.2">
      <c r="Q1095" t="s">
        <v>1240</v>
      </c>
    </row>
    <row r="1096" spans="17:17" x14ac:dyDescent="0.2">
      <c r="Q1096" t="s">
        <v>1241</v>
      </c>
    </row>
    <row r="1097" spans="17:17" x14ac:dyDescent="0.2">
      <c r="Q1097" t="s">
        <v>1242</v>
      </c>
    </row>
    <row r="1098" spans="17:17" x14ac:dyDescent="0.2">
      <c r="Q1098" t="s">
        <v>1243</v>
      </c>
    </row>
    <row r="1099" spans="17:17" x14ac:dyDescent="0.2">
      <c r="Q1099" t="s">
        <v>1244</v>
      </c>
    </row>
    <row r="1100" spans="17:17" x14ac:dyDescent="0.2">
      <c r="Q1100" t="s">
        <v>1245</v>
      </c>
    </row>
    <row r="1101" spans="17:17" x14ac:dyDescent="0.2">
      <c r="Q1101" t="s">
        <v>1246</v>
      </c>
    </row>
    <row r="1102" spans="17:17" x14ac:dyDescent="0.2">
      <c r="Q1102" t="s">
        <v>1247</v>
      </c>
    </row>
    <row r="1103" spans="17:17" x14ac:dyDescent="0.2">
      <c r="Q1103" t="s">
        <v>1248</v>
      </c>
    </row>
    <row r="1104" spans="17:17" x14ac:dyDescent="0.2">
      <c r="Q1104" t="s">
        <v>1249</v>
      </c>
    </row>
    <row r="1105" spans="17:17" x14ac:dyDescent="0.2">
      <c r="Q1105" t="s">
        <v>1250</v>
      </c>
    </row>
    <row r="1106" spans="17:17" x14ac:dyDescent="0.2">
      <c r="Q1106" t="s">
        <v>1251</v>
      </c>
    </row>
    <row r="1107" spans="17:17" x14ac:dyDescent="0.2">
      <c r="Q1107" t="s">
        <v>1252</v>
      </c>
    </row>
    <row r="1108" spans="17:17" x14ac:dyDescent="0.2">
      <c r="Q1108" t="s">
        <v>1253</v>
      </c>
    </row>
    <row r="1109" spans="17:17" x14ac:dyDescent="0.2">
      <c r="Q1109" t="s">
        <v>1254</v>
      </c>
    </row>
    <row r="1110" spans="17:17" x14ac:dyDescent="0.2">
      <c r="Q1110" t="s">
        <v>1255</v>
      </c>
    </row>
    <row r="1111" spans="17:17" x14ac:dyDescent="0.2">
      <c r="Q1111" t="s">
        <v>1256</v>
      </c>
    </row>
    <row r="1112" spans="17:17" x14ac:dyDescent="0.2">
      <c r="Q1112" t="s">
        <v>1257</v>
      </c>
    </row>
    <row r="1113" spans="17:17" x14ac:dyDescent="0.2">
      <c r="Q1113" t="s">
        <v>1258</v>
      </c>
    </row>
    <row r="1114" spans="17:17" x14ac:dyDescent="0.2">
      <c r="Q1114" t="s">
        <v>1259</v>
      </c>
    </row>
    <row r="1115" spans="17:17" x14ac:dyDescent="0.2">
      <c r="Q1115" t="s">
        <v>1260</v>
      </c>
    </row>
    <row r="1116" spans="17:17" x14ac:dyDescent="0.2">
      <c r="Q1116" t="s">
        <v>1261</v>
      </c>
    </row>
    <row r="1117" spans="17:17" x14ac:dyDescent="0.2">
      <c r="Q1117" t="s">
        <v>1262</v>
      </c>
    </row>
    <row r="1118" spans="17:17" x14ac:dyDescent="0.2">
      <c r="Q1118" t="s">
        <v>1263</v>
      </c>
    </row>
    <row r="1119" spans="17:17" x14ac:dyDescent="0.2">
      <c r="Q1119" t="s">
        <v>1264</v>
      </c>
    </row>
    <row r="1120" spans="17:17" x14ac:dyDescent="0.2">
      <c r="Q1120" t="s">
        <v>1265</v>
      </c>
    </row>
    <row r="1121" spans="17:17" x14ac:dyDescent="0.2">
      <c r="Q1121" t="s">
        <v>1266</v>
      </c>
    </row>
    <row r="1122" spans="17:17" x14ac:dyDescent="0.2">
      <c r="Q1122" t="s">
        <v>1267</v>
      </c>
    </row>
    <row r="1123" spans="17:17" x14ac:dyDescent="0.2">
      <c r="Q1123" t="s">
        <v>1268</v>
      </c>
    </row>
    <row r="1124" spans="17:17" x14ac:dyDescent="0.2">
      <c r="Q1124" t="s">
        <v>1269</v>
      </c>
    </row>
    <row r="1125" spans="17:17" x14ac:dyDescent="0.2">
      <c r="Q1125" t="s">
        <v>1270</v>
      </c>
    </row>
    <row r="1126" spans="17:17" x14ac:dyDescent="0.2">
      <c r="Q1126" t="s">
        <v>1271</v>
      </c>
    </row>
    <row r="1127" spans="17:17" x14ac:dyDescent="0.2">
      <c r="Q1127" t="s">
        <v>1272</v>
      </c>
    </row>
    <row r="1128" spans="17:17" x14ac:dyDescent="0.2">
      <c r="Q1128" t="s">
        <v>1273</v>
      </c>
    </row>
    <row r="1129" spans="17:17" x14ac:dyDescent="0.2">
      <c r="Q1129" t="s">
        <v>1274</v>
      </c>
    </row>
    <row r="1130" spans="17:17" x14ac:dyDescent="0.2">
      <c r="Q1130" t="s">
        <v>1275</v>
      </c>
    </row>
    <row r="1131" spans="17:17" x14ac:dyDescent="0.2">
      <c r="Q1131" t="s">
        <v>1276</v>
      </c>
    </row>
    <row r="1132" spans="17:17" x14ac:dyDescent="0.2">
      <c r="Q1132" t="s">
        <v>1277</v>
      </c>
    </row>
    <row r="1133" spans="17:17" x14ac:dyDescent="0.2">
      <c r="Q1133" t="s">
        <v>1278</v>
      </c>
    </row>
    <row r="1134" spans="17:17" x14ac:dyDescent="0.2">
      <c r="Q1134" t="s">
        <v>1279</v>
      </c>
    </row>
    <row r="1135" spans="17:17" x14ac:dyDescent="0.2">
      <c r="Q1135" t="s">
        <v>1280</v>
      </c>
    </row>
    <row r="1136" spans="17:17" x14ac:dyDescent="0.2">
      <c r="Q1136" t="s">
        <v>1281</v>
      </c>
    </row>
    <row r="1137" spans="17:17" x14ac:dyDescent="0.2">
      <c r="Q1137" t="s">
        <v>1282</v>
      </c>
    </row>
    <row r="1138" spans="17:17" x14ac:dyDescent="0.2">
      <c r="Q1138" t="s">
        <v>1283</v>
      </c>
    </row>
    <row r="1139" spans="17:17" x14ac:dyDescent="0.2">
      <c r="Q1139" t="s">
        <v>1284</v>
      </c>
    </row>
    <row r="1140" spans="17:17" x14ac:dyDescent="0.2">
      <c r="Q1140" t="s">
        <v>1285</v>
      </c>
    </row>
    <row r="1141" spans="17:17" x14ac:dyDescent="0.2">
      <c r="Q1141" t="s">
        <v>1286</v>
      </c>
    </row>
    <row r="1142" spans="17:17" x14ac:dyDescent="0.2">
      <c r="Q1142" t="s">
        <v>1287</v>
      </c>
    </row>
    <row r="1143" spans="17:17" x14ac:dyDescent="0.2">
      <c r="Q1143" t="s">
        <v>1288</v>
      </c>
    </row>
    <row r="1144" spans="17:17" x14ac:dyDescent="0.2">
      <c r="Q1144" t="s">
        <v>1289</v>
      </c>
    </row>
    <row r="1145" spans="17:17" x14ac:dyDescent="0.2">
      <c r="Q1145" t="s">
        <v>1290</v>
      </c>
    </row>
    <row r="1146" spans="17:17" x14ac:dyDescent="0.2">
      <c r="Q1146" t="s">
        <v>1291</v>
      </c>
    </row>
    <row r="1147" spans="17:17" x14ac:dyDescent="0.2">
      <c r="Q1147" t="s">
        <v>1292</v>
      </c>
    </row>
    <row r="1148" spans="17:17" x14ac:dyDescent="0.2">
      <c r="Q1148" t="s">
        <v>1293</v>
      </c>
    </row>
    <row r="1149" spans="17:17" x14ac:dyDescent="0.2">
      <c r="Q1149" t="s">
        <v>1294</v>
      </c>
    </row>
    <row r="1150" spans="17:17" x14ac:dyDescent="0.2">
      <c r="Q1150" t="s">
        <v>1295</v>
      </c>
    </row>
    <row r="1151" spans="17:17" x14ac:dyDescent="0.2">
      <c r="Q1151" t="s">
        <v>1296</v>
      </c>
    </row>
    <row r="1152" spans="17:17" x14ac:dyDescent="0.2">
      <c r="Q1152" t="s">
        <v>1297</v>
      </c>
    </row>
    <row r="1153" spans="17:17" x14ac:dyDescent="0.2">
      <c r="Q1153" t="s">
        <v>1298</v>
      </c>
    </row>
    <row r="1154" spans="17:17" x14ac:dyDescent="0.2">
      <c r="Q1154" t="s">
        <v>1299</v>
      </c>
    </row>
    <row r="1155" spans="17:17" x14ac:dyDescent="0.2">
      <c r="Q1155" t="s">
        <v>1300</v>
      </c>
    </row>
    <row r="1156" spans="17:17" x14ac:dyDescent="0.2">
      <c r="Q1156" t="s">
        <v>1301</v>
      </c>
    </row>
    <row r="1157" spans="17:17" x14ac:dyDescent="0.2">
      <c r="Q1157" t="s">
        <v>1302</v>
      </c>
    </row>
    <row r="1158" spans="17:17" x14ac:dyDescent="0.2">
      <c r="Q1158" t="s">
        <v>1303</v>
      </c>
    </row>
    <row r="1159" spans="17:17" x14ac:dyDescent="0.2">
      <c r="Q1159" t="s">
        <v>1304</v>
      </c>
    </row>
    <row r="1160" spans="17:17" x14ac:dyDescent="0.2">
      <c r="Q1160" t="s">
        <v>1305</v>
      </c>
    </row>
    <row r="1161" spans="17:17" x14ac:dyDescent="0.2">
      <c r="Q1161" t="s">
        <v>1306</v>
      </c>
    </row>
    <row r="1162" spans="17:17" x14ac:dyDescent="0.2">
      <c r="Q1162" t="s">
        <v>1307</v>
      </c>
    </row>
    <row r="1163" spans="17:17" x14ac:dyDescent="0.2">
      <c r="Q1163" t="s">
        <v>1308</v>
      </c>
    </row>
    <row r="1164" spans="17:17" x14ac:dyDescent="0.2">
      <c r="Q1164" t="s">
        <v>1309</v>
      </c>
    </row>
    <row r="1165" spans="17:17" x14ac:dyDescent="0.2">
      <c r="Q1165" t="s">
        <v>1310</v>
      </c>
    </row>
    <row r="1166" spans="17:17" x14ac:dyDescent="0.2">
      <c r="Q1166" t="s">
        <v>1311</v>
      </c>
    </row>
    <row r="1167" spans="17:17" x14ac:dyDescent="0.2">
      <c r="Q1167" t="s">
        <v>1312</v>
      </c>
    </row>
    <row r="1168" spans="17:17" x14ac:dyDescent="0.2">
      <c r="Q1168" t="s">
        <v>1313</v>
      </c>
    </row>
    <row r="1169" spans="17:17" x14ac:dyDescent="0.2">
      <c r="Q1169" t="s">
        <v>1314</v>
      </c>
    </row>
    <row r="1170" spans="17:17" x14ac:dyDescent="0.2">
      <c r="Q1170" t="s">
        <v>1315</v>
      </c>
    </row>
    <row r="1171" spans="17:17" x14ac:dyDescent="0.2">
      <c r="Q1171" t="s">
        <v>1316</v>
      </c>
    </row>
    <row r="1172" spans="17:17" x14ac:dyDescent="0.2">
      <c r="Q1172" t="s">
        <v>1317</v>
      </c>
    </row>
    <row r="1173" spans="17:17" x14ac:dyDescent="0.2">
      <c r="Q1173" t="s">
        <v>1318</v>
      </c>
    </row>
    <row r="1174" spans="17:17" x14ac:dyDescent="0.2">
      <c r="Q1174" t="s">
        <v>1319</v>
      </c>
    </row>
    <row r="1175" spans="17:17" x14ac:dyDescent="0.2">
      <c r="Q1175" t="s">
        <v>1320</v>
      </c>
    </row>
    <row r="1176" spans="17:17" x14ac:dyDescent="0.2">
      <c r="Q1176" t="s">
        <v>1321</v>
      </c>
    </row>
    <row r="1177" spans="17:17" x14ac:dyDescent="0.2">
      <c r="Q1177" t="s">
        <v>1322</v>
      </c>
    </row>
    <row r="1178" spans="17:17" x14ac:dyDescent="0.2">
      <c r="Q1178" t="s">
        <v>1323</v>
      </c>
    </row>
    <row r="1179" spans="17:17" x14ac:dyDescent="0.2">
      <c r="Q1179" t="s">
        <v>1324</v>
      </c>
    </row>
    <row r="1180" spans="17:17" x14ac:dyDescent="0.2">
      <c r="Q1180" t="s">
        <v>1325</v>
      </c>
    </row>
    <row r="1181" spans="17:17" x14ac:dyDescent="0.2">
      <c r="Q1181" t="s">
        <v>1326</v>
      </c>
    </row>
    <row r="1182" spans="17:17" x14ac:dyDescent="0.2">
      <c r="Q1182" t="s">
        <v>1327</v>
      </c>
    </row>
    <row r="1183" spans="17:17" x14ac:dyDescent="0.2">
      <c r="Q1183" t="s">
        <v>1328</v>
      </c>
    </row>
    <row r="1184" spans="17:17" x14ac:dyDescent="0.2">
      <c r="Q1184" t="s">
        <v>1329</v>
      </c>
    </row>
    <row r="1185" spans="17:17" x14ac:dyDescent="0.2">
      <c r="Q1185" t="s">
        <v>1330</v>
      </c>
    </row>
    <row r="1186" spans="17:17" x14ac:dyDescent="0.2">
      <c r="Q1186" t="s">
        <v>1331</v>
      </c>
    </row>
    <row r="1187" spans="17:17" x14ac:dyDescent="0.2">
      <c r="Q1187" t="s">
        <v>1332</v>
      </c>
    </row>
    <row r="1188" spans="17:17" x14ac:dyDescent="0.2">
      <c r="Q1188" t="s">
        <v>1333</v>
      </c>
    </row>
    <row r="1189" spans="17:17" x14ac:dyDescent="0.2">
      <c r="Q1189" t="s">
        <v>1334</v>
      </c>
    </row>
    <row r="1190" spans="17:17" x14ac:dyDescent="0.2">
      <c r="Q1190" t="s">
        <v>1335</v>
      </c>
    </row>
    <row r="1191" spans="17:17" x14ac:dyDescent="0.2">
      <c r="Q1191" t="s">
        <v>1336</v>
      </c>
    </row>
    <row r="1192" spans="17:17" x14ac:dyDescent="0.2">
      <c r="Q1192" t="s">
        <v>1337</v>
      </c>
    </row>
    <row r="1193" spans="17:17" x14ac:dyDescent="0.2">
      <c r="Q1193" t="s">
        <v>1338</v>
      </c>
    </row>
    <row r="1194" spans="17:17" x14ac:dyDescent="0.2">
      <c r="Q1194" t="s">
        <v>1339</v>
      </c>
    </row>
    <row r="1195" spans="17:17" x14ac:dyDescent="0.2">
      <c r="Q1195" t="s">
        <v>1340</v>
      </c>
    </row>
    <row r="1196" spans="17:17" x14ac:dyDescent="0.2">
      <c r="Q1196" t="s">
        <v>1341</v>
      </c>
    </row>
    <row r="1197" spans="17:17" x14ac:dyDescent="0.2">
      <c r="Q1197" t="s">
        <v>1342</v>
      </c>
    </row>
    <row r="1198" spans="17:17" x14ac:dyDescent="0.2">
      <c r="Q1198" t="s">
        <v>1343</v>
      </c>
    </row>
    <row r="1199" spans="17:17" x14ac:dyDescent="0.2">
      <c r="Q1199" t="s">
        <v>1344</v>
      </c>
    </row>
    <row r="1200" spans="17:17" x14ac:dyDescent="0.2">
      <c r="Q1200" t="s">
        <v>1345</v>
      </c>
    </row>
    <row r="1201" spans="17:17" x14ac:dyDescent="0.2">
      <c r="Q1201" t="s">
        <v>1346</v>
      </c>
    </row>
    <row r="1202" spans="17:17" x14ac:dyDescent="0.2">
      <c r="Q1202" t="s">
        <v>1347</v>
      </c>
    </row>
    <row r="1203" spans="17:17" x14ac:dyDescent="0.2">
      <c r="Q1203" t="s">
        <v>1348</v>
      </c>
    </row>
    <row r="1204" spans="17:17" x14ac:dyDescent="0.2">
      <c r="Q1204" t="s">
        <v>1349</v>
      </c>
    </row>
    <row r="1205" spans="17:17" x14ac:dyDescent="0.2">
      <c r="Q1205" t="s">
        <v>1350</v>
      </c>
    </row>
    <row r="1206" spans="17:17" x14ac:dyDescent="0.2">
      <c r="Q1206" t="s">
        <v>1351</v>
      </c>
    </row>
    <row r="1207" spans="17:17" x14ac:dyDescent="0.2">
      <c r="Q1207" t="s">
        <v>1352</v>
      </c>
    </row>
    <row r="1208" spans="17:17" x14ac:dyDescent="0.2">
      <c r="Q1208" t="s">
        <v>1353</v>
      </c>
    </row>
    <row r="1209" spans="17:17" x14ac:dyDescent="0.2">
      <c r="Q1209" t="s">
        <v>1354</v>
      </c>
    </row>
    <row r="1210" spans="17:17" x14ac:dyDescent="0.2">
      <c r="Q1210" t="s">
        <v>1355</v>
      </c>
    </row>
    <row r="1211" spans="17:17" x14ac:dyDescent="0.2">
      <c r="Q1211" t="s">
        <v>1356</v>
      </c>
    </row>
    <row r="1212" spans="17:17" x14ac:dyDescent="0.2">
      <c r="Q1212" t="s">
        <v>1357</v>
      </c>
    </row>
    <row r="1213" spans="17:17" x14ac:dyDescent="0.2">
      <c r="Q1213" t="s">
        <v>1358</v>
      </c>
    </row>
    <row r="1214" spans="17:17" x14ac:dyDescent="0.2">
      <c r="Q1214" t="s">
        <v>1359</v>
      </c>
    </row>
    <row r="1215" spans="17:17" x14ac:dyDescent="0.2">
      <c r="Q1215" t="s">
        <v>1360</v>
      </c>
    </row>
    <row r="1216" spans="17:17" x14ac:dyDescent="0.2">
      <c r="Q1216" t="s">
        <v>1361</v>
      </c>
    </row>
    <row r="1217" spans="17:17" x14ac:dyDescent="0.2">
      <c r="Q1217" t="s">
        <v>1362</v>
      </c>
    </row>
    <row r="1218" spans="17:17" x14ac:dyDescent="0.2">
      <c r="Q1218" t="s">
        <v>1363</v>
      </c>
    </row>
    <row r="1219" spans="17:17" x14ac:dyDescent="0.2">
      <c r="Q1219" t="s">
        <v>1364</v>
      </c>
    </row>
    <row r="1220" spans="17:17" x14ac:dyDescent="0.2">
      <c r="Q1220" t="s">
        <v>1365</v>
      </c>
    </row>
    <row r="1221" spans="17:17" x14ac:dyDescent="0.2">
      <c r="Q1221" t="s">
        <v>1366</v>
      </c>
    </row>
    <row r="1222" spans="17:17" x14ac:dyDescent="0.2">
      <c r="Q1222" t="s">
        <v>1367</v>
      </c>
    </row>
    <row r="1223" spans="17:17" x14ac:dyDescent="0.2">
      <c r="Q1223" t="s">
        <v>1368</v>
      </c>
    </row>
    <row r="1224" spans="17:17" x14ac:dyDescent="0.2">
      <c r="Q1224" t="s">
        <v>1369</v>
      </c>
    </row>
    <row r="1225" spans="17:17" x14ac:dyDescent="0.2">
      <c r="Q1225" t="s">
        <v>1370</v>
      </c>
    </row>
    <row r="1226" spans="17:17" x14ac:dyDescent="0.2">
      <c r="Q1226" t="s">
        <v>1371</v>
      </c>
    </row>
    <row r="1227" spans="17:17" x14ac:dyDescent="0.2">
      <c r="Q1227" t="s">
        <v>1372</v>
      </c>
    </row>
    <row r="1228" spans="17:17" x14ac:dyDescent="0.2">
      <c r="Q1228" t="s">
        <v>1373</v>
      </c>
    </row>
    <row r="1229" spans="17:17" x14ac:dyDescent="0.2">
      <c r="Q1229" t="s">
        <v>1374</v>
      </c>
    </row>
    <row r="1230" spans="17:17" x14ac:dyDescent="0.2">
      <c r="Q1230" t="s">
        <v>1375</v>
      </c>
    </row>
    <row r="1231" spans="17:17" x14ac:dyDescent="0.2">
      <c r="Q1231" t="s">
        <v>1376</v>
      </c>
    </row>
    <row r="1232" spans="17:17" x14ac:dyDescent="0.2">
      <c r="Q1232" t="s">
        <v>1377</v>
      </c>
    </row>
    <row r="1233" spans="17:17" x14ac:dyDescent="0.2">
      <c r="Q1233" t="s">
        <v>1378</v>
      </c>
    </row>
    <row r="1234" spans="17:17" x14ac:dyDescent="0.2">
      <c r="Q1234" t="s">
        <v>1379</v>
      </c>
    </row>
    <row r="1235" spans="17:17" x14ac:dyDescent="0.2">
      <c r="Q1235" t="s">
        <v>1380</v>
      </c>
    </row>
    <row r="1236" spans="17:17" x14ac:dyDescent="0.2">
      <c r="Q1236" t="s">
        <v>1381</v>
      </c>
    </row>
    <row r="1237" spans="17:17" x14ac:dyDescent="0.2">
      <c r="Q1237" t="s">
        <v>1382</v>
      </c>
    </row>
    <row r="1238" spans="17:17" x14ac:dyDescent="0.2">
      <c r="Q1238" t="s">
        <v>1383</v>
      </c>
    </row>
    <row r="1239" spans="17:17" x14ac:dyDescent="0.2">
      <c r="Q1239" t="s">
        <v>1384</v>
      </c>
    </row>
    <row r="1240" spans="17:17" x14ac:dyDescent="0.2">
      <c r="Q1240" t="s">
        <v>1385</v>
      </c>
    </row>
    <row r="1241" spans="17:17" x14ac:dyDescent="0.2">
      <c r="Q1241" t="s">
        <v>1386</v>
      </c>
    </row>
    <row r="1242" spans="17:17" x14ac:dyDescent="0.2">
      <c r="Q1242" t="s">
        <v>1387</v>
      </c>
    </row>
    <row r="1243" spans="17:17" x14ac:dyDescent="0.2">
      <c r="Q1243" t="s">
        <v>1388</v>
      </c>
    </row>
    <row r="1244" spans="17:17" x14ac:dyDescent="0.2">
      <c r="Q1244" t="s">
        <v>1389</v>
      </c>
    </row>
    <row r="1245" spans="17:17" x14ac:dyDescent="0.2">
      <c r="Q1245" t="s">
        <v>1390</v>
      </c>
    </row>
    <row r="1246" spans="17:17" x14ac:dyDescent="0.2">
      <c r="Q1246" t="s">
        <v>1391</v>
      </c>
    </row>
    <row r="1247" spans="17:17" x14ac:dyDescent="0.2">
      <c r="Q1247" t="s">
        <v>1392</v>
      </c>
    </row>
    <row r="1248" spans="17:17" x14ac:dyDescent="0.2">
      <c r="Q1248" t="s">
        <v>1393</v>
      </c>
    </row>
    <row r="1249" spans="17:17" x14ac:dyDescent="0.2">
      <c r="Q1249" t="s">
        <v>1394</v>
      </c>
    </row>
    <row r="1250" spans="17:17" x14ac:dyDescent="0.2">
      <c r="Q1250" t="s">
        <v>1395</v>
      </c>
    </row>
    <row r="1251" spans="17:17" x14ac:dyDescent="0.2">
      <c r="Q1251" t="s">
        <v>1396</v>
      </c>
    </row>
    <row r="1252" spans="17:17" x14ac:dyDescent="0.2">
      <c r="Q1252" t="s">
        <v>1397</v>
      </c>
    </row>
    <row r="1253" spans="17:17" x14ac:dyDescent="0.2">
      <c r="Q1253" t="s">
        <v>1398</v>
      </c>
    </row>
    <row r="1254" spans="17:17" x14ac:dyDescent="0.2">
      <c r="Q1254" t="s">
        <v>1399</v>
      </c>
    </row>
    <row r="1255" spans="17:17" x14ac:dyDescent="0.2">
      <c r="Q1255" t="s">
        <v>1400</v>
      </c>
    </row>
    <row r="1256" spans="17:17" x14ac:dyDescent="0.2">
      <c r="Q1256" t="s">
        <v>1401</v>
      </c>
    </row>
    <row r="1257" spans="17:17" x14ac:dyDescent="0.2">
      <c r="Q1257" t="s">
        <v>1402</v>
      </c>
    </row>
    <row r="1258" spans="17:17" x14ac:dyDescent="0.2">
      <c r="Q1258" t="s">
        <v>1403</v>
      </c>
    </row>
    <row r="1259" spans="17:17" x14ac:dyDescent="0.2">
      <c r="Q1259" t="s">
        <v>1404</v>
      </c>
    </row>
    <row r="1260" spans="17:17" x14ac:dyDescent="0.2">
      <c r="Q1260" t="s">
        <v>1405</v>
      </c>
    </row>
    <row r="1261" spans="17:17" x14ac:dyDescent="0.2">
      <c r="Q1261" t="s">
        <v>1406</v>
      </c>
    </row>
    <row r="1262" spans="17:17" x14ac:dyDescent="0.2">
      <c r="Q1262" t="s">
        <v>1407</v>
      </c>
    </row>
    <row r="1263" spans="17:17" x14ac:dyDescent="0.2">
      <c r="Q1263" t="s">
        <v>1408</v>
      </c>
    </row>
    <row r="1264" spans="17:17" x14ac:dyDescent="0.2">
      <c r="Q1264" t="s">
        <v>1409</v>
      </c>
    </row>
    <row r="1265" spans="17:17" x14ac:dyDescent="0.2">
      <c r="Q1265" t="s">
        <v>1410</v>
      </c>
    </row>
    <row r="1266" spans="17:17" x14ac:dyDescent="0.2">
      <c r="Q1266" t="s">
        <v>1411</v>
      </c>
    </row>
    <row r="1267" spans="17:17" x14ac:dyDescent="0.2">
      <c r="Q1267" t="s">
        <v>1412</v>
      </c>
    </row>
    <row r="1268" spans="17:17" x14ac:dyDescent="0.2">
      <c r="Q1268" t="s">
        <v>1413</v>
      </c>
    </row>
    <row r="1269" spans="17:17" x14ac:dyDescent="0.2">
      <c r="Q1269" t="s">
        <v>1414</v>
      </c>
    </row>
    <row r="1270" spans="17:17" x14ac:dyDescent="0.2">
      <c r="Q1270" t="s">
        <v>1415</v>
      </c>
    </row>
    <row r="1271" spans="17:17" x14ac:dyDescent="0.2">
      <c r="Q1271" t="s">
        <v>1416</v>
      </c>
    </row>
    <row r="1272" spans="17:17" x14ac:dyDescent="0.2">
      <c r="Q1272" t="s">
        <v>1417</v>
      </c>
    </row>
    <row r="1273" spans="17:17" x14ac:dyDescent="0.2">
      <c r="Q1273" t="s">
        <v>1418</v>
      </c>
    </row>
    <row r="1274" spans="17:17" x14ac:dyDescent="0.2">
      <c r="Q1274" t="s">
        <v>1419</v>
      </c>
    </row>
    <row r="1275" spans="17:17" x14ac:dyDescent="0.2">
      <c r="Q1275" t="s">
        <v>1420</v>
      </c>
    </row>
    <row r="1276" spans="17:17" x14ac:dyDescent="0.2">
      <c r="Q1276" t="s">
        <v>1421</v>
      </c>
    </row>
    <row r="1277" spans="17:17" x14ac:dyDescent="0.2">
      <c r="Q1277" t="s">
        <v>1422</v>
      </c>
    </row>
    <row r="1278" spans="17:17" x14ac:dyDescent="0.2">
      <c r="Q1278" t="s">
        <v>1423</v>
      </c>
    </row>
    <row r="1279" spans="17:17" x14ac:dyDescent="0.2">
      <c r="Q1279" t="s">
        <v>1424</v>
      </c>
    </row>
    <row r="1280" spans="17:17" x14ac:dyDescent="0.2">
      <c r="Q1280" t="s">
        <v>1425</v>
      </c>
    </row>
    <row r="1281" spans="17:17" x14ac:dyDescent="0.2">
      <c r="Q1281" t="s">
        <v>1426</v>
      </c>
    </row>
    <row r="1282" spans="17:17" x14ac:dyDescent="0.2">
      <c r="Q1282" t="s">
        <v>1427</v>
      </c>
    </row>
    <row r="1283" spans="17:17" x14ac:dyDescent="0.2">
      <c r="Q1283" t="s">
        <v>1428</v>
      </c>
    </row>
    <row r="1284" spans="17:17" x14ac:dyDescent="0.2">
      <c r="Q1284" t="s">
        <v>1429</v>
      </c>
    </row>
    <row r="1285" spans="17:17" x14ac:dyDescent="0.2">
      <c r="Q1285" t="s">
        <v>1430</v>
      </c>
    </row>
    <row r="1286" spans="17:17" x14ac:dyDescent="0.2">
      <c r="Q1286" t="s">
        <v>1431</v>
      </c>
    </row>
    <row r="1287" spans="17:17" x14ac:dyDescent="0.2">
      <c r="Q1287" t="s">
        <v>1432</v>
      </c>
    </row>
    <row r="1288" spans="17:17" x14ac:dyDescent="0.2">
      <c r="Q1288" t="s">
        <v>1433</v>
      </c>
    </row>
    <row r="1289" spans="17:17" x14ac:dyDescent="0.2">
      <c r="Q1289" t="s">
        <v>1434</v>
      </c>
    </row>
    <row r="1290" spans="17:17" x14ac:dyDescent="0.2">
      <c r="Q1290" t="s">
        <v>1435</v>
      </c>
    </row>
    <row r="1291" spans="17:17" x14ac:dyDescent="0.2">
      <c r="Q1291" t="s">
        <v>1436</v>
      </c>
    </row>
    <row r="1292" spans="17:17" x14ac:dyDescent="0.2">
      <c r="Q1292" t="s">
        <v>1437</v>
      </c>
    </row>
    <row r="1293" spans="17:17" x14ac:dyDescent="0.2">
      <c r="Q1293" t="s">
        <v>1438</v>
      </c>
    </row>
    <row r="1294" spans="17:17" x14ac:dyDescent="0.2">
      <c r="Q1294" t="s">
        <v>1439</v>
      </c>
    </row>
    <row r="1295" spans="17:17" x14ac:dyDescent="0.2">
      <c r="Q1295" t="s">
        <v>1440</v>
      </c>
    </row>
    <row r="1296" spans="17:17" x14ac:dyDescent="0.2">
      <c r="Q1296" t="s">
        <v>1441</v>
      </c>
    </row>
    <row r="1297" spans="17:17" x14ac:dyDescent="0.2">
      <c r="Q1297" t="s">
        <v>1442</v>
      </c>
    </row>
    <row r="1298" spans="17:17" x14ac:dyDescent="0.2">
      <c r="Q1298" t="s">
        <v>1443</v>
      </c>
    </row>
    <row r="1299" spans="17:17" x14ac:dyDescent="0.2">
      <c r="Q1299" t="s">
        <v>1444</v>
      </c>
    </row>
    <row r="1300" spans="17:17" x14ac:dyDescent="0.2">
      <c r="Q1300" t="s">
        <v>1445</v>
      </c>
    </row>
    <row r="1301" spans="17:17" x14ac:dyDescent="0.2">
      <c r="Q1301" t="s">
        <v>1446</v>
      </c>
    </row>
    <row r="1302" spans="17:17" x14ac:dyDescent="0.2">
      <c r="Q1302" t="s">
        <v>1447</v>
      </c>
    </row>
    <row r="1303" spans="17:17" x14ac:dyDescent="0.2">
      <c r="Q1303" t="s">
        <v>1448</v>
      </c>
    </row>
    <row r="1304" spans="17:17" x14ac:dyDescent="0.2">
      <c r="Q1304" t="s">
        <v>1449</v>
      </c>
    </row>
    <row r="1305" spans="17:17" x14ac:dyDescent="0.2">
      <c r="Q1305" t="s">
        <v>1450</v>
      </c>
    </row>
    <row r="1306" spans="17:17" x14ac:dyDescent="0.2">
      <c r="Q1306" t="s">
        <v>1451</v>
      </c>
    </row>
    <row r="1307" spans="17:17" x14ac:dyDescent="0.2">
      <c r="Q1307" t="s">
        <v>1452</v>
      </c>
    </row>
    <row r="1308" spans="17:17" x14ac:dyDescent="0.2">
      <c r="Q1308" t="s">
        <v>1453</v>
      </c>
    </row>
    <row r="1309" spans="17:17" x14ac:dyDescent="0.2">
      <c r="Q1309" t="s">
        <v>1454</v>
      </c>
    </row>
    <row r="1310" spans="17:17" x14ac:dyDescent="0.2">
      <c r="Q1310" t="s">
        <v>1455</v>
      </c>
    </row>
    <row r="1311" spans="17:17" x14ac:dyDescent="0.2">
      <c r="Q1311" t="s">
        <v>1456</v>
      </c>
    </row>
    <row r="1312" spans="17:17" x14ac:dyDescent="0.2">
      <c r="Q1312" t="s">
        <v>1457</v>
      </c>
    </row>
    <row r="1313" spans="17:17" x14ac:dyDescent="0.2">
      <c r="Q1313" t="s">
        <v>1458</v>
      </c>
    </row>
    <row r="1314" spans="17:17" x14ac:dyDescent="0.2">
      <c r="Q1314" t="s">
        <v>1459</v>
      </c>
    </row>
    <row r="1315" spans="17:17" x14ac:dyDescent="0.2">
      <c r="Q1315" t="s">
        <v>1460</v>
      </c>
    </row>
    <row r="1316" spans="17:17" x14ac:dyDescent="0.2">
      <c r="Q1316" t="s">
        <v>1461</v>
      </c>
    </row>
    <row r="1317" spans="17:17" x14ac:dyDescent="0.2">
      <c r="Q1317" t="s">
        <v>1462</v>
      </c>
    </row>
    <row r="1318" spans="17:17" x14ac:dyDescent="0.2">
      <c r="Q1318" t="s">
        <v>1463</v>
      </c>
    </row>
    <row r="1319" spans="17:17" x14ac:dyDescent="0.2">
      <c r="Q1319" t="s">
        <v>1464</v>
      </c>
    </row>
    <row r="1320" spans="17:17" x14ac:dyDescent="0.2">
      <c r="Q1320" t="s">
        <v>1465</v>
      </c>
    </row>
    <row r="1321" spans="17:17" x14ac:dyDescent="0.2">
      <c r="Q1321" t="s">
        <v>1466</v>
      </c>
    </row>
    <row r="1322" spans="17:17" x14ac:dyDescent="0.2">
      <c r="Q1322" t="s">
        <v>1467</v>
      </c>
    </row>
    <row r="1323" spans="17:17" x14ac:dyDescent="0.2">
      <c r="Q1323" t="s">
        <v>1468</v>
      </c>
    </row>
    <row r="1324" spans="17:17" x14ac:dyDescent="0.2">
      <c r="Q1324" t="s">
        <v>1469</v>
      </c>
    </row>
    <row r="1325" spans="17:17" x14ac:dyDescent="0.2">
      <c r="Q1325" t="s">
        <v>1470</v>
      </c>
    </row>
    <row r="1326" spans="17:17" x14ac:dyDescent="0.2">
      <c r="Q1326" t="s">
        <v>1471</v>
      </c>
    </row>
    <row r="1327" spans="17:17" x14ac:dyDescent="0.2">
      <c r="Q1327" t="s">
        <v>1472</v>
      </c>
    </row>
    <row r="1328" spans="17:17" x14ac:dyDescent="0.2">
      <c r="Q1328" t="s">
        <v>1473</v>
      </c>
    </row>
    <row r="1329" spans="17:17" x14ac:dyDescent="0.2">
      <c r="Q1329" t="s">
        <v>1474</v>
      </c>
    </row>
    <row r="1330" spans="17:17" x14ac:dyDescent="0.2">
      <c r="Q1330" t="s">
        <v>1475</v>
      </c>
    </row>
    <row r="1331" spans="17:17" x14ac:dyDescent="0.2">
      <c r="Q1331" t="s">
        <v>1476</v>
      </c>
    </row>
    <row r="1332" spans="17:17" x14ac:dyDescent="0.2">
      <c r="Q1332" t="s">
        <v>1477</v>
      </c>
    </row>
    <row r="1333" spans="17:17" x14ac:dyDescent="0.2">
      <c r="Q1333" t="s">
        <v>1478</v>
      </c>
    </row>
    <row r="1334" spans="17:17" x14ac:dyDescent="0.2">
      <c r="Q1334" t="s">
        <v>1479</v>
      </c>
    </row>
    <row r="1335" spans="17:17" x14ac:dyDescent="0.2">
      <c r="Q1335" t="s">
        <v>1480</v>
      </c>
    </row>
    <row r="1336" spans="17:17" x14ac:dyDescent="0.2">
      <c r="Q1336" t="s">
        <v>1481</v>
      </c>
    </row>
    <row r="1337" spans="17:17" x14ac:dyDescent="0.2">
      <c r="Q1337" t="s">
        <v>1482</v>
      </c>
    </row>
    <row r="1338" spans="17:17" x14ac:dyDescent="0.2">
      <c r="Q1338" t="s">
        <v>1483</v>
      </c>
    </row>
    <row r="1339" spans="17:17" x14ac:dyDescent="0.2">
      <c r="Q1339" t="s">
        <v>1484</v>
      </c>
    </row>
    <row r="1340" spans="17:17" x14ac:dyDescent="0.2">
      <c r="Q1340" t="s">
        <v>1485</v>
      </c>
    </row>
    <row r="1341" spans="17:17" x14ac:dyDescent="0.2">
      <c r="Q1341" t="s">
        <v>1486</v>
      </c>
    </row>
    <row r="1342" spans="17:17" x14ac:dyDescent="0.2">
      <c r="Q1342" t="s">
        <v>1487</v>
      </c>
    </row>
    <row r="1343" spans="17:17" x14ac:dyDescent="0.2">
      <c r="Q1343" t="s">
        <v>1488</v>
      </c>
    </row>
    <row r="1344" spans="17:17" x14ac:dyDescent="0.2">
      <c r="Q1344" t="s">
        <v>1489</v>
      </c>
    </row>
    <row r="1345" spans="17:17" x14ac:dyDescent="0.2">
      <c r="Q1345" t="s">
        <v>1490</v>
      </c>
    </row>
    <row r="1346" spans="17:17" x14ac:dyDescent="0.2">
      <c r="Q1346" t="s">
        <v>1491</v>
      </c>
    </row>
    <row r="1347" spans="17:17" x14ac:dyDescent="0.2">
      <c r="Q1347" t="s">
        <v>1492</v>
      </c>
    </row>
    <row r="1348" spans="17:17" x14ac:dyDescent="0.2">
      <c r="Q1348" t="s">
        <v>1493</v>
      </c>
    </row>
    <row r="1349" spans="17:17" x14ac:dyDescent="0.2">
      <c r="Q1349" t="s">
        <v>1494</v>
      </c>
    </row>
    <row r="1350" spans="17:17" x14ac:dyDescent="0.2">
      <c r="Q1350" t="s">
        <v>1495</v>
      </c>
    </row>
    <row r="1351" spans="17:17" x14ac:dyDescent="0.2">
      <c r="Q1351" t="s">
        <v>1496</v>
      </c>
    </row>
    <row r="1352" spans="17:17" x14ac:dyDescent="0.2">
      <c r="Q1352" t="s">
        <v>1497</v>
      </c>
    </row>
    <row r="1353" spans="17:17" x14ac:dyDescent="0.2">
      <c r="Q1353" t="s">
        <v>1498</v>
      </c>
    </row>
    <row r="1354" spans="17:17" x14ac:dyDescent="0.2">
      <c r="Q1354" t="s">
        <v>1499</v>
      </c>
    </row>
    <row r="1355" spans="17:17" x14ac:dyDescent="0.2">
      <c r="Q1355" t="s">
        <v>1500</v>
      </c>
    </row>
    <row r="1356" spans="17:17" x14ac:dyDescent="0.2">
      <c r="Q1356" t="s">
        <v>1501</v>
      </c>
    </row>
    <row r="1357" spans="17:17" x14ac:dyDescent="0.2">
      <c r="Q1357" t="s">
        <v>1502</v>
      </c>
    </row>
    <row r="1358" spans="17:17" x14ac:dyDescent="0.2">
      <c r="Q1358" t="s">
        <v>1503</v>
      </c>
    </row>
    <row r="1359" spans="17:17" x14ac:dyDescent="0.2">
      <c r="Q1359" t="s">
        <v>1504</v>
      </c>
    </row>
    <row r="1360" spans="17:17" x14ac:dyDescent="0.2">
      <c r="Q1360" t="s">
        <v>1505</v>
      </c>
    </row>
    <row r="1361" spans="17:17" x14ac:dyDescent="0.2">
      <c r="Q1361" t="s">
        <v>1506</v>
      </c>
    </row>
    <row r="1362" spans="17:17" x14ac:dyDescent="0.2">
      <c r="Q1362" t="s">
        <v>1507</v>
      </c>
    </row>
    <row r="1363" spans="17:17" x14ac:dyDescent="0.2">
      <c r="Q1363" t="s">
        <v>1508</v>
      </c>
    </row>
    <row r="1364" spans="17:17" x14ac:dyDescent="0.2">
      <c r="Q1364" t="s">
        <v>1509</v>
      </c>
    </row>
    <row r="1365" spans="17:17" x14ac:dyDescent="0.2">
      <c r="Q1365" t="s">
        <v>1510</v>
      </c>
    </row>
    <row r="1366" spans="17:17" x14ac:dyDescent="0.2">
      <c r="Q1366" t="s">
        <v>1511</v>
      </c>
    </row>
    <row r="1367" spans="17:17" x14ac:dyDescent="0.2">
      <c r="Q1367" t="s">
        <v>1512</v>
      </c>
    </row>
    <row r="1368" spans="17:17" x14ac:dyDescent="0.2">
      <c r="Q1368" t="s">
        <v>1513</v>
      </c>
    </row>
    <row r="1369" spans="17:17" x14ac:dyDescent="0.2">
      <c r="Q1369" t="s">
        <v>1514</v>
      </c>
    </row>
    <row r="1370" spans="17:17" x14ac:dyDescent="0.2">
      <c r="Q1370" t="s">
        <v>1515</v>
      </c>
    </row>
    <row r="1371" spans="17:17" x14ac:dyDescent="0.2">
      <c r="Q1371" t="s">
        <v>1516</v>
      </c>
    </row>
    <row r="1372" spans="17:17" x14ac:dyDescent="0.2">
      <c r="Q1372" t="s">
        <v>1517</v>
      </c>
    </row>
    <row r="1373" spans="17:17" x14ac:dyDescent="0.2">
      <c r="Q1373" t="s">
        <v>1518</v>
      </c>
    </row>
    <row r="1374" spans="17:17" x14ac:dyDescent="0.2">
      <c r="Q1374" t="s">
        <v>1519</v>
      </c>
    </row>
    <row r="1375" spans="17:17" x14ac:dyDescent="0.2">
      <c r="Q1375" t="s">
        <v>1520</v>
      </c>
    </row>
    <row r="1376" spans="17:17" x14ac:dyDescent="0.2">
      <c r="Q1376" t="s">
        <v>1521</v>
      </c>
    </row>
    <row r="1377" spans="17:17" x14ac:dyDescent="0.2">
      <c r="Q1377" t="s">
        <v>1522</v>
      </c>
    </row>
    <row r="1378" spans="17:17" x14ac:dyDescent="0.2">
      <c r="Q1378" t="s">
        <v>1523</v>
      </c>
    </row>
    <row r="1379" spans="17:17" x14ac:dyDescent="0.2">
      <c r="Q1379" t="s">
        <v>1524</v>
      </c>
    </row>
    <row r="1380" spans="17:17" x14ac:dyDescent="0.2">
      <c r="Q1380" t="s">
        <v>1525</v>
      </c>
    </row>
    <row r="1381" spans="17:17" x14ac:dyDescent="0.2">
      <c r="Q1381" t="s">
        <v>1526</v>
      </c>
    </row>
    <row r="1382" spans="17:17" x14ac:dyDescent="0.2">
      <c r="Q1382" t="s">
        <v>1527</v>
      </c>
    </row>
    <row r="1383" spans="17:17" x14ac:dyDescent="0.2">
      <c r="Q1383" t="s">
        <v>1528</v>
      </c>
    </row>
    <row r="1384" spans="17:17" x14ac:dyDescent="0.2">
      <c r="Q1384" t="s">
        <v>1529</v>
      </c>
    </row>
    <row r="1385" spans="17:17" x14ac:dyDescent="0.2">
      <c r="Q1385" t="s">
        <v>1530</v>
      </c>
    </row>
    <row r="1386" spans="17:17" x14ac:dyDescent="0.2">
      <c r="Q1386" t="s">
        <v>1531</v>
      </c>
    </row>
    <row r="1387" spans="17:17" x14ac:dyDescent="0.2">
      <c r="Q1387" t="s">
        <v>1532</v>
      </c>
    </row>
    <row r="1388" spans="17:17" x14ac:dyDescent="0.2">
      <c r="Q1388" t="s">
        <v>1533</v>
      </c>
    </row>
    <row r="1389" spans="17:17" x14ac:dyDescent="0.2">
      <c r="Q1389" t="s">
        <v>1534</v>
      </c>
    </row>
    <row r="1390" spans="17:17" x14ac:dyDescent="0.2">
      <c r="Q1390" t="s">
        <v>1535</v>
      </c>
    </row>
    <row r="1391" spans="17:17" x14ac:dyDescent="0.2">
      <c r="Q1391" t="s">
        <v>1536</v>
      </c>
    </row>
    <row r="1392" spans="17:17" x14ac:dyDescent="0.2">
      <c r="Q1392" t="s">
        <v>1537</v>
      </c>
    </row>
    <row r="1393" spans="17:17" x14ac:dyDescent="0.2">
      <c r="Q1393" t="s">
        <v>1538</v>
      </c>
    </row>
    <row r="1394" spans="17:17" x14ac:dyDescent="0.2">
      <c r="Q1394" t="s">
        <v>1539</v>
      </c>
    </row>
    <row r="1395" spans="17:17" x14ac:dyDescent="0.2">
      <c r="Q1395" t="s">
        <v>1540</v>
      </c>
    </row>
    <row r="1396" spans="17:17" x14ac:dyDescent="0.2">
      <c r="Q1396" t="s">
        <v>1541</v>
      </c>
    </row>
    <row r="1397" spans="17:17" x14ac:dyDescent="0.2">
      <c r="Q1397" t="s">
        <v>1542</v>
      </c>
    </row>
    <row r="1398" spans="17:17" x14ac:dyDescent="0.2">
      <c r="Q1398" t="s">
        <v>1543</v>
      </c>
    </row>
    <row r="1399" spans="17:17" x14ac:dyDescent="0.2">
      <c r="Q1399" t="s">
        <v>1544</v>
      </c>
    </row>
    <row r="1400" spans="17:17" x14ac:dyDescent="0.2">
      <c r="Q1400" t="s">
        <v>1545</v>
      </c>
    </row>
    <row r="1401" spans="17:17" x14ac:dyDescent="0.2">
      <c r="Q1401" t="s">
        <v>1546</v>
      </c>
    </row>
    <row r="1402" spans="17:17" x14ac:dyDescent="0.2">
      <c r="Q1402" t="s">
        <v>1547</v>
      </c>
    </row>
    <row r="1403" spans="17:17" x14ac:dyDescent="0.2">
      <c r="Q1403" t="s">
        <v>1548</v>
      </c>
    </row>
    <row r="1404" spans="17:17" x14ac:dyDescent="0.2">
      <c r="Q1404" t="s">
        <v>1549</v>
      </c>
    </row>
    <row r="1405" spans="17:17" x14ac:dyDescent="0.2">
      <c r="Q1405" t="s">
        <v>1550</v>
      </c>
    </row>
    <row r="1406" spans="17:17" x14ac:dyDescent="0.2">
      <c r="Q1406" t="s">
        <v>1551</v>
      </c>
    </row>
    <row r="1407" spans="17:17" x14ac:dyDescent="0.2">
      <c r="Q1407" t="s">
        <v>1552</v>
      </c>
    </row>
    <row r="1408" spans="17:17" x14ac:dyDescent="0.2">
      <c r="Q1408" t="s">
        <v>1553</v>
      </c>
    </row>
    <row r="1409" spans="17:17" x14ac:dyDescent="0.2">
      <c r="Q1409" t="s">
        <v>1554</v>
      </c>
    </row>
    <row r="1410" spans="17:17" x14ac:dyDescent="0.2">
      <c r="Q1410" t="s">
        <v>1555</v>
      </c>
    </row>
    <row r="1411" spans="17:17" x14ac:dyDescent="0.2">
      <c r="Q1411" t="s">
        <v>1556</v>
      </c>
    </row>
    <row r="1412" spans="17:17" x14ac:dyDescent="0.2">
      <c r="Q1412" t="s">
        <v>1557</v>
      </c>
    </row>
    <row r="1413" spans="17:17" x14ac:dyDescent="0.2">
      <c r="Q1413" t="s">
        <v>1558</v>
      </c>
    </row>
    <row r="1414" spans="17:17" x14ac:dyDescent="0.2">
      <c r="Q1414" t="s">
        <v>1559</v>
      </c>
    </row>
    <row r="1415" spans="17:17" x14ac:dyDescent="0.2">
      <c r="Q1415" t="s">
        <v>1560</v>
      </c>
    </row>
    <row r="1416" spans="17:17" x14ac:dyDescent="0.2">
      <c r="Q1416" t="s">
        <v>1561</v>
      </c>
    </row>
    <row r="1417" spans="17:17" x14ac:dyDescent="0.2">
      <c r="Q1417" t="s">
        <v>1562</v>
      </c>
    </row>
    <row r="1418" spans="17:17" x14ac:dyDescent="0.2">
      <c r="Q1418" t="s">
        <v>1563</v>
      </c>
    </row>
    <row r="1419" spans="17:17" x14ac:dyDescent="0.2">
      <c r="Q1419" t="s">
        <v>1564</v>
      </c>
    </row>
    <row r="1420" spans="17:17" x14ac:dyDescent="0.2">
      <c r="Q1420" t="s">
        <v>1565</v>
      </c>
    </row>
    <row r="1421" spans="17:17" x14ac:dyDescent="0.2">
      <c r="Q1421" t="s">
        <v>1566</v>
      </c>
    </row>
    <row r="1422" spans="17:17" x14ac:dyDescent="0.2">
      <c r="Q1422" t="s">
        <v>1567</v>
      </c>
    </row>
    <row r="1423" spans="17:17" x14ac:dyDescent="0.2">
      <c r="Q1423" t="s">
        <v>1568</v>
      </c>
    </row>
    <row r="1424" spans="17:17" x14ac:dyDescent="0.2">
      <c r="Q1424" t="s">
        <v>1569</v>
      </c>
    </row>
    <row r="1425" spans="17:17" x14ac:dyDescent="0.2">
      <c r="Q1425" t="s">
        <v>1570</v>
      </c>
    </row>
    <row r="1426" spans="17:17" x14ac:dyDescent="0.2">
      <c r="Q1426" t="s">
        <v>1571</v>
      </c>
    </row>
    <row r="1427" spans="17:17" x14ac:dyDescent="0.2">
      <c r="Q1427" t="s">
        <v>1572</v>
      </c>
    </row>
    <row r="1428" spans="17:17" x14ac:dyDescent="0.2">
      <c r="Q1428" t="s">
        <v>1573</v>
      </c>
    </row>
    <row r="1429" spans="17:17" x14ac:dyDescent="0.2">
      <c r="Q1429" t="s">
        <v>1574</v>
      </c>
    </row>
    <row r="1430" spans="17:17" x14ac:dyDescent="0.2">
      <c r="Q1430" t="s">
        <v>1575</v>
      </c>
    </row>
    <row r="1431" spans="17:17" x14ac:dyDescent="0.2">
      <c r="Q1431" t="s">
        <v>1576</v>
      </c>
    </row>
    <row r="1432" spans="17:17" x14ac:dyDescent="0.2">
      <c r="Q1432" t="s">
        <v>1577</v>
      </c>
    </row>
    <row r="1433" spans="17:17" x14ac:dyDescent="0.2">
      <c r="Q1433" t="s">
        <v>1578</v>
      </c>
    </row>
    <row r="1434" spans="17:17" x14ac:dyDescent="0.2">
      <c r="Q1434" t="s">
        <v>1579</v>
      </c>
    </row>
    <row r="1435" spans="17:17" x14ac:dyDescent="0.2">
      <c r="Q1435" t="s">
        <v>1580</v>
      </c>
    </row>
    <row r="1436" spans="17:17" x14ac:dyDescent="0.2">
      <c r="Q1436" t="s">
        <v>1581</v>
      </c>
    </row>
    <row r="1437" spans="17:17" x14ac:dyDescent="0.2">
      <c r="Q1437" t="s">
        <v>1582</v>
      </c>
    </row>
    <row r="1438" spans="17:17" x14ac:dyDescent="0.2">
      <c r="Q1438" t="s">
        <v>1583</v>
      </c>
    </row>
    <row r="1439" spans="17:17" x14ac:dyDescent="0.2">
      <c r="Q1439" t="s">
        <v>1584</v>
      </c>
    </row>
    <row r="1440" spans="17:17" x14ac:dyDescent="0.2">
      <c r="Q1440" t="s">
        <v>1585</v>
      </c>
    </row>
    <row r="1441" spans="17:17" x14ac:dyDescent="0.2">
      <c r="Q1441" t="s">
        <v>1586</v>
      </c>
    </row>
    <row r="1442" spans="17:17" x14ac:dyDescent="0.2">
      <c r="Q1442" t="s">
        <v>1587</v>
      </c>
    </row>
    <row r="1443" spans="17:17" x14ac:dyDescent="0.2">
      <c r="Q1443" t="s">
        <v>1588</v>
      </c>
    </row>
    <row r="1444" spans="17:17" x14ac:dyDescent="0.2">
      <c r="Q1444" t="s">
        <v>1589</v>
      </c>
    </row>
    <row r="1445" spans="17:17" x14ac:dyDescent="0.2">
      <c r="Q1445" t="s">
        <v>1590</v>
      </c>
    </row>
    <row r="1446" spans="17:17" x14ac:dyDescent="0.2">
      <c r="Q1446" t="s">
        <v>1591</v>
      </c>
    </row>
    <row r="1447" spans="17:17" x14ac:dyDescent="0.2">
      <c r="Q1447" t="s">
        <v>1592</v>
      </c>
    </row>
    <row r="1448" spans="17:17" x14ac:dyDescent="0.2">
      <c r="Q1448" t="s">
        <v>1593</v>
      </c>
    </row>
    <row r="1449" spans="17:17" x14ac:dyDescent="0.2">
      <c r="Q1449" t="s">
        <v>1594</v>
      </c>
    </row>
    <row r="1450" spans="17:17" x14ac:dyDescent="0.2">
      <c r="Q1450" t="s">
        <v>1595</v>
      </c>
    </row>
    <row r="1451" spans="17:17" x14ac:dyDescent="0.2">
      <c r="Q1451" t="s">
        <v>1596</v>
      </c>
    </row>
    <row r="1452" spans="17:17" x14ac:dyDescent="0.2">
      <c r="Q1452" t="s">
        <v>1597</v>
      </c>
    </row>
    <row r="1453" spans="17:17" x14ac:dyDescent="0.2">
      <c r="Q1453" t="s">
        <v>1598</v>
      </c>
    </row>
    <row r="1454" spans="17:17" x14ac:dyDescent="0.2">
      <c r="Q1454" t="s">
        <v>1599</v>
      </c>
    </row>
    <row r="1455" spans="17:17" x14ac:dyDescent="0.2">
      <c r="Q1455" t="s">
        <v>1600</v>
      </c>
    </row>
    <row r="1456" spans="17:17" x14ac:dyDescent="0.2">
      <c r="Q1456" t="s">
        <v>1601</v>
      </c>
    </row>
    <row r="1457" spans="17:17" x14ac:dyDescent="0.2">
      <c r="Q1457" t="s">
        <v>1602</v>
      </c>
    </row>
    <row r="1458" spans="17:17" x14ac:dyDescent="0.2">
      <c r="Q1458" t="s">
        <v>1603</v>
      </c>
    </row>
    <row r="1459" spans="17:17" x14ac:dyDescent="0.2">
      <c r="Q1459" t="s">
        <v>1604</v>
      </c>
    </row>
    <row r="1460" spans="17:17" x14ac:dyDescent="0.2">
      <c r="Q1460" t="s">
        <v>1605</v>
      </c>
    </row>
    <row r="1461" spans="17:17" x14ac:dyDescent="0.2">
      <c r="Q1461" t="s">
        <v>1606</v>
      </c>
    </row>
    <row r="1462" spans="17:17" x14ac:dyDescent="0.2">
      <c r="Q1462" t="s">
        <v>1607</v>
      </c>
    </row>
    <row r="1463" spans="17:17" x14ac:dyDescent="0.2">
      <c r="Q1463" t="s">
        <v>1608</v>
      </c>
    </row>
    <row r="1464" spans="17:17" x14ac:dyDescent="0.2">
      <c r="Q1464" t="s">
        <v>1609</v>
      </c>
    </row>
    <row r="1465" spans="17:17" x14ac:dyDescent="0.2">
      <c r="Q1465" t="s">
        <v>1610</v>
      </c>
    </row>
    <row r="1466" spans="17:17" x14ac:dyDescent="0.2">
      <c r="Q1466" t="s">
        <v>1611</v>
      </c>
    </row>
    <row r="1467" spans="17:17" x14ac:dyDescent="0.2">
      <c r="Q1467" t="s">
        <v>1612</v>
      </c>
    </row>
    <row r="1468" spans="17:17" x14ac:dyDescent="0.2">
      <c r="Q1468" t="s">
        <v>1613</v>
      </c>
    </row>
    <row r="1469" spans="17:17" x14ac:dyDescent="0.2">
      <c r="Q1469" t="s">
        <v>1614</v>
      </c>
    </row>
    <row r="1470" spans="17:17" x14ac:dyDescent="0.2">
      <c r="Q1470" t="s">
        <v>1615</v>
      </c>
    </row>
    <row r="1471" spans="17:17" x14ac:dyDescent="0.2">
      <c r="Q1471" t="s">
        <v>1616</v>
      </c>
    </row>
    <row r="1472" spans="17:17" x14ac:dyDescent="0.2">
      <c r="Q1472" t="s">
        <v>1617</v>
      </c>
    </row>
    <row r="1473" spans="17:17" x14ac:dyDescent="0.2">
      <c r="Q1473" t="s">
        <v>1618</v>
      </c>
    </row>
    <row r="1474" spans="17:17" x14ac:dyDescent="0.2">
      <c r="Q1474" t="s">
        <v>1619</v>
      </c>
    </row>
    <row r="1475" spans="17:17" x14ac:dyDescent="0.2">
      <c r="Q1475" t="s">
        <v>1620</v>
      </c>
    </row>
    <row r="1476" spans="17:17" x14ac:dyDescent="0.2">
      <c r="Q1476" t="s">
        <v>1621</v>
      </c>
    </row>
    <row r="1477" spans="17:17" x14ac:dyDescent="0.2">
      <c r="Q1477" t="s">
        <v>1622</v>
      </c>
    </row>
    <row r="1478" spans="17:17" x14ac:dyDescent="0.2">
      <c r="Q1478" t="s">
        <v>1623</v>
      </c>
    </row>
    <row r="1479" spans="17:17" x14ac:dyDescent="0.2">
      <c r="Q1479" t="s">
        <v>1624</v>
      </c>
    </row>
    <row r="1480" spans="17:17" x14ac:dyDescent="0.2">
      <c r="Q1480" t="s">
        <v>1625</v>
      </c>
    </row>
    <row r="1481" spans="17:17" x14ac:dyDescent="0.2">
      <c r="Q1481" t="s">
        <v>1626</v>
      </c>
    </row>
    <row r="1482" spans="17:17" x14ac:dyDescent="0.2">
      <c r="Q1482" t="s">
        <v>1627</v>
      </c>
    </row>
    <row r="1483" spans="17:17" x14ac:dyDescent="0.2">
      <c r="Q1483" t="s">
        <v>1628</v>
      </c>
    </row>
    <row r="1484" spans="17:17" x14ac:dyDescent="0.2">
      <c r="Q1484" t="s">
        <v>1629</v>
      </c>
    </row>
    <row r="1485" spans="17:17" x14ac:dyDescent="0.2">
      <c r="Q1485" t="s">
        <v>1630</v>
      </c>
    </row>
    <row r="1486" spans="17:17" x14ac:dyDescent="0.2">
      <c r="Q1486" t="s">
        <v>1631</v>
      </c>
    </row>
    <row r="1487" spans="17:17" x14ac:dyDescent="0.2">
      <c r="Q1487" t="s">
        <v>1632</v>
      </c>
    </row>
    <row r="1488" spans="17:17" x14ac:dyDescent="0.2">
      <c r="Q1488" t="s">
        <v>1633</v>
      </c>
    </row>
    <row r="1489" spans="17:17" x14ac:dyDescent="0.2">
      <c r="Q1489" t="s">
        <v>1634</v>
      </c>
    </row>
    <row r="1490" spans="17:17" x14ac:dyDescent="0.2">
      <c r="Q1490" t="s">
        <v>1635</v>
      </c>
    </row>
    <row r="1491" spans="17:17" x14ac:dyDescent="0.2">
      <c r="Q1491" t="s">
        <v>1636</v>
      </c>
    </row>
    <row r="1492" spans="17:17" x14ac:dyDescent="0.2">
      <c r="Q1492" t="s">
        <v>1637</v>
      </c>
    </row>
    <row r="1493" spans="17:17" x14ac:dyDescent="0.2">
      <c r="Q1493" t="s">
        <v>1638</v>
      </c>
    </row>
    <row r="1494" spans="17:17" x14ac:dyDescent="0.2">
      <c r="Q1494" t="s">
        <v>1639</v>
      </c>
    </row>
    <row r="1495" spans="17:17" x14ac:dyDescent="0.2">
      <c r="Q1495" t="s">
        <v>1640</v>
      </c>
    </row>
    <row r="1496" spans="17:17" x14ac:dyDescent="0.2">
      <c r="Q1496" t="s">
        <v>1641</v>
      </c>
    </row>
    <row r="1497" spans="17:17" x14ac:dyDescent="0.2">
      <c r="Q1497" t="s">
        <v>1642</v>
      </c>
    </row>
    <row r="1498" spans="17:17" x14ac:dyDescent="0.2">
      <c r="Q1498" t="s">
        <v>1643</v>
      </c>
    </row>
    <row r="1499" spans="17:17" x14ac:dyDescent="0.2">
      <c r="Q1499" t="s">
        <v>1644</v>
      </c>
    </row>
    <row r="1500" spans="17:17" x14ac:dyDescent="0.2">
      <c r="Q1500" t="s">
        <v>1645</v>
      </c>
    </row>
    <row r="1501" spans="17:17" x14ac:dyDescent="0.2">
      <c r="Q1501" t="s">
        <v>1646</v>
      </c>
    </row>
    <row r="1502" spans="17:17" x14ac:dyDescent="0.2">
      <c r="Q1502" t="s">
        <v>1647</v>
      </c>
    </row>
    <row r="1503" spans="17:17" x14ac:dyDescent="0.2">
      <c r="Q1503" t="s">
        <v>1648</v>
      </c>
    </row>
    <row r="1504" spans="17:17" x14ac:dyDescent="0.2">
      <c r="Q1504" t="s">
        <v>1649</v>
      </c>
    </row>
    <row r="1505" spans="17:17" x14ac:dyDescent="0.2">
      <c r="Q1505" t="s">
        <v>1650</v>
      </c>
    </row>
    <row r="1506" spans="17:17" x14ac:dyDescent="0.2">
      <c r="Q1506" t="s">
        <v>1651</v>
      </c>
    </row>
    <row r="1507" spans="17:17" x14ac:dyDescent="0.2">
      <c r="Q1507" t="s">
        <v>1652</v>
      </c>
    </row>
    <row r="1508" spans="17:17" x14ac:dyDescent="0.2">
      <c r="Q1508" t="s">
        <v>1653</v>
      </c>
    </row>
    <row r="1509" spans="17:17" x14ac:dyDescent="0.2">
      <c r="Q1509" t="s">
        <v>1654</v>
      </c>
    </row>
    <row r="1510" spans="17:17" x14ac:dyDescent="0.2">
      <c r="Q1510" t="s">
        <v>1655</v>
      </c>
    </row>
    <row r="1511" spans="17:17" x14ac:dyDescent="0.2">
      <c r="Q1511" t="s">
        <v>1656</v>
      </c>
    </row>
    <row r="1512" spans="17:17" x14ac:dyDescent="0.2">
      <c r="Q1512" t="s">
        <v>1657</v>
      </c>
    </row>
    <row r="1513" spans="17:17" x14ac:dyDescent="0.2">
      <c r="Q1513" t="s">
        <v>1658</v>
      </c>
    </row>
    <row r="1514" spans="17:17" x14ac:dyDescent="0.2">
      <c r="Q1514" t="s">
        <v>1659</v>
      </c>
    </row>
    <row r="1515" spans="17:17" x14ac:dyDescent="0.2">
      <c r="Q1515" t="s">
        <v>1660</v>
      </c>
    </row>
    <row r="1516" spans="17:17" x14ac:dyDescent="0.2">
      <c r="Q1516" t="s">
        <v>1661</v>
      </c>
    </row>
    <row r="1517" spans="17:17" x14ac:dyDescent="0.2">
      <c r="Q1517" t="s">
        <v>1662</v>
      </c>
    </row>
    <row r="1518" spans="17:17" x14ac:dyDescent="0.2">
      <c r="Q1518" t="s">
        <v>1663</v>
      </c>
    </row>
    <row r="1519" spans="17:17" x14ac:dyDescent="0.2">
      <c r="Q1519" t="s">
        <v>1664</v>
      </c>
    </row>
    <row r="1520" spans="17:17" x14ac:dyDescent="0.2">
      <c r="Q1520" t="s">
        <v>1665</v>
      </c>
    </row>
    <row r="1521" spans="17:17" x14ac:dyDescent="0.2">
      <c r="Q1521" t="s">
        <v>1666</v>
      </c>
    </row>
    <row r="1522" spans="17:17" x14ac:dyDescent="0.2">
      <c r="Q1522" t="s">
        <v>1667</v>
      </c>
    </row>
    <row r="1523" spans="17:17" x14ac:dyDescent="0.2">
      <c r="Q1523" t="s">
        <v>1668</v>
      </c>
    </row>
    <row r="1524" spans="17:17" x14ac:dyDescent="0.2">
      <c r="Q1524" t="s">
        <v>1669</v>
      </c>
    </row>
    <row r="1525" spans="17:17" x14ac:dyDescent="0.2">
      <c r="Q1525" t="s">
        <v>1670</v>
      </c>
    </row>
    <row r="1526" spans="17:17" x14ac:dyDescent="0.2">
      <c r="Q1526" t="s">
        <v>1671</v>
      </c>
    </row>
    <row r="1527" spans="17:17" x14ac:dyDescent="0.2">
      <c r="Q1527" t="s">
        <v>1672</v>
      </c>
    </row>
    <row r="1528" spans="17:17" x14ac:dyDescent="0.2">
      <c r="Q1528" t="s">
        <v>1673</v>
      </c>
    </row>
    <row r="1529" spans="17:17" x14ac:dyDescent="0.2">
      <c r="Q1529" t="s">
        <v>1674</v>
      </c>
    </row>
    <row r="1530" spans="17:17" x14ac:dyDescent="0.2">
      <c r="Q1530" t="s">
        <v>1675</v>
      </c>
    </row>
    <row r="1531" spans="17:17" x14ac:dyDescent="0.2">
      <c r="Q1531" t="s">
        <v>1676</v>
      </c>
    </row>
    <row r="1532" spans="17:17" x14ac:dyDescent="0.2">
      <c r="Q1532" t="s">
        <v>1677</v>
      </c>
    </row>
    <row r="1533" spans="17:17" x14ac:dyDescent="0.2">
      <c r="Q1533" t="s">
        <v>1678</v>
      </c>
    </row>
    <row r="1534" spans="17:17" x14ac:dyDescent="0.2">
      <c r="Q1534" t="s">
        <v>1679</v>
      </c>
    </row>
    <row r="1535" spans="17:17" x14ac:dyDescent="0.2">
      <c r="Q1535" t="s">
        <v>1680</v>
      </c>
    </row>
    <row r="1536" spans="17:17" x14ac:dyDescent="0.2">
      <c r="Q1536" t="s">
        <v>1681</v>
      </c>
    </row>
    <row r="1537" spans="17:17" x14ac:dyDescent="0.2">
      <c r="Q1537" t="s">
        <v>1682</v>
      </c>
    </row>
    <row r="1538" spans="17:17" x14ac:dyDescent="0.2">
      <c r="Q1538" t="s">
        <v>1683</v>
      </c>
    </row>
    <row r="1539" spans="17:17" x14ac:dyDescent="0.2">
      <c r="Q1539" t="s">
        <v>1684</v>
      </c>
    </row>
    <row r="1540" spans="17:17" x14ac:dyDescent="0.2">
      <c r="Q1540" t="s">
        <v>1685</v>
      </c>
    </row>
    <row r="1541" spans="17:17" x14ac:dyDescent="0.2">
      <c r="Q1541" t="s">
        <v>1686</v>
      </c>
    </row>
    <row r="1542" spans="17:17" x14ac:dyDescent="0.2">
      <c r="Q1542" t="s">
        <v>1687</v>
      </c>
    </row>
    <row r="1543" spans="17:17" x14ac:dyDescent="0.2">
      <c r="Q1543" t="s">
        <v>1688</v>
      </c>
    </row>
    <row r="1544" spans="17:17" x14ac:dyDescent="0.2">
      <c r="Q1544" t="s">
        <v>1689</v>
      </c>
    </row>
    <row r="1545" spans="17:17" x14ac:dyDescent="0.2">
      <c r="Q1545" t="s">
        <v>1690</v>
      </c>
    </row>
    <row r="1546" spans="17:17" x14ac:dyDescent="0.2">
      <c r="Q1546" t="s">
        <v>1691</v>
      </c>
    </row>
    <row r="1547" spans="17:17" x14ac:dyDescent="0.2">
      <c r="Q1547" t="s">
        <v>1692</v>
      </c>
    </row>
    <row r="1548" spans="17:17" x14ac:dyDescent="0.2">
      <c r="Q1548" t="s">
        <v>1693</v>
      </c>
    </row>
    <row r="1549" spans="17:17" x14ac:dyDescent="0.2">
      <c r="Q1549" t="s">
        <v>1694</v>
      </c>
    </row>
    <row r="1550" spans="17:17" x14ac:dyDescent="0.2">
      <c r="Q1550" t="s">
        <v>1695</v>
      </c>
    </row>
    <row r="1551" spans="17:17" x14ac:dyDescent="0.2">
      <c r="Q1551" t="s">
        <v>1696</v>
      </c>
    </row>
    <row r="1552" spans="17:17" x14ac:dyDescent="0.2">
      <c r="Q1552" t="s">
        <v>1697</v>
      </c>
    </row>
    <row r="1553" spans="17:17" x14ac:dyDescent="0.2">
      <c r="Q1553" t="s">
        <v>1698</v>
      </c>
    </row>
    <row r="1554" spans="17:17" x14ac:dyDescent="0.2">
      <c r="Q1554" t="s">
        <v>1699</v>
      </c>
    </row>
    <row r="1555" spans="17:17" x14ac:dyDescent="0.2">
      <c r="Q1555" t="s">
        <v>1700</v>
      </c>
    </row>
    <row r="1556" spans="17:17" x14ac:dyDescent="0.2">
      <c r="Q1556" t="s">
        <v>1701</v>
      </c>
    </row>
    <row r="1557" spans="17:17" x14ac:dyDescent="0.2">
      <c r="Q1557" t="s">
        <v>1702</v>
      </c>
    </row>
    <row r="1558" spans="17:17" x14ac:dyDescent="0.2">
      <c r="Q1558" t="s">
        <v>1703</v>
      </c>
    </row>
    <row r="1559" spans="17:17" x14ac:dyDescent="0.2">
      <c r="Q1559" t="s">
        <v>1704</v>
      </c>
    </row>
    <row r="1560" spans="17:17" x14ac:dyDescent="0.2">
      <c r="Q1560" t="s">
        <v>1705</v>
      </c>
    </row>
    <row r="1561" spans="17:17" x14ac:dyDescent="0.2">
      <c r="Q1561" t="s">
        <v>1706</v>
      </c>
    </row>
    <row r="1562" spans="17:17" x14ac:dyDescent="0.2">
      <c r="Q1562" t="s">
        <v>1707</v>
      </c>
    </row>
    <row r="1563" spans="17:17" x14ac:dyDescent="0.2">
      <c r="Q1563" t="s">
        <v>1708</v>
      </c>
    </row>
    <row r="1564" spans="17:17" x14ac:dyDescent="0.2">
      <c r="Q1564" t="s">
        <v>1709</v>
      </c>
    </row>
    <row r="1565" spans="17:17" x14ac:dyDescent="0.2">
      <c r="Q1565" t="s">
        <v>1710</v>
      </c>
    </row>
    <row r="1566" spans="17:17" x14ac:dyDescent="0.2">
      <c r="Q1566" t="s">
        <v>1711</v>
      </c>
    </row>
    <row r="1567" spans="17:17" x14ac:dyDescent="0.2">
      <c r="Q1567" t="s">
        <v>1712</v>
      </c>
    </row>
    <row r="1568" spans="17:17" x14ac:dyDescent="0.2">
      <c r="Q1568" t="s">
        <v>1713</v>
      </c>
    </row>
    <row r="1569" spans="17:17" x14ac:dyDescent="0.2">
      <c r="Q1569" t="s">
        <v>1714</v>
      </c>
    </row>
    <row r="1570" spans="17:17" x14ac:dyDescent="0.2">
      <c r="Q1570" t="s">
        <v>1715</v>
      </c>
    </row>
    <row r="1571" spans="17:17" x14ac:dyDescent="0.2">
      <c r="Q1571" t="s">
        <v>1716</v>
      </c>
    </row>
    <row r="1572" spans="17:17" x14ac:dyDescent="0.2">
      <c r="Q1572" t="s">
        <v>1717</v>
      </c>
    </row>
    <row r="1573" spans="17:17" x14ac:dyDescent="0.2">
      <c r="Q1573" t="s">
        <v>1718</v>
      </c>
    </row>
    <row r="1574" spans="17:17" x14ac:dyDescent="0.2">
      <c r="Q1574" t="s">
        <v>1719</v>
      </c>
    </row>
    <row r="1575" spans="17:17" x14ac:dyDescent="0.2">
      <c r="Q1575" t="s">
        <v>1720</v>
      </c>
    </row>
    <row r="1576" spans="17:17" x14ac:dyDescent="0.2">
      <c r="Q1576" t="s">
        <v>1721</v>
      </c>
    </row>
    <row r="1577" spans="17:17" x14ac:dyDescent="0.2">
      <c r="Q1577" t="s">
        <v>1722</v>
      </c>
    </row>
    <row r="1578" spans="17:17" x14ac:dyDescent="0.2">
      <c r="Q1578" t="s">
        <v>1723</v>
      </c>
    </row>
    <row r="1579" spans="17:17" x14ac:dyDescent="0.2">
      <c r="Q1579" t="s">
        <v>1724</v>
      </c>
    </row>
    <row r="1580" spans="17:17" x14ac:dyDescent="0.2">
      <c r="Q1580" t="s">
        <v>1725</v>
      </c>
    </row>
    <row r="1581" spans="17:17" x14ac:dyDescent="0.2">
      <c r="Q1581" t="s">
        <v>1726</v>
      </c>
    </row>
    <row r="1582" spans="17:17" x14ac:dyDescent="0.2">
      <c r="Q1582" t="s">
        <v>1727</v>
      </c>
    </row>
    <row r="1583" spans="17:17" x14ac:dyDescent="0.2">
      <c r="Q1583" t="s">
        <v>1728</v>
      </c>
    </row>
    <row r="1584" spans="17:17" x14ac:dyDescent="0.2">
      <c r="Q1584" t="s">
        <v>1729</v>
      </c>
    </row>
    <row r="1585" spans="17:17" x14ac:dyDescent="0.2">
      <c r="Q1585" t="s">
        <v>1730</v>
      </c>
    </row>
    <row r="1586" spans="17:17" x14ac:dyDescent="0.2">
      <c r="Q1586" t="s">
        <v>1731</v>
      </c>
    </row>
    <row r="1587" spans="17:17" x14ac:dyDescent="0.2">
      <c r="Q1587" t="s">
        <v>1732</v>
      </c>
    </row>
    <row r="1588" spans="17:17" x14ac:dyDescent="0.2">
      <c r="Q1588" t="s">
        <v>1733</v>
      </c>
    </row>
    <row r="1589" spans="17:17" x14ac:dyDescent="0.2">
      <c r="Q1589" t="s">
        <v>1734</v>
      </c>
    </row>
    <row r="1590" spans="17:17" x14ac:dyDescent="0.2">
      <c r="Q1590" t="s">
        <v>1735</v>
      </c>
    </row>
    <row r="1591" spans="17:17" x14ac:dyDescent="0.2">
      <c r="Q1591" t="s">
        <v>1736</v>
      </c>
    </row>
    <row r="1592" spans="17:17" x14ac:dyDescent="0.2">
      <c r="Q1592" t="s">
        <v>1737</v>
      </c>
    </row>
    <row r="1593" spans="17:17" x14ac:dyDescent="0.2">
      <c r="Q1593" t="s">
        <v>1738</v>
      </c>
    </row>
    <row r="1594" spans="17:17" x14ac:dyDescent="0.2">
      <c r="Q1594" t="s">
        <v>1739</v>
      </c>
    </row>
    <row r="1595" spans="17:17" x14ac:dyDescent="0.2">
      <c r="Q1595" t="s">
        <v>1740</v>
      </c>
    </row>
    <row r="1596" spans="17:17" x14ac:dyDescent="0.2">
      <c r="Q1596" t="s">
        <v>1741</v>
      </c>
    </row>
    <row r="1597" spans="17:17" x14ac:dyDescent="0.2">
      <c r="Q1597" t="s">
        <v>1742</v>
      </c>
    </row>
    <row r="1598" spans="17:17" x14ac:dyDescent="0.2">
      <c r="Q1598" t="s">
        <v>1743</v>
      </c>
    </row>
    <row r="1599" spans="17:17" x14ac:dyDescent="0.2">
      <c r="Q1599" t="s">
        <v>1744</v>
      </c>
    </row>
    <row r="1600" spans="17:17" x14ac:dyDescent="0.2">
      <c r="Q1600" t="s">
        <v>1745</v>
      </c>
    </row>
    <row r="1601" spans="17:17" x14ac:dyDescent="0.2">
      <c r="Q1601" t="s">
        <v>1746</v>
      </c>
    </row>
    <row r="1602" spans="17:17" x14ac:dyDescent="0.2">
      <c r="Q1602" t="s">
        <v>1747</v>
      </c>
    </row>
    <row r="1603" spans="17:17" x14ac:dyDescent="0.2">
      <c r="Q1603" t="s">
        <v>1748</v>
      </c>
    </row>
    <row r="1604" spans="17:17" x14ac:dyDescent="0.2">
      <c r="Q1604" t="s">
        <v>1749</v>
      </c>
    </row>
    <row r="1605" spans="17:17" x14ac:dyDescent="0.2">
      <c r="Q1605" t="s">
        <v>1750</v>
      </c>
    </row>
    <row r="1606" spans="17:17" x14ac:dyDescent="0.2">
      <c r="Q1606" t="s">
        <v>1751</v>
      </c>
    </row>
    <row r="1607" spans="17:17" x14ac:dyDescent="0.2">
      <c r="Q1607" t="s">
        <v>1752</v>
      </c>
    </row>
    <row r="1608" spans="17:17" x14ac:dyDescent="0.2">
      <c r="Q1608" t="s">
        <v>1753</v>
      </c>
    </row>
    <row r="1609" spans="17:17" x14ac:dyDescent="0.2">
      <c r="Q1609" t="s">
        <v>1754</v>
      </c>
    </row>
    <row r="1610" spans="17:17" x14ac:dyDescent="0.2">
      <c r="Q1610" t="s">
        <v>1755</v>
      </c>
    </row>
    <row r="1611" spans="17:17" x14ac:dyDescent="0.2">
      <c r="Q1611" t="s">
        <v>1756</v>
      </c>
    </row>
    <row r="1612" spans="17:17" x14ac:dyDescent="0.2">
      <c r="Q1612" t="s">
        <v>1757</v>
      </c>
    </row>
    <row r="1613" spans="17:17" x14ac:dyDescent="0.2">
      <c r="Q1613" t="s">
        <v>1758</v>
      </c>
    </row>
    <row r="1614" spans="17:17" x14ac:dyDescent="0.2">
      <c r="Q1614" t="s">
        <v>1759</v>
      </c>
    </row>
    <row r="1615" spans="17:17" x14ac:dyDescent="0.2">
      <c r="Q1615" t="s">
        <v>1760</v>
      </c>
    </row>
    <row r="1616" spans="17:17" x14ac:dyDescent="0.2">
      <c r="Q1616" t="s">
        <v>1761</v>
      </c>
    </row>
    <row r="1617" spans="17:17" x14ac:dyDescent="0.2">
      <c r="Q1617" t="s">
        <v>1762</v>
      </c>
    </row>
    <row r="1618" spans="17:17" x14ac:dyDescent="0.2">
      <c r="Q1618" t="s">
        <v>1763</v>
      </c>
    </row>
    <row r="1619" spans="17:17" x14ac:dyDescent="0.2">
      <c r="Q1619" t="s">
        <v>1764</v>
      </c>
    </row>
    <row r="1620" spans="17:17" x14ac:dyDescent="0.2">
      <c r="Q1620" t="s">
        <v>1765</v>
      </c>
    </row>
    <row r="1621" spans="17:17" x14ac:dyDescent="0.2">
      <c r="Q1621" t="s">
        <v>1766</v>
      </c>
    </row>
    <row r="1622" spans="17:17" x14ac:dyDescent="0.2">
      <c r="Q1622" t="s">
        <v>1767</v>
      </c>
    </row>
    <row r="1623" spans="17:17" x14ac:dyDescent="0.2">
      <c r="Q1623" t="s">
        <v>1768</v>
      </c>
    </row>
    <row r="1624" spans="17:17" x14ac:dyDescent="0.2">
      <c r="Q1624" t="s">
        <v>1769</v>
      </c>
    </row>
    <row r="1625" spans="17:17" x14ac:dyDescent="0.2">
      <c r="Q1625" t="s">
        <v>1770</v>
      </c>
    </row>
    <row r="1626" spans="17:17" x14ac:dyDescent="0.2">
      <c r="Q1626" t="s">
        <v>1771</v>
      </c>
    </row>
    <row r="1627" spans="17:17" x14ac:dyDescent="0.2">
      <c r="Q1627" t="s">
        <v>1772</v>
      </c>
    </row>
    <row r="1628" spans="17:17" x14ac:dyDescent="0.2">
      <c r="Q1628" t="s">
        <v>1773</v>
      </c>
    </row>
    <row r="1629" spans="17:17" x14ac:dyDescent="0.2">
      <c r="Q1629" t="s">
        <v>1774</v>
      </c>
    </row>
    <row r="1630" spans="17:17" x14ac:dyDescent="0.2">
      <c r="Q1630" t="s">
        <v>1775</v>
      </c>
    </row>
    <row r="1631" spans="17:17" x14ac:dyDescent="0.2">
      <c r="Q1631" t="s">
        <v>1776</v>
      </c>
    </row>
    <row r="1632" spans="17:17" x14ac:dyDescent="0.2">
      <c r="Q1632" t="s">
        <v>1777</v>
      </c>
    </row>
    <row r="1633" spans="17:17" x14ac:dyDescent="0.2">
      <c r="Q1633" t="s">
        <v>1778</v>
      </c>
    </row>
    <row r="1634" spans="17:17" x14ac:dyDescent="0.2">
      <c r="Q1634" t="s">
        <v>1779</v>
      </c>
    </row>
    <row r="1635" spans="17:17" x14ac:dyDescent="0.2">
      <c r="Q1635" t="s">
        <v>1780</v>
      </c>
    </row>
    <row r="1636" spans="17:17" x14ac:dyDescent="0.2">
      <c r="Q1636" t="s">
        <v>1781</v>
      </c>
    </row>
    <row r="1637" spans="17:17" x14ac:dyDescent="0.2">
      <c r="Q1637" t="s">
        <v>1782</v>
      </c>
    </row>
    <row r="1638" spans="17:17" x14ac:dyDescent="0.2">
      <c r="Q1638" t="s">
        <v>1783</v>
      </c>
    </row>
    <row r="1639" spans="17:17" x14ac:dyDescent="0.2">
      <c r="Q1639" t="s">
        <v>1784</v>
      </c>
    </row>
    <row r="1640" spans="17:17" x14ac:dyDescent="0.2">
      <c r="Q1640" t="s">
        <v>1785</v>
      </c>
    </row>
    <row r="1641" spans="17:17" x14ac:dyDescent="0.2">
      <c r="Q1641" t="s">
        <v>1786</v>
      </c>
    </row>
    <row r="1642" spans="17:17" x14ac:dyDescent="0.2">
      <c r="Q1642" t="s">
        <v>1787</v>
      </c>
    </row>
    <row r="1643" spans="17:17" x14ac:dyDescent="0.2">
      <c r="Q1643" t="s">
        <v>1788</v>
      </c>
    </row>
    <row r="1644" spans="17:17" x14ac:dyDescent="0.2">
      <c r="Q1644" t="s">
        <v>1789</v>
      </c>
    </row>
    <row r="1645" spans="17:17" x14ac:dyDescent="0.2">
      <c r="Q1645" t="s">
        <v>1790</v>
      </c>
    </row>
    <row r="1646" spans="17:17" x14ac:dyDescent="0.2">
      <c r="Q1646" t="s">
        <v>1791</v>
      </c>
    </row>
    <row r="1647" spans="17:17" x14ac:dyDescent="0.2">
      <c r="Q1647" t="s">
        <v>1792</v>
      </c>
    </row>
    <row r="1648" spans="17:17" x14ac:dyDescent="0.2">
      <c r="Q1648" t="s">
        <v>1793</v>
      </c>
    </row>
    <row r="1649" spans="17:17" x14ac:dyDescent="0.2">
      <c r="Q1649" t="s">
        <v>1794</v>
      </c>
    </row>
    <row r="1650" spans="17:17" x14ac:dyDescent="0.2">
      <c r="Q1650" t="s">
        <v>1795</v>
      </c>
    </row>
    <row r="1651" spans="17:17" x14ac:dyDescent="0.2">
      <c r="Q1651" t="s">
        <v>1796</v>
      </c>
    </row>
    <row r="1652" spans="17:17" x14ac:dyDescent="0.2">
      <c r="Q1652" t="s">
        <v>1797</v>
      </c>
    </row>
    <row r="1653" spans="17:17" x14ac:dyDescent="0.2">
      <c r="Q1653" t="s">
        <v>1798</v>
      </c>
    </row>
    <row r="1654" spans="17:17" x14ac:dyDescent="0.2">
      <c r="Q1654" t="s">
        <v>1799</v>
      </c>
    </row>
    <row r="1655" spans="17:17" x14ac:dyDescent="0.2">
      <c r="Q1655" t="s">
        <v>1800</v>
      </c>
    </row>
    <row r="1656" spans="17:17" x14ac:dyDescent="0.2">
      <c r="Q1656" t="s">
        <v>1801</v>
      </c>
    </row>
    <row r="1657" spans="17:17" x14ac:dyDescent="0.2">
      <c r="Q1657" t="s">
        <v>1802</v>
      </c>
    </row>
    <row r="1658" spans="17:17" x14ac:dyDescent="0.2">
      <c r="Q1658" t="s">
        <v>1803</v>
      </c>
    </row>
    <row r="1659" spans="17:17" x14ac:dyDescent="0.2">
      <c r="Q1659" t="s">
        <v>1804</v>
      </c>
    </row>
    <row r="1660" spans="17:17" x14ac:dyDescent="0.2">
      <c r="Q1660" t="s">
        <v>1805</v>
      </c>
    </row>
    <row r="1661" spans="17:17" x14ac:dyDescent="0.2">
      <c r="Q1661" t="s">
        <v>1806</v>
      </c>
    </row>
    <row r="1662" spans="17:17" x14ac:dyDescent="0.2">
      <c r="Q1662" t="s">
        <v>1807</v>
      </c>
    </row>
    <row r="1663" spans="17:17" x14ac:dyDescent="0.2">
      <c r="Q1663" t="s">
        <v>1808</v>
      </c>
    </row>
    <row r="1664" spans="17:17" x14ac:dyDescent="0.2">
      <c r="Q1664" t="s">
        <v>1809</v>
      </c>
    </row>
    <row r="1665" spans="17:17" x14ac:dyDescent="0.2">
      <c r="Q1665" t="s">
        <v>1810</v>
      </c>
    </row>
    <row r="1666" spans="17:17" x14ac:dyDescent="0.2">
      <c r="Q1666" t="s">
        <v>1811</v>
      </c>
    </row>
    <row r="1667" spans="17:17" x14ac:dyDescent="0.2">
      <c r="Q1667" t="s">
        <v>1812</v>
      </c>
    </row>
    <row r="1668" spans="17:17" x14ac:dyDescent="0.2">
      <c r="Q1668" t="s">
        <v>1813</v>
      </c>
    </row>
    <row r="1669" spans="17:17" x14ac:dyDescent="0.2">
      <c r="Q1669" t="s">
        <v>1814</v>
      </c>
    </row>
    <row r="1670" spans="17:17" x14ac:dyDescent="0.2">
      <c r="Q1670" t="s">
        <v>1815</v>
      </c>
    </row>
    <row r="1671" spans="17:17" x14ac:dyDescent="0.2">
      <c r="Q1671" t="s">
        <v>1816</v>
      </c>
    </row>
    <row r="1672" spans="17:17" x14ac:dyDescent="0.2">
      <c r="Q1672" t="s">
        <v>1817</v>
      </c>
    </row>
    <row r="1673" spans="17:17" x14ac:dyDescent="0.2">
      <c r="Q1673" t="s">
        <v>1818</v>
      </c>
    </row>
    <row r="1674" spans="17:17" x14ac:dyDescent="0.2">
      <c r="Q1674" t="s">
        <v>1819</v>
      </c>
    </row>
    <row r="1675" spans="17:17" x14ac:dyDescent="0.2">
      <c r="Q1675" t="s">
        <v>1820</v>
      </c>
    </row>
    <row r="1676" spans="17:17" x14ac:dyDescent="0.2">
      <c r="Q1676" t="s">
        <v>1821</v>
      </c>
    </row>
    <row r="1677" spans="17:17" x14ac:dyDescent="0.2">
      <c r="Q1677" t="s">
        <v>1822</v>
      </c>
    </row>
    <row r="1678" spans="17:17" x14ac:dyDescent="0.2">
      <c r="Q1678" t="s">
        <v>1823</v>
      </c>
    </row>
    <row r="1679" spans="17:17" x14ac:dyDescent="0.2">
      <c r="Q1679" t="s">
        <v>1824</v>
      </c>
    </row>
    <row r="1680" spans="17:17" x14ac:dyDescent="0.2">
      <c r="Q1680" t="s">
        <v>1825</v>
      </c>
    </row>
    <row r="1681" spans="17:17" x14ac:dyDescent="0.2">
      <c r="Q1681" t="s">
        <v>1826</v>
      </c>
    </row>
    <row r="1682" spans="17:17" x14ac:dyDescent="0.2">
      <c r="Q1682" t="s">
        <v>1827</v>
      </c>
    </row>
    <row r="1683" spans="17:17" x14ac:dyDescent="0.2">
      <c r="Q1683" t="s">
        <v>1828</v>
      </c>
    </row>
    <row r="1684" spans="17:17" x14ac:dyDescent="0.2">
      <c r="Q1684" t="s">
        <v>1829</v>
      </c>
    </row>
    <row r="1685" spans="17:17" x14ac:dyDescent="0.2">
      <c r="Q1685" t="s">
        <v>1830</v>
      </c>
    </row>
    <row r="1686" spans="17:17" x14ac:dyDescent="0.2">
      <c r="Q1686" t="s">
        <v>1831</v>
      </c>
    </row>
    <row r="1687" spans="17:17" x14ac:dyDescent="0.2">
      <c r="Q1687" t="s">
        <v>1832</v>
      </c>
    </row>
    <row r="1688" spans="17:17" x14ac:dyDescent="0.2">
      <c r="Q1688" t="s">
        <v>1833</v>
      </c>
    </row>
    <row r="1689" spans="17:17" x14ac:dyDescent="0.2">
      <c r="Q1689" t="s">
        <v>1834</v>
      </c>
    </row>
    <row r="1690" spans="17:17" x14ac:dyDescent="0.2">
      <c r="Q1690" t="s">
        <v>1835</v>
      </c>
    </row>
    <row r="1691" spans="17:17" x14ac:dyDescent="0.2">
      <c r="Q1691" t="s">
        <v>1836</v>
      </c>
    </row>
    <row r="1692" spans="17:17" x14ac:dyDescent="0.2">
      <c r="Q1692" t="s">
        <v>1837</v>
      </c>
    </row>
    <row r="1693" spans="17:17" x14ac:dyDescent="0.2">
      <c r="Q1693" t="s">
        <v>1838</v>
      </c>
    </row>
    <row r="1694" spans="17:17" x14ac:dyDescent="0.2">
      <c r="Q1694" t="s">
        <v>1839</v>
      </c>
    </row>
    <row r="1695" spans="17:17" x14ac:dyDescent="0.2">
      <c r="Q1695" t="s">
        <v>1840</v>
      </c>
    </row>
    <row r="1696" spans="17:17" x14ac:dyDescent="0.2">
      <c r="Q1696" t="s">
        <v>1841</v>
      </c>
    </row>
    <row r="1697" spans="17:17" x14ac:dyDescent="0.2">
      <c r="Q1697" t="s">
        <v>1842</v>
      </c>
    </row>
    <row r="1698" spans="17:17" x14ac:dyDescent="0.2">
      <c r="Q1698" t="s">
        <v>1843</v>
      </c>
    </row>
    <row r="1699" spans="17:17" x14ac:dyDescent="0.2">
      <c r="Q1699" t="s">
        <v>1844</v>
      </c>
    </row>
    <row r="1700" spans="17:17" x14ac:dyDescent="0.2">
      <c r="Q1700" t="s">
        <v>1845</v>
      </c>
    </row>
    <row r="1701" spans="17:17" x14ac:dyDescent="0.2">
      <c r="Q1701" t="s">
        <v>1846</v>
      </c>
    </row>
    <row r="1702" spans="17:17" x14ac:dyDescent="0.2">
      <c r="Q1702" t="s">
        <v>1847</v>
      </c>
    </row>
    <row r="1703" spans="17:17" x14ac:dyDescent="0.2">
      <c r="Q1703" t="s">
        <v>1848</v>
      </c>
    </row>
    <row r="1704" spans="17:17" x14ac:dyDescent="0.2">
      <c r="Q1704" t="s">
        <v>1849</v>
      </c>
    </row>
    <row r="1705" spans="17:17" x14ac:dyDescent="0.2">
      <c r="Q1705" t="s">
        <v>1850</v>
      </c>
    </row>
    <row r="1706" spans="17:17" x14ac:dyDescent="0.2">
      <c r="Q1706" t="s">
        <v>1851</v>
      </c>
    </row>
    <row r="1707" spans="17:17" x14ac:dyDescent="0.2">
      <c r="Q1707" t="s">
        <v>1852</v>
      </c>
    </row>
    <row r="1708" spans="17:17" x14ac:dyDescent="0.2">
      <c r="Q1708" t="s">
        <v>1853</v>
      </c>
    </row>
    <row r="1709" spans="17:17" x14ac:dyDescent="0.2">
      <c r="Q1709" t="s">
        <v>1854</v>
      </c>
    </row>
    <row r="1710" spans="17:17" x14ac:dyDescent="0.2">
      <c r="Q1710" t="s">
        <v>1855</v>
      </c>
    </row>
    <row r="1711" spans="17:17" x14ac:dyDescent="0.2">
      <c r="Q1711" t="s">
        <v>1856</v>
      </c>
    </row>
    <row r="1712" spans="17:17" x14ac:dyDescent="0.2">
      <c r="Q1712" t="s">
        <v>1857</v>
      </c>
    </row>
    <row r="1713" spans="17:17" x14ac:dyDescent="0.2">
      <c r="Q1713" t="s">
        <v>1858</v>
      </c>
    </row>
    <row r="1714" spans="17:17" x14ac:dyDescent="0.2">
      <c r="Q1714" t="s">
        <v>1859</v>
      </c>
    </row>
    <row r="1715" spans="17:17" x14ac:dyDescent="0.2">
      <c r="Q1715" t="s">
        <v>1860</v>
      </c>
    </row>
    <row r="1716" spans="17:17" x14ac:dyDescent="0.2">
      <c r="Q1716" t="s">
        <v>1861</v>
      </c>
    </row>
    <row r="1717" spans="17:17" x14ac:dyDescent="0.2">
      <c r="Q1717" t="s">
        <v>1862</v>
      </c>
    </row>
    <row r="1718" spans="17:17" x14ac:dyDescent="0.2">
      <c r="Q1718" t="s">
        <v>1863</v>
      </c>
    </row>
    <row r="1719" spans="17:17" x14ac:dyDescent="0.2">
      <c r="Q1719" t="s">
        <v>1864</v>
      </c>
    </row>
    <row r="1720" spans="17:17" x14ac:dyDescent="0.2">
      <c r="Q1720" t="s">
        <v>1865</v>
      </c>
    </row>
    <row r="1721" spans="17:17" x14ac:dyDescent="0.2">
      <c r="Q1721" t="s">
        <v>1866</v>
      </c>
    </row>
    <row r="1722" spans="17:17" x14ac:dyDescent="0.2">
      <c r="Q1722" t="s">
        <v>1867</v>
      </c>
    </row>
    <row r="1723" spans="17:17" x14ac:dyDescent="0.2">
      <c r="Q1723" t="s">
        <v>1868</v>
      </c>
    </row>
    <row r="1724" spans="17:17" x14ac:dyDescent="0.2">
      <c r="Q1724" t="s">
        <v>1869</v>
      </c>
    </row>
    <row r="1725" spans="17:17" x14ac:dyDescent="0.2">
      <c r="Q1725" t="s">
        <v>1870</v>
      </c>
    </row>
    <row r="1726" spans="17:17" x14ac:dyDescent="0.2">
      <c r="Q1726" t="s">
        <v>1871</v>
      </c>
    </row>
    <row r="1727" spans="17:17" x14ac:dyDescent="0.2">
      <c r="Q1727" t="s">
        <v>1872</v>
      </c>
    </row>
    <row r="1728" spans="17:17" x14ac:dyDescent="0.2">
      <c r="Q1728" t="s">
        <v>1873</v>
      </c>
    </row>
    <row r="1729" spans="17:17" x14ac:dyDescent="0.2">
      <c r="Q1729" t="s">
        <v>1874</v>
      </c>
    </row>
    <row r="1730" spans="17:17" x14ac:dyDescent="0.2">
      <c r="Q1730" t="s">
        <v>1875</v>
      </c>
    </row>
    <row r="1731" spans="17:17" x14ac:dyDescent="0.2">
      <c r="Q1731" t="s">
        <v>1876</v>
      </c>
    </row>
    <row r="1732" spans="17:17" x14ac:dyDescent="0.2">
      <c r="Q1732" t="s">
        <v>1877</v>
      </c>
    </row>
    <row r="1733" spans="17:17" x14ac:dyDescent="0.2">
      <c r="Q1733" t="s">
        <v>1878</v>
      </c>
    </row>
    <row r="1734" spans="17:17" x14ac:dyDescent="0.2">
      <c r="Q1734" t="s">
        <v>1879</v>
      </c>
    </row>
    <row r="1735" spans="17:17" x14ac:dyDescent="0.2">
      <c r="Q1735" t="s">
        <v>1880</v>
      </c>
    </row>
    <row r="1736" spans="17:17" x14ac:dyDescent="0.2">
      <c r="Q1736" t="s">
        <v>1881</v>
      </c>
    </row>
    <row r="1737" spans="17:17" x14ac:dyDescent="0.2">
      <c r="Q1737" t="s">
        <v>1882</v>
      </c>
    </row>
    <row r="1738" spans="17:17" x14ac:dyDescent="0.2">
      <c r="Q1738" t="s">
        <v>1883</v>
      </c>
    </row>
    <row r="1739" spans="17:17" x14ac:dyDescent="0.2">
      <c r="Q1739" t="s">
        <v>1884</v>
      </c>
    </row>
    <row r="1740" spans="17:17" x14ac:dyDescent="0.2">
      <c r="Q1740" t="s">
        <v>1885</v>
      </c>
    </row>
    <row r="1741" spans="17:17" x14ac:dyDescent="0.2">
      <c r="Q1741" t="s">
        <v>1886</v>
      </c>
    </row>
    <row r="1742" spans="17:17" x14ac:dyDescent="0.2">
      <c r="Q1742" t="s">
        <v>1887</v>
      </c>
    </row>
    <row r="1743" spans="17:17" x14ac:dyDescent="0.2">
      <c r="Q1743" t="s">
        <v>1888</v>
      </c>
    </row>
    <row r="1744" spans="17:17" x14ac:dyDescent="0.2">
      <c r="Q1744" t="s">
        <v>1889</v>
      </c>
    </row>
    <row r="1745" spans="17:17" x14ac:dyDescent="0.2">
      <c r="Q1745" t="s">
        <v>1890</v>
      </c>
    </row>
    <row r="1746" spans="17:17" x14ac:dyDescent="0.2">
      <c r="Q1746" t="s">
        <v>1891</v>
      </c>
    </row>
    <row r="1747" spans="17:17" x14ac:dyDescent="0.2">
      <c r="Q1747" t="s">
        <v>1892</v>
      </c>
    </row>
    <row r="1748" spans="17:17" x14ac:dyDescent="0.2">
      <c r="Q1748" t="s">
        <v>1893</v>
      </c>
    </row>
    <row r="1749" spans="17:17" x14ac:dyDescent="0.2">
      <c r="Q1749" t="s">
        <v>1894</v>
      </c>
    </row>
    <row r="1750" spans="17:17" x14ac:dyDescent="0.2">
      <c r="Q1750" t="s">
        <v>1895</v>
      </c>
    </row>
    <row r="1751" spans="17:17" x14ac:dyDescent="0.2">
      <c r="Q1751" t="s">
        <v>1896</v>
      </c>
    </row>
    <row r="1752" spans="17:17" x14ac:dyDescent="0.2">
      <c r="Q1752" t="s">
        <v>1897</v>
      </c>
    </row>
    <row r="1753" spans="17:17" x14ac:dyDescent="0.2">
      <c r="Q1753" t="s">
        <v>1898</v>
      </c>
    </row>
    <row r="1754" spans="17:17" x14ac:dyDescent="0.2">
      <c r="Q1754" t="s">
        <v>1899</v>
      </c>
    </row>
    <row r="1755" spans="17:17" x14ac:dyDescent="0.2">
      <c r="Q1755" t="s">
        <v>1900</v>
      </c>
    </row>
    <row r="1756" spans="17:17" x14ac:dyDescent="0.2">
      <c r="Q1756" t="s">
        <v>1901</v>
      </c>
    </row>
    <row r="1757" spans="17:17" x14ac:dyDescent="0.2">
      <c r="Q1757" t="s">
        <v>1902</v>
      </c>
    </row>
    <row r="1758" spans="17:17" x14ac:dyDescent="0.2">
      <c r="Q1758" t="s">
        <v>1903</v>
      </c>
    </row>
    <row r="1759" spans="17:17" x14ac:dyDescent="0.2">
      <c r="Q1759" t="s">
        <v>1904</v>
      </c>
    </row>
    <row r="1760" spans="17:17" x14ac:dyDescent="0.2">
      <c r="Q1760" t="s">
        <v>1905</v>
      </c>
    </row>
    <row r="1761" spans="17:17" x14ac:dyDescent="0.2">
      <c r="Q1761" t="s">
        <v>1906</v>
      </c>
    </row>
    <row r="1762" spans="17:17" x14ac:dyDescent="0.2">
      <c r="Q1762" t="s">
        <v>1907</v>
      </c>
    </row>
    <row r="1763" spans="17:17" x14ac:dyDescent="0.2">
      <c r="Q1763" t="s">
        <v>1908</v>
      </c>
    </row>
    <row r="1764" spans="17:17" x14ac:dyDescent="0.2">
      <c r="Q1764" t="s">
        <v>1909</v>
      </c>
    </row>
    <row r="1765" spans="17:17" x14ac:dyDescent="0.2">
      <c r="Q1765" t="s">
        <v>1910</v>
      </c>
    </row>
    <row r="1766" spans="17:17" x14ac:dyDescent="0.2">
      <c r="Q1766" t="s">
        <v>1911</v>
      </c>
    </row>
    <row r="1767" spans="17:17" x14ac:dyDescent="0.2">
      <c r="Q1767" t="s">
        <v>1912</v>
      </c>
    </row>
    <row r="1768" spans="17:17" x14ac:dyDescent="0.2">
      <c r="Q1768" t="s">
        <v>1913</v>
      </c>
    </row>
    <row r="1769" spans="17:17" x14ac:dyDescent="0.2">
      <c r="Q1769" t="s">
        <v>1914</v>
      </c>
    </row>
    <row r="1770" spans="17:17" x14ac:dyDescent="0.2">
      <c r="Q1770" t="s">
        <v>1915</v>
      </c>
    </row>
    <row r="1771" spans="17:17" x14ac:dyDescent="0.2">
      <c r="Q1771" t="s">
        <v>1916</v>
      </c>
    </row>
    <row r="1772" spans="17:17" x14ac:dyDescent="0.2">
      <c r="Q1772" t="s">
        <v>1917</v>
      </c>
    </row>
    <row r="1773" spans="17:17" x14ac:dyDescent="0.2">
      <c r="Q1773" t="s">
        <v>1918</v>
      </c>
    </row>
    <row r="1774" spans="17:17" x14ac:dyDescent="0.2">
      <c r="Q1774" t="s">
        <v>1919</v>
      </c>
    </row>
    <row r="1775" spans="17:17" x14ac:dyDescent="0.2">
      <c r="Q1775" t="s">
        <v>1920</v>
      </c>
    </row>
    <row r="1776" spans="17:17" x14ac:dyDescent="0.2">
      <c r="Q1776" t="s">
        <v>1921</v>
      </c>
    </row>
    <row r="1777" spans="17:17" x14ac:dyDescent="0.2">
      <c r="Q1777" t="s">
        <v>1922</v>
      </c>
    </row>
    <row r="1778" spans="17:17" x14ac:dyDescent="0.2">
      <c r="Q1778" t="s">
        <v>1923</v>
      </c>
    </row>
    <row r="1779" spans="17:17" x14ac:dyDescent="0.2">
      <c r="Q1779" t="s">
        <v>1924</v>
      </c>
    </row>
    <row r="1780" spans="17:17" x14ac:dyDescent="0.2">
      <c r="Q1780" t="s">
        <v>1925</v>
      </c>
    </row>
    <row r="1781" spans="17:17" x14ac:dyDescent="0.2">
      <c r="Q1781" t="s">
        <v>1926</v>
      </c>
    </row>
    <row r="1782" spans="17:17" x14ac:dyDescent="0.2">
      <c r="Q1782" t="s">
        <v>1927</v>
      </c>
    </row>
    <row r="1783" spans="17:17" x14ac:dyDescent="0.2">
      <c r="Q1783" t="s">
        <v>1928</v>
      </c>
    </row>
    <row r="1784" spans="17:17" x14ac:dyDescent="0.2">
      <c r="Q1784" t="s">
        <v>1929</v>
      </c>
    </row>
    <row r="1785" spans="17:17" x14ac:dyDescent="0.2">
      <c r="Q1785" t="s">
        <v>1930</v>
      </c>
    </row>
    <row r="1786" spans="17:17" x14ac:dyDescent="0.2">
      <c r="Q1786" t="s">
        <v>1931</v>
      </c>
    </row>
    <row r="1787" spans="17:17" x14ac:dyDescent="0.2">
      <c r="Q1787" t="s">
        <v>1932</v>
      </c>
    </row>
    <row r="1788" spans="17:17" x14ac:dyDescent="0.2">
      <c r="Q1788" t="s">
        <v>1933</v>
      </c>
    </row>
    <row r="1789" spans="17:17" x14ac:dyDescent="0.2">
      <c r="Q1789" t="s">
        <v>1934</v>
      </c>
    </row>
    <row r="1790" spans="17:17" x14ac:dyDescent="0.2">
      <c r="Q1790" t="s">
        <v>1935</v>
      </c>
    </row>
    <row r="1791" spans="17:17" x14ac:dyDescent="0.2">
      <c r="Q1791" t="s">
        <v>1936</v>
      </c>
    </row>
    <row r="1792" spans="17:17" x14ac:dyDescent="0.2">
      <c r="Q1792" t="s">
        <v>1937</v>
      </c>
    </row>
    <row r="1793" spans="17:17" x14ac:dyDescent="0.2">
      <c r="Q1793" t="s">
        <v>1938</v>
      </c>
    </row>
    <row r="1794" spans="17:17" x14ac:dyDescent="0.2">
      <c r="Q1794" t="s">
        <v>1939</v>
      </c>
    </row>
    <row r="1795" spans="17:17" x14ac:dyDescent="0.2">
      <c r="Q1795" t="s">
        <v>1940</v>
      </c>
    </row>
    <row r="1796" spans="17:17" x14ac:dyDescent="0.2">
      <c r="Q1796" t="s">
        <v>1941</v>
      </c>
    </row>
    <row r="1797" spans="17:17" x14ac:dyDescent="0.2">
      <c r="Q1797" t="s">
        <v>1942</v>
      </c>
    </row>
    <row r="1798" spans="17:17" x14ac:dyDescent="0.2">
      <c r="Q1798" t="s">
        <v>1943</v>
      </c>
    </row>
    <row r="1799" spans="17:17" x14ac:dyDescent="0.2">
      <c r="Q1799" t="s">
        <v>1944</v>
      </c>
    </row>
    <row r="1800" spans="17:17" x14ac:dyDescent="0.2">
      <c r="Q1800" t="s">
        <v>1945</v>
      </c>
    </row>
    <row r="1801" spans="17:17" x14ac:dyDescent="0.2">
      <c r="Q1801" t="s">
        <v>1946</v>
      </c>
    </row>
    <row r="1802" spans="17:17" x14ac:dyDescent="0.2">
      <c r="Q1802" t="s">
        <v>1947</v>
      </c>
    </row>
    <row r="1803" spans="17:17" x14ac:dyDescent="0.2">
      <c r="Q1803" t="s">
        <v>1948</v>
      </c>
    </row>
    <row r="1804" spans="17:17" x14ac:dyDescent="0.2">
      <c r="Q1804" t="s">
        <v>1949</v>
      </c>
    </row>
    <row r="1805" spans="17:17" x14ac:dyDescent="0.2">
      <c r="Q1805" t="s">
        <v>1950</v>
      </c>
    </row>
    <row r="1806" spans="17:17" x14ac:dyDescent="0.2">
      <c r="Q1806" t="s">
        <v>1951</v>
      </c>
    </row>
    <row r="1807" spans="17:17" x14ac:dyDescent="0.2">
      <c r="Q1807" t="s">
        <v>1952</v>
      </c>
    </row>
    <row r="1808" spans="17:17" x14ac:dyDescent="0.2">
      <c r="Q1808" t="s">
        <v>1953</v>
      </c>
    </row>
    <row r="1809" spans="17:17" x14ac:dyDescent="0.2">
      <c r="Q1809" t="s">
        <v>1954</v>
      </c>
    </row>
    <row r="1810" spans="17:17" x14ac:dyDescent="0.2">
      <c r="Q1810" t="s">
        <v>1955</v>
      </c>
    </row>
    <row r="1811" spans="17:17" x14ac:dyDescent="0.2">
      <c r="Q1811" t="s">
        <v>1956</v>
      </c>
    </row>
    <row r="1812" spans="17:17" x14ac:dyDescent="0.2">
      <c r="Q1812" t="s">
        <v>1957</v>
      </c>
    </row>
    <row r="1813" spans="17:17" x14ac:dyDescent="0.2">
      <c r="Q1813" t="s">
        <v>1958</v>
      </c>
    </row>
    <row r="1814" spans="17:17" x14ac:dyDescent="0.2">
      <c r="Q1814" t="s">
        <v>1959</v>
      </c>
    </row>
    <row r="1815" spans="17:17" x14ac:dyDescent="0.2">
      <c r="Q1815" t="s">
        <v>1960</v>
      </c>
    </row>
    <row r="1816" spans="17:17" x14ac:dyDescent="0.2">
      <c r="Q1816" t="s">
        <v>1961</v>
      </c>
    </row>
    <row r="1817" spans="17:17" x14ac:dyDescent="0.2">
      <c r="Q1817" t="s">
        <v>1962</v>
      </c>
    </row>
    <row r="1818" spans="17:17" x14ac:dyDescent="0.2">
      <c r="Q1818" t="s">
        <v>1963</v>
      </c>
    </row>
    <row r="1819" spans="17:17" x14ac:dyDescent="0.2">
      <c r="Q1819" t="s">
        <v>1964</v>
      </c>
    </row>
    <row r="1820" spans="17:17" x14ac:dyDescent="0.2">
      <c r="Q1820" t="s">
        <v>1965</v>
      </c>
    </row>
    <row r="1821" spans="17:17" x14ac:dyDescent="0.2">
      <c r="Q1821" t="s">
        <v>1966</v>
      </c>
    </row>
    <row r="1822" spans="17:17" x14ac:dyDescent="0.2">
      <c r="Q1822" t="s">
        <v>1967</v>
      </c>
    </row>
    <row r="1823" spans="17:17" x14ac:dyDescent="0.2">
      <c r="Q1823" t="s">
        <v>1968</v>
      </c>
    </row>
    <row r="1824" spans="17:17" x14ac:dyDescent="0.2">
      <c r="Q1824" t="s">
        <v>1969</v>
      </c>
    </row>
    <row r="1825" spans="17:17" x14ac:dyDescent="0.2">
      <c r="Q1825" t="s">
        <v>1970</v>
      </c>
    </row>
    <row r="1826" spans="17:17" x14ac:dyDescent="0.2">
      <c r="Q1826" t="s">
        <v>1971</v>
      </c>
    </row>
    <row r="1827" spans="17:17" x14ac:dyDescent="0.2">
      <c r="Q1827" t="s">
        <v>1972</v>
      </c>
    </row>
    <row r="1828" spans="17:17" x14ac:dyDescent="0.2">
      <c r="Q1828" t="s">
        <v>1973</v>
      </c>
    </row>
    <row r="1829" spans="17:17" x14ac:dyDescent="0.2">
      <c r="Q1829" t="s">
        <v>1974</v>
      </c>
    </row>
    <row r="1830" spans="17:17" x14ac:dyDescent="0.2">
      <c r="Q1830" t="s">
        <v>1975</v>
      </c>
    </row>
    <row r="1831" spans="17:17" x14ac:dyDescent="0.2">
      <c r="Q1831" t="s">
        <v>1976</v>
      </c>
    </row>
    <row r="1832" spans="17:17" x14ac:dyDescent="0.2">
      <c r="Q1832" t="s">
        <v>1977</v>
      </c>
    </row>
    <row r="1833" spans="17:17" x14ac:dyDescent="0.2">
      <c r="Q1833" t="s">
        <v>1978</v>
      </c>
    </row>
    <row r="1834" spans="17:17" x14ac:dyDescent="0.2">
      <c r="Q1834" t="s">
        <v>1979</v>
      </c>
    </row>
    <row r="1835" spans="17:17" x14ac:dyDescent="0.2">
      <c r="Q1835" t="s">
        <v>1980</v>
      </c>
    </row>
    <row r="1836" spans="17:17" x14ac:dyDescent="0.2">
      <c r="Q1836" t="s">
        <v>1981</v>
      </c>
    </row>
    <row r="1837" spans="17:17" x14ac:dyDescent="0.2">
      <c r="Q1837" t="s">
        <v>1982</v>
      </c>
    </row>
    <row r="1838" spans="17:17" x14ac:dyDescent="0.2">
      <c r="Q1838" t="s">
        <v>1983</v>
      </c>
    </row>
    <row r="1839" spans="17:17" x14ac:dyDescent="0.2">
      <c r="Q1839" t="s">
        <v>1984</v>
      </c>
    </row>
    <row r="1840" spans="17:17" x14ac:dyDescent="0.2">
      <c r="Q1840" t="s">
        <v>1985</v>
      </c>
    </row>
    <row r="1841" spans="17:17" x14ac:dyDescent="0.2">
      <c r="Q1841" t="s">
        <v>1986</v>
      </c>
    </row>
    <row r="1842" spans="17:17" x14ac:dyDescent="0.2">
      <c r="Q1842" t="s">
        <v>1987</v>
      </c>
    </row>
    <row r="1843" spans="17:17" x14ac:dyDescent="0.2">
      <c r="Q1843" t="s">
        <v>1988</v>
      </c>
    </row>
    <row r="1844" spans="17:17" x14ac:dyDescent="0.2">
      <c r="Q1844" t="s">
        <v>1989</v>
      </c>
    </row>
    <row r="1845" spans="17:17" x14ac:dyDescent="0.2">
      <c r="Q1845" t="s">
        <v>1990</v>
      </c>
    </row>
    <row r="1846" spans="17:17" x14ac:dyDescent="0.2">
      <c r="Q1846" t="s">
        <v>1991</v>
      </c>
    </row>
    <row r="1847" spans="17:17" x14ac:dyDescent="0.2">
      <c r="Q1847" t="s">
        <v>1992</v>
      </c>
    </row>
    <row r="1848" spans="17:17" x14ac:dyDescent="0.2">
      <c r="Q1848" t="s">
        <v>1993</v>
      </c>
    </row>
    <row r="1849" spans="17:17" x14ac:dyDescent="0.2">
      <c r="Q1849" t="s">
        <v>1994</v>
      </c>
    </row>
    <row r="1850" spans="17:17" x14ac:dyDescent="0.2">
      <c r="Q1850" t="s">
        <v>1995</v>
      </c>
    </row>
    <row r="1851" spans="17:17" x14ac:dyDescent="0.2">
      <c r="Q1851" t="s">
        <v>1996</v>
      </c>
    </row>
    <row r="1852" spans="17:17" x14ac:dyDescent="0.2">
      <c r="Q1852" t="s">
        <v>1997</v>
      </c>
    </row>
    <row r="1853" spans="17:17" x14ac:dyDescent="0.2">
      <c r="Q1853" t="s">
        <v>1998</v>
      </c>
    </row>
    <row r="1854" spans="17:17" x14ac:dyDescent="0.2">
      <c r="Q1854" t="s">
        <v>1999</v>
      </c>
    </row>
    <row r="1855" spans="17:17" x14ac:dyDescent="0.2">
      <c r="Q1855" t="s">
        <v>2000</v>
      </c>
    </row>
    <row r="1856" spans="17:17" x14ac:dyDescent="0.2">
      <c r="Q1856" t="s">
        <v>2001</v>
      </c>
    </row>
    <row r="1857" spans="17:17" x14ac:dyDescent="0.2">
      <c r="Q1857" t="s">
        <v>2002</v>
      </c>
    </row>
    <row r="1858" spans="17:17" x14ac:dyDescent="0.2">
      <c r="Q1858" t="s">
        <v>2003</v>
      </c>
    </row>
    <row r="1859" spans="17:17" x14ac:dyDescent="0.2">
      <c r="Q1859" t="s">
        <v>2004</v>
      </c>
    </row>
    <row r="1860" spans="17:17" x14ac:dyDescent="0.2">
      <c r="Q1860" t="s">
        <v>2005</v>
      </c>
    </row>
    <row r="1861" spans="17:17" x14ac:dyDescent="0.2">
      <c r="Q1861" t="s">
        <v>2006</v>
      </c>
    </row>
    <row r="1862" spans="17:17" x14ac:dyDescent="0.2">
      <c r="Q1862" t="s">
        <v>2007</v>
      </c>
    </row>
    <row r="1863" spans="17:17" x14ac:dyDescent="0.2">
      <c r="Q1863" t="s">
        <v>2008</v>
      </c>
    </row>
    <row r="1864" spans="17:17" x14ac:dyDescent="0.2">
      <c r="Q1864" t="s">
        <v>2009</v>
      </c>
    </row>
    <row r="1865" spans="17:17" x14ac:dyDescent="0.2">
      <c r="Q1865" t="s">
        <v>2010</v>
      </c>
    </row>
    <row r="1866" spans="17:17" x14ac:dyDescent="0.2">
      <c r="Q1866" t="s">
        <v>2011</v>
      </c>
    </row>
    <row r="1867" spans="17:17" x14ac:dyDescent="0.2">
      <c r="Q1867" t="s">
        <v>2012</v>
      </c>
    </row>
    <row r="1868" spans="17:17" x14ac:dyDescent="0.2">
      <c r="Q1868" t="s">
        <v>2013</v>
      </c>
    </row>
    <row r="1869" spans="17:17" x14ac:dyDescent="0.2">
      <c r="Q1869" t="s">
        <v>2014</v>
      </c>
    </row>
    <row r="1870" spans="17:17" x14ac:dyDescent="0.2">
      <c r="Q1870" t="s">
        <v>2015</v>
      </c>
    </row>
    <row r="1871" spans="17:17" x14ac:dyDescent="0.2">
      <c r="Q1871" t="s">
        <v>2016</v>
      </c>
    </row>
    <row r="1872" spans="17:17" x14ac:dyDescent="0.2">
      <c r="Q1872" t="s">
        <v>2017</v>
      </c>
    </row>
    <row r="1873" spans="17:17" x14ac:dyDescent="0.2">
      <c r="Q1873" t="s">
        <v>2018</v>
      </c>
    </row>
    <row r="1874" spans="17:17" x14ac:dyDescent="0.2">
      <c r="Q1874" t="s">
        <v>2019</v>
      </c>
    </row>
    <row r="1875" spans="17:17" x14ac:dyDescent="0.2">
      <c r="Q1875" t="s">
        <v>2020</v>
      </c>
    </row>
    <row r="1876" spans="17:17" x14ac:dyDescent="0.2">
      <c r="Q1876" t="s">
        <v>2021</v>
      </c>
    </row>
    <row r="1877" spans="17:17" x14ac:dyDescent="0.2">
      <c r="Q1877" t="s">
        <v>2022</v>
      </c>
    </row>
    <row r="1878" spans="17:17" x14ac:dyDescent="0.2">
      <c r="Q1878" t="s">
        <v>2023</v>
      </c>
    </row>
    <row r="1879" spans="17:17" x14ac:dyDescent="0.2">
      <c r="Q1879" t="s">
        <v>2024</v>
      </c>
    </row>
    <row r="1880" spans="17:17" x14ac:dyDescent="0.2">
      <c r="Q1880" t="s">
        <v>2025</v>
      </c>
    </row>
    <row r="1881" spans="17:17" x14ac:dyDescent="0.2">
      <c r="Q1881" t="s">
        <v>2026</v>
      </c>
    </row>
    <row r="1882" spans="17:17" x14ac:dyDescent="0.2">
      <c r="Q1882" t="s">
        <v>2027</v>
      </c>
    </row>
    <row r="1883" spans="17:17" x14ac:dyDescent="0.2">
      <c r="Q1883" t="s">
        <v>2028</v>
      </c>
    </row>
    <row r="1884" spans="17:17" x14ac:dyDescent="0.2">
      <c r="Q1884" t="s">
        <v>2029</v>
      </c>
    </row>
    <row r="1885" spans="17:17" x14ac:dyDescent="0.2">
      <c r="Q1885" t="s">
        <v>2030</v>
      </c>
    </row>
    <row r="1886" spans="17:17" x14ac:dyDescent="0.2">
      <c r="Q1886" t="s">
        <v>2031</v>
      </c>
    </row>
    <row r="1887" spans="17:17" x14ac:dyDescent="0.2">
      <c r="Q1887" t="s">
        <v>2032</v>
      </c>
    </row>
    <row r="1888" spans="17:17" x14ac:dyDescent="0.2">
      <c r="Q1888" t="s">
        <v>2033</v>
      </c>
    </row>
    <row r="1889" spans="17:17" x14ac:dyDescent="0.2">
      <c r="Q1889" t="s">
        <v>2034</v>
      </c>
    </row>
    <row r="1890" spans="17:17" x14ac:dyDescent="0.2">
      <c r="Q1890" t="s">
        <v>2035</v>
      </c>
    </row>
    <row r="1891" spans="17:17" x14ac:dyDescent="0.2">
      <c r="Q1891" t="s">
        <v>2036</v>
      </c>
    </row>
    <row r="1892" spans="17:17" x14ac:dyDescent="0.2">
      <c r="Q1892" t="s">
        <v>2037</v>
      </c>
    </row>
    <row r="1893" spans="17:17" x14ac:dyDescent="0.2">
      <c r="Q1893" t="s">
        <v>2038</v>
      </c>
    </row>
    <row r="1894" spans="17:17" x14ac:dyDescent="0.2">
      <c r="Q1894" t="s">
        <v>2039</v>
      </c>
    </row>
    <row r="1895" spans="17:17" x14ac:dyDescent="0.2">
      <c r="Q1895" t="s">
        <v>2040</v>
      </c>
    </row>
    <row r="1896" spans="17:17" x14ac:dyDescent="0.2">
      <c r="Q1896" t="s">
        <v>2041</v>
      </c>
    </row>
    <row r="1897" spans="17:17" x14ac:dyDescent="0.2">
      <c r="Q1897" t="s">
        <v>2042</v>
      </c>
    </row>
    <row r="1898" spans="17:17" x14ac:dyDescent="0.2">
      <c r="Q1898" t="s">
        <v>2043</v>
      </c>
    </row>
    <row r="1899" spans="17:17" x14ac:dyDescent="0.2">
      <c r="Q1899" t="s">
        <v>2044</v>
      </c>
    </row>
    <row r="1900" spans="17:17" x14ac:dyDescent="0.2">
      <c r="Q1900" t="s">
        <v>2045</v>
      </c>
    </row>
    <row r="1901" spans="17:17" x14ac:dyDescent="0.2">
      <c r="Q1901" t="s">
        <v>2046</v>
      </c>
    </row>
    <row r="1902" spans="17:17" x14ac:dyDescent="0.2">
      <c r="Q1902" t="s">
        <v>2047</v>
      </c>
    </row>
    <row r="1903" spans="17:17" x14ac:dyDescent="0.2">
      <c r="Q1903" t="s">
        <v>2048</v>
      </c>
    </row>
    <row r="1904" spans="17:17" x14ac:dyDescent="0.2">
      <c r="Q1904" t="s">
        <v>2049</v>
      </c>
    </row>
    <row r="1905" spans="17:17" x14ac:dyDescent="0.2">
      <c r="Q1905" t="s">
        <v>2050</v>
      </c>
    </row>
    <row r="1906" spans="17:17" x14ac:dyDescent="0.2">
      <c r="Q1906" t="s">
        <v>2051</v>
      </c>
    </row>
    <row r="1907" spans="17:17" x14ac:dyDescent="0.2">
      <c r="Q1907" t="s">
        <v>2052</v>
      </c>
    </row>
    <row r="1908" spans="17:17" x14ac:dyDescent="0.2">
      <c r="Q1908" t="s">
        <v>2053</v>
      </c>
    </row>
    <row r="1909" spans="17:17" x14ac:dyDescent="0.2">
      <c r="Q1909" t="s">
        <v>2054</v>
      </c>
    </row>
    <row r="1910" spans="17:17" x14ac:dyDescent="0.2">
      <c r="Q1910" t="s">
        <v>2055</v>
      </c>
    </row>
    <row r="1911" spans="17:17" x14ac:dyDescent="0.2">
      <c r="Q1911" t="s">
        <v>2056</v>
      </c>
    </row>
    <row r="1912" spans="17:17" x14ac:dyDescent="0.2">
      <c r="Q1912" t="s">
        <v>2057</v>
      </c>
    </row>
    <row r="1913" spans="17:17" x14ac:dyDescent="0.2">
      <c r="Q1913" t="s">
        <v>2058</v>
      </c>
    </row>
    <row r="1914" spans="17:17" x14ac:dyDescent="0.2">
      <c r="Q1914" t="s">
        <v>2059</v>
      </c>
    </row>
    <row r="1915" spans="17:17" x14ac:dyDescent="0.2">
      <c r="Q1915" t="s">
        <v>2060</v>
      </c>
    </row>
    <row r="1916" spans="17:17" x14ac:dyDescent="0.2">
      <c r="Q1916" t="s">
        <v>2061</v>
      </c>
    </row>
    <row r="1917" spans="17:17" x14ac:dyDescent="0.2">
      <c r="Q1917" t="s">
        <v>2062</v>
      </c>
    </row>
    <row r="1918" spans="17:17" x14ac:dyDescent="0.2">
      <c r="Q1918" t="s">
        <v>2063</v>
      </c>
    </row>
    <row r="1919" spans="17:17" x14ac:dyDescent="0.2">
      <c r="Q1919" t="s">
        <v>2064</v>
      </c>
    </row>
    <row r="1920" spans="17:17" x14ac:dyDescent="0.2">
      <c r="Q1920" t="s">
        <v>2065</v>
      </c>
    </row>
    <row r="1921" spans="17:17" x14ac:dyDescent="0.2">
      <c r="Q1921" t="s">
        <v>2066</v>
      </c>
    </row>
    <row r="1922" spans="17:17" x14ac:dyDescent="0.2">
      <c r="Q1922" t="s">
        <v>2067</v>
      </c>
    </row>
    <row r="1923" spans="17:17" x14ac:dyDescent="0.2">
      <c r="Q1923" t="s">
        <v>2068</v>
      </c>
    </row>
    <row r="1924" spans="17:17" x14ac:dyDescent="0.2">
      <c r="Q1924" t="s">
        <v>2069</v>
      </c>
    </row>
    <row r="1925" spans="17:17" x14ac:dyDescent="0.2">
      <c r="Q1925" t="s">
        <v>2070</v>
      </c>
    </row>
    <row r="1926" spans="17:17" x14ac:dyDescent="0.2">
      <c r="Q1926" t="s">
        <v>2071</v>
      </c>
    </row>
    <row r="1927" spans="17:17" x14ac:dyDescent="0.2">
      <c r="Q1927" t="s">
        <v>2072</v>
      </c>
    </row>
    <row r="1928" spans="17:17" x14ac:dyDescent="0.2">
      <c r="Q1928" t="s">
        <v>2073</v>
      </c>
    </row>
    <row r="1929" spans="17:17" x14ac:dyDescent="0.2">
      <c r="Q1929" t="s">
        <v>2074</v>
      </c>
    </row>
    <row r="1930" spans="17:17" x14ac:dyDescent="0.2">
      <c r="Q1930" t="s">
        <v>2075</v>
      </c>
    </row>
    <row r="1931" spans="17:17" x14ac:dyDescent="0.2">
      <c r="Q1931" t="s">
        <v>2076</v>
      </c>
    </row>
    <row r="1932" spans="17:17" x14ac:dyDescent="0.2">
      <c r="Q1932" t="s">
        <v>2077</v>
      </c>
    </row>
    <row r="1933" spans="17:17" x14ac:dyDescent="0.2">
      <c r="Q1933" t="s">
        <v>2078</v>
      </c>
    </row>
    <row r="1934" spans="17:17" x14ac:dyDescent="0.2">
      <c r="Q1934" t="s">
        <v>2079</v>
      </c>
    </row>
    <row r="1935" spans="17:17" x14ac:dyDescent="0.2">
      <c r="Q1935" t="s">
        <v>2080</v>
      </c>
    </row>
    <row r="1936" spans="17:17" x14ac:dyDescent="0.2">
      <c r="Q1936" t="s">
        <v>2081</v>
      </c>
    </row>
    <row r="1937" spans="17:17" x14ac:dyDescent="0.2">
      <c r="Q1937" t="s">
        <v>2082</v>
      </c>
    </row>
    <row r="1938" spans="17:17" x14ac:dyDescent="0.2">
      <c r="Q1938" t="s">
        <v>2083</v>
      </c>
    </row>
    <row r="1939" spans="17:17" x14ac:dyDescent="0.2">
      <c r="Q1939" t="s">
        <v>2084</v>
      </c>
    </row>
    <row r="1940" spans="17:17" x14ac:dyDescent="0.2">
      <c r="Q1940" t="s">
        <v>2085</v>
      </c>
    </row>
    <row r="1941" spans="17:17" x14ac:dyDescent="0.2">
      <c r="Q1941" t="s">
        <v>2086</v>
      </c>
    </row>
    <row r="1942" spans="17:17" x14ac:dyDescent="0.2">
      <c r="Q1942" t="s">
        <v>2087</v>
      </c>
    </row>
    <row r="1943" spans="17:17" x14ac:dyDescent="0.2">
      <c r="Q1943" t="s">
        <v>2088</v>
      </c>
    </row>
    <row r="1944" spans="17:17" x14ac:dyDescent="0.2">
      <c r="Q1944" t="s">
        <v>2089</v>
      </c>
    </row>
    <row r="1945" spans="17:17" x14ac:dyDescent="0.2">
      <c r="Q1945" t="s">
        <v>2090</v>
      </c>
    </row>
    <row r="1946" spans="17:17" x14ac:dyDescent="0.2">
      <c r="Q1946" t="s">
        <v>2091</v>
      </c>
    </row>
    <row r="1947" spans="17:17" x14ac:dyDescent="0.2">
      <c r="Q1947" t="s">
        <v>2092</v>
      </c>
    </row>
    <row r="1948" spans="17:17" x14ac:dyDescent="0.2">
      <c r="Q1948" t="s">
        <v>2093</v>
      </c>
    </row>
    <row r="1949" spans="17:17" x14ac:dyDescent="0.2">
      <c r="Q1949" t="s">
        <v>2094</v>
      </c>
    </row>
    <row r="1950" spans="17:17" x14ac:dyDescent="0.2">
      <c r="Q1950" t="s">
        <v>2095</v>
      </c>
    </row>
    <row r="1951" spans="17:17" x14ac:dyDescent="0.2">
      <c r="Q1951" t="s">
        <v>2096</v>
      </c>
    </row>
    <row r="1952" spans="17:17" x14ac:dyDescent="0.2">
      <c r="Q1952" t="s">
        <v>2097</v>
      </c>
    </row>
    <row r="1953" spans="17:17" x14ac:dyDescent="0.2">
      <c r="Q1953" t="s">
        <v>2098</v>
      </c>
    </row>
    <row r="1954" spans="17:17" x14ac:dyDescent="0.2">
      <c r="Q1954" t="s">
        <v>2099</v>
      </c>
    </row>
    <row r="1955" spans="17:17" x14ac:dyDescent="0.2">
      <c r="Q1955" t="s">
        <v>2100</v>
      </c>
    </row>
    <row r="1956" spans="17:17" x14ac:dyDescent="0.2">
      <c r="Q1956" t="s">
        <v>2101</v>
      </c>
    </row>
    <row r="1957" spans="17:17" x14ac:dyDescent="0.2">
      <c r="Q1957" t="s">
        <v>2102</v>
      </c>
    </row>
    <row r="1958" spans="17:17" x14ac:dyDescent="0.2">
      <c r="Q1958" t="s">
        <v>2103</v>
      </c>
    </row>
    <row r="1959" spans="17:17" x14ac:dyDescent="0.2">
      <c r="Q1959" t="s">
        <v>2104</v>
      </c>
    </row>
    <row r="1960" spans="17:17" x14ac:dyDescent="0.2">
      <c r="Q1960" t="s">
        <v>2105</v>
      </c>
    </row>
    <row r="1961" spans="17:17" x14ac:dyDescent="0.2">
      <c r="Q1961" t="s">
        <v>2106</v>
      </c>
    </row>
    <row r="1962" spans="17:17" x14ac:dyDescent="0.2">
      <c r="Q1962" t="s">
        <v>2107</v>
      </c>
    </row>
    <row r="1963" spans="17:17" x14ac:dyDescent="0.2">
      <c r="Q1963" t="s">
        <v>2108</v>
      </c>
    </row>
    <row r="1964" spans="17:17" x14ac:dyDescent="0.2">
      <c r="Q1964" t="s">
        <v>2109</v>
      </c>
    </row>
    <row r="1965" spans="17:17" x14ac:dyDescent="0.2">
      <c r="Q1965" t="s">
        <v>2110</v>
      </c>
    </row>
    <row r="1966" spans="17:17" x14ac:dyDescent="0.2">
      <c r="Q1966" t="s">
        <v>2111</v>
      </c>
    </row>
    <row r="1967" spans="17:17" x14ac:dyDescent="0.2">
      <c r="Q1967" t="s">
        <v>2112</v>
      </c>
    </row>
    <row r="1968" spans="17:17" x14ac:dyDescent="0.2">
      <c r="Q1968" t="s">
        <v>2113</v>
      </c>
    </row>
    <row r="1969" spans="17:17" x14ac:dyDescent="0.2">
      <c r="Q1969" t="s">
        <v>2114</v>
      </c>
    </row>
    <row r="1970" spans="17:17" x14ac:dyDescent="0.2">
      <c r="Q1970" t="s">
        <v>2115</v>
      </c>
    </row>
    <row r="1971" spans="17:17" x14ac:dyDescent="0.2">
      <c r="Q1971" t="s">
        <v>2116</v>
      </c>
    </row>
    <row r="1972" spans="17:17" x14ac:dyDescent="0.2">
      <c r="Q1972" t="s">
        <v>2117</v>
      </c>
    </row>
    <row r="1973" spans="17:17" x14ac:dyDescent="0.2">
      <c r="Q1973" t="s">
        <v>2118</v>
      </c>
    </row>
    <row r="1974" spans="17:17" x14ac:dyDescent="0.2">
      <c r="Q1974" t="s">
        <v>2119</v>
      </c>
    </row>
    <row r="1975" spans="17:17" x14ac:dyDescent="0.2">
      <c r="Q1975" t="s">
        <v>2120</v>
      </c>
    </row>
    <row r="1976" spans="17:17" x14ac:dyDescent="0.2">
      <c r="Q1976" t="s">
        <v>2121</v>
      </c>
    </row>
    <row r="1977" spans="17:17" x14ac:dyDescent="0.2">
      <c r="Q1977" t="s">
        <v>2122</v>
      </c>
    </row>
    <row r="1978" spans="17:17" x14ac:dyDescent="0.2">
      <c r="Q1978" t="s">
        <v>2123</v>
      </c>
    </row>
    <row r="1979" spans="17:17" x14ac:dyDescent="0.2">
      <c r="Q1979" t="s">
        <v>2124</v>
      </c>
    </row>
    <row r="1980" spans="17:17" x14ac:dyDescent="0.2">
      <c r="Q1980" t="s">
        <v>2125</v>
      </c>
    </row>
    <row r="1981" spans="17:17" x14ac:dyDescent="0.2">
      <c r="Q1981" t="s">
        <v>2126</v>
      </c>
    </row>
    <row r="1982" spans="17:17" x14ac:dyDescent="0.2">
      <c r="Q1982" t="s">
        <v>2127</v>
      </c>
    </row>
    <row r="1983" spans="17:17" x14ac:dyDescent="0.2">
      <c r="Q1983" t="s">
        <v>2128</v>
      </c>
    </row>
    <row r="1984" spans="17:17" x14ac:dyDescent="0.2">
      <c r="Q1984" t="s">
        <v>2129</v>
      </c>
    </row>
    <row r="1985" spans="17:17" x14ac:dyDescent="0.2">
      <c r="Q1985" t="s">
        <v>2130</v>
      </c>
    </row>
    <row r="1986" spans="17:17" x14ac:dyDescent="0.2">
      <c r="Q1986" t="s">
        <v>2131</v>
      </c>
    </row>
    <row r="1987" spans="17:17" x14ac:dyDescent="0.2">
      <c r="Q1987" t="s">
        <v>2132</v>
      </c>
    </row>
    <row r="1988" spans="17:17" x14ac:dyDescent="0.2">
      <c r="Q1988" t="s">
        <v>2133</v>
      </c>
    </row>
    <row r="1989" spans="17:17" x14ac:dyDescent="0.2">
      <c r="Q1989" t="s">
        <v>2134</v>
      </c>
    </row>
    <row r="1990" spans="17:17" x14ac:dyDescent="0.2">
      <c r="Q1990" t="s">
        <v>2135</v>
      </c>
    </row>
    <row r="1991" spans="17:17" x14ac:dyDescent="0.2">
      <c r="Q1991" t="s">
        <v>2136</v>
      </c>
    </row>
    <row r="1992" spans="17:17" x14ac:dyDescent="0.2">
      <c r="Q1992" t="s">
        <v>2137</v>
      </c>
    </row>
    <row r="1993" spans="17:17" x14ac:dyDescent="0.2">
      <c r="Q1993" t="s">
        <v>2138</v>
      </c>
    </row>
    <row r="1994" spans="17:17" x14ac:dyDescent="0.2">
      <c r="Q1994" t="s">
        <v>2139</v>
      </c>
    </row>
    <row r="1995" spans="17:17" x14ac:dyDescent="0.2">
      <c r="Q1995" t="s">
        <v>2140</v>
      </c>
    </row>
    <row r="1996" spans="17:17" x14ac:dyDescent="0.2">
      <c r="Q1996" t="s">
        <v>2141</v>
      </c>
    </row>
    <row r="1997" spans="17:17" x14ac:dyDescent="0.2">
      <c r="Q1997" t="s">
        <v>2142</v>
      </c>
    </row>
    <row r="1998" spans="17:17" x14ac:dyDescent="0.2">
      <c r="Q1998" t="s">
        <v>2143</v>
      </c>
    </row>
    <row r="1999" spans="17:17" x14ac:dyDescent="0.2">
      <c r="Q1999" t="s">
        <v>2144</v>
      </c>
    </row>
    <row r="2000" spans="17:17" x14ac:dyDescent="0.2">
      <c r="Q2000" t="s">
        <v>2145</v>
      </c>
    </row>
    <row r="2001" spans="17:17" x14ac:dyDescent="0.2">
      <c r="Q2001" t="s">
        <v>2146</v>
      </c>
    </row>
    <row r="2002" spans="17:17" x14ac:dyDescent="0.2">
      <c r="Q2002" t="s">
        <v>2147</v>
      </c>
    </row>
    <row r="2003" spans="17:17" x14ac:dyDescent="0.2">
      <c r="Q2003" t="s">
        <v>2148</v>
      </c>
    </row>
    <row r="2004" spans="17:17" x14ac:dyDescent="0.2">
      <c r="Q2004" t="s">
        <v>2149</v>
      </c>
    </row>
    <row r="2005" spans="17:17" x14ac:dyDescent="0.2">
      <c r="Q2005" t="s">
        <v>2150</v>
      </c>
    </row>
    <row r="2006" spans="17:17" x14ac:dyDescent="0.2">
      <c r="Q2006" t="s">
        <v>2151</v>
      </c>
    </row>
    <row r="2007" spans="17:17" x14ac:dyDescent="0.2">
      <c r="Q2007" t="s">
        <v>2152</v>
      </c>
    </row>
    <row r="2008" spans="17:17" x14ac:dyDescent="0.2">
      <c r="Q2008" t="s">
        <v>2153</v>
      </c>
    </row>
    <row r="2009" spans="17:17" x14ac:dyDescent="0.2">
      <c r="Q2009" t="s">
        <v>2154</v>
      </c>
    </row>
    <row r="2010" spans="17:17" x14ac:dyDescent="0.2">
      <c r="Q2010" t="s">
        <v>2155</v>
      </c>
    </row>
    <row r="2011" spans="17:17" x14ac:dyDescent="0.2">
      <c r="Q2011" t="s">
        <v>2156</v>
      </c>
    </row>
    <row r="2012" spans="17:17" x14ac:dyDescent="0.2">
      <c r="Q2012" t="s">
        <v>2157</v>
      </c>
    </row>
    <row r="2013" spans="17:17" x14ac:dyDescent="0.2">
      <c r="Q2013" t="s">
        <v>2158</v>
      </c>
    </row>
    <row r="2014" spans="17:17" x14ac:dyDescent="0.2">
      <c r="Q2014" t="s">
        <v>2159</v>
      </c>
    </row>
    <row r="2015" spans="17:17" x14ac:dyDescent="0.2">
      <c r="Q2015" t="s">
        <v>2160</v>
      </c>
    </row>
    <row r="2016" spans="17:17" x14ac:dyDescent="0.2">
      <c r="Q2016" t="s">
        <v>2161</v>
      </c>
    </row>
    <row r="2017" spans="17:17" x14ac:dyDescent="0.2">
      <c r="Q2017" t="s">
        <v>2162</v>
      </c>
    </row>
    <row r="2018" spans="17:17" x14ac:dyDescent="0.2">
      <c r="Q2018" t="s">
        <v>2163</v>
      </c>
    </row>
    <row r="2019" spans="17:17" x14ac:dyDescent="0.2">
      <c r="Q2019" t="s">
        <v>2164</v>
      </c>
    </row>
    <row r="2020" spans="17:17" x14ac:dyDescent="0.2">
      <c r="Q2020" t="s">
        <v>2165</v>
      </c>
    </row>
    <row r="2021" spans="17:17" x14ac:dyDescent="0.2">
      <c r="Q2021" t="s">
        <v>2166</v>
      </c>
    </row>
    <row r="2022" spans="17:17" x14ac:dyDescent="0.2">
      <c r="Q2022" t="s">
        <v>2167</v>
      </c>
    </row>
    <row r="2023" spans="17:17" x14ac:dyDescent="0.2">
      <c r="Q2023" t="s">
        <v>2168</v>
      </c>
    </row>
    <row r="2024" spans="17:17" x14ac:dyDescent="0.2">
      <c r="Q2024" t="s">
        <v>2169</v>
      </c>
    </row>
    <row r="2025" spans="17:17" x14ac:dyDescent="0.2">
      <c r="Q2025" t="s">
        <v>2170</v>
      </c>
    </row>
    <row r="2026" spans="17:17" x14ac:dyDescent="0.2">
      <c r="Q2026" t="s">
        <v>2171</v>
      </c>
    </row>
    <row r="2027" spans="17:17" x14ac:dyDescent="0.2">
      <c r="Q2027" t="s">
        <v>2172</v>
      </c>
    </row>
    <row r="2028" spans="17:17" x14ac:dyDescent="0.2">
      <c r="Q2028" t="s">
        <v>2173</v>
      </c>
    </row>
    <row r="2029" spans="17:17" x14ac:dyDescent="0.2">
      <c r="Q2029" t="s">
        <v>2174</v>
      </c>
    </row>
    <row r="2030" spans="17:17" x14ac:dyDescent="0.2">
      <c r="Q2030" t="s">
        <v>2175</v>
      </c>
    </row>
    <row r="2031" spans="17:17" x14ac:dyDescent="0.2">
      <c r="Q2031" t="s">
        <v>2176</v>
      </c>
    </row>
    <row r="2032" spans="17:17" x14ac:dyDescent="0.2">
      <c r="Q2032" t="s">
        <v>2177</v>
      </c>
    </row>
    <row r="2033" spans="17:17" x14ac:dyDescent="0.2">
      <c r="Q2033" t="s">
        <v>2178</v>
      </c>
    </row>
    <row r="2034" spans="17:17" x14ac:dyDescent="0.2">
      <c r="Q2034" t="s">
        <v>2179</v>
      </c>
    </row>
    <row r="2035" spans="17:17" x14ac:dyDescent="0.2">
      <c r="Q2035" t="s">
        <v>2180</v>
      </c>
    </row>
    <row r="2036" spans="17:17" x14ac:dyDescent="0.2">
      <c r="Q2036" t="s">
        <v>2181</v>
      </c>
    </row>
    <row r="2037" spans="17:17" x14ac:dyDescent="0.2">
      <c r="Q2037" t="s">
        <v>2182</v>
      </c>
    </row>
    <row r="2038" spans="17:17" x14ac:dyDescent="0.2">
      <c r="Q2038" t="s">
        <v>2183</v>
      </c>
    </row>
    <row r="2039" spans="17:17" x14ac:dyDescent="0.2">
      <c r="Q2039" t="s">
        <v>2184</v>
      </c>
    </row>
    <row r="2040" spans="17:17" x14ac:dyDescent="0.2">
      <c r="Q2040" t="s">
        <v>2185</v>
      </c>
    </row>
    <row r="2041" spans="17:17" x14ac:dyDescent="0.2">
      <c r="Q2041" t="s">
        <v>2186</v>
      </c>
    </row>
    <row r="2042" spans="17:17" x14ac:dyDescent="0.2">
      <c r="Q2042" t="s">
        <v>2187</v>
      </c>
    </row>
    <row r="2043" spans="17:17" x14ac:dyDescent="0.2">
      <c r="Q2043" t="s">
        <v>2188</v>
      </c>
    </row>
    <row r="2044" spans="17:17" x14ac:dyDescent="0.2">
      <c r="Q2044" t="s">
        <v>2189</v>
      </c>
    </row>
    <row r="2045" spans="17:17" x14ac:dyDescent="0.2">
      <c r="Q2045" t="s">
        <v>2190</v>
      </c>
    </row>
    <row r="2046" spans="17:17" x14ac:dyDescent="0.2">
      <c r="Q2046" t="s">
        <v>2191</v>
      </c>
    </row>
    <row r="2047" spans="17:17" x14ac:dyDescent="0.2">
      <c r="Q2047" t="s">
        <v>2192</v>
      </c>
    </row>
    <row r="2048" spans="17:17" x14ac:dyDescent="0.2">
      <c r="Q2048" t="s">
        <v>2193</v>
      </c>
    </row>
    <row r="2049" spans="17:17" x14ac:dyDescent="0.2">
      <c r="Q2049" t="s">
        <v>2194</v>
      </c>
    </row>
    <row r="2050" spans="17:17" x14ac:dyDescent="0.2">
      <c r="Q2050" t="s">
        <v>2195</v>
      </c>
    </row>
    <row r="2051" spans="17:17" x14ac:dyDescent="0.2">
      <c r="Q2051" t="s">
        <v>2196</v>
      </c>
    </row>
    <row r="2052" spans="17:17" x14ac:dyDescent="0.2">
      <c r="Q2052" t="s">
        <v>2197</v>
      </c>
    </row>
    <row r="2053" spans="17:17" x14ac:dyDescent="0.2">
      <c r="Q2053" t="s">
        <v>2198</v>
      </c>
    </row>
    <row r="2054" spans="17:17" x14ac:dyDescent="0.2">
      <c r="Q2054" t="s">
        <v>2199</v>
      </c>
    </row>
    <row r="2055" spans="17:17" x14ac:dyDescent="0.2">
      <c r="Q2055" t="s">
        <v>2200</v>
      </c>
    </row>
    <row r="2056" spans="17:17" x14ac:dyDescent="0.2">
      <c r="Q2056" t="s">
        <v>2201</v>
      </c>
    </row>
    <row r="2057" spans="17:17" x14ac:dyDescent="0.2">
      <c r="Q2057" t="s">
        <v>2202</v>
      </c>
    </row>
    <row r="2058" spans="17:17" x14ac:dyDescent="0.2">
      <c r="Q2058" t="s">
        <v>2203</v>
      </c>
    </row>
    <row r="2059" spans="17:17" x14ac:dyDescent="0.2">
      <c r="Q2059" t="s">
        <v>2204</v>
      </c>
    </row>
    <row r="2060" spans="17:17" x14ac:dyDescent="0.2">
      <c r="Q2060" t="s">
        <v>2205</v>
      </c>
    </row>
    <row r="2061" spans="17:17" x14ac:dyDescent="0.2">
      <c r="Q2061" t="s">
        <v>2206</v>
      </c>
    </row>
    <row r="2062" spans="17:17" x14ac:dyDescent="0.2">
      <c r="Q2062" t="s">
        <v>2207</v>
      </c>
    </row>
    <row r="2063" spans="17:17" x14ac:dyDescent="0.2">
      <c r="Q2063" t="s">
        <v>2208</v>
      </c>
    </row>
    <row r="2064" spans="17:17" x14ac:dyDescent="0.2">
      <c r="Q2064" t="s">
        <v>2209</v>
      </c>
    </row>
    <row r="2065" spans="17:17" x14ac:dyDescent="0.2">
      <c r="Q2065" t="s">
        <v>2210</v>
      </c>
    </row>
    <row r="2066" spans="17:17" x14ac:dyDescent="0.2">
      <c r="Q2066" t="s">
        <v>2211</v>
      </c>
    </row>
    <row r="2067" spans="17:17" x14ac:dyDescent="0.2">
      <c r="Q2067" t="s">
        <v>2212</v>
      </c>
    </row>
    <row r="2068" spans="17:17" x14ac:dyDescent="0.2">
      <c r="Q2068" t="s">
        <v>2213</v>
      </c>
    </row>
    <row r="2069" spans="17:17" x14ac:dyDescent="0.2">
      <c r="Q2069" t="s">
        <v>2214</v>
      </c>
    </row>
    <row r="2070" spans="17:17" x14ac:dyDescent="0.2">
      <c r="Q2070" t="s">
        <v>2215</v>
      </c>
    </row>
    <row r="2071" spans="17:17" x14ac:dyDescent="0.2">
      <c r="Q2071" t="s">
        <v>2216</v>
      </c>
    </row>
    <row r="2072" spans="17:17" x14ac:dyDescent="0.2">
      <c r="Q2072" t="s">
        <v>2217</v>
      </c>
    </row>
    <row r="2073" spans="17:17" x14ac:dyDescent="0.2">
      <c r="Q2073" t="s">
        <v>2218</v>
      </c>
    </row>
    <row r="2074" spans="17:17" x14ac:dyDescent="0.2">
      <c r="Q2074" t="s">
        <v>2219</v>
      </c>
    </row>
    <row r="2075" spans="17:17" x14ac:dyDescent="0.2">
      <c r="Q2075" t="s">
        <v>2220</v>
      </c>
    </row>
    <row r="2076" spans="17:17" x14ac:dyDescent="0.2">
      <c r="Q2076" t="s">
        <v>2221</v>
      </c>
    </row>
    <row r="2077" spans="17:17" x14ac:dyDescent="0.2">
      <c r="Q2077" t="s">
        <v>2222</v>
      </c>
    </row>
    <row r="2078" spans="17:17" x14ac:dyDescent="0.2">
      <c r="Q2078" t="s">
        <v>2223</v>
      </c>
    </row>
    <row r="2079" spans="17:17" x14ac:dyDescent="0.2">
      <c r="Q2079" t="s">
        <v>2224</v>
      </c>
    </row>
    <row r="2080" spans="17:17" x14ac:dyDescent="0.2">
      <c r="Q2080" t="s">
        <v>2225</v>
      </c>
    </row>
    <row r="2081" spans="17:17" x14ac:dyDescent="0.2">
      <c r="Q2081" t="s">
        <v>2226</v>
      </c>
    </row>
    <row r="2082" spans="17:17" x14ac:dyDescent="0.2">
      <c r="Q2082" t="s">
        <v>2227</v>
      </c>
    </row>
    <row r="2083" spans="17:17" x14ac:dyDescent="0.2">
      <c r="Q2083" t="s">
        <v>2228</v>
      </c>
    </row>
    <row r="2084" spans="17:17" x14ac:dyDescent="0.2">
      <c r="Q2084" t="s">
        <v>2229</v>
      </c>
    </row>
    <row r="2085" spans="17:17" x14ac:dyDescent="0.2">
      <c r="Q2085" t="s">
        <v>2230</v>
      </c>
    </row>
    <row r="2086" spans="17:17" x14ac:dyDescent="0.2">
      <c r="Q2086" t="s">
        <v>2231</v>
      </c>
    </row>
    <row r="2087" spans="17:17" x14ac:dyDescent="0.2">
      <c r="Q2087" t="s">
        <v>2232</v>
      </c>
    </row>
    <row r="2088" spans="17:17" x14ac:dyDescent="0.2">
      <c r="Q2088" t="s">
        <v>2233</v>
      </c>
    </row>
    <row r="2089" spans="17:17" x14ac:dyDescent="0.2">
      <c r="Q2089" t="s">
        <v>2234</v>
      </c>
    </row>
    <row r="2090" spans="17:17" x14ac:dyDescent="0.2">
      <c r="Q2090" t="s">
        <v>2235</v>
      </c>
    </row>
    <row r="2091" spans="17:17" x14ac:dyDescent="0.2">
      <c r="Q2091" t="s">
        <v>2236</v>
      </c>
    </row>
    <row r="2092" spans="17:17" x14ac:dyDescent="0.2">
      <c r="Q2092" t="s">
        <v>2237</v>
      </c>
    </row>
    <row r="2093" spans="17:17" x14ac:dyDescent="0.2">
      <c r="Q2093" t="s">
        <v>2238</v>
      </c>
    </row>
    <row r="2094" spans="17:17" x14ac:dyDescent="0.2">
      <c r="Q2094" t="s">
        <v>2239</v>
      </c>
    </row>
    <row r="2095" spans="17:17" x14ac:dyDescent="0.2">
      <c r="Q2095" t="s">
        <v>2240</v>
      </c>
    </row>
    <row r="2096" spans="17:17" x14ac:dyDescent="0.2">
      <c r="Q2096" t="s">
        <v>2241</v>
      </c>
    </row>
    <row r="2097" spans="17:17" x14ac:dyDescent="0.2">
      <c r="Q2097" t="s">
        <v>2242</v>
      </c>
    </row>
    <row r="2098" spans="17:17" x14ac:dyDescent="0.2">
      <c r="Q2098" t="s">
        <v>2243</v>
      </c>
    </row>
    <row r="2099" spans="17:17" x14ac:dyDescent="0.2">
      <c r="Q2099" t="s">
        <v>2244</v>
      </c>
    </row>
    <row r="2100" spans="17:17" x14ac:dyDescent="0.2">
      <c r="Q2100" t="s">
        <v>2245</v>
      </c>
    </row>
    <row r="2101" spans="17:17" x14ac:dyDescent="0.2">
      <c r="Q2101" t="s">
        <v>2246</v>
      </c>
    </row>
    <row r="2102" spans="17:17" x14ac:dyDescent="0.2">
      <c r="Q2102" t="s">
        <v>2247</v>
      </c>
    </row>
    <row r="2103" spans="17:17" x14ac:dyDescent="0.2">
      <c r="Q2103" t="s">
        <v>2248</v>
      </c>
    </row>
    <row r="2104" spans="17:17" x14ac:dyDescent="0.2">
      <c r="Q2104" t="s">
        <v>2249</v>
      </c>
    </row>
    <row r="2105" spans="17:17" x14ac:dyDescent="0.2">
      <c r="Q2105" t="s">
        <v>2250</v>
      </c>
    </row>
    <row r="2106" spans="17:17" x14ac:dyDescent="0.2">
      <c r="Q2106" t="s">
        <v>2251</v>
      </c>
    </row>
    <row r="2107" spans="17:17" x14ac:dyDescent="0.2">
      <c r="Q2107" t="s">
        <v>2252</v>
      </c>
    </row>
    <row r="2108" spans="17:17" x14ac:dyDescent="0.2">
      <c r="Q2108" t="s">
        <v>2253</v>
      </c>
    </row>
    <row r="2109" spans="17:17" x14ac:dyDescent="0.2">
      <c r="Q2109" t="s">
        <v>2254</v>
      </c>
    </row>
    <row r="2110" spans="17:17" x14ac:dyDescent="0.2">
      <c r="Q2110" t="s">
        <v>2255</v>
      </c>
    </row>
    <row r="2111" spans="17:17" x14ac:dyDescent="0.2">
      <c r="Q2111" t="s">
        <v>2256</v>
      </c>
    </row>
    <row r="2112" spans="17:17" x14ac:dyDescent="0.2">
      <c r="Q2112" t="s">
        <v>2257</v>
      </c>
    </row>
    <row r="2113" spans="17:17" x14ac:dyDescent="0.2">
      <c r="Q2113" t="s">
        <v>2258</v>
      </c>
    </row>
    <row r="2114" spans="17:17" x14ac:dyDescent="0.2">
      <c r="Q2114" t="s">
        <v>2259</v>
      </c>
    </row>
    <row r="2115" spans="17:17" x14ac:dyDescent="0.2">
      <c r="Q2115" t="s">
        <v>2260</v>
      </c>
    </row>
    <row r="2116" spans="17:17" x14ac:dyDescent="0.2">
      <c r="Q2116" t="s">
        <v>2261</v>
      </c>
    </row>
    <row r="2117" spans="17:17" x14ac:dyDescent="0.2">
      <c r="Q2117" t="s">
        <v>2262</v>
      </c>
    </row>
    <row r="2118" spans="17:17" x14ac:dyDescent="0.2">
      <c r="Q2118" t="s">
        <v>2263</v>
      </c>
    </row>
    <row r="2119" spans="17:17" x14ac:dyDescent="0.2">
      <c r="Q2119" t="s">
        <v>2264</v>
      </c>
    </row>
    <row r="2120" spans="17:17" x14ac:dyDescent="0.2">
      <c r="Q2120" t="s">
        <v>2265</v>
      </c>
    </row>
    <row r="2121" spans="17:17" x14ac:dyDescent="0.2">
      <c r="Q2121" t="s">
        <v>2266</v>
      </c>
    </row>
    <row r="2122" spans="17:17" x14ac:dyDescent="0.2">
      <c r="Q2122" t="s">
        <v>2267</v>
      </c>
    </row>
    <row r="2123" spans="17:17" x14ac:dyDescent="0.2">
      <c r="Q2123" t="s">
        <v>2268</v>
      </c>
    </row>
    <row r="2124" spans="17:17" x14ac:dyDescent="0.2">
      <c r="Q2124" t="s">
        <v>2269</v>
      </c>
    </row>
    <row r="2125" spans="17:17" x14ac:dyDescent="0.2">
      <c r="Q2125" t="s">
        <v>2270</v>
      </c>
    </row>
    <row r="2126" spans="17:17" x14ac:dyDescent="0.2">
      <c r="Q2126" t="s">
        <v>2271</v>
      </c>
    </row>
    <row r="2127" spans="17:17" x14ac:dyDescent="0.2">
      <c r="Q2127" t="s">
        <v>2272</v>
      </c>
    </row>
    <row r="2128" spans="17:17" x14ac:dyDescent="0.2">
      <c r="Q2128" t="s">
        <v>2273</v>
      </c>
    </row>
    <row r="2129" spans="17:17" x14ac:dyDescent="0.2">
      <c r="Q2129" t="s">
        <v>2274</v>
      </c>
    </row>
    <row r="2130" spans="17:17" x14ac:dyDescent="0.2">
      <c r="Q2130" t="s">
        <v>2275</v>
      </c>
    </row>
    <row r="2131" spans="17:17" x14ac:dyDescent="0.2">
      <c r="Q2131" t="s">
        <v>2276</v>
      </c>
    </row>
    <row r="2132" spans="17:17" x14ac:dyDescent="0.2">
      <c r="Q2132" t="s">
        <v>2277</v>
      </c>
    </row>
    <row r="2133" spans="17:17" x14ac:dyDescent="0.2">
      <c r="Q2133" t="s">
        <v>2278</v>
      </c>
    </row>
    <row r="2134" spans="17:17" x14ac:dyDescent="0.2">
      <c r="Q2134" t="s">
        <v>2279</v>
      </c>
    </row>
    <row r="2135" spans="17:17" x14ac:dyDescent="0.2">
      <c r="Q2135" t="s">
        <v>2280</v>
      </c>
    </row>
    <row r="2136" spans="17:17" x14ac:dyDescent="0.2">
      <c r="Q2136" t="s">
        <v>2281</v>
      </c>
    </row>
    <row r="2137" spans="17:17" x14ac:dyDescent="0.2">
      <c r="Q2137" t="s">
        <v>2282</v>
      </c>
    </row>
    <row r="2138" spans="17:17" x14ac:dyDescent="0.2">
      <c r="Q2138" t="s">
        <v>2283</v>
      </c>
    </row>
    <row r="2139" spans="17:17" x14ac:dyDescent="0.2">
      <c r="Q2139" t="s">
        <v>2284</v>
      </c>
    </row>
    <row r="2140" spans="17:17" x14ac:dyDescent="0.2">
      <c r="Q2140" t="s">
        <v>2285</v>
      </c>
    </row>
    <row r="2141" spans="17:17" x14ac:dyDescent="0.2">
      <c r="Q2141" t="s">
        <v>2286</v>
      </c>
    </row>
    <row r="2142" spans="17:17" x14ac:dyDescent="0.2">
      <c r="Q2142" t="s">
        <v>2287</v>
      </c>
    </row>
    <row r="2143" spans="17:17" x14ac:dyDescent="0.2">
      <c r="Q2143" t="s">
        <v>2288</v>
      </c>
    </row>
    <row r="2144" spans="17:17" x14ac:dyDescent="0.2">
      <c r="Q2144" t="s">
        <v>2289</v>
      </c>
    </row>
    <row r="2145" spans="17:17" x14ac:dyDescent="0.2">
      <c r="Q2145" t="s">
        <v>2290</v>
      </c>
    </row>
    <row r="2146" spans="17:17" x14ac:dyDescent="0.2">
      <c r="Q2146" t="s">
        <v>2291</v>
      </c>
    </row>
    <row r="2147" spans="17:17" x14ac:dyDescent="0.2">
      <c r="Q2147" t="s">
        <v>2292</v>
      </c>
    </row>
    <row r="2148" spans="17:17" x14ac:dyDescent="0.2">
      <c r="Q2148" t="s">
        <v>2293</v>
      </c>
    </row>
    <row r="2149" spans="17:17" x14ac:dyDescent="0.2">
      <c r="Q2149" t="s">
        <v>2294</v>
      </c>
    </row>
    <row r="2150" spans="17:17" x14ac:dyDescent="0.2">
      <c r="Q2150" t="s">
        <v>2295</v>
      </c>
    </row>
    <row r="2151" spans="17:17" x14ac:dyDescent="0.2">
      <c r="Q2151" t="s">
        <v>2296</v>
      </c>
    </row>
    <row r="2152" spans="17:17" x14ac:dyDescent="0.2">
      <c r="Q2152" t="s">
        <v>2297</v>
      </c>
    </row>
    <row r="2153" spans="17:17" x14ac:dyDescent="0.2">
      <c r="Q2153" t="s">
        <v>2298</v>
      </c>
    </row>
    <row r="2154" spans="17:17" x14ac:dyDescent="0.2">
      <c r="Q2154" t="s">
        <v>2299</v>
      </c>
    </row>
    <row r="2155" spans="17:17" x14ac:dyDescent="0.2">
      <c r="Q2155" t="s">
        <v>2300</v>
      </c>
    </row>
    <row r="2156" spans="17:17" x14ac:dyDescent="0.2">
      <c r="Q2156" t="s">
        <v>2301</v>
      </c>
    </row>
    <row r="2157" spans="17:17" x14ac:dyDescent="0.2">
      <c r="Q2157" t="s">
        <v>2302</v>
      </c>
    </row>
    <row r="2158" spans="17:17" x14ac:dyDescent="0.2">
      <c r="Q2158" t="s">
        <v>2303</v>
      </c>
    </row>
    <row r="2159" spans="17:17" x14ac:dyDescent="0.2">
      <c r="Q2159" t="s">
        <v>2304</v>
      </c>
    </row>
    <row r="2160" spans="17:17" x14ac:dyDescent="0.2">
      <c r="Q2160" t="s">
        <v>2305</v>
      </c>
    </row>
    <row r="2161" spans="17:17" x14ac:dyDescent="0.2">
      <c r="Q2161" t="s">
        <v>2306</v>
      </c>
    </row>
    <row r="2162" spans="17:17" x14ac:dyDescent="0.2">
      <c r="Q2162" t="s">
        <v>2307</v>
      </c>
    </row>
    <row r="2163" spans="17:17" x14ac:dyDescent="0.2">
      <c r="Q2163" t="s">
        <v>2308</v>
      </c>
    </row>
    <row r="2164" spans="17:17" x14ac:dyDescent="0.2">
      <c r="Q2164" t="s">
        <v>2309</v>
      </c>
    </row>
    <row r="2165" spans="17:17" x14ac:dyDescent="0.2">
      <c r="Q2165" t="s">
        <v>2310</v>
      </c>
    </row>
    <row r="2166" spans="17:17" x14ac:dyDescent="0.2">
      <c r="Q2166" t="s">
        <v>2311</v>
      </c>
    </row>
    <row r="2167" spans="17:17" x14ac:dyDescent="0.2">
      <c r="Q2167" t="s">
        <v>2312</v>
      </c>
    </row>
    <row r="2168" spans="17:17" x14ac:dyDescent="0.2">
      <c r="Q2168" t="s">
        <v>2313</v>
      </c>
    </row>
    <row r="2169" spans="17:17" x14ac:dyDescent="0.2">
      <c r="Q2169" t="s">
        <v>2314</v>
      </c>
    </row>
    <row r="2170" spans="17:17" x14ac:dyDescent="0.2">
      <c r="Q2170" t="s">
        <v>2315</v>
      </c>
    </row>
    <row r="2171" spans="17:17" x14ac:dyDescent="0.2">
      <c r="Q2171" t="s">
        <v>2316</v>
      </c>
    </row>
    <row r="2172" spans="17:17" x14ac:dyDescent="0.2">
      <c r="Q2172" t="s">
        <v>2317</v>
      </c>
    </row>
    <row r="2173" spans="17:17" x14ac:dyDescent="0.2">
      <c r="Q2173" t="s">
        <v>2318</v>
      </c>
    </row>
    <row r="2174" spans="17:17" x14ac:dyDescent="0.2">
      <c r="Q2174" t="s">
        <v>2319</v>
      </c>
    </row>
    <row r="2175" spans="17:17" x14ac:dyDescent="0.2">
      <c r="Q2175" t="s">
        <v>2320</v>
      </c>
    </row>
    <row r="2176" spans="17:17" x14ac:dyDescent="0.2">
      <c r="Q2176" t="s">
        <v>2321</v>
      </c>
    </row>
    <row r="2177" spans="17:17" x14ac:dyDescent="0.2">
      <c r="Q2177" t="s">
        <v>2322</v>
      </c>
    </row>
    <row r="2178" spans="17:17" x14ac:dyDescent="0.2">
      <c r="Q2178" t="s">
        <v>2323</v>
      </c>
    </row>
    <row r="2179" spans="17:17" x14ac:dyDescent="0.2">
      <c r="Q2179" t="s">
        <v>2324</v>
      </c>
    </row>
    <row r="2180" spans="17:17" x14ac:dyDescent="0.2">
      <c r="Q2180" t="s">
        <v>2325</v>
      </c>
    </row>
    <row r="2181" spans="17:17" x14ac:dyDescent="0.2">
      <c r="Q2181" t="s">
        <v>2326</v>
      </c>
    </row>
    <row r="2182" spans="17:17" x14ac:dyDescent="0.2">
      <c r="Q2182" t="s">
        <v>2327</v>
      </c>
    </row>
    <row r="2183" spans="17:17" x14ac:dyDescent="0.2">
      <c r="Q2183" t="s">
        <v>2328</v>
      </c>
    </row>
    <row r="2184" spans="17:17" x14ac:dyDescent="0.2">
      <c r="Q2184" t="s">
        <v>2329</v>
      </c>
    </row>
    <row r="2185" spans="17:17" x14ac:dyDescent="0.2">
      <c r="Q2185" t="s">
        <v>2330</v>
      </c>
    </row>
    <row r="2186" spans="17:17" x14ac:dyDescent="0.2">
      <c r="Q2186" t="s">
        <v>2331</v>
      </c>
    </row>
    <row r="2187" spans="17:17" x14ac:dyDescent="0.2">
      <c r="Q2187" t="s">
        <v>2332</v>
      </c>
    </row>
    <row r="2188" spans="17:17" x14ac:dyDescent="0.2">
      <c r="Q2188" t="s">
        <v>2333</v>
      </c>
    </row>
    <row r="2189" spans="17:17" x14ac:dyDescent="0.2">
      <c r="Q2189" t="s">
        <v>2334</v>
      </c>
    </row>
    <row r="2190" spans="17:17" x14ac:dyDescent="0.2">
      <c r="Q2190" t="s">
        <v>2335</v>
      </c>
    </row>
    <row r="2191" spans="17:17" x14ac:dyDescent="0.2">
      <c r="Q2191" t="s">
        <v>2336</v>
      </c>
    </row>
    <row r="2192" spans="17:17" x14ac:dyDescent="0.2">
      <c r="Q2192" t="s">
        <v>2337</v>
      </c>
    </row>
    <row r="2193" spans="17:17" x14ac:dyDescent="0.2">
      <c r="Q2193" t="s">
        <v>2338</v>
      </c>
    </row>
    <row r="2194" spans="17:17" x14ac:dyDescent="0.2">
      <c r="Q2194" t="s">
        <v>2339</v>
      </c>
    </row>
    <row r="2195" spans="17:17" x14ac:dyDescent="0.2">
      <c r="Q2195" t="s">
        <v>2340</v>
      </c>
    </row>
    <row r="2196" spans="17:17" x14ac:dyDescent="0.2">
      <c r="Q2196" t="s">
        <v>2341</v>
      </c>
    </row>
    <row r="2197" spans="17:17" x14ac:dyDescent="0.2">
      <c r="Q2197" t="s">
        <v>2342</v>
      </c>
    </row>
    <row r="2198" spans="17:17" x14ac:dyDescent="0.2">
      <c r="Q2198" t="s">
        <v>2343</v>
      </c>
    </row>
    <row r="2199" spans="17:17" x14ac:dyDescent="0.2">
      <c r="Q2199" t="s">
        <v>2344</v>
      </c>
    </row>
    <row r="2200" spans="17:17" x14ac:dyDescent="0.2">
      <c r="Q2200" t="s">
        <v>2345</v>
      </c>
    </row>
    <row r="2201" spans="17:17" x14ac:dyDescent="0.2">
      <c r="Q2201" t="s">
        <v>2346</v>
      </c>
    </row>
    <row r="2202" spans="17:17" x14ac:dyDescent="0.2">
      <c r="Q2202" t="s">
        <v>2347</v>
      </c>
    </row>
    <row r="2203" spans="17:17" x14ac:dyDescent="0.2">
      <c r="Q2203" t="s">
        <v>2348</v>
      </c>
    </row>
    <row r="2204" spans="17:17" x14ac:dyDescent="0.2">
      <c r="Q2204" t="s">
        <v>2349</v>
      </c>
    </row>
    <row r="2205" spans="17:17" x14ac:dyDescent="0.2">
      <c r="Q2205" t="s">
        <v>2350</v>
      </c>
    </row>
    <row r="2206" spans="17:17" x14ac:dyDescent="0.2">
      <c r="Q2206" t="s">
        <v>2351</v>
      </c>
    </row>
    <row r="2207" spans="17:17" x14ac:dyDescent="0.2">
      <c r="Q2207" t="s">
        <v>2352</v>
      </c>
    </row>
    <row r="2208" spans="17:17" x14ac:dyDescent="0.2">
      <c r="Q2208" t="s">
        <v>2353</v>
      </c>
    </row>
    <row r="2209" spans="17:17" x14ac:dyDescent="0.2">
      <c r="Q2209" t="s">
        <v>2354</v>
      </c>
    </row>
    <row r="2210" spans="17:17" x14ac:dyDescent="0.2">
      <c r="Q2210" t="s">
        <v>2355</v>
      </c>
    </row>
    <row r="2211" spans="17:17" x14ac:dyDescent="0.2">
      <c r="Q2211" t="s">
        <v>2356</v>
      </c>
    </row>
    <row r="2212" spans="17:17" x14ac:dyDescent="0.2">
      <c r="Q2212" t="s">
        <v>2357</v>
      </c>
    </row>
    <row r="2213" spans="17:17" x14ac:dyDescent="0.2">
      <c r="Q2213" t="s">
        <v>2358</v>
      </c>
    </row>
    <row r="2214" spans="17:17" x14ac:dyDescent="0.2">
      <c r="Q2214" t="s">
        <v>2359</v>
      </c>
    </row>
    <row r="2215" spans="17:17" x14ac:dyDescent="0.2">
      <c r="Q2215" t="s">
        <v>2360</v>
      </c>
    </row>
    <row r="2216" spans="17:17" x14ac:dyDescent="0.2">
      <c r="Q2216" t="s">
        <v>2361</v>
      </c>
    </row>
    <row r="2217" spans="17:17" x14ac:dyDescent="0.2">
      <c r="Q2217" t="s">
        <v>2362</v>
      </c>
    </row>
    <row r="2218" spans="17:17" x14ac:dyDescent="0.2">
      <c r="Q2218" t="s">
        <v>2363</v>
      </c>
    </row>
    <row r="2219" spans="17:17" x14ac:dyDescent="0.2">
      <c r="Q2219" t="s">
        <v>2364</v>
      </c>
    </row>
    <row r="2220" spans="17:17" x14ac:dyDescent="0.2">
      <c r="Q2220" t="s">
        <v>2365</v>
      </c>
    </row>
    <row r="2221" spans="17:17" x14ac:dyDescent="0.2">
      <c r="Q2221" t="s">
        <v>2366</v>
      </c>
    </row>
    <row r="2222" spans="17:17" x14ac:dyDescent="0.2">
      <c r="Q2222" t="s">
        <v>2367</v>
      </c>
    </row>
    <row r="2223" spans="17:17" x14ac:dyDescent="0.2">
      <c r="Q2223" t="s">
        <v>2368</v>
      </c>
    </row>
    <row r="2224" spans="17:17" x14ac:dyDescent="0.2">
      <c r="Q2224" t="s">
        <v>2369</v>
      </c>
    </row>
    <row r="2225" spans="17:17" x14ac:dyDescent="0.2">
      <c r="Q2225" t="s">
        <v>2370</v>
      </c>
    </row>
    <row r="2226" spans="17:17" x14ac:dyDescent="0.2">
      <c r="Q2226" t="s">
        <v>2371</v>
      </c>
    </row>
    <row r="2227" spans="17:17" x14ac:dyDescent="0.2">
      <c r="Q2227" t="s">
        <v>2372</v>
      </c>
    </row>
    <row r="2228" spans="17:17" x14ac:dyDescent="0.2">
      <c r="Q2228" t="s">
        <v>2373</v>
      </c>
    </row>
    <row r="2229" spans="17:17" x14ac:dyDescent="0.2">
      <c r="Q2229" t="s">
        <v>2374</v>
      </c>
    </row>
    <row r="2230" spans="17:17" x14ac:dyDescent="0.2">
      <c r="Q2230" t="s">
        <v>2375</v>
      </c>
    </row>
    <row r="2231" spans="17:17" x14ac:dyDescent="0.2">
      <c r="Q2231" t="s">
        <v>2376</v>
      </c>
    </row>
    <row r="2232" spans="17:17" x14ac:dyDescent="0.2">
      <c r="Q2232" t="s">
        <v>2377</v>
      </c>
    </row>
    <row r="2233" spans="17:17" x14ac:dyDescent="0.2">
      <c r="Q2233" t="s">
        <v>2378</v>
      </c>
    </row>
    <row r="2234" spans="17:17" x14ac:dyDescent="0.2">
      <c r="Q2234" t="s">
        <v>2379</v>
      </c>
    </row>
    <row r="2235" spans="17:17" x14ac:dyDescent="0.2">
      <c r="Q2235" t="s">
        <v>2380</v>
      </c>
    </row>
    <row r="2236" spans="17:17" x14ac:dyDescent="0.2">
      <c r="Q2236" t="s">
        <v>2381</v>
      </c>
    </row>
    <row r="2237" spans="17:17" x14ac:dyDescent="0.2">
      <c r="Q2237" t="s">
        <v>2382</v>
      </c>
    </row>
    <row r="2238" spans="17:17" x14ac:dyDescent="0.2">
      <c r="Q2238" t="s">
        <v>2383</v>
      </c>
    </row>
    <row r="2239" spans="17:17" x14ac:dyDescent="0.2">
      <c r="Q2239" t="s">
        <v>2384</v>
      </c>
    </row>
    <row r="2240" spans="17:17" x14ac:dyDescent="0.2">
      <c r="Q2240" t="s">
        <v>2385</v>
      </c>
    </row>
    <row r="2241" spans="17:17" x14ac:dyDescent="0.2">
      <c r="Q2241" t="s">
        <v>2386</v>
      </c>
    </row>
    <row r="2242" spans="17:17" x14ac:dyDescent="0.2">
      <c r="Q2242" t="s">
        <v>2387</v>
      </c>
    </row>
    <row r="2243" spans="17:17" x14ac:dyDescent="0.2">
      <c r="Q2243" t="s">
        <v>2388</v>
      </c>
    </row>
    <row r="2244" spans="17:17" x14ac:dyDescent="0.2">
      <c r="Q2244" t="s">
        <v>2389</v>
      </c>
    </row>
    <row r="2245" spans="17:17" x14ac:dyDescent="0.2">
      <c r="Q2245" t="s">
        <v>2390</v>
      </c>
    </row>
    <row r="2246" spans="17:17" x14ac:dyDescent="0.2">
      <c r="Q2246" t="s">
        <v>2391</v>
      </c>
    </row>
    <row r="2247" spans="17:17" x14ac:dyDescent="0.2">
      <c r="Q2247" t="s">
        <v>2392</v>
      </c>
    </row>
    <row r="2248" spans="17:17" x14ac:dyDescent="0.2">
      <c r="Q2248" t="s">
        <v>2393</v>
      </c>
    </row>
    <row r="2249" spans="17:17" x14ac:dyDescent="0.2">
      <c r="Q2249" t="s">
        <v>2394</v>
      </c>
    </row>
    <row r="2250" spans="17:17" x14ac:dyDescent="0.2">
      <c r="Q2250" t="s">
        <v>2395</v>
      </c>
    </row>
    <row r="2251" spans="17:17" x14ac:dyDescent="0.2">
      <c r="Q2251" t="s">
        <v>2396</v>
      </c>
    </row>
    <row r="2252" spans="17:17" x14ac:dyDescent="0.2">
      <c r="Q2252" t="s">
        <v>2397</v>
      </c>
    </row>
    <row r="2253" spans="17:17" x14ac:dyDescent="0.2">
      <c r="Q2253" t="s">
        <v>2398</v>
      </c>
    </row>
    <row r="2254" spans="17:17" x14ac:dyDescent="0.2">
      <c r="Q2254" t="s">
        <v>2399</v>
      </c>
    </row>
    <row r="2255" spans="17:17" x14ac:dyDescent="0.2">
      <c r="Q2255" t="s">
        <v>2400</v>
      </c>
    </row>
    <row r="2256" spans="17:17" x14ac:dyDescent="0.2">
      <c r="Q2256" t="s">
        <v>2401</v>
      </c>
    </row>
    <row r="2257" spans="17:17" x14ac:dyDescent="0.2">
      <c r="Q2257" t="s">
        <v>2402</v>
      </c>
    </row>
    <row r="2258" spans="17:17" x14ac:dyDescent="0.2">
      <c r="Q2258" t="s">
        <v>2403</v>
      </c>
    </row>
    <row r="2259" spans="17:17" x14ac:dyDescent="0.2">
      <c r="Q2259" t="s">
        <v>2404</v>
      </c>
    </row>
    <row r="2260" spans="17:17" x14ac:dyDescent="0.2">
      <c r="Q2260" t="s">
        <v>2405</v>
      </c>
    </row>
    <row r="2261" spans="17:17" x14ac:dyDescent="0.2">
      <c r="Q2261" t="s">
        <v>2406</v>
      </c>
    </row>
    <row r="2262" spans="17:17" x14ac:dyDescent="0.2">
      <c r="Q2262" t="s">
        <v>2407</v>
      </c>
    </row>
    <row r="2263" spans="17:17" x14ac:dyDescent="0.2">
      <c r="Q2263" t="s">
        <v>2408</v>
      </c>
    </row>
    <row r="2264" spans="17:17" x14ac:dyDescent="0.2">
      <c r="Q2264" t="s">
        <v>2409</v>
      </c>
    </row>
    <row r="2265" spans="17:17" x14ac:dyDescent="0.2">
      <c r="Q2265" t="s">
        <v>2410</v>
      </c>
    </row>
    <row r="2266" spans="17:17" x14ac:dyDescent="0.2">
      <c r="Q2266" t="s">
        <v>2411</v>
      </c>
    </row>
    <row r="2267" spans="17:17" x14ac:dyDescent="0.2">
      <c r="Q2267" t="s">
        <v>2412</v>
      </c>
    </row>
    <row r="2268" spans="17:17" x14ac:dyDescent="0.2">
      <c r="Q2268" t="s">
        <v>2413</v>
      </c>
    </row>
    <row r="2269" spans="17:17" x14ac:dyDescent="0.2">
      <c r="Q2269" t="s">
        <v>2414</v>
      </c>
    </row>
    <row r="2270" spans="17:17" x14ac:dyDescent="0.2">
      <c r="Q2270" t="s">
        <v>2415</v>
      </c>
    </row>
    <row r="2271" spans="17:17" x14ac:dyDescent="0.2">
      <c r="Q2271" t="s">
        <v>2416</v>
      </c>
    </row>
    <row r="2272" spans="17:17" x14ac:dyDescent="0.2">
      <c r="Q2272" t="s">
        <v>2417</v>
      </c>
    </row>
    <row r="2273" spans="17:17" x14ac:dyDescent="0.2">
      <c r="Q2273" t="s">
        <v>2418</v>
      </c>
    </row>
    <row r="2274" spans="17:17" x14ac:dyDescent="0.2">
      <c r="Q2274" t="s">
        <v>2419</v>
      </c>
    </row>
    <row r="2275" spans="17:17" x14ac:dyDescent="0.2">
      <c r="Q2275" t="s">
        <v>2420</v>
      </c>
    </row>
    <row r="2276" spans="17:17" x14ac:dyDescent="0.2">
      <c r="Q2276" t="s">
        <v>2421</v>
      </c>
    </row>
    <row r="2277" spans="17:17" x14ac:dyDescent="0.2">
      <c r="Q2277" t="s">
        <v>2422</v>
      </c>
    </row>
    <row r="2278" spans="17:17" x14ac:dyDescent="0.2">
      <c r="Q2278" t="s">
        <v>2423</v>
      </c>
    </row>
    <row r="2279" spans="17:17" x14ac:dyDescent="0.2">
      <c r="Q2279" t="s">
        <v>2424</v>
      </c>
    </row>
    <row r="2280" spans="17:17" x14ac:dyDescent="0.2">
      <c r="Q2280" t="s">
        <v>2425</v>
      </c>
    </row>
    <row r="2281" spans="17:17" x14ac:dyDescent="0.2">
      <c r="Q2281" t="s">
        <v>2426</v>
      </c>
    </row>
    <row r="2282" spans="17:17" x14ac:dyDescent="0.2">
      <c r="Q2282" t="s">
        <v>2427</v>
      </c>
    </row>
    <row r="2283" spans="17:17" x14ac:dyDescent="0.2">
      <c r="Q2283" t="s">
        <v>2428</v>
      </c>
    </row>
    <row r="2284" spans="17:17" x14ac:dyDescent="0.2">
      <c r="Q2284" t="s">
        <v>2429</v>
      </c>
    </row>
    <row r="2285" spans="17:17" x14ac:dyDescent="0.2">
      <c r="Q2285" t="s">
        <v>2430</v>
      </c>
    </row>
    <row r="2286" spans="17:17" x14ac:dyDescent="0.2">
      <c r="Q2286" t="s">
        <v>2431</v>
      </c>
    </row>
    <row r="2287" spans="17:17" x14ac:dyDescent="0.2">
      <c r="Q2287" t="s">
        <v>2432</v>
      </c>
    </row>
    <row r="2288" spans="17:17" x14ac:dyDescent="0.2">
      <c r="Q2288" t="s">
        <v>2433</v>
      </c>
    </row>
    <row r="2289" spans="17:17" x14ac:dyDescent="0.2">
      <c r="Q2289" t="s">
        <v>2434</v>
      </c>
    </row>
    <row r="2290" spans="17:17" x14ac:dyDescent="0.2">
      <c r="Q2290" t="s">
        <v>2435</v>
      </c>
    </row>
    <row r="2291" spans="17:17" x14ac:dyDescent="0.2">
      <c r="Q2291" t="s">
        <v>2436</v>
      </c>
    </row>
    <row r="2292" spans="17:17" x14ac:dyDescent="0.2">
      <c r="Q2292" t="s">
        <v>2437</v>
      </c>
    </row>
    <row r="2293" spans="17:17" x14ac:dyDescent="0.2">
      <c r="Q2293" t="s">
        <v>2438</v>
      </c>
    </row>
    <row r="2294" spans="17:17" x14ac:dyDescent="0.2">
      <c r="Q2294" t="s">
        <v>2439</v>
      </c>
    </row>
    <row r="2295" spans="17:17" x14ac:dyDescent="0.2">
      <c r="Q2295" t="s">
        <v>2440</v>
      </c>
    </row>
    <row r="2296" spans="17:17" x14ac:dyDescent="0.2">
      <c r="Q2296" t="s">
        <v>2441</v>
      </c>
    </row>
    <row r="2297" spans="17:17" x14ac:dyDescent="0.2">
      <c r="Q2297" t="s">
        <v>2442</v>
      </c>
    </row>
    <row r="2298" spans="17:17" x14ac:dyDescent="0.2">
      <c r="Q2298" t="s">
        <v>2443</v>
      </c>
    </row>
    <row r="2299" spans="17:17" x14ac:dyDescent="0.2">
      <c r="Q2299" t="s">
        <v>2444</v>
      </c>
    </row>
    <row r="2300" spans="17:17" x14ac:dyDescent="0.2">
      <c r="Q2300" t="s">
        <v>2445</v>
      </c>
    </row>
    <row r="2301" spans="17:17" x14ac:dyDescent="0.2">
      <c r="Q2301" t="s">
        <v>2446</v>
      </c>
    </row>
    <row r="2302" spans="17:17" x14ac:dyDescent="0.2">
      <c r="Q2302" t="s">
        <v>2447</v>
      </c>
    </row>
    <row r="2303" spans="17:17" x14ac:dyDescent="0.2">
      <c r="Q2303" t="s">
        <v>2448</v>
      </c>
    </row>
    <row r="2304" spans="17:17" x14ac:dyDescent="0.2">
      <c r="Q2304" t="s">
        <v>2449</v>
      </c>
    </row>
    <row r="2305" spans="17:17" x14ac:dyDescent="0.2">
      <c r="Q2305" t="s">
        <v>2450</v>
      </c>
    </row>
    <row r="2306" spans="17:17" x14ac:dyDescent="0.2">
      <c r="Q2306" t="s">
        <v>2451</v>
      </c>
    </row>
    <row r="2307" spans="17:17" x14ac:dyDescent="0.2">
      <c r="Q2307" t="s">
        <v>2452</v>
      </c>
    </row>
    <row r="2308" spans="17:17" x14ac:dyDescent="0.2">
      <c r="Q2308" t="s">
        <v>2453</v>
      </c>
    </row>
    <row r="2309" spans="17:17" x14ac:dyDescent="0.2">
      <c r="Q2309" t="s">
        <v>2454</v>
      </c>
    </row>
    <row r="2310" spans="17:17" x14ac:dyDescent="0.2">
      <c r="Q2310" t="s">
        <v>2455</v>
      </c>
    </row>
    <row r="2311" spans="17:17" x14ac:dyDescent="0.2">
      <c r="Q2311" t="s">
        <v>2456</v>
      </c>
    </row>
    <row r="2312" spans="17:17" x14ac:dyDescent="0.2">
      <c r="Q2312" t="s">
        <v>2457</v>
      </c>
    </row>
    <row r="2313" spans="17:17" x14ac:dyDescent="0.2">
      <c r="Q2313" t="s">
        <v>2458</v>
      </c>
    </row>
    <row r="2314" spans="17:17" x14ac:dyDescent="0.2">
      <c r="Q2314" t="s">
        <v>2459</v>
      </c>
    </row>
    <row r="2315" spans="17:17" x14ac:dyDescent="0.2">
      <c r="Q2315" t="s">
        <v>2460</v>
      </c>
    </row>
    <row r="2316" spans="17:17" x14ac:dyDescent="0.2">
      <c r="Q2316" t="s">
        <v>2461</v>
      </c>
    </row>
    <row r="2317" spans="17:17" x14ac:dyDescent="0.2">
      <c r="Q2317" t="s">
        <v>2462</v>
      </c>
    </row>
    <row r="2318" spans="17:17" x14ac:dyDescent="0.2">
      <c r="Q2318" t="s">
        <v>2463</v>
      </c>
    </row>
    <row r="2319" spans="17:17" x14ac:dyDescent="0.2">
      <c r="Q2319" t="s">
        <v>2464</v>
      </c>
    </row>
    <row r="2320" spans="17:17" x14ac:dyDescent="0.2">
      <c r="Q2320" t="s">
        <v>2465</v>
      </c>
    </row>
    <row r="2321" spans="17:17" x14ac:dyDescent="0.2">
      <c r="Q2321" t="s">
        <v>2466</v>
      </c>
    </row>
    <row r="2322" spans="17:17" x14ac:dyDescent="0.2">
      <c r="Q2322" t="s">
        <v>2467</v>
      </c>
    </row>
    <row r="2323" spans="17:17" x14ac:dyDescent="0.2">
      <c r="Q2323" t="s">
        <v>2468</v>
      </c>
    </row>
    <row r="2324" spans="17:17" x14ac:dyDescent="0.2">
      <c r="Q2324" t="s">
        <v>2469</v>
      </c>
    </row>
    <row r="2325" spans="17:17" x14ac:dyDescent="0.2">
      <c r="Q2325" t="s">
        <v>2470</v>
      </c>
    </row>
    <row r="2326" spans="17:17" x14ac:dyDescent="0.2">
      <c r="Q2326" t="s">
        <v>2471</v>
      </c>
    </row>
    <row r="2327" spans="17:17" x14ac:dyDescent="0.2">
      <c r="Q2327" t="s">
        <v>2472</v>
      </c>
    </row>
    <row r="2328" spans="17:17" x14ac:dyDescent="0.2">
      <c r="Q2328" t="s">
        <v>2473</v>
      </c>
    </row>
    <row r="2329" spans="17:17" x14ac:dyDescent="0.2">
      <c r="Q2329" t="s">
        <v>2474</v>
      </c>
    </row>
    <row r="2330" spans="17:17" x14ac:dyDescent="0.2">
      <c r="Q2330" t="s">
        <v>2475</v>
      </c>
    </row>
    <row r="2331" spans="17:17" x14ac:dyDescent="0.2">
      <c r="Q2331" t="s">
        <v>2476</v>
      </c>
    </row>
    <row r="2332" spans="17:17" x14ac:dyDescent="0.2">
      <c r="Q2332" t="s">
        <v>2477</v>
      </c>
    </row>
    <row r="2333" spans="17:17" x14ac:dyDescent="0.2">
      <c r="Q2333" t="s">
        <v>2478</v>
      </c>
    </row>
    <row r="2334" spans="17:17" x14ac:dyDescent="0.2">
      <c r="Q2334" t="s">
        <v>2479</v>
      </c>
    </row>
    <row r="2335" spans="17:17" x14ac:dyDescent="0.2">
      <c r="Q2335" t="s">
        <v>2480</v>
      </c>
    </row>
    <row r="2336" spans="17:17" x14ac:dyDescent="0.2">
      <c r="Q2336" t="s">
        <v>2481</v>
      </c>
    </row>
    <row r="2337" spans="17:17" x14ac:dyDescent="0.2">
      <c r="Q2337" t="s">
        <v>2482</v>
      </c>
    </row>
    <row r="2338" spans="17:17" x14ac:dyDescent="0.2">
      <c r="Q2338" t="s">
        <v>2483</v>
      </c>
    </row>
    <row r="2339" spans="17:17" x14ac:dyDescent="0.2">
      <c r="Q2339" t="s">
        <v>2484</v>
      </c>
    </row>
    <row r="2340" spans="17:17" x14ac:dyDescent="0.2">
      <c r="Q2340" t="s">
        <v>2485</v>
      </c>
    </row>
    <row r="2341" spans="17:17" x14ac:dyDescent="0.2">
      <c r="Q2341" t="s">
        <v>2486</v>
      </c>
    </row>
    <row r="2342" spans="17:17" x14ac:dyDescent="0.2">
      <c r="Q2342" t="s">
        <v>2487</v>
      </c>
    </row>
    <row r="2343" spans="17:17" x14ac:dyDescent="0.2">
      <c r="Q2343" t="s">
        <v>2488</v>
      </c>
    </row>
    <row r="2344" spans="17:17" x14ac:dyDescent="0.2">
      <c r="Q2344" t="s">
        <v>2489</v>
      </c>
    </row>
    <row r="2345" spans="17:17" x14ac:dyDescent="0.2">
      <c r="Q2345" t="s">
        <v>2490</v>
      </c>
    </row>
    <row r="2346" spans="17:17" x14ac:dyDescent="0.2">
      <c r="Q2346" t="s">
        <v>2491</v>
      </c>
    </row>
    <row r="2347" spans="17:17" x14ac:dyDescent="0.2">
      <c r="Q2347" t="s">
        <v>2492</v>
      </c>
    </row>
    <row r="2348" spans="17:17" x14ac:dyDescent="0.2">
      <c r="Q2348" t="s">
        <v>2493</v>
      </c>
    </row>
    <row r="2349" spans="17:17" x14ac:dyDescent="0.2">
      <c r="Q2349" t="s">
        <v>2494</v>
      </c>
    </row>
    <row r="2350" spans="17:17" x14ac:dyDescent="0.2">
      <c r="Q2350" t="s">
        <v>2495</v>
      </c>
    </row>
    <row r="2351" spans="17:17" x14ac:dyDescent="0.2">
      <c r="Q2351" t="s">
        <v>2496</v>
      </c>
    </row>
    <row r="2352" spans="17:17" x14ac:dyDescent="0.2">
      <c r="Q2352" t="s">
        <v>2497</v>
      </c>
    </row>
    <row r="2353" spans="17:17" x14ac:dyDescent="0.2">
      <c r="Q2353" t="s">
        <v>2498</v>
      </c>
    </row>
    <row r="2354" spans="17:17" x14ac:dyDescent="0.2">
      <c r="Q2354" t="s">
        <v>2499</v>
      </c>
    </row>
    <row r="2355" spans="17:17" x14ac:dyDescent="0.2">
      <c r="Q2355" t="s">
        <v>2500</v>
      </c>
    </row>
    <row r="2356" spans="17:17" x14ac:dyDescent="0.2">
      <c r="Q2356" t="s">
        <v>2501</v>
      </c>
    </row>
    <row r="2357" spans="17:17" x14ac:dyDescent="0.2">
      <c r="Q2357" t="s">
        <v>2502</v>
      </c>
    </row>
    <row r="2358" spans="17:17" x14ac:dyDescent="0.2">
      <c r="Q2358" t="s">
        <v>2503</v>
      </c>
    </row>
    <row r="2359" spans="17:17" x14ac:dyDescent="0.2">
      <c r="Q2359" t="s">
        <v>2504</v>
      </c>
    </row>
    <row r="2360" spans="17:17" x14ac:dyDescent="0.2">
      <c r="Q2360" t="s">
        <v>2505</v>
      </c>
    </row>
    <row r="2361" spans="17:17" x14ac:dyDescent="0.2">
      <c r="Q2361" t="s">
        <v>2506</v>
      </c>
    </row>
    <row r="2362" spans="17:17" x14ac:dyDescent="0.2">
      <c r="Q2362" t="s">
        <v>2507</v>
      </c>
    </row>
    <row r="2363" spans="17:17" x14ac:dyDescent="0.2">
      <c r="Q2363" t="s">
        <v>2508</v>
      </c>
    </row>
    <row r="2364" spans="17:17" x14ac:dyDescent="0.2">
      <c r="Q2364" t="s">
        <v>2509</v>
      </c>
    </row>
    <row r="2365" spans="17:17" x14ac:dyDescent="0.2">
      <c r="Q2365" t="s">
        <v>2510</v>
      </c>
    </row>
    <row r="2366" spans="17:17" x14ac:dyDescent="0.2">
      <c r="Q2366" t="s">
        <v>2511</v>
      </c>
    </row>
    <row r="2367" spans="17:17" x14ac:dyDescent="0.2">
      <c r="Q2367" t="s">
        <v>2512</v>
      </c>
    </row>
    <row r="2368" spans="17:17" x14ac:dyDescent="0.2">
      <c r="Q2368" t="s">
        <v>2513</v>
      </c>
    </row>
    <row r="2369" spans="17:17" x14ac:dyDescent="0.2">
      <c r="Q2369" t="s">
        <v>2514</v>
      </c>
    </row>
    <row r="2370" spans="17:17" x14ac:dyDescent="0.2">
      <c r="Q2370" t="s">
        <v>2515</v>
      </c>
    </row>
    <row r="2371" spans="17:17" x14ac:dyDescent="0.2">
      <c r="Q2371" t="s">
        <v>2516</v>
      </c>
    </row>
    <row r="2372" spans="17:17" x14ac:dyDescent="0.2">
      <c r="Q2372" t="s">
        <v>2517</v>
      </c>
    </row>
    <row r="2373" spans="17:17" x14ac:dyDescent="0.2">
      <c r="Q2373" t="s">
        <v>2518</v>
      </c>
    </row>
    <row r="2374" spans="17:17" x14ac:dyDescent="0.2">
      <c r="Q2374" t="s">
        <v>2519</v>
      </c>
    </row>
    <row r="2375" spans="17:17" x14ac:dyDescent="0.2">
      <c r="Q2375" t="s">
        <v>2520</v>
      </c>
    </row>
    <row r="2376" spans="17:17" x14ac:dyDescent="0.2">
      <c r="Q2376" t="s">
        <v>2521</v>
      </c>
    </row>
    <row r="2377" spans="17:17" x14ac:dyDescent="0.2">
      <c r="Q2377" t="s">
        <v>2522</v>
      </c>
    </row>
    <row r="2378" spans="17:17" x14ac:dyDescent="0.2">
      <c r="Q2378" t="s">
        <v>2523</v>
      </c>
    </row>
    <row r="2379" spans="17:17" x14ac:dyDescent="0.2">
      <c r="Q2379" t="s">
        <v>2524</v>
      </c>
    </row>
    <row r="2380" spans="17:17" x14ac:dyDescent="0.2">
      <c r="Q2380" t="s">
        <v>2525</v>
      </c>
    </row>
    <row r="2381" spans="17:17" x14ac:dyDescent="0.2">
      <c r="Q2381" t="s">
        <v>2526</v>
      </c>
    </row>
    <row r="2382" spans="17:17" x14ac:dyDescent="0.2">
      <c r="Q2382" t="s">
        <v>2527</v>
      </c>
    </row>
    <row r="2383" spans="17:17" x14ac:dyDescent="0.2">
      <c r="Q2383" t="s">
        <v>2528</v>
      </c>
    </row>
    <row r="2384" spans="17:17" x14ac:dyDescent="0.2">
      <c r="Q2384" t="s">
        <v>2529</v>
      </c>
    </row>
    <row r="2385" spans="17:17" x14ac:dyDescent="0.2">
      <c r="Q2385" t="s">
        <v>2530</v>
      </c>
    </row>
    <row r="2386" spans="17:17" x14ac:dyDescent="0.2">
      <c r="Q2386" t="s">
        <v>2531</v>
      </c>
    </row>
    <row r="2387" spans="17:17" x14ac:dyDescent="0.2">
      <c r="Q2387" t="s">
        <v>2532</v>
      </c>
    </row>
    <row r="2388" spans="17:17" x14ac:dyDescent="0.2">
      <c r="Q2388" t="s">
        <v>2533</v>
      </c>
    </row>
    <row r="2389" spans="17:17" x14ac:dyDescent="0.2">
      <c r="Q2389" t="s">
        <v>2534</v>
      </c>
    </row>
    <row r="2390" spans="17:17" x14ac:dyDescent="0.2">
      <c r="Q2390" t="s">
        <v>2535</v>
      </c>
    </row>
    <row r="2391" spans="17:17" x14ac:dyDescent="0.2">
      <c r="Q2391" t="s">
        <v>2536</v>
      </c>
    </row>
    <row r="2392" spans="17:17" x14ac:dyDescent="0.2">
      <c r="Q2392" t="s">
        <v>2537</v>
      </c>
    </row>
    <row r="2393" spans="17:17" x14ac:dyDescent="0.2">
      <c r="Q2393" t="s">
        <v>2538</v>
      </c>
    </row>
    <row r="2394" spans="17:17" x14ac:dyDescent="0.2">
      <c r="Q2394" t="s">
        <v>2539</v>
      </c>
    </row>
    <row r="2395" spans="17:17" x14ac:dyDescent="0.2">
      <c r="Q2395" t="s">
        <v>2540</v>
      </c>
    </row>
    <row r="2396" spans="17:17" x14ac:dyDescent="0.2">
      <c r="Q2396" t="s">
        <v>2541</v>
      </c>
    </row>
    <row r="2397" spans="17:17" x14ac:dyDescent="0.2">
      <c r="Q2397" t="s">
        <v>2542</v>
      </c>
    </row>
    <row r="2398" spans="17:17" x14ac:dyDescent="0.2">
      <c r="Q2398" t="s">
        <v>2543</v>
      </c>
    </row>
    <row r="2399" spans="17:17" x14ac:dyDescent="0.2">
      <c r="Q2399" t="s">
        <v>2544</v>
      </c>
    </row>
    <row r="2400" spans="17:17" x14ac:dyDescent="0.2">
      <c r="Q2400" t="s">
        <v>2545</v>
      </c>
    </row>
    <row r="2401" spans="17:17" x14ac:dyDescent="0.2">
      <c r="Q2401" t="s">
        <v>2546</v>
      </c>
    </row>
    <row r="2402" spans="17:17" x14ac:dyDescent="0.2">
      <c r="Q2402" t="s">
        <v>2547</v>
      </c>
    </row>
    <row r="2403" spans="17:17" x14ac:dyDescent="0.2">
      <c r="Q2403" t="s">
        <v>2548</v>
      </c>
    </row>
    <row r="2404" spans="17:17" x14ac:dyDescent="0.2">
      <c r="Q2404" t="s">
        <v>2549</v>
      </c>
    </row>
    <row r="2405" spans="17:17" x14ac:dyDescent="0.2">
      <c r="Q2405" t="s">
        <v>2550</v>
      </c>
    </row>
    <row r="2406" spans="17:17" x14ac:dyDescent="0.2">
      <c r="Q2406" t="s">
        <v>2551</v>
      </c>
    </row>
    <row r="2407" spans="17:17" x14ac:dyDescent="0.2">
      <c r="Q2407" t="s">
        <v>2552</v>
      </c>
    </row>
    <row r="2408" spans="17:17" x14ac:dyDescent="0.2">
      <c r="Q2408" t="s">
        <v>2553</v>
      </c>
    </row>
    <row r="2409" spans="17:17" x14ac:dyDescent="0.2">
      <c r="Q2409" t="s">
        <v>2554</v>
      </c>
    </row>
    <row r="2410" spans="17:17" x14ac:dyDescent="0.2">
      <c r="Q2410" t="s">
        <v>2555</v>
      </c>
    </row>
    <row r="2411" spans="17:17" x14ac:dyDescent="0.2">
      <c r="Q2411" t="s">
        <v>2556</v>
      </c>
    </row>
    <row r="2412" spans="17:17" x14ac:dyDescent="0.2">
      <c r="Q2412" t="s">
        <v>2557</v>
      </c>
    </row>
    <row r="2413" spans="17:17" x14ac:dyDescent="0.2">
      <c r="Q2413" t="s">
        <v>2558</v>
      </c>
    </row>
    <row r="2414" spans="17:17" x14ac:dyDescent="0.2">
      <c r="Q2414" t="s">
        <v>2559</v>
      </c>
    </row>
    <row r="2415" spans="17:17" x14ac:dyDescent="0.2">
      <c r="Q2415" t="s">
        <v>2560</v>
      </c>
    </row>
    <row r="2416" spans="17:17" x14ac:dyDescent="0.2">
      <c r="Q2416" t="s">
        <v>2561</v>
      </c>
    </row>
    <row r="2417" spans="17:17" x14ac:dyDescent="0.2">
      <c r="Q2417" t="s">
        <v>2562</v>
      </c>
    </row>
    <row r="2418" spans="17:17" x14ac:dyDescent="0.2">
      <c r="Q2418" t="s">
        <v>2563</v>
      </c>
    </row>
    <row r="2419" spans="17:17" x14ac:dyDescent="0.2">
      <c r="Q2419" t="s">
        <v>2564</v>
      </c>
    </row>
    <row r="2420" spans="17:17" x14ac:dyDescent="0.2">
      <c r="Q2420" t="s">
        <v>2565</v>
      </c>
    </row>
    <row r="2421" spans="17:17" x14ac:dyDescent="0.2">
      <c r="Q2421" t="s">
        <v>2566</v>
      </c>
    </row>
    <row r="2422" spans="17:17" x14ac:dyDescent="0.2">
      <c r="Q2422" t="s">
        <v>2567</v>
      </c>
    </row>
    <row r="2423" spans="17:17" x14ac:dyDescent="0.2">
      <c r="Q2423" t="s">
        <v>2568</v>
      </c>
    </row>
    <row r="2424" spans="17:17" x14ac:dyDescent="0.2">
      <c r="Q2424" t="s">
        <v>2569</v>
      </c>
    </row>
    <row r="2425" spans="17:17" x14ac:dyDescent="0.2">
      <c r="Q2425" t="s">
        <v>2570</v>
      </c>
    </row>
    <row r="2426" spans="17:17" x14ac:dyDescent="0.2">
      <c r="Q2426" t="s">
        <v>2571</v>
      </c>
    </row>
    <row r="2427" spans="17:17" x14ac:dyDescent="0.2">
      <c r="Q2427" t="s">
        <v>2572</v>
      </c>
    </row>
    <row r="2428" spans="17:17" x14ac:dyDescent="0.2">
      <c r="Q2428" t="s">
        <v>2573</v>
      </c>
    </row>
    <row r="2429" spans="17:17" x14ac:dyDescent="0.2">
      <c r="Q2429" t="s">
        <v>2574</v>
      </c>
    </row>
    <row r="2430" spans="17:17" x14ac:dyDescent="0.2">
      <c r="Q2430" t="s">
        <v>2575</v>
      </c>
    </row>
    <row r="2431" spans="17:17" x14ac:dyDescent="0.2">
      <c r="Q2431" t="s">
        <v>2576</v>
      </c>
    </row>
    <row r="2432" spans="17:17" x14ac:dyDescent="0.2">
      <c r="Q2432" t="s">
        <v>2577</v>
      </c>
    </row>
    <row r="2433" spans="17:17" x14ac:dyDescent="0.2">
      <c r="Q2433" t="s">
        <v>2578</v>
      </c>
    </row>
    <row r="2434" spans="17:17" x14ac:dyDescent="0.2">
      <c r="Q2434" t="s">
        <v>2579</v>
      </c>
    </row>
    <row r="2435" spans="17:17" x14ac:dyDescent="0.2">
      <c r="Q2435" t="s">
        <v>2580</v>
      </c>
    </row>
    <row r="2436" spans="17:17" x14ac:dyDescent="0.2">
      <c r="Q2436" t="s">
        <v>2581</v>
      </c>
    </row>
    <row r="2437" spans="17:17" x14ac:dyDescent="0.2">
      <c r="Q2437" t="s">
        <v>2582</v>
      </c>
    </row>
    <row r="2438" spans="17:17" x14ac:dyDescent="0.2">
      <c r="Q2438" t="s">
        <v>2583</v>
      </c>
    </row>
    <row r="2439" spans="17:17" x14ac:dyDescent="0.2">
      <c r="Q2439" t="s">
        <v>2584</v>
      </c>
    </row>
    <row r="2440" spans="17:17" x14ac:dyDescent="0.2">
      <c r="Q2440" t="s">
        <v>2585</v>
      </c>
    </row>
    <row r="2441" spans="17:17" x14ac:dyDescent="0.2">
      <c r="Q2441" t="s">
        <v>2586</v>
      </c>
    </row>
    <row r="2442" spans="17:17" x14ac:dyDescent="0.2">
      <c r="Q2442" t="s">
        <v>2587</v>
      </c>
    </row>
    <row r="2443" spans="17:17" x14ac:dyDescent="0.2">
      <c r="Q2443" t="s">
        <v>2588</v>
      </c>
    </row>
    <row r="2444" spans="17:17" x14ac:dyDescent="0.2">
      <c r="Q2444" t="s">
        <v>2589</v>
      </c>
    </row>
    <row r="2445" spans="17:17" x14ac:dyDescent="0.2">
      <c r="Q2445" t="s">
        <v>2590</v>
      </c>
    </row>
    <row r="2446" spans="17:17" x14ac:dyDescent="0.2">
      <c r="Q2446" t="s">
        <v>2591</v>
      </c>
    </row>
    <row r="2447" spans="17:17" x14ac:dyDescent="0.2">
      <c r="Q2447" t="s">
        <v>2592</v>
      </c>
    </row>
    <row r="2448" spans="17:17" x14ac:dyDescent="0.2">
      <c r="Q2448" t="s">
        <v>2593</v>
      </c>
    </row>
    <row r="2449" spans="17:17" x14ac:dyDescent="0.2">
      <c r="Q2449" t="s">
        <v>2594</v>
      </c>
    </row>
    <row r="2450" spans="17:17" x14ac:dyDescent="0.2">
      <c r="Q2450" t="s">
        <v>2595</v>
      </c>
    </row>
    <row r="2451" spans="17:17" x14ac:dyDescent="0.2">
      <c r="Q2451" t="s">
        <v>2596</v>
      </c>
    </row>
    <row r="2452" spans="17:17" x14ac:dyDescent="0.2">
      <c r="Q2452" t="s">
        <v>2597</v>
      </c>
    </row>
    <row r="2453" spans="17:17" x14ac:dyDescent="0.2">
      <c r="Q2453" t="s">
        <v>2598</v>
      </c>
    </row>
    <row r="2454" spans="17:17" x14ac:dyDescent="0.2">
      <c r="Q2454" t="s">
        <v>2599</v>
      </c>
    </row>
    <row r="2455" spans="17:17" x14ac:dyDescent="0.2">
      <c r="Q2455" t="s">
        <v>2600</v>
      </c>
    </row>
    <row r="2456" spans="17:17" x14ac:dyDescent="0.2">
      <c r="Q2456" t="s">
        <v>2601</v>
      </c>
    </row>
    <row r="2457" spans="17:17" x14ac:dyDescent="0.2">
      <c r="Q2457" t="s">
        <v>2602</v>
      </c>
    </row>
    <row r="2458" spans="17:17" x14ac:dyDescent="0.2">
      <c r="Q2458" t="s">
        <v>2603</v>
      </c>
    </row>
    <row r="2459" spans="17:17" x14ac:dyDescent="0.2">
      <c r="Q2459" t="s">
        <v>2604</v>
      </c>
    </row>
    <row r="2460" spans="17:17" x14ac:dyDescent="0.2">
      <c r="Q2460" t="s">
        <v>2605</v>
      </c>
    </row>
    <row r="2461" spans="17:17" x14ac:dyDescent="0.2">
      <c r="Q2461" t="s">
        <v>2606</v>
      </c>
    </row>
    <row r="2462" spans="17:17" x14ac:dyDescent="0.2">
      <c r="Q2462" t="s">
        <v>2607</v>
      </c>
    </row>
    <row r="2463" spans="17:17" x14ac:dyDescent="0.2">
      <c r="Q2463" t="s">
        <v>2608</v>
      </c>
    </row>
    <row r="2464" spans="17:17" x14ac:dyDescent="0.2">
      <c r="Q2464" t="s">
        <v>2609</v>
      </c>
    </row>
    <row r="2465" spans="17:17" x14ac:dyDescent="0.2">
      <c r="Q2465" t="s">
        <v>2610</v>
      </c>
    </row>
    <row r="2466" spans="17:17" x14ac:dyDescent="0.2">
      <c r="Q2466" t="s">
        <v>2611</v>
      </c>
    </row>
    <row r="2467" spans="17:17" x14ac:dyDescent="0.2">
      <c r="Q2467" t="s">
        <v>2612</v>
      </c>
    </row>
    <row r="2468" spans="17:17" x14ac:dyDescent="0.2">
      <c r="Q2468" t="s">
        <v>2613</v>
      </c>
    </row>
    <row r="2469" spans="17:17" x14ac:dyDescent="0.2">
      <c r="Q2469" t="s">
        <v>2614</v>
      </c>
    </row>
    <row r="2470" spans="17:17" x14ac:dyDescent="0.2">
      <c r="Q2470" t="s">
        <v>2615</v>
      </c>
    </row>
    <row r="2471" spans="17:17" x14ac:dyDescent="0.2">
      <c r="Q2471" t="s">
        <v>2616</v>
      </c>
    </row>
    <row r="2472" spans="17:17" x14ac:dyDescent="0.2">
      <c r="Q2472" t="s">
        <v>2617</v>
      </c>
    </row>
    <row r="2473" spans="17:17" x14ac:dyDescent="0.2">
      <c r="Q2473" t="s">
        <v>2618</v>
      </c>
    </row>
    <row r="2474" spans="17:17" x14ac:dyDescent="0.2">
      <c r="Q2474" t="s">
        <v>2619</v>
      </c>
    </row>
    <row r="2475" spans="17:17" x14ac:dyDescent="0.2">
      <c r="Q2475" t="s">
        <v>2620</v>
      </c>
    </row>
    <row r="2476" spans="17:17" x14ac:dyDescent="0.2">
      <c r="Q2476" t="s">
        <v>2621</v>
      </c>
    </row>
    <row r="2477" spans="17:17" x14ac:dyDescent="0.2">
      <c r="Q2477" t="s">
        <v>2622</v>
      </c>
    </row>
    <row r="2478" spans="17:17" x14ac:dyDescent="0.2">
      <c r="Q2478" t="s">
        <v>2623</v>
      </c>
    </row>
    <row r="2479" spans="17:17" x14ac:dyDescent="0.2">
      <c r="Q2479" t="s">
        <v>2624</v>
      </c>
    </row>
    <row r="2480" spans="17:17" x14ac:dyDescent="0.2">
      <c r="Q2480" t="s">
        <v>2625</v>
      </c>
    </row>
    <row r="2481" spans="17:17" x14ac:dyDescent="0.2">
      <c r="Q2481" t="s">
        <v>2626</v>
      </c>
    </row>
    <row r="2482" spans="17:17" x14ac:dyDescent="0.2">
      <c r="Q2482" t="s">
        <v>2627</v>
      </c>
    </row>
    <row r="2483" spans="17:17" x14ac:dyDescent="0.2">
      <c r="Q2483" t="s">
        <v>2628</v>
      </c>
    </row>
    <row r="2484" spans="17:17" x14ac:dyDescent="0.2">
      <c r="Q2484" t="s">
        <v>2629</v>
      </c>
    </row>
    <row r="2485" spans="17:17" x14ac:dyDescent="0.2">
      <c r="Q2485" t="s">
        <v>2630</v>
      </c>
    </row>
    <row r="2486" spans="17:17" x14ac:dyDescent="0.2">
      <c r="Q2486" t="s">
        <v>2631</v>
      </c>
    </row>
    <row r="2487" spans="17:17" x14ac:dyDescent="0.2">
      <c r="Q2487" t="s">
        <v>2632</v>
      </c>
    </row>
    <row r="2488" spans="17:17" x14ac:dyDescent="0.2">
      <c r="Q2488" t="s">
        <v>2633</v>
      </c>
    </row>
    <row r="2489" spans="17:17" x14ac:dyDescent="0.2">
      <c r="Q2489" t="s">
        <v>2634</v>
      </c>
    </row>
    <row r="2490" spans="17:17" x14ac:dyDescent="0.2">
      <c r="Q2490" t="s">
        <v>2635</v>
      </c>
    </row>
    <row r="2491" spans="17:17" x14ac:dyDescent="0.2">
      <c r="Q2491" t="s">
        <v>2636</v>
      </c>
    </row>
    <row r="2492" spans="17:17" x14ac:dyDescent="0.2">
      <c r="Q2492" t="s">
        <v>2637</v>
      </c>
    </row>
    <row r="2493" spans="17:17" x14ac:dyDescent="0.2">
      <c r="Q2493" t="s">
        <v>2638</v>
      </c>
    </row>
    <row r="2494" spans="17:17" x14ac:dyDescent="0.2">
      <c r="Q2494" t="s">
        <v>2639</v>
      </c>
    </row>
    <row r="2495" spans="17:17" x14ac:dyDescent="0.2">
      <c r="Q2495" t="s">
        <v>2640</v>
      </c>
    </row>
    <row r="2496" spans="17:17" x14ac:dyDescent="0.2">
      <c r="Q2496" t="s">
        <v>2641</v>
      </c>
    </row>
    <row r="2497" spans="17:17" x14ac:dyDescent="0.2">
      <c r="Q2497" t="s">
        <v>2642</v>
      </c>
    </row>
    <row r="2498" spans="17:17" x14ac:dyDescent="0.2">
      <c r="Q2498" t="s">
        <v>2643</v>
      </c>
    </row>
    <row r="2499" spans="17:17" x14ac:dyDescent="0.2">
      <c r="Q2499" t="s">
        <v>2644</v>
      </c>
    </row>
    <row r="2500" spans="17:17" x14ac:dyDescent="0.2">
      <c r="Q2500" t="s">
        <v>2645</v>
      </c>
    </row>
    <row r="2501" spans="17:17" x14ac:dyDescent="0.2">
      <c r="Q2501" t="s">
        <v>2646</v>
      </c>
    </row>
    <row r="2502" spans="17:17" x14ac:dyDescent="0.2">
      <c r="Q2502" t="s">
        <v>2647</v>
      </c>
    </row>
    <row r="2503" spans="17:17" x14ac:dyDescent="0.2">
      <c r="Q2503" t="s">
        <v>2648</v>
      </c>
    </row>
    <row r="2504" spans="17:17" x14ac:dyDescent="0.2">
      <c r="Q2504" t="s">
        <v>2649</v>
      </c>
    </row>
    <row r="2505" spans="17:17" x14ac:dyDescent="0.2">
      <c r="Q2505" t="s">
        <v>2650</v>
      </c>
    </row>
    <row r="2506" spans="17:17" x14ac:dyDescent="0.2">
      <c r="Q2506" t="s">
        <v>2651</v>
      </c>
    </row>
    <row r="2507" spans="17:17" x14ac:dyDescent="0.2">
      <c r="Q2507" t="s">
        <v>2652</v>
      </c>
    </row>
    <row r="2508" spans="17:17" x14ac:dyDescent="0.2">
      <c r="Q2508" t="s">
        <v>2653</v>
      </c>
    </row>
    <row r="2509" spans="17:17" x14ac:dyDescent="0.2">
      <c r="Q2509" t="s">
        <v>2654</v>
      </c>
    </row>
    <row r="2510" spans="17:17" x14ac:dyDescent="0.2">
      <c r="Q2510" t="s">
        <v>2655</v>
      </c>
    </row>
    <row r="2511" spans="17:17" x14ac:dyDescent="0.2">
      <c r="Q2511" t="s">
        <v>2656</v>
      </c>
    </row>
    <row r="2512" spans="17:17" x14ac:dyDescent="0.2">
      <c r="Q2512" t="s">
        <v>2657</v>
      </c>
    </row>
    <row r="2513" spans="17:17" x14ac:dyDescent="0.2">
      <c r="Q2513" t="s">
        <v>2658</v>
      </c>
    </row>
    <row r="2514" spans="17:17" x14ac:dyDescent="0.2">
      <c r="Q2514" t="s">
        <v>2659</v>
      </c>
    </row>
    <row r="2515" spans="17:17" x14ac:dyDescent="0.2">
      <c r="Q2515" t="s">
        <v>2660</v>
      </c>
    </row>
    <row r="2516" spans="17:17" x14ac:dyDescent="0.2">
      <c r="Q2516" t="s">
        <v>2661</v>
      </c>
    </row>
    <row r="2517" spans="17:17" x14ac:dyDescent="0.2">
      <c r="Q2517" t="s">
        <v>2662</v>
      </c>
    </row>
    <row r="2518" spans="17:17" x14ac:dyDescent="0.2">
      <c r="Q2518" t="s">
        <v>2663</v>
      </c>
    </row>
    <row r="2519" spans="17:17" x14ac:dyDescent="0.2">
      <c r="Q2519" t="s">
        <v>2664</v>
      </c>
    </row>
    <row r="2520" spans="17:17" x14ac:dyDescent="0.2">
      <c r="Q2520" t="s">
        <v>2665</v>
      </c>
    </row>
    <row r="2521" spans="17:17" x14ac:dyDescent="0.2">
      <c r="Q2521" t="s">
        <v>2666</v>
      </c>
    </row>
    <row r="2522" spans="17:17" x14ac:dyDescent="0.2">
      <c r="Q2522" t="s">
        <v>2667</v>
      </c>
    </row>
    <row r="2523" spans="17:17" x14ac:dyDescent="0.2">
      <c r="Q2523" t="s">
        <v>2668</v>
      </c>
    </row>
    <row r="2524" spans="17:17" x14ac:dyDescent="0.2">
      <c r="Q2524" t="s">
        <v>2669</v>
      </c>
    </row>
    <row r="2525" spans="17:17" x14ac:dyDescent="0.2">
      <c r="Q2525" t="s">
        <v>2670</v>
      </c>
    </row>
    <row r="2526" spans="17:17" x14ac:dyDescent="0.2">
      <c r="Q2526" t="s">
        <v>2671</v>
      </c>
    </row>
    <row r="2527" spans="17:17" x14ac:dyDescent="0.2">
      <c r="Q2527" t="s">
        <v>2672</v>
      </c>
    </row>
    <row r="2528" spans="17:17" x14ac:dyDescent="0.2">
      <c r="Q2528" t="s">
        <v>2673</v>
      </c>
    </row>
    <row r="2529" spans="17:17" x14ac:dyDescent="0.2">
      <c r="Q2529" t="s">
        <v>2674</v>
      </c>
    </row>
    <row r="2530" spans="17:17" x14ac:dyDescent="0.2">
      <c r="Q2530" t="s">
        <v>2675</v>
      </c>
    </row>
    <row r="2531" spans="17:17" x14ac:dyDescent="0.2">
      <c r="Q2531" t="s">
        <v>2676</v>
      </c>
    </row>
    <row r="2532" spans="17:17" x14ac:dyDescent="0.2">
      <c r="Q2532" t="s">
        <v>2677</v>
      </c>
    </row>
    <row r="2533" spans="17:17" x14ac:dyDescent="0.2">
      <c r="Q2533" t="s">
        <v>2678</v>
      </c>
    </row>
    <row r="2534" spans="17:17" x14ac:dyDescent="0.2">
      <c r="Q2534" t="s">
        <v>2679</v>
      </c>
    </row>
    <row r="2535" spans="17:17" x14ac:dyDescent="0.2">
      <c r="Q2535" t="s">
        <v>2680</v>
      </c>
    </row>
    <row r="2536" spans="17:17" x14ac:dyDescent="0.2">
      <c r="Q2536" t="s">
        <v>2681</v>
      </c>
    </row>
    <row r="2537" spans="17:17" x14ac:dyDescent="0.2">
      <c r="Q2537" t="s">
        <v>2682</v>
      </c>
    </row>
    <row r="2538" spans="17:17" x14ac:dyDescent="0.2">
      <c r="Q2538" t="s">
        <v>2683</v>
      </c>
    </row>
    <row r="2539" spans="17:17" x14ac:dyDescent="0.2">
      <c r="Q2539" t="s">
        <v>2684</v>
      </c>
    </row>
    <row r="2540" spans="17:17" x14ac:dyDescent="0.2">
      <c r="Q2540" t="s">
        <v>2685</v>
      </c>
    </row>
    <row r="2541" spans="17:17" x14ac:dyDescent="0.2">
      <c r="Q2541" t="s">
        <v>2686</v>
      </c>
    </row>
    <row r="2542" spans="17:17" x14ac:dyDescent="0.2">
      <c r="Q2542" t="s">
        <v>2687</v>
      </c>
    </row>
    <row r="2543" spans="17:17" x14ac:dyDescent="0.2">
      <c r="Q2543" t="s">
        <v>2688</v>
      </c>
    </row>
    <row r="2544" spans="17:17" x14ac:dyDescent="0.2">
      <c r="Q2544" t="s">
        <v>2689</v>
      </c>
    </row>
    <row r="2545" spans="17:17" x14ac:dyDescent="0.2">
      <c r="Q2545" t="s">
        <v>2690</v>
      </c>
    </row>
    <row r="2546" spans="17:17" x14ac:dyDescent="0.2">
      <c r="Q2546" t="s">
        <v>2691</v>
      </c>
    </row>
    <row r="2547" spans="17:17" x14ac:dyDescent="0.2">
      <c r="Q2547" t="s">
        <v>2692</v>
      </c>
    </row>
    <row r="2548" spans="17:17" x14ac:dyDescent="0.2">
      <c r="Q2548" t="s">
        <v>2693</v>
      </c>
    </row>
    <row r="2549" spans="17:17" x14ac:dyDescent="0.2">
      <c r="Q2549" t="s">
        <v>2694</v>
      </c>
    </row>
    <row r="2550" spans="17:17" x14ac:dyDescent="0.2">
      <c r="Q2550" t="s">
        <v>2695</v>
      </c>
    </row>
    <row r="2551" spans="17:17" x14ac:dyDescent="0.2">
      <c r="Q2551" t="s">
        <v>2696</v>
      </c>
    </row>
    <row r="2552" spans="17:17" x14ac:dyDescent="0.2">
      <c r="Q2552" t="s">
        <v>2697</v>
      </c>
    </row>
    <row r="2553" spans="17:17" x14ac:dyDescent="0.2">
      <c r="Q2553" t="s">
        <v>2698</v>
      </c>
    </row>
    <row r="2554" spans="17:17" x14ac:dyDescent="0.2">
      <c r="Q2554" t="s">
        <v>2699</v>
      </c>
    </row>
    <row r="2555" spans="17:17" x14ac:dyDescent="0.2">
      <c r="Q2555" t="s">
        <v>2700</v>
      </c>
    </row>
    <row r="2556" spans="17:17" x14ac:dyDescent="0.2">
      <c r="Q2556" t="s">
        <v>2701</v>
      </c>
    </row>
    <row r="2557" spans="17:17" x14ac:dyDescent="0.2">
      <c r="Q2557" t="s">
        <v>2702</v>
      </c>
    </row>
    <row r="2558" spans="17:17" x14ac:dyDescent="0.2">
      <c r="Q2558" t="s">
        <v>2703</v>
      </c>
    </row>
    <row r="2559" spans="17:17" x14ac:dyDescent="0.2">
      <c r="Q2559" t="s">
        <v>2704</v>
      </c>
    </row>
    <row r="2560" spans="17:17" x14ac:dyDescent="0.2">
      <c r="Q2560" t="s">
        <v>2705</v>
      </c>
    </row>
    <row r="2561" spans="17:17" x14ac:dyDescent="0.2">
      <c r="Q2561" t="s">
        <v>2706</v>
      </c>
    </row>
    <row r="2562" spans="17:17" x14ac:dyDescent="0.2">
      <c r="Q2562" t="s">
        <v>2707</v>
      </c>
    </row>
    <row r="2563" spans="17:17" x14ac:dyDescent="0.2">
      <c r="Q2563" t="s">
        <v>2708</v>
      </c>
    </row>
    <row r="2564" spans="17:17" x14ac:dyDescent="0.2">
      <c r="Q2564" t="s">
        <v>2709</v>
      </c>
    </row>
    <row r="2565" spans="17:17" x14ac:dyDescent="0.2">
      <c r="Q2565" t="s">
        <v>2710</v>
      </c>
    </row>
    <row r="2566" spans="17:17" x14ac:dyDescent="0.2">
      <c r="Q2566" t="s">
        <v>2711</v>
      </c>
    </row>
    <row r="2567" spans="17:17" x14ac:dyDescent="0.2">
      <c r="Q2567" t="s">
        <v>2712</v>
      </c>
    </row>
    <row r="2568" spans="17:17" x14ac:dyDescent="0.2">
      <c r="Q2568" t="s">
        <v>2713</v>
      </c>
    </row>
    <row r="2569" spans="17:17" x14ac:dyDescent="0.2">
      <c r="Q2569" t="s">
        <v>2714</v>
      </c>
    </row>
    <row r="2570" spans="17:17" x14ac:dyDescent="0.2">
      <c r="Q2570" t="s">
        <v>2715</v>
      </c>
    </row>
    <row r="2571" spans="17:17" x14ac:dyDescent="0.2">
      <c r="Q2571" t="s">
        <v>2716</v>
      </c>
    </row>
    <row r="2572" spans="17:17" x14ac:dyDescent="0.2">
      <c r="Q2572" t="s">
        <v>2717</v>
      </c>
    </row>
    <row r="2573" spans="17:17" x14ac:dyDescent="0.2">
      <c r="Q2573" t="s">
        <v>2718</v>
      </c>
    </row>
    <row r="2574" spans="17:17" x14ac:dyDescent="0.2">
      <c r="Q2574" t="s">
        <v>2719</v>
      </c>
    </row>
    <row r="2575" spans="17:17" x14ac:dyDescent="0.2">
      <c r="Q2575" t="s">
        <v>2720</v>
      </c>
    </row>
    <row r="2576" spans="17:17" x14ac:dyDescent="0.2">
      <c r="Q2576" t="s">
        <v>2721</v>
      </c>
    </row>
    <row r="2577" spans="17:17" x14ac:dyDescent="0.2">
      <c r="Q2577" t="s">
        <v>2722</v>
      </c>
    </row>
    <row r="2578" spans="17:17" x14ac:dyDescent="0.2">
      <c r="Q2578" t="s">
        <v>2723</v>
      </c>
    </row>
    <row r="2579" spans="17:17" x14ac:dyDescent="0.2">
      <c r="Q2579" t="s">
        <v>2724</v>
      </c>
    </row>
    <row r="2580" spans="17:17" x14ac:dyDescent="0.2">
      <c r="Q2580" t="s">
        <v>2725</v>
      </c>
    </row>
    <row r="2581" spans="17:17" x14ac:dyDescent="0.2">
      <c r="Q2581" t="s">
        <v>2726</v>
      </c>
    </row>
    <row r="2582" spans="17:17" x14ac:dyDescent="0.2">
      <c r="Q2582" t="s">
        <v>2727</v>
      </c>
    </row>
    <row r="2583" spans="17:17" x14ac:dyDescent="0.2">
      <c r="Q2583" t="s">
        <v>2728</v>
      </c>
    </row>
    <row r="2584" spans="17:17" x14ac:dyDescent="0.2">
      <c r="Q2584" t="s">
        <v>2729</v>
      </c>
    </row>
    <row r="2585" spans="17:17" x14ac:dyDescent="0.2">
      <c r="Q2585" t="s">
        <v>2730</v>
      </c>
    </row>
    <row r="2586" spans="17:17" x14ac:dyDescent="0.2">
      <c r="Q2586" t="s">
        <v>2731</v>
      </c>
    </row>
    <row r="2587" spans="17:17" x14ac:dyDescent="0.2">
      <c r="Q2587" t="s">
        <v>2732</v>
      </c>
    </row>
    <row r="2588" spans="17:17" x14ac:dyDescent="0.2">
      <c r="Q2588" t="s">
        <v>2733</v>
      </c>
    </row>
    <row r="2589" spans="17:17" x14ac:dyDescent="0.2">
      <c r="Q2589" t="s">
        <v>2734</v>
      </c>
    </row>
    <row r="2590" spans="17:17" x14ac:dyDescent="0.2">
      <c r="Q2590" t="s">
        <v>2735</v>
      </c>
    </row>
    <row r="2591" spans="17:17" x14ac:dyDescent="0.2">
      <c r="Q2591" t="s">
        <v>2736</v>
      </c>
    </row>
    <row r="2592" spans="17:17" x14ac:dyDescent="0.2">
      <c r="Q2592" t="s">
        <v>2737</v>
      </c>
    </row>
    <row r="2593" spans="17:17" x14ac:dyDescent="0.2">
      <c r="Q2593" t="s">
        <v>2738</v>
      </c>
    </row>
    <row r="2594" spans="17:17" x14ac:dyDescent="0.2">
      <c r="Q2594" t="s">
        <v>2739</v>
      </c>
    </row>
    <row r="2595" spans="17:17" x14ac:dyDescent="0.2">
      <c r="Q2595" t="s">
        <v>2740</v>
      </c>
    </row>
    <row r="2596" spans="17:17" x14ac:dyDescent="0.2">
      <c r="Q2596" t="s">
        <v>2741</v>
      </c>
    </row>
    <row r="2597" spans="17:17" x14ac:dyDescent="0.2">
      <c r="Q2597" t="s">
        <v>2742</v>
      </c>
    </row>
    <row r="2598" spans="17:17" x14ac:dyDescent="0.2">
      <c r="Q2598" t="s">
        <v>2743</v>
      </c>
    </row>
    <row r="2599" spans="17:17" x14ac:dyDescent="0.2">
      <c r="Q2599" t="s">
        <v>2744</v>
      </c>
    </row>
    <row r="2600" spans="17:17" x14ac:dyDescent="0.2">
      <c r="Q2600" t="s">
        <v>2745</v>
      </c>
    </row>
    <row r="2601" spans="17:17" x14ac:dyDescent="0.2">
      <c r="Q2601" t="s">
        <v>2746</v>
      </c>
    </row>
    <row r="2602" spans="17:17" x14ac:dyDescent="0.2">
      <c r="Q2602" t="s">
        <v>2747</v>
      </c>
    </row>
    <row r="2603" spans="17:17" x14ac:dyDescent="0.2">
      <c r="Q2603" t="s">
        <v>2748</v>
      </c>
    </row>
    <row r="2604" spans="17:17" x14ac:dyDescent="0.2">
      <c r="Q2604" t="s">
        <v>2749</v>
      </c>
    </row>
    <row r="2605" spans="17:17" x14ac:dyDescent="0.2">
      <c r="Q2605" t="s">
        <v>2750</v>
      </c>
    </row>
    <row r="2606" spans="17:17" x14ac:dyDescent="0.2">
      <c r="Q2606" t="s">
        <v>2751</v>
      </c>
    </row>
    <row r="2607" spans="17:17" x14ac:dyDescent="0.2">
      <c r="Q2607" t="s">
        <v>2752</v>
      </c>
    </row>
    <row r="2608" spans="17:17" x14ac:dyDescent="0.2">
      <c r="Q2608" t="s">
        <v>2753</v>
      </c>
    </row>
    <row r="2609" spans="17:17" x14ac:dyDescent="0.2">
      <c r="Q2609" t="s">
        <v>2754</v>
      </c>
    </row>
    <row r="2610" spans="17:17" x14ac:dyDescent="0.2">
      <c r="Q2610" t="s">
        <v>2755</v>
      </c>
    </row>
    <row r="2611" spans="17:17" x14ac:dyDescent="0.2">
      <c r="Q2611" t="s">
        <v>2756</v>
      </c>
    </row>
    <row r="2612" spans="17:17" x14ac:dyDescent="0.2">
      <c r="Q2612" t="s">
        <v>2757</v>
      </c>
    </row>
    <row r="2613" spans="17:17" x14ac:dyDescent="0.2">
      <c r="Q2613" t="s">
        <v>2758</v>
      </c>
    </row>
    <row r="2614" spans="17:17" x14ac:dyDescent="0.2">
      <c r="Q2614" t="s">
        <v>2759</v>
      </c>
    </row>
    <row r="2615" spans="17:17" x14ac:dyDescent="0.2">
      <c r="Q2615" t="s">
        <v>2760</v>
      </c>
    </row>
    <row r="2616" spans="17:17" x14ac:dyDescent="0.2">
      <c r="Q2616" t="s">
        <v>2761</v>
      </c>
    </row>
    <row r="2617" spans="17:17" x14ac:dyDescent="0.2">
      <c r="Q2617" t="s">
        <v>2762</v>
      </c>
    </row>
    <row r="2618" spans="17:17" x14ac:dyDescent="0.2">
      <c r="Q2618" t="s">
        <v>2763</v>
      </c>
    </row>
    <row r="2619" spans="17:17" x14ac:dyDescent="0.2">
      <c r="Q2619" t="s">
        <v>2764</v>
      </c>
    </row>
    <row r="2620" spans="17:17" x14ac:dyDescent="0.2">
      <c r="Q2620" t="s">
        <v>2765</v>
      </c>
    </row>
    <row r="2621" spans="17:17" x14ac:dyDescent="0.2">
      <c r="Q2621" t="s">
        <v>2766</v>
      </c>
    </row>
    <row r="2622" spans="17:17" x14ac:dyDescent="0.2">
      <c r="Q2622" t="s">
        <v>2767</v>
      </c>
    </row>
    <row r="2623" spans="17:17" x14ac:dyDescent="0.2">
      <c r="Q2623" t="s">
        <v>2768</v>
      </c>
    </row>
    <row r="2624" spans="17:17" x14ac:dyDescent="0.2">
      <c r="Q2624" t="s">
        <v>2769</v>
      </c>
    </row>
    <row r="2625" spans="17:17" x14ac:dyDescent="0.2">
      <c r="Q2625" t="s">
        <v>2770</v>
      </c>
    </row>
    <row r="2626" spans="17:17" x14ac:dyDescent="0.2">
      <c r="Q2626" t="s">
        <v>2771</v>
      </c>
    </row>
    <row r="2627" spans="17:17" x14ac:dyDescent="0.2">
      <c r="Q2627" t="s">
        <v>2772</v>
      </c>
    </row>
    <row r="2628" spans="17:17" x14ac:dyDescent="0.2">
      <c r="Q2628" t="s">
        <v>2773</v>
      </c>
    </row>
    <row r="2629" spans="17:17" x14ac:dyDescent="0.2">
      <c r="Q2629" t="s">
        <v>2774</v>
      </c>
    </row>
    <row r="2630" spans="17:17" x14ac:dyDescent="0.2">
      <c r="Q2630" t="s">
        <v>2775</v>
      </c>
    </row>
    <row r="2631" spans="17:17" x14ac:dyDescent="0.2">
      <c r="Q2631" t="s">
        <v>2776</v>
      </c>
    </row>
    <row r="2632" spans="17:17" x14ac:dyDescent="0.2">
      <c r="Q2632" t="s">
        <v>2777</v>
      </c>
    </row>
    <row r="2633" spans="17:17" x14ac:dyDescent="0.2">
      <c r="Q2633" t="s">
        <v>2778</v>
      </c>
    </row>
    <row r="2634" spans="17:17" x14ac:dyDescent="0.2">
      <c r="Q2634" t="s">
        <v>2779</v>
      </c>
    </row>
    <row r="2635" spans="17:17" x14ac:dyDescent="0.2">
      <c r="Q2635" t="s">
        <v>2780</v>
      </c>
    </row>
    <row r="2636" spans="17:17" x14ac:dyDescent="0.2">
      <c r="Q2636" t="s">
        <v>2781</v>
      </c>
    </row>
    <row r="2637" spans="17:17" x14ac:dyDescent="0.2">
      <c r="Q2637" t="s">
        <v>2782</v>
      </c>
    </row>
    <row r="2638" spans="17:17" x14ac:dyDescent="0.2">
      <c r="Q2638" t="s">
        <v>2783</v>
      </c>
    </row>
    <row r="2639" spans="17:17" x14ac:dyDescent="0.2">
      <c r="Q2639" t="s">
        <v>2784</v>
      </c>
    </row>
    <row r="2640" spans="17:17" x14ac:dyDescent="0.2">
      <c r="Q2640" t="s">
        <v>2785</v>
      </c>
    </row>
    <row r="2641" spans="17:17" x14ac:dyDescent="0.2">
      <c r="Q2641" t="s">
        <v>2786</v>
      </c>
    </row>
    <row r="2642" spans="17:17" x14ac:dyDescent="0.2">
      <c r="Q2642" t="s">
        <v>2787</v>
      </c>
    </row>
    <row r="2643" spans="17:17" x14ac:dyDescent="0.2">
      <c r="Q2643" t="s">
        <v>2788</v>
      </c>
    </row>
    <row r="2644" spans="17:17" x14ac:dyDescent="0.2">
      <c r="Q2644" t="s">
        <v>2789</v>
      </c>
    </row>
    <row r="2645" spans="17:17" x14ac:dyDescent="0.2">
      <c r="Q2645" t="s">
        <v>2790</v>
      </c>
    </row>
    <row r="2646" spans="17:17" x14ac:dyDescent="0.2">
      <c r="Q2646" t="s">
        <v>2791</v>
      </c>
    </row>
    <row r="2647" spans="17:17" x14ac:dyDescent="0.2">
      <c r="Q2647" t="s">
        <v>2792</v>
      </c>
    </row>
    <row r="2648" spans="17:17" x14ac:dyDescent="0.2">
      <c r="Q2648" t="s">
        <v>2793</v>
      </c>
    </row>
    <row r="2649" spans="17:17" x14ac:dyDescent="0.2">
      <c r="Q2649" t="s">
        <v>2794</v>
      </c>
    </row>
    <row r="2650" spans="17:17" x14ac:dyDescent="0.2">
      <c r="Q2650" t="s">
        <v>2795</v>
      </c>
    </row>
    <row r="2651" spans="17:17" x14ac:dyDescent="0.2">
      <c r="Q2651" t="s">
        <v>2796</v>
      </c>
    </row>
    <row r="2652" spans="17:17" x14ac:dyDescent="0.2">
      <c r="Q2652" t="s">
        <v>2797</v>
      </c>
    </row>
    <row r="2653" spans="17:17" x14ac:dyDescent="0.2">
      <c r="Q2653" t="s">
        <v>2798</v>
      </c>
    </row>
    <row r="2654" spans="17:17" x14ac:dyDescent="0.2">
      <c r="Q2654" t="s">
        <v>2799</v>
      </c>
    </row>
    <row r="2655" spans="17:17" x14ac:dyDescent="0.2">
      <c r="Q2655" t="s">
        <v>2800</v>
      </c>
    </row>
    <row r="2656" spans="17:17" x14ac:dyDescent="0.2">
      <c r="Q2656" t="s">
        <v>2801</v>
      </c>
    </row>
    <row r="2657" spans="17:17" x14ac:dyDescent="0.2">
      <c r="Q2657" t="s">
        <v>2802</v>
      </c>
    </row>
    <row r="2658" spans="17:17" x14ac:dyDescent="0.2">
      <c r="Q2658" t="s">
        <v>2803</v>
      </c>
    </row>
    <row r="2659" spans="17:17" x14ac:dyDescent="0.2">
      <c r="Q2659" t="s">
        <v>2804</v>
      </c>
    </row>
    <row r="2660" spans="17:17" x14ac:dyDescent="0.2">
      <c r="Q2660" t="s">
        <v>2805</v>
      </c>
    </row>
    <row r="2661" spans="17:17" x14ac:dyDescent="0.2">
      <c r="Q2661" t="s">
        <v>2806</v>
      </c>
    </row>
    <row r="2662" spans="17:17" x14ac:dyDescent="0.2">
      <c r="Q2662" t="s">
        <v>2807</v>
      </c>
    </row>
    <row r="2663" spans="17:17" x14ac:dyDescent="0.2">
      <c r="Q2663" t="s">
        <v>2808</v>
      </c>
    </row>
    <row r="2664" spans="17:17" x14ac:dyDescent="0.2">
      <c r="Q2664" t="s">
        <v>2809</v>
      </c>
    </row>
    <row r="2665" spans="17:17" x14ac:dyDescent="0.2">
      <c r="Q2665" t="s">
        <v>2810</v>
      </c>
    </row>
    <row r="2666" spans="17:17" x14ac:dyDescent="0.2">
      <c r="Q2666" t="s">
        <v>2811</v>
      </c>
    </row>
    <row r="2667" spans="17:17" x14ac:dyDescent="0.2">
      <c r="Q2667" t="s">
        <v>2812</v>
      </c>
    </row>
    <row r="2668" spans="17:17" x14ac:dyDescent="0.2">
      <c r="Q2668" t="s">
        <v>2813</v>
      </c>
    </row>
    <row r="2669" spans="17:17" x14ac:dyDescent="0.2">
      <c r="Q2669" t="s">
        <v>2814</v>
      </c>
    </row>
    <row r="2670" spans="17:17" x14ac:dyDescent="0.2">
      <c r="Q2670" t="s">
        <v>2815</v>
      </c>
    </row>
    <row r="2671" spans="17:17" x14ac:dyDescent="0.2">
      <c r="Q2671" t="s">
        <v>2816</v>
      </c>
    </row>
    <row r="2672" spans="17:17" x14ac:dyDescent="0.2">
      <c r="Q2672" t="s">
        <v>2817</v>
      </c>
    </row>
    <row r="2673" spans="17:17" x14ac:dyDescent="0.2">
      <c r="Q2673" t="s">
        <v>2818</v>
      </c>
    </row>
    <row r="2674" spans="17:17" x14ac:dyDescent="0.2">
      <c r="Q2674" t="s">
        <v>2819</v>
      </c>
    </row>
    <row r="2675" spans="17:17" x14ac:dyDescent="0.2">
      <c r="Q2675" t="s">
        <v>2820</v>
      </c>
    </row>
    <row r="2676" spans="17:17" x14ac:dyDescent="0.2">
      <c r="Q2676" t="s">
        <v>2821</v>
      </c>
    </row>
    <row r="2677" spans="17:17" x14ac:dyDescent="0.2">
      <c r="Q2677" t="s">
        <v>2822</v>
      </c>
    </row>
    <row r="2678" spans="17:17" x14ac:dyDescent="0.2">
      <c r="Q2678" t="s">
        <v>2823</v>
      </c>
    </row>
    <row r="2679" spans="17:17" x14ac:dyDescent="0.2">
      <c r="Q2679" t="s">
        <v>2824</v>
      </c>
    </row>
    <row r="2680" spans="17:17" x14ac:dyDescent="0.2">
      <c r="Q2680" t="s">
        <v>2825</v>
      </c>
    </row>
    <row r="2681" spans="17:17" x14ac:dyDescent="0.2">
      <c r="Q2681" t="s">
        <v>2826</v>
      </c>
    </row>
    <row r="2682" spans="17:17" x14ac:dyDescent="0.2">
      <c r="Q2682" t="s">
        <v>2827</v>
      </c>
    </row>
    <row r="2683" spans="17:17" x14ac:dyDescent="0.2">
      <c r="Q2683" t="s">
        <v>2828</v>
      </c>
    </row>
    <row r="2684" spans="17:17" x14ac:dyDescent="0.2">
      <c r="Q2684" t="s">
        <v>2829</v>
      </c>
    </row>
    <row r="2685" spans="17:17" x14ac:dyDescent="0.2">
      <c r="Q2685" t="s">
        <v>2830</v>
      </c>
    </row>
    <row r="2686" spans="17:17" x14ac:dyDescent="0.2">
      <c r="Q2686" t="s">
        <v>2831</v>
      </c>
    </row>
    <row r="2687" spans="17:17" x14ac:dyDescent="0.2">
      <c r="Q2687" t="s">
        <v>2832</v>
      </c>
    </row>
    <row r="2688" spans="17:17" x14ac:dyDescent="0.2">
      <c r="Q2688" t="s">
        <v>2833</v>
      </c>
    </row>
    <row r="2689" spans="17:17" x14ac:dyDescent="0.2">
      <c r="Q2689" t="s">
        <v>2834</v>
      </c>
    </row>
    <row r="2690" spans="17:17" x14ac:dyDescent="0.2">
      <c r="Q2690" t="s">
        <v>2835</v>
      </c>
    </row>
    <row r="2691" spans="17:17" x14ac:dyDescent="0.2">
      <c r="Q2691" t="s">
        <v>2836</v>
      </c>
    </row>
    <row r="2692" spans="17:17" x14ac:dyDescent="0.2">
      <c r="Q2692" t="s">
        <v>2837</v>
      </c>
    </row>
    <row r="2693" spans="17:17" x14ac:dyDescent="0.2">
      <c r="Q2693" t="s">
        <v>2838</v>
      </c>
    </row>
    <row r="2694" spans="17:17" x14ac:dyDescent="0.2">
      <c r="Q2694" t="s">
        <v>2839</v>
      </c>
    </row>
    <row r="2695" spans="17:17" x14ac:dyDescent="0.2">
      <c r="Q2695" t="s">
        <v>2840</v>
      </c>
    </row>
    <row r="2696" spans="17:17" x14ac:dyDescent="0.2">
      <c r="Q2696" t="s">
        <v>2841</v>
      </c>
    </row>
    <row r="2697" spans="17:17" x14ac:dyDescent="0.2">
      <c r="Q2697" t="s">
        <v>2842</v>
      </c>
    </row>
    <row r="2698" spans="17:17" x14ac:dyDescent="0.2">
      <c r="Q2698" t="s">
        <v>2843</v>
      </c>
    </row>
    <row r="2699" spans="17:17" x14ac:dyDescent="0.2">
      <c r="Q2699" t="s">
        <v>2844</v>
      </c>
    </row>
    <row r="2700" spans="17:17" x14ac:dyDescent="0.2">
      <c r="Q2700" t="s">
        <v>2845</v>
      </c>
    </row>
    <row r="2701" spans="17:17" x14ac:dyDescent="0.2">
      <c r="Q2701" t="s">
        <v>2846</v>
      </c>
    </row>
    <row r="2702" spans="17:17" x14ac:dyDescent="0.2">
      <c r="Q2702" t="s">
        <v>2847</v>
      </c>
    </row>
    <row r="2703" spans="17:17" x14ac:dyDescent="0.2">
      <c r="Q2703" t="s">
        <v>2848</v>
      </c>
    </row>
    <row r="2704" spans="17:17" x14ac:dyDescent="0.2">
      <c r="Q2704" t="s">
        <v>2849</v>
      </c>
    </row>
    <row r="2705" spans="17:17" x14ac:dyDescent="0.2">
      <c r="Q2705" t="s">
        <v>2850</v>
      </c>
    </row>
    <row r="2706" spans="17:17" x14ac:dyDescent="0.2">
      <c r="Q2706" t="s">
        <v>2851</v>
      </c>
    </row>
    <row r="2707" spans="17:17" x14ac:dyDescent="0.2">
      <c r="Q2707" t="s">
        <v>2852</v>
      </c>
    </row>
    <row r="2708" spans="17:17" x14ac:dyDescent="0.2">
      <c r="Q2708" t="s">
        <v>2853</v>
      </c>
    </row>
    <row r="2709" spans="17:17" x14ac:dyDescent="0.2">
      <c r="Q2709" t="s">
        <v>2854</v>
      </c>
    </row>
    <row r="2710" spans="17:17" x14ac:dyDescent="0.2">
      <c r="Q2710" t="s">
        <v>2855</v>
      </c>
    </row>
    <row r="2711" spans="17:17" x14ac:dyDescent="0.2">
      <c r="Q2711" t="s">
        <v>2856</v>
      </c>
    </row>
    <row r="2712" spans="17:17" x14ac:dyDescent="0.2">
      <c r="Q2712" t="s">
        <v>2857</v>
      </c>
    </row>
    <row r="2713" spans="17:17" x14ac:dyDescent="0.2">
      <c r="Q2713" t="s">
        <v>2858</v>
      </c>
    </row>
    <row r="2714" spans="17:17" x14ac:dyDescent="0.2">
      <c r="Q2714" t="s">
        <v>2859</v>
      </c>
    </row>
    <row r="2715" spans="17:17" x14ac:dyDescent="0.2">
      <c r="Q2715" t="s">
        <v>2860</v>
      </c>
    </row>
    <row r="2716" spans="17:17" x14ac:dyDescent="0.2">
      <c r="Q2716" t="s">
        <v>2861</v>
      </c>
    </row>
    <row r="2717" spans="17:17" x14ac:dyDescent="0.2">
      <c r="Q2717" t="s">
        <v>2862</v>
      </c>
    </row>
    <row r="2718" spans="17:17" x14ac:dyDescent="0.2">
      <c r="Q2718" t="s">
        <v>2863</v>
      </c>
    </row>
    <row r="2719" spans="17:17" x14ac:dyDescent="0.2">
      <c r="Q2719" t="s">
        <v>2864</v>
      </c>
    </row>
    <row r="2720" spans="17:17" x14ac:dyDescent="0.2">
      <c r="Q2720" t="s">
        <v>2865</v>
      </c>
    </row>
    <row r="2721" spans="17:17" x14ac:dyDescent="0.2">
      <c r="Q2721" t="s">
        <v>2866</v>
      </c>
    </row>
    <row r="2722" spans="17:17" x14ac:dyDescent="0.2">
      <c r="Q2722" t="s">
        <v>2867</v>
      </c>
    </row>
    <row r="2723" spans="17:17" x14ac:dyDescent="0.2">
      <c r="Q2723" t="s">
        <v>2868</v>
      </c>
    </row>
    <row r="2724" spans="17:17" x14ac:dyDescent="0.2">
      <c r="Q2724" t="s">
        <v>2869</v>
      </c>
    </row>
    <row r="2725" spans="17:17" x14ac:dyDescent="0.2">
      <c r="Q2725" t="s">
        <v>2870</v>
      </c>
    </row>
    <row r="2726" spans="17:17" x14ac:dyDescent="0.2">
      <c r="Q2726" t="s">
        <v>2871</v>
      </c>
    </row>
    <row r="2727" spans="17:17" x14ac:dyDescent="0.2">
      <c r="Q2727" t="s">
        <v>2872</v>
      </c>
    </row>
    <row r="2728" spans="17:17" x14ac:dyDescent="0.2">
      <c r="Q2728" t="s">
        <v>2873</v>
      </c>
    </row>
    <row r="2729" spans="17:17" x14ac:dyDescent="0.2">
      <c r="Q2729" t="s">
        <v>2874</v>
      </c>
    </row>
    <row r="2730" spans="17:17" x14ac:dyDescent="0.2">
      <c r="Q2730" t="s">
        <v>2875</v>
      </c>
    </row>
    <row r="2731" spans="17:17" x14ac:dyDescent="0.2">
      <c r="Q2731" t="s">
        <v>2876</v>
      </c>
    </row>
    <row r="2732" spans="17:17" x14ac:dyDescent="0.2">
      <c r="Q2732" t="s">
        <v>2877</v>
      </c>
    </row>
    <row r="2733" spans="17:17" x14ac:dyDescent="0.2">
      <c r="Q2733" t="s">
        <v>2878</v>
      </c>
    </row>
    <row r="2734" spans="17:17" x14ac:dyDescent="0.2">
      <c r="Q2734" t="s">
        <v>2879</v>
      </c>
    </row>
    <row r="2735" spans="17:17" x14ac:dyDescent="0.2">
      <c r="Q2735" t="s">
        <v>2880</v>
      </c>
    </row>
    <row r="2736" spans="17:17" x14ac:dyDescent="0.2">
      <c r="Q2736" t="s">
        <v>2881</v>
      </c>
    </row>
    <row r="2737" spans="17:17" x14ac:dyDescent="0.2">
      <c r="Q2737" t="s">
        <v>2882</v>
      </c>
    </row>
    <row r="2738" spans="17:17" x14ac:dyDescent="0.2">
      <c r="Q2738" t="s">
        <v>2883</v>
      </c>
    </row>
    <row r="2739" spans="17:17" x14ac:dyDescent="0.2">
      <c r="Q2739" t="s">
        <v>2884</v>
      </c>
    </row>
    <row r="2740" spans="17:17" x14ac:dyDescent="0.2">
      <c r="Q2740" t="s">
        <v>2885</v>
      </c>
    </row>
    <row r="2741" spans="17:17" x14ac:dyDescent="0.2">
      <c r="Q2741" t="s">
        <v>2886</v>
      </c>
    </row>
    <row r="2742" spans="17:17" x14ac:dyDescent="0.2">
      <c r="Q2742" t="s">
        <v>2887</v>
      </c>
    </row>
    <row r="2743" spans="17:17" x14ac:dyDescent="0.2">
      <c r="Q2743" t="s">
        <v>2888</v>
      </c>
    </row>
    <row r="2744" spans="17:17" x14ac:dyDescent="0.2">
      <c r="Q2744" t="s">
        <v>2889</v>
      </c>
    </row>
    <row r="2745" spans="17:17" x14ac:dyDescent="0.2">
      <c r="Q2745" t="s">
        <v>2890</v>
      </c>
    </row>
    <row r="2746" spans="17:17" x14ac:dyDescent="0.2">
      <c r="Q2746" t="s">
        <v>2891</v>
      </c>
    </row>
    <row r="2747" spans="17:17" x14ac:dyDescent="0.2">
      <c r="Q2747" t="s">
        <v>2892</v>
      </c>
    </row>
    <row r="2748" spans="17:17" x14ac:dyDescent="0.2">
      <c r="Q2748" t="s">
        <v>2893</v>
      </c>
    </row>
    <row r="2749" spans="17:17" x14ac:dyDescent="0.2">
      <c r="Q2749" t="s">
        <v>2894</v>
      </c>
    </row>
    <row r="2750" spans="17:17" x14ac:dyDescent="0.2">
      <c r="Q2750" t="s">
        <v>2895</v>
      </c>
    </row>
    <row r="2751" spans="17:17" x14ac:dyDescent="0.2">
      <c r="Q2751" t="s">
        <v>2896</v>
      </c>
    </row>
    <row r="2752" spans="17:17" x14ac:dyDescent="0.2">
      <c r="Q2752" t="s">
        <v>2897</v>
      </c>
    </row>
    <row r="2753" spans="17:17" x14ac:dyDescent="0.2">
      <c r="Q2753" t="s">
        <v>2898</v>
      </c>
    </row>
    <row r="2754" spans="17:17" x14ac:dyDescent="0.2">
      <c r="Q2754" t="s">
        <v>2899</v>
      </c>
    </row>
    <row r="2755" spans="17:17" x14ac:dyDescent="0.2">
      <c r="Q2755" t="s">
        <v>2900</v>
      </c>
    </row>
    <row r="2756" spans="17:17" x14ac:dyDescent="0.2">
      <c r="Q2756" t="s">
        <v>2901</v>
      </c>
    </row>
    <row r="2757" spans="17:17" x14ac:dyDescent="0.2">
      <c r="Q2757" t="s">
        <v>2902</v>
      </c>
    </row>
    <row r="2758" spans="17:17" x14ac:dyDescent="0.2">
      <c r="Q2758" t="s">
        <v>2903</v>
      </c>
    </row>
    <row r="2759" spans="17:17" x14ac:dyDescent="0.2">
      <c r="Q2759" t="s">
        <v>2904</v>
      </c>
    </row>
    <row r="2760" spans="17:17" x14ac:dyDescent="0.2">
      <c r="Q2760" t="s">
        <v>2905</v>
      </c>
    </row>
    <row r="2761" spans="17:17" x14ac:dyDescent="0.2">
      <c r="Q2761" t="s">
        <v>2906</v>
      </c>
    </row>
    <row r="2762" spans="17:17" x14ac:dyDescent="0.2">
      <c r="Q2762" t="s">
        <v>2907</v>
      </c>
    </row>
    <row r="2763" spans="17:17" x14ac:dyDescent="0.2">
      <c r="Q2763" t="s">
        <v>2908</v>
      </c>
    </row>
    <row r="2764" spans="17:17" x14ac:dyDescent="0.2">
      <c r="Q2764" t="s">
        <v>2909</v>
      </c>
    </row>
    <row r="2765" spans="17:17" x14ac:dyDescent="0.2">
      <c r="Q2765" t="s">
        <v>2910</v>
      </c>
    </row>
    <row r="2766" spans="17:17" x14ac:dyDescent="0.2">
      <c r="Q2766" t="s">
        <v>2911</v>
      </c>
    </row>
    <row r="2767" spans="17:17" x14ac:dyDescent="0.2">
      <c r="Q2767" t="s">
        <v>2912</v>
      </c>
    </row>
    <row r="2768" spans="17:17" x14ac:dyDescent="0.2">
      <c r="Q2768" t="s">
        <v>2913</v>
      </c>
    </row>
    <row r="2769" spans="17:17" x14ac:dyDescent="0.2">
      <c r="Q2769" t="s">
        <v>2914</v>
      </c>
    </row>
    <row r="2770" spans="17:17" x14ac:dyDescent="0.2">
      <c r="Q2770" t="s">
        <v>2915</v>
      </c>
    </row>
    <row r="2771" spans="17:17" x14ac:dyDescent="0.2">
      <c r="Q2771" t="s">
        <v>2916</v>
      </c>
    </row>
    <row r="2772" spans="17:17" x14ac:dyDescent="0.2">
      <c r="Q2772" t="s">
        <v>2917</v>
      </c>
    </row>
    <row r="2773" spans="17:17" x14ac:dyDescent="0.2">
      <c r="Q2773" t="s">
        <v>2918</v>
      </c>
    </row>
    <row r="2774" spans="17:17" x14ac:dyDescent="0.2">
      <c r="Q2774" t="s">
        <v>2919</v>
      </c>
    </row>
    <row r="2775" spans="17:17" x14ac:dyDescent="0.2">
      <c r="Q2775" t="s">
        <v>2920</v>
      </c>
    </row>
    <row r="2776" spans="17:17" x14ac:dyDescent="0.2">
      <c r="Q2776" t="s">
        <v>2921</v>
      </c>
    </row>
    <row r="2777" spans="17:17" x14ac:dyDescent="0.2">
      <c r="Q2777" t="s">
        <v>2922</v>
      </c>
    </row>
    <row r="2778" spans="17:17" x14ac:dyDescent="0.2">
      <c r="Q2778" t="s">
        <v>2923</v>
      </c>
    </row>
    <row r="2779" spans="17:17" x14ac:dyDescent="0.2">
      <c r="Q2779" t="s">
        <v>2924</v>
      </c>
    </row>
    <row r="2780" spans="17:17" x14ac:dyDescent="0.2">
      <c r="Q2780" t="s">
        <v>2925</v>
      </c>
    </row>
    <row r="2781" spans="17:17" x14ac:dyDescent="0.2">
      <c r="Q2781" t="s">
        <v>2926</v>
      </c>
    </row>
    <row r="2782" spans="17:17" x14ac:dyDescent="0.2">
      <c r="Q2782" t="s">
        <v>2927</v>
      </c>
    </row>
    <row r="2783" spans="17:17" x14ac:dyDescent="0.2">
      <c r="Q2783" t="s">
        <v>2928</v>
      </c>
    </row>
    <row r="2784" spans="17:17" x14ac:dyDescent="0.2">
      <c r="Q2784" t="s">
        <v>2929</v>
      </c>
    </row>
    <row r="2785" spans="17:17" x14ac:dyDescent="0.2">
      <c r="Q2785" t="s">
        <v>2930</v>
      </c>
    </row>
    <row r="2786" spans="17:17" x14ac:dyDescent="0.2">
      <c r="Q2786" t="s">
        <v>2931</v>
      </c>
    </row>
    <row r="2787" spans="17:17" x14ac:dyDescent="0.2">
      <c r="Q2787" t="s">
        <v>2932</v>
      </c>
    </row>
    <row r="2788" spans="17:17" x14ac:dyDescent="0.2">
      <c r="Q2788" t="s">
        <v>2933</v>
      </c>
    </row>
    <row r="2789" spans="17:17" x14ac:dyDescent="0.2">
      <c r="Q2789" t="s">
        <v>2934</v>
      </c>
    </row>
    <row r="2790" spans="17:17" x14ac:dyDescent="0.2">
      <c r="Q2790" t="s">
        <v>2935</v>
      </c>
    </row>
    <row r="2791" spans="17:17" x14ac:dyDescent="0.2">
      <c r="Q2791" t="s">
        <v>2936</v>
      </c>
    </row>
    <row r="2792" spans="17:17" x14ac:dyDescent="0.2">
      <c r="Q2792" t="s">
        <v>2937</v>
      </c>
    </row>
    <row r="2793" spans="17:17" x14ac:dyDescent="0.2">
      <c r="Q2793" t="s">
        <v>2938</v>
      </c>
    </row>
    <row r="2794" spans="17:17" x14ac:dyDescent="0.2">
      <c r="Q2794" t="s">
        <v>2939</v>
      </c>
    </row>
    <row r="2795" spans="17:17" x14ac:dyDescent="0.2">
      <c r="Q2795" t="s">
        <v>2940</v>
      </c>
    </row>
    <row r="2796" spans="17:17" x14ac:dyDescent="0.2">
      <c r="Q2796" t="s">
        <v>2941</v>
      </c>
    </row>
    <row r="2797" spans="17:17" x14ac:dyDescent="0.2">
      <c r="Q2797" t="s">
        <v>2942</v>
      </c>
    </row>
    <row r="2798" spans="17:17" x14ac:dyDescent="0.2">
      <c r="Q2798" t="s">
        <v>2943</v>
      </c>
    </row>
    <row r="2799" spans="17:17" x14ac:dyDescent="0.2">
      <c r="Q2799" t="s">
        <v>2944</v>
      </c>
    </row>
    <row r="2800" spans="17:17" x14ac:dyDescent="0.2">
      <c r="Q2800" t="s">
        <v>2945</v>
      </c>
    </row>
    <row r="2801" spans="17:17" x14ac:dyDescent="0.2">
      <c r="Q2801" t="s">
        <v>2946</v>
      </c>
    </row>
    <row r="2802" spans="17:17" x14ac:dyDescent="0.2">
      <c r="Q2802" t="s">
        <v>2947</v>
      </c>
    </row>
    <row r="2803" spans="17:17" x14ac:dyDescent="0.2">
      <c r="Q2803" t="s">
        <v>2948</v>
      </c>
    </row>
    <row r="2804" spans="17:17" x14ac:dyDescent="0.2">
      <c r="Q2804" t="s">
        <v>2949</v>
      </c>
    </row>
    <row r="2805" spans="17:17" x14ac:dyDescent="0.2">
      <c r="Q2805" t="s">
        <v>2950</v>
      </c>
    </row>
    <row r="2806" spans="17:17" x14ac:dyDescent="0.2">
      <c r="Q2806" t="s">
        <v>2951</v>
      </c>
    </row>
    <row r="2807" spans="17:17" x14ac:dyDescent="0.2">
      <c r="Q2807" t="s">
        <v>2952</v>
      </c>
    </row>
    <row r="2808" spans="17:17" x14ac:dyDescent="0.2">
      <c r="Q2808" t="s">
        <v>2953</v>
      </c>
    </row>
    <row r="2809" spans="17:17" x14ac:dyDescent="0.2">
      <c r="Q2809" t="s">
        <v>2954</v>
      </c>
    </row>
    <row r="2810" spans="17:17" x14ac:dyDescent="0.2">
      <c r="Q2810" t="s">
        <v>2955</v>
      </c>
    </row>
    <row r="2811" spans="17:17" x14ac:dyDescent="0.2">
      <c r="Q2811" t="s">
        <v>2956</v>
      </c>
    </row>
    <row r="2812" spans="17:17" x14ac:dyDescent="0.2">
      <c r="Q2812" t="s">
        <v>2957</v>
      </c>
    </row>
    <row r="2813" spans="17:17" x14ac:dyDescent="0.2">
      <c r="Q2813" t="s">
        <v>2958</v>
      </c>
    </row>
    <row r="2814" spans="17:17" x14ac:dyDescent="0.2">
      <c r="Q2814" t="s">
        <v>2959</v>
      </c>
    </row>
    <row r="2815" spans="17:17" x14ac:dyDescent="0.2">
      <c r="Q2815" t="s">
        <v>2960</v>
      </c>
    </row>
    <row r="2816" spans="17:17" x14ac:dyDescent="0.2">
      <c r="Q2816" t="s">
        <v>2961</v>
      </c>
    </row>
    <row r="2817" spans="17:17" x14ac:dyDescent="0.2">
      <c r="Q2817" t="s">
        <v>2962</v>
      </c>
    </row>
    <row r="2818" spans="17:17" x14ac:dyDescent="0.2">
      <c r="Q2818" t="s">
        <v>2963</v>
      </c>
    </row>
    <row r="2819" spans="17:17" x14ac:dyDescent="0.2">
      <c r="Q2819" t="s">
        <v>2964</v>
      </c>
    </row>
    <row r="2820" spans="17:17" x14ac:dyDescent="0.2">
      <c r="Q2820" t="s">
        <v>2965</v>
      </c>
    </row>
    <row r="2821" spans="17:17" x14ac:dyDescent="0.2">
      <c r="Q2821" t="s">
        <v>2966</v>
      </c>
    </row>
    <row r="2822" spans="17:17" x14ac:dyDescent="0.2">
      <c r="Q2822" t="s">
        <v>2967</v>
      </c>
    </row>
    <row r="2823" spans="17:17" x14ac:dyDescent="0.2">
      <c r="Q2823" t="s">
        <v>2968</v>
      </c>
    </row>
    <row r="2824" spans="17:17" x14ac:dyDescent="0.2">
      <c r="Q2824" t="s">
        <v>2969</v>
      </c>
    </row>
    <row r="2825" spans="17:17" x14ac:dyDescent="0.2">
      <c r="Q2825" t="s">
        <v>2970</v>
      </c>
    </row>
    <row r="2826" spans="17:17" x14ac:dyDescent="0.2">
      <c r="Q2826" t="s">
        <v>2971</v>
      </c>
    </row>
    <row r="2827" spans="17:17" x14ac:dyDescent="0.2">
      <c r="Q2827" t="s">
        <v>2972</v>
      </c>
    </row>
    <row r="2828" spans="17:17" x14ac:dyDescent="0.2">
      <c r="Q2828" t="s">
        <v>2973</v>
      </c>
    </row>
    <row r="2829" spans="17:17" x14ac:dyDescent="0.2">
      <c r="Q2829" t="s">
        <v>2974</v>
      </c>
    </row>
    <row r="2830" spans="17:17" x14ac:dyDescent="0.2">
      <c r="Q2830" t="s">
        <v>2975</v>
      </c>
    </row>
    <row r="2831" spans="17:17" x14ac:dyDescent="0.2">
      <c r="Q2831" t="s">
        <v>2976</v>
      </c>
    </row>
    <row r="2832" spans="17:17" x14ac:dyDescent="0.2">
      <c r="Q2832" t="s">
        <v>2977</v>
      </c>
    </row>
    <row r="2833" spans="17:17" x14ac:dyDescent="0.2">
      <c r="Q2833" t="s">
        <v>2978</v>
      </c>
    </row>
    <row r="2834" spans="17:17" x14ac:dyDescent="0.2">
      <c r="Q2834" t="s">
        <v>2979</v>
      </c>
    </row>
    <row r="2835" spans="17:17" x14ac:dyDescent="0.2">
      <c r="Q2835" t="s">
        <v>2980</v>
      </c>
    </row>
    <row r="2836" spans="17:17" x14ac:dyDescent="0.2">
      <c r="Q2836" t="s">
        <v>2981</v>
      </c>
    </row>
    <row r="2837" spans="17:17" x14ac:dyDescent="0.2">
      <c r="Q2837" t="s">
        <v>2982</v>
      </c>
    </row>
    <row r="2838" spans="17:17" x14ac:dyDescent="0.2">
      <c r="Q2838" t="s">
        <v>2983</v>
      </c>
    </row>
    <row r="2839" spans="17:17" x14ac:dyDescent="0.2">
      <c r="Q2839" t="s">
        <v>2984</v>
      </c>
    </row>
    <row r="2840" spans="17:17" x14ac:dyDescent="0.2">
      <c r="Q2840" t="s">
        <v>2985</v>
      </c>
    </row>
    <row r="2841" spans="17:17" x14ac:dyDescent="0.2">
      <c r="Q2841" t="s">
        <v>2986</v>
      </c>
    </row>
    <row r="2842" spans="17:17" x14ac:dyDescent="0.2">
      <c r="Q2842" t="s">
        <v>2987</v>
      </c>
    </row>
    <row r="2843" spans="17:17" x14ac:dyDescent="0.2">
      <c r="Q2843" t="s">
        <v>2988</v>
      </c>
    </row>
    <row r="2844" spans="17:17" x14ac:dyDescent="0.2">
      <c r="Q2844" t="s">
        <v>2989</v>
      </c>
    </row>
    <row r="2845" spans="17:17" x14ac:dyDescent="0.2">
      <c r="Q2845" t="s">
        <v>2990</v>
      </c>
    </row>
    <row r="2846" spans="17:17" x14ac:dyDescent="0.2">
      <c r="Q2846" t="s">
        <v>2991</v>
      </c>
    </row>
    <row r="2847" spans="17:17" x14ac:dyDescent="0.2">
      <c r="Q2847" t="s">
        <v>2992</v>
      </c>
    </row>
    <row r="2848" spans="17:17" x14ac:dyDescent="0.2">
      <c r="Q2848" t="s">
        <v>2993</v>
      </c>
    </row>
    <row r="2849" spans="17:17" x14ac:dyDescent="0.2">
      <c r="Q2849" t="s">
        <v>2994</v>
      </c>
    </row>
    <row r="2850" spans="17:17" x14ac:dyDescent="0.2">
      <c r="Q2850" t="s">
        <v>2995</v>
      </c>
    </row>
    <row r="2851" spans="17:17" x14ac:dyDescent="0.2">
      <c r="Q2851" t="s">
        <v>2996</v>
      </c>
    </row>
    <row r="2852" spans="17:17" x14ac:dyDescent="0.2">
      <c r="Q2852" t="s">
        <v>2997</v>
      </c>
    </row>
    <row r="2853" spans="17:17" x14ac:dyDescent="0.2">
      <c r="Q2853" t="s">
        <v>2998</v>
      </c>
    </row>
    <row r="2854" spans="17:17" x14ac:dyDescent="0.2">
      <c r="Q2854" t="s">
        <v>2999</v>
      </c>
    </row>
    <row r="2855" spans="17:17" x14ac:dyDescent="0.2">
      <c r="Q2855" t="s">
        <v>3000</v>
      </c>
    </row>
    <row r="2856" spans="17:17" x14ac:dyDescent="0.2">
      <c r="Q2856" t="s">
        <v>3001</v>
      </c>
    </row>
    <row r="2857" spans="17:17" x14ac:dyDescent="0.2">
      <c r="Q2857" t="s">
        <v>3002</v>
      </c>
    </row>
    <row r="2858" spans="17:17" x14ac:dyDescent="0.2">
      <c r="Q2858" t="s">
        <v>3003</v>
      </c>
    </row>
    <row r="2859" spans="17:17" x14ac:dyDescent="0.2">
      <c r="Q2859" t="s">
        <v>3004</v>
      </c>
    </row>
    <row r="2860" spans="17:17" x14ac:dyDescent="0.2">
      <c r="Q2860" t="s">
        <v>3005</v>
      </c>
    </row>
    <row r="2861" spans="17:17" x14ac:dyDescent="0.2">
      <c r="Q2861" t="s">
        <v>3006</v>
      </c>
    </row>
    <row r="2862" spans="17:17" x14ac:dyDescent="0.2">
      <c r="Q2862" t="s">
        <v>3007</v>
      </c>
    </row>
    <row r="2863" spans="17:17" x14ac:dyDescent="0.2">
      <c r="Q2863" t="s">
        <v>3008</v>
      </c>
    </row>
    <row r="2864" spans="17:17" x14ac:dyDescent="0.2">
      <c r="Q2864" t="s">
        <v>3009</v>
      </c>
    </row>
    <row r="2865" spans="17:17" x14ac:dyDescent="0.2">
      <c r="Q2865" t="s">
        <v>3010</v>
      </c>
    </row>
    <row r="2866" spans="17:17" x14ac:dyDescent="0.2">
      <c r="Q2866" t="s">
        <v>3011</v>
      </c>
    </row>
    <row r="2867" spans="17:17" x14ac:dyDescent="0.2">
      <c r="Q2867" t="s">
        <v>3012</v>
      </c>
    </row>
    <row r="2868" spans="17:17" x14ac:dyDescent="0.2">
      <c r="Q2868" t="s">
        <v>3013</v>
      </c>
    </row>
    <row r="2869" spans="17:17" x14ac:dyDescent="0.2">
      <c r="Q2869" t="s">
        <v>3014</v>
      </c>
    </row>
    <row r="2870" spans="17:17" x14ac:dyDescent="0.2">
      <c r="Q2870" t="s">
        <v>3015</v>
      </c>
    </row>
    <row r="2871" spans="17:17" x14ac:dyDescent="0.2">
      <c r="Q2871" t="s">
        <v>3016</v>
      </c>
    </row>
    <row r="2872" spans="17:17" x14ac:dyDescent="0.2">
      <c r="Q2872" t="s">
        <v>3017</v>
      </c>
    </row>
    <row r="2873" spans="17:17" x14ac:dyDescent="0.2">
      <c r="Q2873" t="s">
        <v>3018</v>
      </c>
    </row>
    <row r="2874" spans="17:17" x14ac:dyDescent="0.2">
      <c r="Q2874" t="s">
        <v>3019</v>
      </c>
    </row>
    <row r="2875" spans="17:17" x14ac:dyDescent="0.2">
      <c r="Q2875" t="s">
        <v>3020</v>
      </c>
    </row>
    <row r="2876" spans="17:17" x14ac:dyDescent="0.2">
      <c r="Q2876" t="s">
        <v>3021</v>
      </c>
    </row>
    <row r="2877" spans="17:17" x14ac:dyDescent="0.2">
      <c r="Q2877" t="s">
        <v>3022</v>
      </c>
    </row>
    <row r="2878" spans="17:17" x14ac:dyDescent="0.2">
      <c r="Q2878" t="s">
        <v>3023</v>
      </c>
    </row>
    <row r="2879" spans="17:17" x14ac:dyDescent="0.2">
      <c r="Q2879" t="s">
        <v>3024</v>
      </c>
    </row>
    <row r="2880" spans="17:17" x14ac:dyDescent="0.2">
      <c r="Q2880" t="s">
        <v>3025</v>
      </c>
    </row>
    <row r="2881" spans="17:17" x14ac:dyDescent="0.2">
      <c r="Q2881" t="s">
        <v>3026</v>
      </c>
    </row>
    <row r="2882" spans="17:17" x14ac:dyDescent="0.2">
      <c r="Q2882" t="s">
        <v>3027</v>
      </c>
    </row>
    <row r="2883" spans="17:17" x14ac:dyDescent="0.2">
      <c r="Q2883" t="s">
        <v>3028</v>
      </c>
    </row>
    <row r="2884" spans="17:17" x14ac:dyDescent="0.2">
      <c r="Q2884" t="s">
        <v>3029</v>
      </c>
    </row>
    <row r="2885" spans="17:17" x14ac:dyDescent="0.2">
      <c r="Q2885" t="s">
        <v>3030</v>
      </c>
    </row>
    <row r="2886" spans="17:17" x14ac:dyDescent="0.2">
      <c r="Q2886" t="s">
        <v>3031</v>
      </c>
    </row>
    <row r="2887" spans="17:17" x14ac:dyDescent="0.2">
      <c r="Q2887" t="s">
        <v>3032</v>
      </c>
    </row>
    <row r="2888" spans="17:17" x14ac:dyDescent="0.2">
      <c r="Q2888" t="s">
        <v>3033</v>
      </c>
    </row>
    <row r="2889" spans="17:17" x14ac:dyDescent="0.2">
      <c r="Q2889" t="s">
        <v>3034</v>
      </c>
    </row>
    <row r="2890" spans="17:17" x14ac:dyDescent="0.2">
      <c r="Q2890" t="s">
        <v>3035</v>
      </c>
    </row>
    <row r="2891" spans="17:17" x14ac:dyDescent="0.2">
      <c r="Q2891" t="s">
        <v>3036</v>
      </c>
    </row>
    <row r="2892" spans="17:17" x14ac:dyDescent="0.2">
      <c r="Q2892" t="s">
        <v>3037</v>
      </c>
    </row>
    <row r="2893" spans="17:17" x14ac:dyDescent="0.2">
      <c r="Q2893" t="s">
        <v>3038</v>
      </c>
    </row>
    <row r="2894" spans="17:17" x14ac:dyDescent="0.2">
      <c r="Q2894" t="s">
        <v>3039</v>
      </c>
    </row>
    <row r="2895" spans="17:17" x14ac:dyDescent="0.2">
      <c r="Q2895" t="s">
        <v>3040</v>
      </c>
    </row>
    <row r="2896" spans="17:17" x14ac:dyDescent="0.2">
      <c r="Q2896" t="s">
        <v>3041</v>
      </c>
    </row>
    <row r="2897" spans="17:17" x14ac:dyDescent="0.2">
      <c r="Q2897" t="s">
        <v>3042</v>
      </c>
    </row>
    <row r="2898" spans="17:17" x14ac:dyDescent="0.2">
      <c r="Q2898" t="s">
        <v>3043</v>
      </c>
    </row>
    <row r="2899" spans="17:17" x14ac:dyDescent="0.2">
      <c r="Q2899" t="s">
        <v>3044</v>
      </c>
    </row>
    <row r="2900" spans="17:17" x14ac:dyDescent="0.2">
      <c r="Q2900" t="s">
        <v>3045</v>
      </c>
    </row>
    <row r="2901" spans="17:17" x14ac:dyDescent="0.2">
      <c r="Q2901" t="s">
        <v>3046</v>
      </c>
    </row>
    <row r="2902" spans="17:17" x14ac:dyDescent="0.2">
      <c r="Q2902" t="s">
        <v>3047</v>
      </c>
    </row>
    <row r="2903" spans="17:17" x14ac:dyDescent="0.2">
      <c r="Q2903" t="s">
        <v>3048</v>
      </c>
    </row>
    <row r="2904" spans="17:17" x14ac:dyDescent="0.2">
      <c r="Q2904" t="s">
        <v>3049</v>
      </c>
    </row>
    <row r="2905" spans="17:17" x14ac:dyDescent="0.2">
      <c r="Q2905" t="s">
        <v>3050</v>
      </c>
    </row>
    <row r="2906" spans="17:17" x14ac:dyDescent="0.2">
      <c r="Q2906" t="s">
        <v>3051</v>
      </c>
    </row>
    <row r="2907" spans="17:17" x14ac:dyDescent="0.2">
      <c r="Q2907" t="s">
        <v>3052</v>
      </c>
    </row>
    <row r="2908" spans="17:17" x14ac:dyDescent="0.2">
      <c r="Q2908" t="s">
        <v>3053</v>
      </c>
    </row>
    <row r="2909" spans="17:17" x14ac:dyDescent="0.2">
      <c r="Q2909" t="s">
        <v>3054</v>
      </c>
    </row>
    <row r="2910" spans="17:17" x14ac:dyDescent="0.2">
      <c r="Q2910" t="s">
        <v>3055</v>
      </c>
    </row>
    <row r="2911" spans="17:17" x14ac:dyDescent="0.2">
      <c r="Q2911" t="s">
        <v>3056</v>
      </c>
    </row>
    <row r="2912" spans="17:17" x14ac:dyDescent="0.2">
      <c r="Q2912" t="s">
        <v>3057</v>
      </c>
    </row>
    <row r="2913" spans="17:17" x14ac:dyDescent="0.2">
      <c r="Q2913" t="s">
        <v>3058</v>
      </c>
    </row>
    <row r="2914" spans="17:17" x14ac:dyDescent="0.2">
      <c r="Q2914" t="s">
        <v>3059</v>
      </c>
    </row>
    <row r="2915" spans="17:17" x14ac:dyDescent="0.2">
      <c r="Q2915" t="s">
        <v>3060</v>
      </c>
    </row>
    <row r="2916" spans="17:17" x14ac:dyDescent="0.2">
      <c r="Q2916" t="s">
        <v>3061</v>
      </c>
    </row>
    <row r="2917" spans="17:17" x14ac:dyDescent="0.2">
      <c r="Q2917" t="s">
        <v>3062</v>
      </c>
    </row>
    <row r="2918" spans="17:17" x14ac:dyDescent="0.2">
      <c r="Q2918" t="s">
        <v>3063</v>
      </c>
    </row>
    <row r="2919" spans="17:17" x14ac:dyDescent="0.2">
      <c r="Q2919" t="s">
        <v>3064</v>
      </c>
    </row>
    <row r="2920" spans="17:17" x14ac:dyDescent="0.2">
      <c r="Q2920" t="s">
        <v>3065</v>
      </c>
    </row>
    <row r="2921" spans="17:17" x14ac:dyDescent="0.2">
      <c r="Q2921" t="s">
        <v>3066</v>
      </c>
    </row>
    <row r="2922" spans="17:17" x14ac:dyDescent="0.2">
      <c r="Q2922" t="s">
        <v>3067</v>
      </c>
    </row>
    <row r="2923" spans="17:17" x14ac:dyDescent="0.2">
      <c r="Q2923" t="s">
        <v>3068</v>
      </c>
    </row>
    <row r="2924" spans="17:17" x14ac:dyDescent="0.2">
      <c r="Q2924" t="s">
        <v>3069</v>
      </c>
    </row>
    <row r="2925" spans="17:17" x14ac:dyDescent="0.2">
      <c r="Q2925" t="s">
        <v>3070</v>
      </c>
    </row>
    <row r="2926" spans="17:17" x14ac:dyDescent="0.2">
      <c r="Q2926" t="s">
        <v>3071</v>
      </c>
    </row>
    <row r="2927" spans="17:17" x14ac:dyDescent="0.2">
      <c r="Q2927" t="s">
        <v>3072</v>
      </c>
    </row>
    <row r="2928" spans="17:17" x14ac:dyDescent="0.2">
      <c r="Q2928" t="s">
        <v>3073</v>
      </c>
    </row>
    <row r="2929" spans="17:17" x14ac:dyDescent="0.2">
      <c r="Q2929" t="s">
        <v>3074</v>
      </c>
    </row>
    <row r="2930" spans="17:17" x14ac:dyDescent="0.2">
      <c r="Q2930" t="s">
        <v>3075</v>
      </c>
    </row>
    <row r="2931" spans="17:17" x14ac:dyDescent="0.2">
      <c r="Q2931" t="s">
        <v>3076</v>
      </c>
    </row>
    <row r="2932" spans="17:17" x14ac:dyDescent="0.2">
      <c r="Q2932" t="s">
        <v>3077</v>
      </c>
    </row>
    <row r="2933" spans="17:17" x14ac:dyDescent="0.2">
      <c r="Q2933" t="s">
        <v>3078</v>
      </c>
    </row>
    <row r="2934" spans="17:17" x14ac:dyDescent="0.2">
      <c r="Q2934" t="s">
        <v>3079</v>
      </c>
    </row>
    <row r="2935" spans="17:17" x14ac:dyDescent="0.2">
      <c r="Q2935" t="s">
        <v>3080</v>
      </c>
    </row>
    <row r="2936" spans="17:17" x14ac:dyDescent="0.2">
      <c r="Q2936" t="s">
        <v>3081</v>
      </c>
    </row>
    <row r="2937" spans="17:17" x14ac:dyDescent="0.2">
      <c r="Q2937" t="s">
        <v>3082</v>
      </c>
    </row>
    <row r="2938" spans="17:17" x14ac:dyDescent="0.2">
      <c r="Q2938" t="s">
        <v>3083</v>
      </c>
    </row>
    <row r="2939" spans="17:17" x14ac:dyDescent="0.2">
      <c r="Q2939" t="s">
        <v>3084</v>
      </c>
    </row>
    <row r="2940" spans="17:17" x14ac:dyDescent="0.2">
      <c r="Q2940" t="s">
        <v>3085</v>
      </c>
    </row>
    <row r="2941" spans="17:17" x14ac:dyDescent="0.2">
      <c r="Q2941" t="s">
        <v>3086</v>
      </c>
    </row>
    <row r="2942" spans="17:17" x14ac:dyDescent="0.2">
      <c r="Q2942" t="s">
        <v>3087</v>
      </c>
    </row>
    <row r="2943" spans="17:17" x14ac:dyDescent="0.2">
      <c r="Q2943" t="s">
        <v>3088</v>
      </c>
    </row>
    <row r="2944" spans="17:17" x14ac:dyDescent="0.2">
      <c r="Q2944" t="s">
        <v>3089</v>
      </c>
    </row>
    <row r="2945" spans="17:17" x14ac:dyDescent="0.2">
      <c r="Q2945" t="s">
        <v>3090</v>
      </c>
    </row>
    <row r="2946" spans="17:17" x14ac:dyDescent="0.2">
      <c r="Q2946" t="s">
        <v>3091</v>
      </c>
    </row>
    <row r="2947" spans="17:17" x14ac:dyDescent="0.2">
      <c r="Q2947" t="s">
        <v>3092</v>
      </c>
    </row>
    <row r="2948" spans="17:17" x14ac:dyDescent="0.2">
      <c r="Q2948" t="s">
        <v>3093</v>
      </c>
    </row>
    <row r="2949" spans="17:17" x14ac:dyDescent="0.2">
      <c r="Q2949" t="s">
        <v>3094</v>
      </c>
    </row>
    <row r="2950" spans="17:17" x14ac:dyDescent="0.2">
      <c r="Q2950" t="s">
        <v>3095</v>
      </c>
    </row>
    <row r="2951" spans="17:17" x14ac:dyDescent="0.2">
      <c r="Q2951" t="s">
        <v>3096</v>
      </c>
    </row>
    <row r="2952" spans="17:17" x14ac:dyDescent="0.2">
      <c r="Q2952" t="s">
        <v>3097</v>
      </c>
    </row>
    <row r="2953" spans="17:17" x14ac:dyDescent="0.2">
      <c r="Q2953" t="s">
        <v>3098</v>
      </c>
    </row>
    <row r="2954" spans="17:17" x14ac:dyDescent="0.2">
      <c r="Q2954" t="s">
        <v>3099</v>
      </c>
    </row>
    <row r="2955" spans="17:17" x14ac:dyDescent="0.2">
      <c r="Q2955" t="s">
        <v>3100</v>
      </c>
    </row>
    <row r="2956" spans="17:17" x14ac:dyDescent="0.2">
      <c r="Q2956" t="s">
        <v>3101</v>
      </c>
    </row>
    <row r="2957" spans="17:17" x14ac:dyDescent="0.2">
      <c r="Q2957" t="s">
        <v>3102</v>
      </c>
    </row>
    <row r="2958" spans="17:17" x14ac:dyDescent="0.2">
      <c r="Q2958" t="s">
        <v>3103</v>
      </c>
    </row>
    <row r="2959" spans="17:17" x14ac:dyDescent="0.2">
      <c r="Q2959" t="s">
        <v>3104</v>
      </c>
    </row>
    <row r="2960" spans="17:17" x14ac:dyDescent="0.2">
      <c r="Q2960" t="s">
        <v>3105</v>
      </c>
    </row>
    <row r="2961" spans="17:17" x14ac:dyDescent="0.2">
      <c r="Q2961" t="s">
        <v>3106</v>
      </c>
    </row>
    <row r="2962" spans="17:17" x14ac:dyDescent="0.2">
      <c r="Q2962" t="s">
        <v>3107</v>
      </c>
    </row>
    <row r="2963" spans="17:17" x14ac:dyDescent="0.2">
      <c r="Q2963" t="s">
        <v>3108</v>
      </c>
    </row>
    <row r="2964" spans="17:17" x14ac:dyDescent="0.2">
      <c r="Q2964" t="s">
        <v>3109</v>
      </c>
    </row>
    <row r="2965" spans="17:17" x14ac:dyDescent="0.2">
      <c r="Q2965" t="s">
        <v>3110</v>
      </c>
    </row>
    <row r="2966" spans="17:17" x14ac:dyDescent="0.2">
      <c r="Q2966" t="s">
        <v>3111</v>
      </c>
    </row>
    <row r="2967" spans="17:17" x14ac:dyDescent="0.2">
      <c r="Q2967" t="s">
        <v>3112</v>
      </c>
    </row>
    <row r="2968" spans="17:17" x14ac:dyDescent="0.2">
      <c r="Q2968" t="s">
        <v>3113</v>
      </c>
    </row>
    <row r="2969" spans="17:17" x14ac:dyDescent="0.2">
      <c r="Q2969" t="s">
        <v>3114</v>
      </c>
    </row>
    <row r="2970" spans="17:17" x14ac:dyDescent="0.2">
      <c r="Q2970" t="s">
        <v>3115</v>
      </c>
    </row>
    <row r="2971" spans="17:17" x14ac:dyDescent="0.2">
      <c r="Q2971" t="s">
        <v>3116</v>
      </c>
    </row>
    <row r="2972" spans="17:17" x14ac:dyDescent="0.2">
      <c r="Q2972" t="s">
        <v>3117</v>
      </c>
    </row>
    <row r="2973" spans="17:17" x14ac:dyDescent="0.2">
      <c r="Q2973" t="s">
        <v>3118</v>
      </c>
    </row>
    <row r="2974" spans="17:17" x14ac:dyDescent="0.2">
      <c r="Q2974" t="s">
        <v>3119</v>
      </c>
    </row>
    <row r="2975" spans="17:17" x14ac:dyDescent="0.2">
      <c r="Q2975" t="s">
        <v>3120</v>
      </c>
    </row>
    <row r="2976" spans="17:17" x14ac:dyDescent="0.2">
      <c r="Q2976" t="s">
        <v>3121</v>
      </c>
    </row>
    <row r="2977" spans="17:17" x14ac:dyDescent="0.2">
      <c r="Q2977" t="s">
        <v>3122</v>
      </c>
    </row>
    <row r="2978" spans="17:17" x14ac:dyDescent="0.2">
      <c r="Q2978" t="s">
        <v>3123</v>
      </c>
    </row>
    <row r="2979" spans="17:17" x14ac:dyDescent="0.2">
      <c r="Q2979" t="s">
        <v>3124</v>
      </c>
    </row>
    <row r="2980" spans="17:17" x14ac:dyDescent="0.2">
      <c r="Q2980" t="s">
        <v>3125</v>
      </c>
    </row>
    <row r="2981" spans="17:17" x14ac:dyDescent="0.2">
      <c r="Q2981" t="s">
        <v>3126</v>
      </c>
    </row>
    <row r="2982" spans="17:17" x14ac:dyDescent="0.2">
      <c r="Q2982" t="s">
        <v>3127</v>
      </c>
    </row>
    <row r="2983" spans="17:17" x14ac:dyDescent="0.2">
      <c r="Q2983" t="s">
        <v>3128</v>
      </c>
    </row>
    <row r="2984" spans="17:17" x14ac:dyDescent="0.2">
      <c r="Q2984" t="s">
        <v>3129</v>
      </c>
    </row>
    <row r="2985" spans="17:17" x14ac:dyDescent="0.2">
      <c r="Q2985" t="s">
        <v>3130</v>
      </c>
    </row>
    <row r="2986" spans="17:17" x14ac:dyDescent="0.2">
      <c r="Q2986" t="s">
        <v>3131</v>
      </c>
    </row>
    <row r="2987" spans="17:17" x14ac:dyDescent="0.2">
      <c r="Q2987" t="s">
        <v>3132</v>
      </c>
    </row>
    <row r="2988" spans="17:17" x14ac:dyDescent="0.2">
      <c r="Q2988" t="s">
        <v>3133</v>
      </c>
    </row>
    <row r="2989" spans="17:17" x14ac:dyDescent="0.2">
      <c r="Q2989" t="s">
        <v>3134</v>
      </c>
    </row>
    <row r="2990" spans="17:17" x14ac:dyDescent="0.2">
      <c r="Q2990" t="s">
        <v>3135</v>
      </c>
    </row>
    <row r="2991" spans="17:17" x14ac:dyDescent="0.2">
      <c r="Q2991" t="s">
        <v>3136</v>
      </c>
    </row>
    <row r="2992" spans="17:17" x14ac:dyDescent="0.2">
      <c r="Q2992" t="s">
        <v>3137</v>
      </c>
    </row>
    <row r="2993" spans="17:17" x14ac:dyDescent="0.2">
      <c r="Q2993" t="s">
        <v>3138</v>
      </c>
    </row>
    <row r="2994" spans="17:17" x14ac:dyDescent="0.2">
      <c r="Q2994" t="s">
        <v>3139</v>
      </c>
    </row>
    <row r="2995" spans="17:17" x14ac:dyDescent="0.2">
      <c r="Q2995" t="s">
        <v>3140</v>
      </c>
    </row>
    <row r="2996" spans="17:17" x14ac:dyDescent="0.2">
      <c r="Q2996" t="s">
        <v>3141</v>
      </c>
    </row>
    <row r="2997" spans="17:17" x14ac:dyDescent="0.2">
      <c r="Q2997" t="s">
        <v>3142</v>
      </c>
    </row>
    <row r="2998" spans="17:17" x14ac:dyDescent="0.2">
      <c r="Q2998" t="s">
        <v>3143</v>
      </c>
    </row>
    <row r="2999" spans="17:17" x14ac:dyDescent="0.2">
      <c r="Q2999" t="s">
        <v>3144</v>
      </c>
    </row>
    <row r="3000" spans="17:17" x14ac:dyDescent="0.2">
      <c r="Q3000" t="s">
        <v>3145</v>
      </c>
    </row>
    <row r="3001" spans="17:17" x14ac:dyDescent="0.2">
      <c r="Q3001" t="s">
        <v>3146</v>
      </c>
    </row>
    <row r="3002" spans="17:17" x14ac:dyDescent="0.2">
      <c r="Q3002" t="s">
        <v>3147</v>
      </c>
    </row>
    <row r="3003" spans="17:17" x14ac:dyDescent="0.2">
      <c r="Q3003" t="s">
        <v>3148</v>
      </c>
    </row>
    <row r="3004" spans="17:17" x14ac:dyDescent="0.2">
      <c r="Q3004" t="s">
        <v>3149</v>
      </c>
    </row>
    <row r="3005" spans="17:17" x14ac:dyDescent="0.2">
      <c r="Q3005" t="s">
        <v>3150</v>
      </c>
    </row>
    <row r="3006" spans="17:17" x14ac:dyDescent="0.2">
      <c r="Q3006" t="s">
        <v>3151</v>
      </c>
    </row>
    <row r="3007" spans="17:17" x14ac:dyDescent="0.2">
      <c r="Q3007" t="s">
        <v>3152</v>
      </c>
    </row>
    <row r="3008" spans="17:17" x14ac:dyDescent="0.2">
      <c r="Q3008" t="s">
        <v>3153</v>
      </c>
    </row>
    <row r="3009" spans="17:17" x14ac:dyDescent="0.2">
      <c r="Q3009" t="s">
        <v>3154</v>
      </c>
    </row>
    <row r="3010" spans="17:17" x14ac:dyDescent="0.2">
      <c r="Q3010" t="s">
        <v>3155</v>
      </c>
    </row>
    <row r="3011" spans="17:17" x14ac:dyDescent="0.2">
      <c r="Q3011" t="s">
        <v>3156</v>
      </c>
    </row>
    <row r="3012" spans="17:17" x14ac:dyDescent="0.2">
      <c r="Q3012" t="s">
        <v>3157</v>
      </c>
    </row>
    <row r="3013" spans="17:17" x14ac:dyDescent="0.2">
      <c r="Q3013" t="s">
        <v>3158</v>
      </c>
    </row>
    <row r="3014" spans="17:17" x14ac:dyDescent="0.2">
      <c r="Q3014" t="s">
        <v>3159</v>
      </c>
    </row>
    <row r="3015" spans="17:17" x14ac:dyDescent="0.2">
      <c r="Q3015" t="s">
        <v>3160</v>
      </c>
    </row>
    <row r="3016" spans="17:17" x14ac:dyDescent="0.2">
      <c r="Q3016" t="s">
        <v>3161</v>
      </c>
    </row>
    <row r="3017" spans="17:17" x14ac:dyDescent="0.2">
      <c r="Q3017" t="s">
        <v>3162</v>
      </c>
    </row>
    <row r="3018" spans="17:17" x14ac:dyDescent="0.2">
      <c r="Q3018" t="s">
        <v>3163</v>
      </c>
    </row>
    <row r="3019" spans="17:17" x14ac:dyDescent="0.2">
      <c r="Q3019" t="s">
        <v>3164</v>
      </c>
    </row>
    <row r="3020" spans="17:17" x14ac:dyDescent="0.2">
      <c r="Q3020" t="s">
        <v>3165</v>
      </c>
    </row>
    <row r="3021" spans="17:17" x14ac:dyDescent="0.2">
      <c r="Q3021" t="s">
        <v>3166</v>
      </c>
    </row>
    <row r="3022" spans="17:17" x14ac:dyDescent="0.2">
      <c r="Q3022" t="s">
        <v>3167</v>
      </c>
    </row>
    <row r="3023" spans="17:17" x14ac:dyDescent="0.2">
      <c r="Q3023" t="s">
        <v>3168</v>
      </c>
    </row>
    <row r="3024" spans="17:17" x14ac:dyDescent="0.2">
      <c r="Q3024" t="s">
        <v>3169</v>
      </c>
    </row>
    <row r="3025" spans="17:17" x14ac:dyDescent="0.2">
      <c r="Q3025" t="s">
        <v>3170</v>
      </c>
    </row>
    <row r="3026" spans="17:17" x14ac:dyDescent="0.2">
      <c r="Q3026" t="s">
        <v>3171</v>
      </c>
    </row>
    <row r="3027" spans="17:17" x14ac:dyDescent="0.2">
      <c r="Q3027" t="s">
        <v>3172</v>
      </c>
    </row>
    <row r="3028" spans="17:17" x14ac:dyDescent="0.2">
      <c r="Q3028" t="s">
        <v>3173</v>
      </c>
    </row>
    <row r="3029" spans="17:17" x14ac:dyDescent="0.2">
      <c r="Q3029" t="s">
        <v>3174</v>
      </c>
    </row>
    <row r="3030" spans="17:17" x14ac:dyDescent="0.2">
      <c r="Q3030" t="s">
        <v>3175</v>
      </c>
    </row>
    <row r="3031" spans="17:17" x14ac:dyDescent="0.2">
      <c r="Q3031" t="s">
        <v>3176</v>
      </c>
    </row>
    <row r="3032" spans="17:17" x14ac:dyDescent="0.2">
      <c r="Q3032" t="s">
        <v>3177</v>
      </c>
    </row>
    <row r="3033" spans="17:17" x14ac:dyDescent="0.2">
      <c r="Q3033" t="s">
        <v>3178</v>
      </c>
    </row>
    <row r="3034" spans="17:17" x14ac:dyDescent="0.2">
      <c r="Q3034" t="s">
        <v>3179</v>
      </c>
    </row>
    <row r="3035" spans="17:17" x14ac:dyDescent="0.2">
      <c r="Q3035" t="s">
        <v>3180</v>
      </c>
    </row>
    <row r="3036" spans="17:17" x14ac:dyDescent="0.2">
      <c r="Q3036" t="s">
        <v>3181</v>
      </c>
    </row>
    <row r="3037" spans="17:17" x14ac:dyDescent="0.2">
      <c r="Q3037" t="s">
        <v>3182</v>
      </c>
    </row>
    <row r="3038" spans="17:17" x14ac:dyDescent="0.2">
      <c r="Q3038" t="s">
        <v>3183</v>
      </c>
    </row>
    <row r="3039" spans="17:17" x14ac:dyDescent="0.2">
      <c r="Q3039" t="s">
        <v>3184</v>
      </c>
    </row>
    <row r="3040" spans="17:17" x14ac:dyDescent="0.2">
      <c r="Q3040" t="s">
        <v>3185</v>
      </c>
    </row>
    <row r="3041" spans="17:17" x14ac:dyDescent="0.2">
      <c r="Q3041" t="s">
        <v>3186</v>
      </c>
    </row>
    <row r="3042" spans="17:17" x14ac:dyDescent="0.2">
      <c r="Q3042" t="s">
        <v>3187</v>
      </c>
    </row>
    <row r="3043" spans="17:17" x14ac:dyDescent="0.2">
      <c r="Q3043" t="s">
        <v>3188</v>
      </c>
    </row>
    <row r="3044" spans="17:17" x14ac:dyDescent="0.2">
      <c r="Q3044" t="s">
        <v>3189</v>
      </c>
    </row>
    <row r="3045" spans="17:17" x14ac:dyDescent="0.2">
      <c r="Q3045" t="s">
        <v>3190</v>
      </c>
    </row>
    <row r="3046" spans="17:17" x14ac:dyDescent="0.2">
      <c r="Q3046" t="s">
        <v>3191</v>
      </c>
    </row>
    <row r="3047" spans="17:17" x14ac:dyDescent="0.2">
      <c r="Q3047" t="s">
        <v>3192</v>
      </c>
    </row>
    <row r="3048" spans="17:17" x14ac:dyDescent="0.2">
      <c r="Q3048" t="s">
        <v>3193</v>
      </c>
    </row>
    <row r="3049" spans="17:17" x14ac:dyDescent="0.2">
      <c r="Q3049" t="s">
        <v>3194</v>
      </c>
    </row>
    <row r="3050" spans="17:17" x14ac:dyDescent="0.2">
      <c r="Q3050" t="s">
        <v>3195</v>
      </c>
    </row>
    <row r="3051" spans="17:17" x14ac:dyDescent="0.2">
      <c r="Q3051" t="s">
        <v>3196</v>
      </c>
    </row>
    <row r="3052" spans="17:17" x14ac:dyDescent="0.2">
      <c r="Q3052" t="s">
        <v>3197</v>
      </c>
    </row>
    <row r="3053" spans="17:17" x14ac:dyDescent="0.2">
      <c r="Q3053" t="s">
        <v>3198</v>
      </c>
    </row>
    <row r="3054" spans="17:17" x14ac:dyDescent="0.2">
      <c r="Q3054" t="s">
        <v>3199</v>
      </c>
    </row>
    <row r="3055" spans="17:17" x14ac:dyDescent="0.2">
      <c r="Q3055" t="s">
        <v>3200</v>
      </c>
    </row>
    <row r="3056" spans="17:17" x14ac:dyDescent="0.2">
      <c r="Q3056" t="s">
        <v>3201</v>
      </c>
    </row>
    <row r="3057" spans="17:17" x14ac:dyDescent="0.2">
      <c r="Q3057" t="s">
        <v>3202</v>
      </c>
    </row>
    <row r="3058" spans="17:17" x14ac:dyDescent="0.2">
      <c r="Q3058" t="s">
        <v>3203</v>
      </c>
    </row>
    <row r="3059" spans="17:17" x14ac:dyDescent="0.2">
      <c r="Q3059" t="s">
        <v>3204</v>
      </c>
    </row>
    <row r="3060" spans="17:17" x14ac:dyDescent="0.2">
      <c r="Q3060" t="s">
        <v>3205</v>
      </c>
    </row>
    <row r="3061" spans="17:17" x14ac:dyDescent="0.2">
      <c r="Q3061" t="s">
        <v>3206</v>
      </c>
    </row>
    <row r="3062" spans="17:17" x14ac:dyDescent="0.2">
      <c r="Q3062" t="s">
        <v>3207</v>
      </c>
    </row>
    <row r="3063" spans="17:17" x14ac:dyDescent="0.2">
      <c r="Q3063" t="s">
        <v>3208</v>
      </c>
    </row>
    <row r="3064" spans="17:17" x14ac:dyDescent="0.2">
      <c r="Q3064" t="s">
        <v>3209</v>
      </c>
    </row>
    <row r="3065" spans="17:17" x14ac:dyDescent="0.2">
      <c r="Q3065" t="s">
        <v>3210</v>
      </c>
    </row>
    <row r="3066" spans="17:17" x14ac:dyDescent="0.2">
      <c r="Q3066" t="s">
        <v>3211</v>
      </c>
    </row>
    <row r="3067" spans="17:17" x14ac:dyDescent="0.2">
      <c r="Q3067" t="s">
        <v>3212</v>
      </c>
    </row>
    <row r="3068" spans="17:17" x14ac:dyDescent="0.2">
      <c r="Q3068" t="s">
        <v>3213</v>
      </c>
    </row>
    <row r="3069" spans="17:17" x14ac:dyDescent="0.2">
      <c r="Q3069" t="s">
        <v>3214</v>
      </c>
    </row>
    <row r="3070" spans="17:17" x14ac:dyDescent="0.2">
      <c r="Q3070" t="s">
        <v>3215</v>
      </c>
    </row>
    <row r="3071" spans="17:17" x14ac:dyDescent="0.2">
      <c r="Q3071" t="s">
        <v>3216</v>
      </c>
    </row>
    <row r="3072" spans="17:17" x14ac:dyDescent="0.2">
      <c r="Q3072" t="s">
        <v>3217</v>
      </c>
    </row>
    <row r="3073" spans="17:17" x14ac:dyDescent="0.2">
      <c r="Q3073" t="s">
        <v>3218</v>
      </c>
    </row>
    <row r="3074" spans="17:17" x14ac:dyDescent="0.2">
      <c r="Q3074" t="s">
        <v>3219</v>
      </c>
    </row>
    <row r="3075" spans="17:17" x14ac:dyDescent="0.2">
      <c r="Q3075" t="s">
        <v>3220</v>
      </c>
    </row>
    <row r="3076" spans="17:17" x14ac:dyDescent="0.2">
      <c r="Q3076" t="s">
        <v>3221</v>
      </c>
    </row>
    <row r="3077" spans="17:17" x14ac:dyDescent="0.2">
      <c r="Q3077" t="s">
        <v>3222</v>
      </c>
    </row>
    <row r="3078" spans="17:17" x14ac:dyDescent="0.2">
      <c r="Q3078" t="s">
        <v>3223</v>
      </c>
    </row>
    <row r="3079" spans="17:17" x14ac:dyDescent="0.2">
      <c r="Q3079" t="s">
        <v>3224</v>
      </c>
    </row>
    <row r="3080" spans="17:17" x14ac:dyDescent="0.2">
      <c r="Q3080" t="s">
        <v>3225</v>
      </c>
    </row>
    <row r="3081" spans="17:17" x14ac:dyDescent="0.2">
      <c r="Q3081" t="s">
        <v>3226</v>
      </c>
    </row>
    <row r="3082" spans="17:17" x14ac:dyDescent="0.2">
      <c r="Q3082" t="s">
        <v>3227</v>
      </c>
    </row>
    <row r="3083" spans="17:17" x14ac:dyDescent="0.2">
      <c r="Q3083" t="s">
        <v>3228</v>
      </c>
    </row>
    <row r="3084" spans="17:17" x14ac:dyDescent="0.2">
      <c r="Q3084" t="s">
        <v>3229</v>
      </c>
    </row>
    <row r="3085" spans="17:17" x14ac:dyDescent="0.2">
      <c r="Q3085" t="s">
        <v>3230</v>
      </c>
    </row>
    <row r="3086" spans="17:17" x14ac:dyDescent="0.2">
      <c r="Q3086" t="s">
        <v>3231</v>
      </c>
    </row>
    <row r="3087" spans="17:17" x14ac:dyDescent="0.2">
      <c r="Q3087" t="s">
        <v>3232</v>
      </c>
    </row>
    <row r="3088" spans="17:17" x14ac:dyDescent="0.2">
      <c r="Q3088" t="s">
        <v>3233</v>
      </c>
    </row>
    <row r="3089" spans="17:17" x14ac:dyDescent="0.2">
      <c r="Q3089" t="s">
        <v>3234</v>
      </c>
    </row>
    <row r="3090" spans="17:17" x14ac:dyDescent="0.2">
      <c r="Q3090" t="s">
        <v>3235</v>
      </c>
    </row>
    <row r="3091" spans="17:17" x14ac:dyDescent="0.2">
      <c r="Q3091" t="s">
        <v>3236</v>
      </c>
    </row>
    <row r="3092" spans="17:17" x14ac:dyDescent="0.2">
      <c r="Q3092" t="s">
        <v>3237</v>
      </c>
    </row>
    <row r="3093" spans="17:17" x14ac:dyDescent="0.2">
      <c r="Q3093" t="s">
        <v>3238</v>
      </c>
    </row>
    <row r="3094" spans="17:17" x14ac:dyDescent="0.2">
      <c r="Q3094" t="s">
        <v>3239</v>
      </c>
    </row>
    <row r="3095" spans="17:17" x14ac:dyDescent="0.2">
      <c r="Q3095" t="s">
        <v>3240</v>
      </c>
    </row>
    <row r="3096" spans="17:17" x14ac:dyDescent="0.2">
      <c r="Q3096" t="s">
        <v>3241</v>
      </c>
    </row>
    <row r="3097" spans="17:17" x14ac:dyDescent="0.2">
      <c r="Q3097" t="s">
        <v>3242</v>
      </c>
    </row>
    <row r="3098" spans="17:17" x14ac:dyDescent="0.2">
      <c r="Q3098" t="s">
        <v>3243</v>
      </c>
    </row>
    <row r="3099" spans="17:17" x14ac:dyDescent="0.2">
      <c r="Q3099" t="s">
        <v>3244</v>
      </c>
    </row>
    <row r="3100" spans="17:17" x14ac:dyDescent="0.2">
      <c r="Q3100" t="s">
        <v>3245</v>
      </c>
    </row>
    <row r="3101" spans="17:17" x14ac:dyDescent="0.2">
      <c r="Q3101" t="s">
        <v>3246</v>
      </c>
    </row>
    <row r="3102" spans="17:17" x14ac:dyDescent="0.2">
      <c r="Q3102" t="s">
        <v>3247</v>
      </c>
    </row>
    <row r="3103" spans="17:17" x14ac:dyDescent="0.2">
      <c r="Q3103" t="s">
        <v>3248</v>
      </c>
    </row>
    <row r="3104" spans="17:17" x14ac:dyDescent="0.2">
      <c r="Q3104" t="s">
        <v>3249</v>
      </c>
    </row>
    <row r="3105" spans="17:17" x14ac:dyDescent="0.2">
      <c r="Q3105" t="s">
        <v>3250</v>
      </c>
    </row>
    <row r="3106" spans="17:17" x14ac:dyDescent="0.2">
      <c r="Q3106" t="s">
        <v>3251</v>
      </c>
    </row>
    <row r="3107" spans="17:17" x14ac:dyDescent="0.2">
      <c r="Q3107" t="s">
        <v>3252</v>
      </c>
    </row>
    <row r="3108" spans="17:17" x14ac:dyDescent="0.2">
      <c r="Q3108" t="s">
        <v>3253</v>
      </c>
    </row>
    <row r="3109" spans="17:17" x14ac:dyDescent="0.2">
      <c r="Q3109" t="s">
        <v>3254</v>
      </c>
    </row>
    <row r="3110" spans="17:17" x14ac:dyDescent="0.2">
      <c r="Q3110" t="s">
        <v>3255</v>
      </c>
    </row>
    <row r="3111" spans="17:17" x14ac:dyDescent="0.2">
      <c r="Q3111" t="s">
        <v>3256</v>
      </c>
    </row>
    <row r="3112" spans="17:17" x14ac:dyDescent="0.2">
      <c r="Q3112" t="s">
        <v>3257</v>
      </c>
    </row>
    <row r="3113" spans="17:17" x14ac:dyDescent="0.2">
      <c r="Q3113" t="s">
        <v>3258</v>
      </c>
    </row>
    <row r="3114" spans="17:17" x14ac:dyDescent="0.2">
      <c r="Q3114" t="s">
        <v>3259</v>
      </c>
    </row>
    <row r="3115" spans="17:17" x14ac:dyDescent="0.2">
      <c r="Q3115" t="s">
        <v>3260</v>
      </c>
    </row>
    <row r="3116" spans="17:17" x14ac:dyDescent="0.2">
      <c r="Q3116" t="s">
        <v>3261</v>
      </c>
    </row>
    <row r="3117" spans="17:17" x14ac:dyDescent="0.2">
      <c r="Q3117" t="s">
        <v>3262</v>
      </c>
    </row>
    <row r="3118" spans="17:17" x14ac:dyDescent="0.2">
      <c r="Q3118" t="s">
        <v>3263</v>
      </c>
    </row>
    <row r="3119" spans="17:17" x14ac:dyDescent="0.2">
      <c r="Q3119" t="s">
        <v>3264</v>
      </c>
    </row>
    <row r="3120" spans="17:17" x14ac:dyDescent="0.2">
      <c r="Q3120" t="s">
        <v>3265</v>
      </c>
    </row>
    <row r="3121" spans="17:17" x14ac:dyDescent="0.2">
      <c r="Q3121" t="s">
        <v>3266</v>
      </c>
    </row>
    <row r="3122" spans="17:17" x14ac:dyDescent="0.2">
      <c r="Q3122" t="s">
        <v>3267</v>
      </c>
    </row>
    <row r="3123" spans="17:17" x14ac:dyDescent="0.2">
      <c r="Q3123" t="s">
        <v>3268</v>
      </c>
    </row>
    <row r="3124" spans="17:17" x14ac:dyDescent="0.2">
      <c r="Q3124" t="s">
        <v>3269</v>
      </c>
    </row>
    <row r="3125" spans="17:17" x14ac:dyDescent="0.2">
      <c r="Q3125" t="s">
        <v>3270</v>
      </c>
    </row>
    <row r="3126" spans="17:17" x14ac:dyDescent="0.2">
      <c r="Q3126" t="s">
        <v>3271</v>
      </c>
    </row>
    <row r="3127" spans="17:17" x14ac:dyDescent="0.2">
      <c r="Q3127" t="s">
        <v>3272</v>
      </c>
    </row>
    <row r="3128" spans="17:17" x14ac:dyDescent="0.2">
      <c r="Q3128" t="s">
        <v>3273</v>
      </c>
    </row>
    <row r="3129" spans="17:17" x14ac:dyDescent="0.2">
      <c r="Q3129" t="s">
        <v>3274</v>
      </c>
    </row>
    <row r="3130" spans="17:17" x14ac:dyDescent="0.2">
      <c r="Q3130" t="s">
        <v>3275</v>
      </c>
    </row>
    <row r="3131" spans="17:17" x14ac:dyDescent="0.2">
      <c r="Q3131" t="s">
        <v>3276</v>
      </c>
    </row>
    <row r="3132" spans="17:17" x14ac:dyDescent="0.2">
      <c r="Q3132" t="s">
        <v>3277</v>
      </c>
    </row>
    <row r="3133" spans="17:17" x14ac:dyDescent="0.2">
      <c r="Q3133" t="s">
        <v>3278</v>
      </c>
    </row>
    <row r="3134" spans="17:17" x14ac:dyDescent="0.2">
      <c r="Q3134" t="s">
        <v>3279</v>
      </c>
    </row>
    <row r="3135" spans="17:17" x14ac:dyDescent="0.2">
      <c r="Q3135" t="s">
        <v>3280</v>
      </c>
    </row>
    <row r="3136" spans="17:17" x14ac:dyDescent="0.2">
      <c r="Q3136" t="s">
        <v>3281</v>
      </c>
    </row>
    <row r="3137" spans="17:17" x14ac:dyDescent="0.2">
      <c r="Q3137" t="s">
        <v>3282</v>
      </c>
    </row>
    <row r="3138" spans="17:17" x14ac:dyDescent="0.2">
      <c r="Q3138" t="s">
        <v>3283</v>
      </c>
    </row>
    <row r="3139" spans="17:17" x14ac:dyDescent="0.2">
      <c r="Q3139" t="s">
        <v>3284</v>
      </c>
    </row>
    <row r="3140" spans="17:17" x14ac:dyDescent="0.2">
      <c r="Q3140" t="s">
        <v>3285</v>
      </c>
    </row>
    <row r="3141" spans="17:17" x14ac:dyDescent="0.2">
      <c r="Q3141" t="s">
        <v>3286</v>
      </c>
    </row>
    <row r="3142" spans="17:17" x14ac:dyDescent="0.2">
      <c r="Q3142" t="s">
        <v>3287</v>
      </c>
    </row>
    <row r="3143" spans="17:17" x14ac:dyDescent="0.2">
      <c r="Q3143" t="s">
        <v>3288</v>
      </c>
    </row>
    <row r="3144" spans="17:17" x14ac:dyDescent="0.2">
      <c r="Q3144" t="s">
        <v>3289</v>
      </c>
    </row>
    <row r="3145" spans="17:17" x14ac:dyDescent="0.2">
      <c r="Q3145" t="s">
        <v>3290</v>
      </c>
    </row>
    <row r="3146" spans="17:17" x14ac:dyDescent="0.2">
      <c r="Q3146" t="s">
        <v>3291</v>
      </c>
    </row>
    <row r="3147" spans="17:17" x14ac:dyDescent="0.2">
      <c r="Q3147" t="s">
        <v>3292</v>
      </c>
    </row>
    <row r="3148" spans="17:17" x14ac:dyDescent="0.2">
      <c r="Q3148" t="s">
        <v>3293</v>
      </c>
    </row>
    <row r="3149" spans="17:17" x14ac:dyDescent="0.2">
      <c r="Q3149" t="s">
        <v>3294</v>
      </c>
    </row>
    <row r="3150" spans="17:17" x14ac:dyDescent="0.2">
      <c r="Q3150" t="s">
        <v>3295</v>
      </c>
    </row>
    <row r="3151" spans="17:17" x14ac:dyDescent="0.2">
      <c r="Q3151" t="s">
        <v>3296</v>
      </c>
    </row>
    <row r="3152" spans="17:17" x14ac:dyDescent="0.2">
      <c r="Q3152" t="s">
        <v>3297</v>
      </c>
    </row>
    <row r="3153" spans="17:17" x14ac:dyDescent="0.2">
      <c r="Q3153" t="s">
        <v>3298</v>
      </c>
    </row>
    <row r="3154" spans="17:17" x14ac:dyDescent="0.2">
      <c r="Q3154" t="s">
        <v>3299</v>
      </c>
    </row>
    <row r="3155" spans="17:17" x14ac:dyDescent="0.2">
      <c r="Q3155" t="s">
        <v>3300</v>
      </c>
    </row>
    <row r="3156" spans="17:17" x14ac:dyDescent="0.2">
      <c r="Q3156" t="s">
        <v>3301</v>
      </c>
    </row>
    <row r="3157" spans="17:17" x14ac:dyDescent="0.2">
      <c r="Q3157" t="s">
        <v>3302</v>
      </c>
    </row>
    <row r="3158" spans="17:17" x14ac:dyDescent="0.2">
      <c r="Q3158" t="s">
        <v>3303</v>
      </c>
    </row>
    <row r="3159" spans="17:17" x14ac:dyDescent="0.2">
      <c r="Q3159" t="s">
        <v>3304</v>
      </c>
    </row>
    <row r="3160" spans="17:17" x14ac:dyDescent="0.2">
      <c r="Q3160" t="s">
        <v>3305</v>
      </c>
    </row>
    <row r="3161" spans="17:17" x14ac:dyDescent="0.2">
      <c r="Q3161" t="s">
        <v>3306</v>
      </c>
    </row>
    <row r="3162" spans="17:17" x14ac:dyDescent="0.2">
      <c r="Q3162" t="s">
        <v>3307</v>
      </c>
    </row>
    <row r="3163" spans="17:17" x14ac:dyDescent="0.2">
      <c r="Q3163" t="s">
        <v>3308</v>
      </c>
    </row>
    <row r="3164" spans="17:17" x14ac:dyDescent="0.2">
      <c r="Q3164" t="s">
        <v>3309</v>
      </c>
    </row>
    <row r="3165" spans="17:17" x14ac:dyDescent="0.2">
      <c r="Q3165" t="s">
        <v>3310</v>
      </c>
    </row>
    <row r="3166" spans="17:17" x14ac:dyDescent="0.2">
      <c r="Q3166" t="s">
        <v>3311</v>
      </c>
    </row>
    <row r="3167" spans="17:17" x14ac:dyDescent="0.2">
      <c r="Q3167" t="s">
        <v>3312</v>
      </c>
    </row>
    <row r="3168" spans="17:17" x14ac:dyDescent="0.2">
      <c r="Q3168" t="s">
        <v>3313</v>
      </c>
    </row>
    <row r="3169" spans="17:17" x14ac:dyDescent="0.2">
      <c r="Q3169" t="s">
        <v>3314</v>
      </c>
    </row>
    <row r="3170" spans="17:17" x14ac:dyDescent="0.2">
      <c r="Q3170" t="s">
        <v>3315</v>
      </c>
    </row>
    <row r="3171" spans="17:17" x14ac:dyDescent="0.2">
      <c r="Q3171" t="s">
        <v>3316</v>
      </c>
    </row>
    <row r="3172" spans="17:17" x14ac:dyDescent="0.2">
      <c r="Q3172" t="s">
        <v>3317</v>
      </c>
    </row>
    <row r="3173" spans="17:17" x14ac:dyDescent="0.2">
      <c r="Q3173" t="s">
        <v>3318</v>
      </c>
    </row>
    <row r="3174" spans="17:17" x14ac:dyDescent="0.2">
      <c r="Q3174" t="s">
        <v>3319</v>
      </c>
    </row>
    <row r="3175" spans="17:17" x14ac:dyDescent="0.2">
      <c r="Q3175" t="s">
        <v>3320</v>
      </c>
    </row>
    <row r="3176" spans="17:17" x14ac:dyDescent="0.2">
      <c r="Q3176" t="s">
        <v>3321</v>
      </c>
    </row>
    <row r="3177" spans="17:17" x14ac:dyDescent="0.2">
      <c r="Q3177" t="s">
        <v>3322</v>
      </c>
    </row>
    <row r="3178" spans="17:17" x14ac:dyDescent="0.2">
      <c r="Q3178" t="s">
        <v>3323</v>
      </c>
    </row>
    <row r="3179" spans="17:17" x14ac:dyDescent="0.2">
      <c r="Q3179" t="s">
        <v>3324</v>
      </c>
    </row>
    <row r="3180" spans="17:17" x14ac:dyDescent="0.2">
      <c r="Q3180" t="s">
        <v>3325</v>
      </c>
    </row>
    <row r="3181" spans="17:17" x14ac:dyDescent="0.2">
      <c r="Q3181" t="s">
        <v>3326</v>
      </c>
    </row>
    <row r="3182" spans="17:17" x14ac:dyDescent="0.2">
      <c r="Q3182" t="s">
        <v>3327</v>
      </c>
    </row>
    <row r="3183" spans="17:17" x14ac:dyDescent="0.2">
      <c r="Q3183" t="s">
        <v>3328</v>
      </c>
    </row>
    <row r="3184" spans="17:17" x14ac:dyDescent="0.2">
      <c r="Q3184" t="s">
        <v>3329</v>
      </c>
    </row>
    <row r="3185" spans="17:17" x14ac:dyDescent="0.2">
      <c r="Q3185" t="s">
        <v>3330</v>
      </c>
    </row>
    <row r="3186" spans="17:17" x14ac:dyDescent="0.2">
      <c r="Q3186" t="s">
        <v>3331</v>
      </c>
    </row>
    <row r="3187" spans="17:17" x14ac:dyDescent="0.2">
      <c r="Q3187" t="s">
        <v>3332</v>
      </c>
    </row>
    <row r="3188" spans="17:17" x14ac:dyDescent="0.2">
      <c r="Q3188" t="s">
        <v>3333</v>
      </c>
    </row>
    <row r="3189" spans="17:17" x14ac:dyDescent="0.2">
      <c r="Q3189" t="s">
        <v>3334</v>
      </c>
    </row>
    <row r="3190" spans="17:17" x14ac:dyDescent="0.2">
      <c r="Q3190" t="s">
        <v>3335</v>
      </c>
    </row>
    <row r="3191" spans="17:17" x14ac:dyDescent="0.2">
      <c r="Q3191" t="s">
        <v>3336</v>
      </c>
    </row>
    <row r="3192" spans="17:17" x14ac:dyDescent="0.2">
      <c r="Q3192" t="s">
        <v>3337</v>
      </c>
    </row>
    <row r="3193" spans="17:17" x14ac:dyDescent="0.2">
      <c r="Q3193" t="s">
        <v>3338</v>
      </c>
    </row>
    <row r="3194" spans="17:17" x14ac:dyDescent="0.2">
      <c r="Q3194" t="s">
        <v>3339</v>
      </c>
    </row>
    <row r="3195" spans="17:17" x14ac:dyDescent="0.2">
      <c r="Q3195" t="s">
        <v>3340</v>
      </c>
    </row>
    <row r="3196" spans="17:17" x14ac:dyDescent="0.2">
      <c r="Q3196" t="s">
        <v>3341</v>
      </c>
    </row>
    <row r="3197" spans="17:17" x14ac:dyDescent="0.2">
      <c r="Q3197" t="s">
        <v>3342</v>
      </c>
    </row>
    <row r="3198" spans="17:17" x14ac:dyDescent="0.2">
      <c r="Q3198" t="s">
        <v>3343</v>
      </c>
    </row>
    <row r="3199" spans="17:17" x14ac:dyDescent="0.2">
      <c r="Q3199" t="s">
        <v>3344</v>
      </c>
    </row>
    <row r="3200" spans="17:17" x14ac:dyDescent="0.2">
      <c r="Q3200" t="s">
        <v>3345</v>
      </c>
    </row>
    <row r="3201" spans="17:17" x14ac:dyDescent="0.2">
      <c r="Q3201" t="s">
        <v>3346</v>
      </c>
    </row>
    <row r="3202" spans="17:17" x14ac:dyDescent="0.2">
      <c r="Q3202" t="s">
        <v>3347</v>
      </c>
    </row>
    <row r="3203" spans="17:17" x14ac:dyDescent="0.2">
      <c r="Q3203" t="s">
        <v>3348</v>
      </c>
    </row>
    <row r="3204" spans="17:17" x14ac:dyDescent="0.2">
      <c r="Q3204" t="s">
        <v>3349</v>
      </c>
    </row>
    <row r="3205" spans="17:17" x14ac:dyDescent="0.2">
      <c r="Q3205" t="s">
        <v>3350</v>
      </c>
    </row>
    <row r="3206" spans="17:17" x14ac:dyDescent="0.2">
      <c r="Q3206" t="s">
        <v>3351</v>
      </c>
    </row>
    <row r="3207" spans="17:17" x14ac:dyDescent="0.2">
      <c r="Q3207" t="s">
        <v>3352</v>
      </c>
    </row>
    <row r="3208" spans="17:17" x14ac:dyDescent="0.2">
      <c r="Q3208" t="s">
        <v>3353</v>
      </c>
    </row>
    <row r="3209" spans="17:17" x14ac:dyDescent="0.2">
      <c r="Q3209" t="s">
        <v>3354</v>
      </c>
    </row>
    <row r="3210" spans="17:17" x14ac:dyDescent="0.2">
      <c r="Q3210" t="s">
        <v>3355</v>
      </c>
    </row>
    <row r="3211" spans="17:17" x14ac:dyDescent="0.2">
      <c r="Q3211" t="s">
        <v>3356</v>
      </c>
    </row>
    <row r="3212" spans="17:17" x14ac:dyDescent="0.2">
      <c r="Q3212" t="s">
        <v>3357</v>
      </c>
    </row>
    <row r="3213" spans="17:17" x14ac:dyDescent="0.2">
      <c r="Q3213" t="s">
        <v>3358</v>
      </c>
    </row>
    <row r="3214" spans="17:17" x14ac:dyDescent="0.2">
      <c r="Q3214" t="s">
        <v>3359</v>
      </c>
    </row>
    <row r="3215" spans="17:17" x14ac:dyDescent="0.2">
      <c r="Q3215" t="s">
        <v>3360</v>
      </c>
    </row>
    <row r="3216" spans="17:17" x14ac:dyDescent="0.2">
      <c r="Q3216" t="s">
        <v>3361</v>
      </c>
    </row>
    <row r="3217" spans="17:17" x14ac:dyDescent="0.2">
      <c r="Q3217" t="s">
        <v>3362</v>
      </c>
    </row>
    <row r="3218" spans="17:17" x14ac:dyDescent="0.2">
      <c r="Q3218" t="s">
        <v>3363</v>
      </c>
    </row>
    <row r="3219" spans="17:17" x14ac:dyDescent="0.2">
      <c r="Q3219" t="s">
        <v>3364</v>
      </c>
    </row>
    <row r="3220" spans="17:17" x14ac:dyDescent="0.2">
      <c r="Q3220" t="s">
        <v>3365</v>
      </c>
    </row>
    <row r="3221" spans="17:17" x14ac:dyDescent="0.2">
      <c r="Q3221" t="s">
        <v>3366</v>
      </c>
    </row>
    <row r="3222" spans="17:17" x14ac:dyDescent="0.2">
      <c r="Q3222" t="s">
        <v>3367</v>
      </c>
    </row>
    <row r="3223" spans="17:17" x14ac:dyDescent="0.2">
      <c r="Q3223" t="s">
        <v>3368</v>
      </c>
    </row>
    <row r="3224" spans="17:17" x14ac:dyDescent="0.2">
      <c r="Q3224" t="s">
        <v>3369</v>
      </c>
    </row>
    <row r="3225" spans="17:17" x14ac:dyDescent="0.2">
      <c r="Q3225" t="s">
        <v>3370</v>
      </c>
    </row>
    <row r="3226" spans="17:17" x14ac:dyDescent="0.2">
      <c r="Q3226" t="s">
        <v>3371</v>
      </c>
    </row>
    <row r="3227" spans="17:17" x14ac:dyDescent="0.2">
      <c r="Q3227" t="s">
        <v>3372</v>
      </c>
    </row>
    <row r="3228" spans="17:17" x14ac:dyDescent="0.2">
      <c r="Q3228" t="s">
        <v>3373</v>
      </c>
    </row>
    <row r="3229" spans="17:17" x14ac:dyDescent="0.2">
      <c r="Q3229" t="s">
        <v>3374</v>
      </c>
    </row>
    <row r="3230" spans="17:17" x14ac:dyDescent="0.2">
      <c r="Q3230" t="s">
        <v>3375</v>
      </c>
    </row>
    <row r="3231" spans="17:17" x14ac:dyDescent="0.2">
      <c r="Q3231" t="s">
        <v>3376</v>
      </c>
    </row>
    <row r="3232" spans="17:17" x14ac:dyDescent="0.2">
      <c r="Q3232" t="s">
        <v>3377</v>
      </c>
    </row>
    <row r="3233" spans="17:17" x14ac:dyDescent="0.2">
      <c r="Q3233" t="s">
        <v>3378</v>
      </c>
    </row>
    <row r="3234" spans="17:17" x14ac:dyDescent="0.2">
      <c r="Q3234" t="s">
        <v>3379</v>
      </c>
    </row>
    <row r="3235" spans="17:17" x14ac:dyDescent="0.2">
      <c r="Q3235" t="s">
        <v>3380</v>
      </c>
    </row>
    <row r="3236" spans="17:17" x14ac:dyDescent="0.2">
      <c r="Q3236" t="s">
        <v>3381</v>
      </c>
    </row>
    <row r="3237" spans="17:17" x14ac:dyDescent="0.2">
      <c r="Q3237" t="s">
        <v>3382</v>
      </c>
    </row>
    <row r="3238" spans="17:17" x14ac:dyDescent="0.2">
      <c r="Q3238" t="s">
        <v>3383</v>
      </c>
    </row>
    <row r="3239" spans="17:17" x14ac:dyDescent="0.2">
      <c r="Q3239" t="s">
        <v>3384</v>
      </c>
    </row>
    <row r="3240" spans="17:17" x14ac:dyDescent="0.2">
      <c r="Q3240" t="s">
        <v>3385</v>
      </c>
    </row>
    <row r="3241" spans="17:17" x14ac:dyDescent="0.2">
      <c r="Q3241" t="s">
        <v>3386</v>
      </c>
    </row>
    <row r="3242" spans="17:17" x14ac:dyDescent="0.2">
      <c r="Q3242" t="s">
        <v>3387</v>
      </c>
    </row>
    <row r="3243" spans="17:17" x14ac:dyDescent="0.2">
      <c r="Q3243" t="s">
        <v>3388</v>
      </c>
    </row>
    <row r="3244" spans="17:17" x14ac:dyDescent="0.2">
      <c r="Q3244" t="s">
        <v>3389</v>
      </c>
    </row>
    <row r="3245" spans="17:17" x14ac:dyDescent="0.2">
      <c r="Q3245" t="s">
        <v>3390</v>
      </c>
    </row>
    <row r="3246" spans="17:17" x14ac:dyDescent="0.2">
      <c r="Q3246" t="s">
        <v>3391</v>
      </c>
    </row>
    <row r="3247" spans="17:17" x14ac:dyDescent="0.2">
      <c r="Q3247" t="s">
        <v>3392</v>
      </c>
    </row>
    <row r="3248" spans="17:17" x14ac:dyDescent="0.2">
      <c r="Q3248" t="s">
        <v>3393</v>
      </c>
    </row>
    <row r="3249" spans="17:17" x14ac:dyDescent="0.2">
      <c r="Q3249" t="s">
        <v>3394</v>
      </c>
    </row>
    <row r="3250" spans="17:17" x14ac:dyDescent="0.2">
      <c r="Q3250" t="s">
        <v>3395</v>
      </c>
    </row>
    <row r="3251" spans="17:17" x14ac:dyDescent="0.2">
      <c r="Q3251" t="s">
        <v>3396</v>
      </c>
    </row>
    <row r="3252" spans="17:17" x14ac:dyDescent="0.2">
      <c r="Q3252" t="s">
        <v>3397</v>
      </c>
    </row>
    <row r="3253" spans="17:17" x14ac:dyDescent="0.2">
      <c r="Q3253" t="s">
        <v>3398</v>
      </c>
    </row>
    <row r="3254" spans="17:17" x14ac:dyDescent="0.2">
      <c r="Q3254" t="s">
        <v>3399</v>
      </c>
    </row>
    <row r="3255" spans="17:17" x14ac:dyDescent="0.2">
      <c r="Q3255" t="s">
        <v>3400</v>
      </c>
    </row>
    <row r="3256" spans="17:17" x14ac:dyDescent="0.2">
      <c r="Q3256" t="s">
        <v>3401</v>
      </c>
    </row>
    <row r="3257" spans="17:17" x14ac:dyDescent="0.2">
      <c r="Q3257" t="s">
        <v>3402</v>
      </c>
    </row>
    <row r="3258" spans="17:17" x14ac:dyDescent="0.2">
      <c r="Q3258" t="s">
        <v>3403</v>
      </c>
    </row>
    <row r="3259" spans="17:17" x14ac:dyDescent="0.2">
      <c r="Q3259" t="s">
        <v>3404</v>
      </c>
    </row>
    <row r="3260" spans="17:17" x14ac:dyDescent="0.2">
      <c r="Q3260" t="s">
        <v>3405</v>
      </c>
    </row>
    <row r="3261" spans="17:17" x14ac:dyDescent="0.2">
      <c r="Q3261" t="s">
        <v>3406</v>
      </c>
    </row>
    <row r="3262" spans="17:17" x14ac:dyDescent="0.2">
      <c r="Q3262" t="s">
        <v>3407</v>
      </c>
    </row>
    <row r="3263" spans="17:17" x14ac:dyDescent="0.2">
      <c r="Q3263" t="s">
        <v>3408</v>
      </c>
    </row>
    <row r="3264" spans="17:17" x14ac:dyDescent="0.2">
      <c r="Q3264" t="s">
        <v>3409</v>
      </c>
    </row>
    <row r="3265" spans="17:17" x14ac:dyDescent="0.2">
      <c r="Q3265" t="s">
        <v>3410</v>
      </c>
    </row>
    <row r="3266" spans="17:17" x14ac:dyDescent="0.2">
      <c r="Q3266" t="s">
        <v>3411</v>
      </c>
    </row>
    <row r="3267" spans="17:17" x14ac:dyDescent="0.2">
      <c r="Q3267" t="s">
        <v>3412</v>
      </c>
    </row>
    <row r="3268" spans="17:17" x14ac:dyDescent="0.2">
      <c r="Q3268" t="s">
        <v>3413</v>
      </c>
    </row>
    <row r="3269" spans="17:17" x14ac:dyDescent="0.2">
      <c r="Q3269" t="s">
        <v>3414</v>
      </c>
    </row>
    <row r="3270" spans="17:17" x14ac:dyDescent="0.2">
      <c r="Q3270" t="s">
        <v>3415</v>
      </c>
    </row>
    <row r="3271" spans="17:17" x14ac:dyDescent="0.2">
      <c r="Q3271" t="s">
        <v>3416</v>
      </c>
    </row>
    <row r="3272" spans="17:17" x14ac:dyDescent="0.2">
      <c r="Q3272" t="s">
        <v>3417</v>
      </c>
    </row>
    <row r="3273" spans="17:17" x14ac:dyDescent="0.2">
      <c r="Q3273" t="s">
        <v>3418</v>
      </c>
    </row>
    <row r="3274" spans="17:17" x14ac:dyDescent="0.2">
      <c r="Q3274" t="s">
        <v>3419</v>
      </c>
    </row>
    <row r="3275" spans="17:17" x14ac:dyDescent="0.2">
      <c r="Q3275" t="s">
        <v>3420</v>
      </c>
    </row>
    <row r="3276" spans="17:17" x14ac:dyDescent="0.2">
      <c r="Q3276" t="s">
        <v>3421</v>
      </c>
    </row>
    <row r="3277" spans="17:17" x14ac:dyDescent="0.2">
      <c r="Q3277" t="s">
        <v>3422</v>
      </c>
    </row>
    <row r="3278" spans="17:17" x14ac:dyDescent="0.2">
      <c r="Q3278" t="s">
        <v>3423</v>
      </c>
    </row>
    <row r="3279" spans="17:17" x14ac:dyDescent="0.2">
      <c r="Q3279" t="s">
        <v>3424</v>
      </c>
    </row>
    <row r="3280" spans="17:17" x14ac:dyDescent="0.2">
      <c r="Q3280" t="s">
        <v>3425</v>
      </c>
    </row>
    <row r="3281" spans="17:17" x14ac:dyDescent="0.2">
      <c r="Q3281" t="s">
        <v>3426</v>
      </c>
    </row>
    <row r="3282" spans="17:17" x14ac:dyDescent="0.2">
      <c r="Q3282" t="s">
        <v>3427</v>
      </c>
    </row>
    <row r="3283" spans="17:17" x14ac:dyDescent="0.2">
      <c r="Q3283" t="s">
        <v>3428</v>
      </c>
    </row>
    <row r="3284" spans="17:17" x14ac:dyDescent="0.2">
      <c r="Q3284" t="s">
        <v>3429</v>
      </c>
    </row>
    <row r="3285" spans="17:17" x14ac:dyDescent="0.2">
      <c r="Q3285" t="s">
        <v>3430</v>
      </c>
    </row>
    <row r="3286" spans="17:17" x14ac:dyDescent="0.2">
      <c r="Q3286" t="s">
        <v>3431</v>
      </c>
    </row>
    <row r="3287" spans="17:17" x14ac:dyDescent="0.2">
      <c r="Q3287" t="s">
        <v>3432</v>
      </c>
    </row>
    <row r="3288" spans="17:17" x14ac:dyDescent="0.2">
      <c r="Q3288" t="s">
        <v>3433</v>
      </c>
    </row>
    <row r="3289" spans="17:17" x14ac:dyDescent="0.2">
      <c r="Q3289" t="s">
        <v>3434</v>
      </c>
    </row>
    <row r="3290" spans="17:17" x14ac:dyDescent="0.2">
      <c r="Q3290" t="s">
        <v>3435</v>
      </c>
    </row>
    <row r="3291" spans="17:17" x14ac:dyDescent="0.2">
      <c r="Q3291" t="s">
        <v>3436</v>
      </c>
    </row>
    <row r="3292" spans="17:17" x14ac:dyDescent="0.2">
      <c r="Q3292" t="s">
        <v>3437</v>
      </c>
    </row>
    <row r="3293" spans="17:17" x14ac:dyDescent="0.2">
      <c r="Q3293" t="s">
        <v>3438</v>
      </c>
    </row>
    <row r="3294" spans="17:17" x14ac:dyDescent="0.2">
      <c r="Q3294" t="s">
        <v>3439</v>
      </c>
    </row>
    <row r="3295" spans="17:17" x14ac:dyDescent="0.2">
      <c r="Q3295" t="s">
        <v>3440</v>
      </c>
    </row>
    <row r="3296" spans="17:17" x14ac:dyDescent="0.2">
      <c r="Q3296" t="s">
        <v>3441</v>
      </c>
    </row>
    <row r="3297" spans="17:17" x14ac:dyDescent="0.2">
      <c r="Q3297" t="s">
        <v>3442</v>
      </c>
    </row>
    <row r="3298" spans="17:17" x14ac:dyDescent="0.2">
      <c r="Q3298" t="s">
        <v>3443</v>
      </c>
    </row>
    <row r="3299" spans="17:17" x14ac:dyDescent="0.2">
      <c r="Q3299" t="s">
        <v>3444</v>
      </c>
    </row>
    <row r="3300" spans="17:17" x14ac:dyDescent="0.2">
      <c r="Q3300" t="s">
        <v>3445</v>
      </c>
    </row>
    <row r="3301" spans="17:17" x14ac:dyDescent="0.2">
      <c r="Q3301" t="s">
        <v>3446</v>
      </c>
    </row>
    <row r="3302" spans="17:17" x14ac:dyDescent="0.2">
      <c r="Q3302" t="s">
        <v>3447</v>
      </c>
    </row>
    <row r="3303" spans="17:17" x14ac:dyDescent="0.2">
      <c r="Q3303" t="s">
        <v>3448</v>
      </c>
    </row>
    <row r="3304" spans="17:17" x14ac:dyDescent="0.2">
      <c r="Q3304" t="s">
        <v>3449</v>
      </c>
    </row>
    <row r="3305" spans="17:17" x14ac:dyDescent="0.2">
      <c r="Q3305" t="s">
        <v>3450</v>
      </c>
    </row>
    <row r="3306" spans="17:17" x14ac:dyDescent="0.2">
      <c r="Q3306" t="s">
        <v>3451</v>
      </c>
    </row>
    <row r="3307" spans="17:17" x14ac:dyDescent="0.2">
      <c r="Q3307" t="s">
        <v>3452</v>
      </c>
    </row>
    <row r="3308" spans="17:17" x14ac:dyDescent="0.2">
      <c r="Q3308" t="s">
        <v>3453</v>
      </c>
    </row>
    <row r="3309" spans="17:17" x14ac:dyDescent="0.2">
      <c r="Q3309" t="s">
        <v>3454</v>
      </c>
    </row>
    <row r="3310" spans="17:17" x14ac:dyDescent="0.2">
      <c r="Q3310" t="s">
        <v>3455</v>
      </c>
    </row>
    <row r="3311" spans="17:17" x14ac:dyDescent="0.2">
      <c r="Q3311" t="s">
        <v>3456</v>
      </c>
    </row>
    <row r="3312" spans="17:17" x14ac:dyDescent="0.2">
      <c r="Q3312" t="s">
        <v>3457</v>
      </c>
    </row>
    <row r="3313" spans="17:17" x14ac:dyDescent="0.2">
      <c r="Q3313" t="s">
        <v>3458</v>
      </c>
    </row>
    <row r="3314" spans="17:17" x14ac:dyDescent="0.2">
      <c r="Q3314" t="s">
        <v>3459</v>
      </c>
    </row>
    <row r="3315" spans="17:17" x14ac:dyDescent="0.2">
      <c r="Q3315" t="s">
        <v>3460</v>
      </c>
    </row>
    <row r="3316" spans="17:17" x14ac:dyDescent="0.2">
      <c r="Q3316" t="s">
        <v>3461</v>
      </c>
    </row>
    <row r="3317" spans="17:17" x14ac:dyDescent="0.2">
      <c r="Q3317" t="s">
        <v>3462</v>
      </c>
    </row>
    <row r="3318" spans="17:17" x14ac:dyDescent="0.2">
      <c r="Q3318" t="s">
        <v>3463</v>
      </c>
    </row>
    <row r="3319" spans="17:17" x14ac:dyDescent="0.2">
      <c r="Q3319" t="s">
        <v>3464</v>
      </c>
    </row>
    <row r="3320" spans="17:17" x14ac:dyDescent="0.2">
      <c r="Q3320" t="s">
        <v>3465</v>
      </c>
    </row>
    <row r="3321" spans="17:17" x14ac:dyDescent="0.2">
      <c r="Q3321" t="s">
        <v>3466</v>
      </c>
    </row>
    <row r="3322" spans="17:17" x14ac:dyDescent="0.2">
      <c r="Q3322" t="s">
        <v>3467</v>
      </c>
    </row>
    <row r="3323" spans="17:17" x14ac:dyDescent="0.2">
      <c r="Q3323" t="s">
        <v>3468</v>
      </c>
    </row>
    <row r="3324" spans="17:17" x14ac:dyDescent="0.2">
      <c r="Q3324" t="s">
        <v>3469</v>
      </c>
    </row>
    <row r="3325" spans="17:17" x14ac:dyDescent="0.2">
      <c r="Q3325" t="s">
        <v>3470</v>
      </c>
    </row>
    <row r="3326" spans="17:17" x14ac:dyDescent="0.2">
      <c r="Q3326" t="s">
        <v>3471</v>
      </c>
    </row>
    <row r="3327" spans="17:17" x14ac:dyDescent="0.2">
      <c r="Q3327" t="s">
        <v>3472</v>
      </c>
    </row>
    <row r="3328" spans="17:17" x14ac:dyDescent="0.2">
      <c r="Q3328" t="s">
        <v>3473</v>
      </c>
    </row>
    <row r="3329" spans="17:17" x14ac:dyDescent="0.2">
      <c r="Q3329" t="s">
        <v>3474</v>
      </c>
    </row>
    <row r="3330" spans="17:17" x14ac:dyDescent="0.2">
      <c r="Q3330" t="s">
        <v>3475</v>
      </c>
    </row>
    <row r="3331" spans="17:17" x14ac:dyDescent="0.2">
      <c r="Q3331" t="s">
        <v>3476</v>
      </c>
    </row>
    <row r="3332" spans="17:17" x14ac:dyDescent="0.2">
      <c r="Q3332" t="s">
        <v>3477</v>
      </c>
    </row>
    <row r="3333" spans="17:17" x14ac:dyDescent="0.2">
      <c r="Q3333" t="s">
        <v>3478</v>
      </c>
    </row>
    <row r="3334" spans="17:17" x14ac:dyDescent="0.2">
      <c r="Q3334" t="s">
        <v>3479</v>
      </c>
    </row>
    <row r="3335" spans="17:17" x14ac:dyDescent="0.2">
      <c r="Q3335" t="s">
        <v>3480</v>
      </c>
    </row>
    <row r="3336" spans="17:17" x14ac:dyDescent="0.2">
      <c r="Q3336" t="s">
        <v>3481</v>
      </c>
    </row>
    <row r="3337" spans="17:17" x14ac:dyDescent="0.2">
      <c r="Q3337" t="s">
        <v>3482</v>
      </c>
    </row>
    <row r="3338" spans="17:17" x14ac:dyDescent="0.2">
      <c r="Q3338" t="s">
        <v>3483</v>
      </c>
    </row>
    <row r="3339" spans="17:17" x14ac:dyDescent="0.2">
      <c r="Q3339" t="s">
        <v>3484</v>
      </c>
    </row>
    <row r="3340" spans="17:17" x14ac:dyDescent="0.2">
      <c r="Q3340" t="s">
        <v>3485</v>
      </c>
    </row>
    <row r="3341" spans="17:17" x14ac:dyDescent="0.2">
      <c r="Q3341" t="s">
        <v>3486</v>
      </c>
    </row>
    <row r="3342" spans="17:17" x14ac:dyDescent="0.2">
      <c r="Q3342" t="s">
        <v>3487</v>
      </c>
    </row>
    <row r="3343" spans="17:17" x14ac:dyDescent="0.2">
      <c r="Q3343" t="s">
        <v>3488</v>
      </c>
    </row>
    <row r="3344" spans="17:17" x14ac:dyDescent="0.2">
      <c r="Q3344" t="s">
        <v>3489</v>
      </c>
    </row>
    <row r="3345" spans="17:17" x14ac:dyDescent="0.2">
      <c r="Q3345" t="s">
        <v>3490</v>
      </c>
    </row>
    <row r="3346" spans="17:17" x14ac:dyDescent="0.2">
      <c r="Q3346" t="s">
        <v>3491</v>
      </c>
    </row>
    <row r="3347" spans="17:17" x14ac:dyDescent="0.2">
      <c r="Q3347" t="s">
        <v>3492</v>
      </c>
    </row>
    <row r="3348" spans="17:17" x14ac:dyDescent="0.2">
      <c r="Q3348" t="s">
        <v>3493</v>
      </c>
    </row>
    <row r="3349" spans="17:17" x14ac:dyDescent="0.2">
      <c r="Q3349" t="s">
        <v>3494</v>
      </c>
    </row>
    <row r="3350" spans="17:17" x14ac:dyDescent="0.2">
      <c r="Q3350" t="s">
        <v>3495</v>
      </c>
    </row>
    <row r="3351" spans="17:17" x14ac:dyDescent="0.2">
      <c r="Q3351" t="s">
        <v>3496</v>
      </c>
    </row>
    <row r="3352" spans="17:17" x14ac:dyDescent="0.2">
      <c r="Q3352" t="s">
        <v>3497</v>
      </c>
    </row>
    <row r="3353" spans="17:17" x14ac:dyDescent="0.2">
      <c r="Q3353" t="s">
        <v>3498</v>
      </c>
    </row>
    <row r="3354" spans="17:17" x14ac:dyDescent="0.2">
      <c r="Q3354" t="s">
        <v>3499</v>
      </c>
    </row>
    <row r="3355" spans="17:17" x14ac:dyDescent="0.2">
      <c r="Q3355" t="s">
        <v>3500</v>
      </c>
    </row>
    <row r="3356" spans="17:17" x14ac:dyDescent="0.2">
      <c r="Q3356" t="s">
        <v>3501</v>
      </c>
    </row>
    <row r="3357" spans="17:17" x14ac:dyDescent="0.2">
      <c r="Q3357" t="s">
        <v>3502</v>
      </c>
    </row>
    <row r="3358" spans="17:17" x14ac:dyDescent="0.2">
      <c r="Q3358" t="s">
        <v>3503</v>
      </c>
    </row>
    <row r="3359" spans="17:17" x14ac:dyDescent="0.2">
      <c r="Q3359" t="s">
        <v>3504</v>
      </c>
    </row>
    <row r="3360" spans="17:17" x14ac:dyDescent="0.2">
      <c r="Q3360" t="s">
        <v>3505</v>
      </c>
    </row>
    <row r="3361" spans="17:17" x14ac:dyDescent="0.2">
      <c r="Q3361" t="s">
        <v>3506</v>
      </c>
    </row>
    <row r="3362" spans="17:17" x14ac:dyDescent="0.2">
      <c r="Q3362" t="s">
        <v>3507</v>
      </c>
    </row>
    <row r="3363" spans="17:17" x14ac:dyDescent="0.2">
      <c r="Q3363" t="s">
        <v>3508</v>
      </c>
    </row>
    <row r="3364" spans="17:17" x14ac:dyDescent="0.2">
      <c r="Q3364" t="s">
        <v>3509</v>
      </c>
    </row>
    <row r="3365" spans="17:17" x14ac:dyDescent="0.2">
      <c r="Q3365" t="s">
        <v>3510</v>
      </c>
    </row>
    <row r="3366" spans="17:17" x14ac:dyDescent="0.2">
      <c r="Q3366" t="s">
        <v>3511</v>
      </c>
    </row>
    <row r="3367" spans="17:17" x14ac:dyDescent="0.2">
      <c r="Q3367" t="s">
        <v>3512</v>
      </c>
    </row>
    <row r="3368" spans="17:17" x14ac:dyDescent="0.2">
      <c r="Q3368" t="s">
        <v>3513</v>
      </c>
    </row>
    <row r="3369" spans="17:17" x14ac:dyDescent="0.2">
      <c r="Q3369" t="s">
        <v>3514</v>
      </c>
    </row>
    <row r="3370" spans="17:17" x14ac:dyDescent="0.2">
      <c r="Q3370" t="s">
        <v>3515</v>
      </c>
    </row>
    <row r="3371" spans="17:17" x14ac:dyDescent="0.2">
      <c r="Q3371" t="s">
        <v>3516</v>
      </c>
    </row>
    <row r="3372" spans="17:17" x14ac:dyDescent="0.2">
      <c r="Q3372" t="s">
        <v>3517</v>
      </c>
    </row>
    <row r="3373" spans="17:17" x14ac:dyDescent="0.2">
      <c r="Q3373" t="s">
        <v>3518</v>
      </c>
    </row>
    <row r="3374" spans="17:17" x14ac:dyDescent="0.2">
      <c r="Q3374" t="s">
        <v>3519</v>
      </c>
    </row>
    <row r="3375" spans="17:17" x14ac:dyDescent="0.2">
      <c r="Q3375" t="s">
        <v>3520</v>
      </c>
    </row>
    <row r="3376" spans="17:17" x14ac:dyDescent="0.2">
      <c r="Q3376" t="s">
        <v>3521</v>
      </c>
    </row>
    <row r="3377" spans="17:17" x14ac:dyDescent="0.2">
      <c r="Q3377" t="s">
        <v>3522</v>
      </c>
    </row>
    <row r="3378" spans="17:17" x14ac:dyDescent="0.2">
      <c r="Q3378" t="s">
        <v>3523</v>
      </c>
    </row>
    <row r="3379" spans="17:17" x14ac:dyDescent="0.2">
      <c r="Q3379" t="s">
        <v>3524</v>
      </c>
    </row>
    <row r="3380" spans="17:17" x14ac:dyDescent="0.2">
      <c r="Q3380" t="s">
        <v>3525</v>
      </c>
    </row>
    <row r="3381" spans="17:17" x14ac:dyDescent="0.2">
      <c r="Q3381" t="s">
        <v>3526</v>
      </c>
    </row>
    <row r="3382" spans="17:17" x14ac:dyDescent="0.2">
      <c r="Q3382" t="s">
        <v>3527</v>
      </c>
    </row>
    <row r="3383" spans="17:17" x14ac:dyDescent="0.2">
      <c r="Q3383" t="s">
        <v>3528</v>
      </c>
    </row>
    <row r="3384" spans="17:17" x14ac:dyDescent="0.2">
      <c r="Q3384" t="s">
        <v>3529</v>
      </c>
    </row>
    <row r="3385" spans="17:17" x14ac:dyDescent="0.2">
      <c r="Q3385" t="s">
        <v>3530</v>
      </c>
    </row>
    <row r="3386" spans="17:17" x14ac:dyDescent="0.2">
      <c r="Q3386" t="s">
        <v>3531</v>
      </c>
    </row>
    <row r="3387" spans="17:17" x14ac:dyDescent="0.2">
      <c r="Q3387" t="s">
        <v>3532</v>
      </c>
    </row>
    <row r="3388" spans="17:17" x14ac:dyDescent="0.2">
      <c r="Q3388" t="s">
        <v>3533</v>
      </c>
    </row>
    <row r="3389" spans="17:17" x14ac:dyDescent="0.2">
      <c r="Q3389" t="s">
        <v>3534</v>
      </c>
    </row>
    <row r="3390" spans="17:17" x14ac:dyDescent="0.2">
      <c r="Q3390" t="s">
        <v>3535</v>
      </c>
    </row>
    <row r="3391" spans="17:17" x14ac:dyDescent="0.2">
      <c r="Q3391" t="s">
        <v>3536</v>
      </c>
    </row>
    <row r="3392" spans="17:17" x14ac:dyDescent="0.2">
      <c r="Q3392" t="s">
        <v>3537</v>
      </c>
    </row>
    <row r="3393" spans="17:17" x14ac:dyDescent="0.2">
      <c r="Q3393" t="s">
        <v>3538</v>
      </c>
    </row>
    <row r="3394" spans="17:17" x14ac:dyDescent="0.2">
      <c r="Q3394" t="s">
        <v>3539</v>
      </c>
    </row>
    <row r="3395" spans="17:17" x14ac:dyDescent="0.2">
      <c r="Q3395" t="s">
        <v>3540</v>
      </c>
    </row>
    <row r="3396" spans="17:17" x14ac:dyDescent="0.2">
      <c r="Q3396" t="s">
        <v>3541</v>
      </c>
    </row>
    <row r="3397" spans="17:17" x14ac:dyDescent="0.2">
      <c r="Q3397" t="s">
        <v>3542</v>
      </c>
    </row>
    <row r="3398" spans="17:17" x14ac:dyDescent="0.2">
      <c r="Q3398" t="s">
        <v>3543</v>
      </c>
    </row>
    <row r="3399" spans="17:17" x14ac:dyDescent="0.2">
      <c r="Q3399" t="s">
        <v>3544</v>
      </c>
    </row>
    <row r="3400" spans="17:17" x14ac:dyDescent="0.2">
      <c r="Q3400" t="s">
        <v>3545</v>
      </c>
    </row>
    <row r="3401" spans="17:17" x14ac:dyDescent="0.2">
      <c r="Q3401" t="s">
        <v>3546</v>
      </c>
    </row>
    <row r="3402" spans="17:17" x14ac:dyDescent="0.2">
      <c r="Q3402" t="s">
        <v>3547</v>
      </c>
    </row>
    <row r="3403" spans="17:17" x14ac:dyDescent="0.2">
      <c r="Q3403" t="s">
        <v>3548</v>
      </c>
    </row>
    <row r="3404" spans="17:17" x14ac:dyDescent="0.2">
      <c r="Q3404" t="s">
        <v>3549</v>
      </c>
    </row>
    <row r="3405" spans="17:17" x14ac:dyDescent="0.2">
      <c r="Q3405" t="s">
        <v>3550</v>
      </c>
    </row>
    <row r="3406" spans="17:17" x14ac:dyDescent="0.2">
      <c r="Q3406" t="s">
        <v>3551</v>
      </c>
    </row>
    <row r="3407" spans="17:17" x14ac:dyDescent="0.2">
      <c r="Q3407" t="s">
        <v>3552</v>
      </c>
    </row>
    <row r="3408" spans="17:17" x14ac:dyDescent="0.2">
      <c r="Q3408" t="s">
        <v>3553</v>
      </c>
    </row>
    <row r="3409" spans="17:17" x14ac:dyDescent="0.2">
      <c r="Q3409" t="s">
        <v>3554</v>
      </c>
    </row>
    <row r="3410" spans="17:17" x14ac:dyDescent="0.2">
      <c r="Q3410" t="s">
        <v>3555</v>
      </c>
    </row>
    <row r="3411" spans="17:17" x14ac:dyDescent="0.2">
      <c r="Q3411" t="s">
        <v>3556</v>
      </c>
    </row>
    <row r="3412" spans="17:17" x14ac:dyDescent="0.2">
      <c r="Q3412" t="s">
        <v>3557</v>
      </c>
    </row>
    <row r="3413" spans="17:17" x14ac:dyDescent="0.2">
      <c r="Q3413" t="s">
        <v>3558</v>
      </c>
    </row>
    <row r="3414" spans="17:17" x14ac:dyDescent="0.2">
      <c r="Q3414" t="s">
        <v>3559</v>
      </c>
    </row>
    <row r="3415" spans="17:17" x14ac:dyDescent="0.2">
      <c r="Q3415" t="s">
        <v>3560</v>
      </c>
    </row>
    <row r="3416" spans="17:17" x14ac:dyDescent="0.2">
      <c r="Q3416" t="s">
        <v>3561</v>
      </c>
    </row>
    <row r="3417" spans="17:17" x14ac:dyDescent="0.2">
      <c r="Q3417" t="s">
        <v>3562</v>
      </c>
    </row>
    <row r="3418" spans="17:17" x14ac:dyDescent="0.2">
      <c r="Q3418" t="s">
        <v>3563</v>
      </c>
    </row>
    <row r="3419" spans="17:17" x14ac:dyDescent="0.2">
      <c r="Q3419" t="s">
        <v>3564</v>
      </c>
    </row>
    <row r="3420" spans="17:17" x14ac:dyDescent="0.2">
      <c r="Q3420" t="s">
        <v>3565</v>
      </c>
    </row>
    <row r="3421" spans="17:17" x14ac:dyDescent="0.2">
      <c r="Q3421" t="s">
        <v>3566</v>
      </c>
    </row>
    <row r="3422" spans="17:17" x14ac:dyDescent="0.2">
      <c r="Q3422" t="s">
        <v>3567</v>
      </c>
    </row>
    <row r="3423" spans="17:17" x14ac:dyDescent="0.2">
      <c r="Q3423" t="s">
        <v>3568</v>
      </c>
    </row>
    <row r="3424" spans="17:17" x14ac:dyDescent="0.2">
      <c r="Q3424" t="s">
        <v>3569</v>
      </c>
    </row>
    <row r="3425" spans="17:17" x14ac:dyDescent="0.2">
      <c r="Q3425" t="s">
        <v>3570</v>
      </c>
    </row>
    <row r="3426" spans="17:17" x14ac:dyDescent="0.2">
      <c r="Q3426" t="s">
        <v>3571</v>
      </c>
    </row>
    <row r="3427" spans="17:17" x14ac:dyDescent="0.2">
      <c r="Q3427" t="s">
        <v>3572</v>
      </c>
    </row>
    <row r="3428" spans="17:17" x14ac:dyDescent="0.2">
      <c r="Q3428" t="s">
        <v>3573</v>
      </c>
    </row>
    <row r="3429" spans="17:17" x14ac:dyDescent="0.2">
      <c r="Q3429" t="s">
        <v>3574</v>
      </c>
    </row>
    <row r="3430" spans="17:17" x14ac:dyDescent="0.2">
      <c r="Q3430" t="s">
        <v>3575</v>
      </c>
    </row>
    <row r="3431" spans="17:17" x14ac:dyDescent="0.2">
      <c r="Q3431" t="s">
        <v>3576</v>
      </c>
    </row>
    <row r="3432" spans="17:17" x14ac:dyDescent="0.2">
      <c r="Q3432" t="s">
        <v>3577</v>
      </c>
    </row>
    <row r="3433" spans="17:17" x14ac:dyDescent="0.2">
      <c r="Q3433" t="s">
        <v>3578</v>
      </c>
    </row>
    <row r="3434" spans="17:17" x14ac:dyDescent="0.2">
      <c r="Q3434" t="s">
        <v>3579</v>
      </c>
    </row>
    <row r="3435" spans="17:17" x14ac:dyDescent="0.2">
      <c r="Q3435" t="s">
        <v>3580</v>
      </c>
    </row>
    <row r="3436" spans="17:17" x14ac:dyDescent="0.2">
      <c r="Q3436" t="s">
        <v>3581</v>
      </c>
    </row>
    <row r="3437" spans="17:17" x14ac:dyDescent="0.2">
      <c r="Q3437" t="s">
        <v>3582</v>
      </c>
    </row>
    <row r="3438" spans="17:17" x14ac:dyDescent="0.2">
      <c r="Q3438" t="s">
        <v>3583</v>
      </c>
    </row>
    <row r="3439" spans="17:17" x14ac:dyDescent="0.2">
      <c r="Q3439" t="s">
        <v>3584</v>
      </c>
    </row>
    <row r="3440" spans="17:17" x14ac:dyDescent="0.2">
      <c r="Q3440" t="s">
        <v>3585</v>
      </c>
    </row>
    <row r="3441" spans="17:17" x14ac:dyDescent="0.2">
      <c r="Q3441" t="s">
        <v>3586</v>
      </c>
    </row>
    <row r="3442" spans="17:17" x14ac:dyDescent="0.2">
      <c r="Q3442" t="s">
        <v>3587</v>
      </c>
    </row>
    <row r="3443" spans="17:17" x14ac:dyDescent="0.2">
      <c r="Q3443" t="s">
        <v>3588</v>
      </c>
    </row>
    <row r="3444" spans="17:17" x14ac:dyDescent="0.2">
      <c r="Q3444" t="s">
        <v>3589</v>
      </c>
    </row>
    <row r="3445" spans="17:17" x14ac:dyDescent="0.2">
      <c r="Q3445" t="s">
        <v>3590</v>
      </c>
    </row>
    <row r="3446" spans="17:17" x14ac:dyDescent="0.2">
      <c r="Q3446" t="s">
        <v>3591</v>
      </c>
    </row>
    <row r="3447" spans="17:17" x14ac:dyDescent="0.2">
      <c r="Q3447" t="s">
        <v>3592</v>
      </c>
    </row>
    <row r="3448" spans="17:17" x14ac:dyDescent="0.2">
      <c r="Q3448" t="s">
        <v>3593</v>
      </c>
    </row>
    <row r="3449" spans="17:17" x14ac:dyDescent="0.2">
      <c r="Q3449" t="s">
        <v>3594</v>
      </c>
    </row>
    <row r="3450" spans="17:17" x14ac:dyDescent="0.2">
      <c r="Q3450" t="s">
        <v>3595</v>
      </c>
    </row>
    <row r="3451" spans="17:17" x14ac:dyDescent="0.2">
      <c r="Q3451" t="s">
        <v>3596</v>
      </c>
    </row>
    <row r="3452" spans="17:17" x14ac:dyDescent="0.2">
      <c r="Q3452" t="s">
        <v>3597</v>
      </c>
    </row>
    <row r="3453" spans="17:17" x14ac:dyDescent="0.2">
      <c r="Q3453" t="s">
        <v>3598</v>
      </c>
    </row>
    <row r="3454" spans="17:17" x14ac:dyDescent="0.2">
      <c r="Q3454" t="s">
        <v>3599</v>
      </c>
    </row>
    <row r="3455" spans="17:17" x14ac:dyDescent="0.2">
      <c r="Q3455" t="s">
        <v>3600</v>
      </c>
    </row>
    <row r="3456" spans="17:17" x14ac:dyDescent="0.2">
      <c r="Q3456" t="s">
        <v>3601</v>
      </c>
    </row>
    <row r="3457" spans="17:17" x14ac:dyDescent="0.2">
      <c r="Q3457" t="s">
        <v>3602</v>
      </c>
    </row>
    <row r="3458" spans="17:17" x14ac:dyDescent="0.2">
      <c r="Q3458" t="s">
        <v>3603</v>
      </c>
    </row>
    <row r="3459" spans="17:17" x14ac:dyDescent="0.2">
      <c r="Q3459" t="s">
        <v>3604</v>
      </c>
    </row>
    <row r="3460" spans="17:17" x14ac:dyDescent="0.2">
      <c r="Q3460" t="s">
        <v>3605</v>
      </c>
    </row>
    <row r="3461" spans="17:17" x14ac:dyDescent="0.2">
      <c r="Q3461" t="s">
        <v>3606</v>
      </c>
    </row>
    <row r="3462" spans="17:17" x14ac:dyDescent="0.2">
      <c r="Q3462" t="s">
        <v>3607</v>
      </c>
    </row>
    <row r="3463" spans="17:17" x14ac:dyDescent="0.2">
      <c r="Q3463" t="s">
        <v>3608</v>
      </c>
    </row>
    <row r="3464" spans="17:17" x14ac:dyDescent="0.2">
      <c r="Q3464" t="s">
        <v>3609</v>
      </c>
    </row>
    <row r="3465" spans="17:17" x14ac:dyDescent="0.2">
      <c r="Q3465" t="s">
        <v>3610</v>
      </c>
    </row>
    <row r="3466" spans="17:17" x14ac:dyDescent="0.2">
      <c r="Q3466" t="s">
        <v>3611</v>
      </c>
    </row>
    <row r="3467" spans="17:17" x14ac:dyDescent="0.2">
      <c r="Q3467" t="s">
        <v>3612</v>
      </c>
    </row>
    <row r="3468" spans="17:17" x14ac:dyDescent="0.2">
      <c r="Q3468" t="s">
        <v>3613</v>
      </c>
    </row>
    <row r="3469" spans="17:17" x14ac:dyDescent="0.2">
      <c r="Q3469" t="s">
        <v>3614</v>
      </c>
    </row>
    <row r="3470" spans="17:17" x14ac:dyDescent="0.2">
      <c r="Q3470" t="s">
        <v>3615</v>
      </c>
    </row>
    <row r="3471" spans="17:17" x14ac:dyDescent="0.2">
      <c r="Q3471" t="s">
        <v>3616</v>
      </c>
    </row>
    <row r="3472" spans="17:17" x14ac:dyDescent="0.2">
      <c r="Q3472" t="s">
        <v>3617</v>
      </c>
    </row>
    <row r="3473" spans="17:17" x14ac:dyDescent="0.2">
      <c r="Q3473" t="s">
        <v>3618</v>
      </c>
    </row>
    <row r="3474" spans="17:17" x14ac:dyDescent="0.2">
      <c r="Q3474" t="s">
        <v>3619</v>
      </c>
    </row>
    <row r="3475" spans="17:17" x14ac:dyDescent="0.2">
      <c r="Q3475" t="s">
        <v>3620</v>
      </c>
    </row>
    <row r="3476" spans="17:17" x14ac:dyDescent="0.2">
      <c r="Q3476" t="s">
        <v>3621</v>
      </c>
    </row>
    <row r="3477" spans="17:17" x14ac:dyDescent="0.2">
      <c r="Q3477" t="s">
        <v>3622</v>
      </c>
    </row>
    <row r="3478" spans="17:17" x14ac:dyDescent="0.2">
      <c r="Q3478" t="s">
        <v>3623</v>
      </c>
    </row>
    <row r="3479" spans="17:17" x14ac:dyDescent="0.2">
      <c r="Q3479" t="s">
        <v>3624</v>
      </c>
    </row>
    <row r="3480" spans="17:17" x14ac:dyDescent="0.2">
      <c r="Q3480" t="s">
        <v>3625</v>
      </c>
    </row>
    <row r="3481" spans="17:17" x14ac:dyDescent="0.2">
      <c r="Q3481" t="s">
        <v>3626</v>
      </c>
    </row>
    <row r="3482" spans="17:17" x14ac:dyDescent="0.2">
      <c r="Q3482" t="s">
        <v>3627</v>
      </c>
    </row>
    <row r="3483" spans="17:17" x14ac:dyDescent="0.2">
      <c r="Q3483" t="s">
        <v>3628</v>
      </c>
    </row>
    <row r="3484" spans="17:17" x14ac:dyDescent="0.2">
      <c r="Q3484" t="s">
        <v>3629</v>
      </c>
    </row>
    <row r="3485" spans="17:17" x14ac:dyDescent="0.2">
      <c r="Q3485" t="s">
        <v>3630</v>
      </c>
    </row>
    <row r="3486" spans="17:17" x14ac:dyDescent="0.2">
      <c r="Q3486" t="s">
        <v>3631</v>
      </c>
    </row>
    <row r="3487" spans="17:17" x14ac:dyDescent="0.2">
      <c r="Q3487" t="s">
        <v>3632</v>
      </c>
    </row>
    <row r="3488" spans="17:17" x14ac:dyDescent="0.2">
      <c r="Q3488" t="s">
        <v>3633</v>
      </c>
    </row>
    <row r="3489" spans="17:17" x14ac:dyDescent="0.2">
      <c r="Q3489" t="s">
        <v>3634</v>
      </c>
    </row>
    <row r="3490" spans="17:17" x14ac:dyDescent="0.2">
      <c r="Q3490" t="s">
        <v>3635</v>
      </c>
    </row>
    <row r="3491" spans="17:17" x14ac:dyDescent="0.2">
      <c r="Q3491" t="s">
        <v>3636</v>
      </c>
    </row>
    <row r="3492" spans="17:17" x14ac:dyDescent="0.2">
      <c r="Q3492" t="s">
        <v>3637</v>
      </c>
    </row>
    <row r="3493" spans="17:17" x14ac:dyDescent="0.2">
      <c r="Q3493" t="s">
        <v>3638</v>
      </c>
    </row>
    <row r="3494" spans="17:17" x14ac:dyDescent="0.2">
      <c r="Q3494" t="s">
        <v>3639</v>
      </c>
    </row>
    <row r="3495" spans="17:17" x14ac:dyDescent="0.2">
      <c r="Q3495" t="s">
        <v>3640</v>
      </c>
    </row>
    <row r="3496" spans="17:17" x14ac:dyDescent="0.2">
      <c r="Q3496" t="s">
        <v>3641</v>
      </c>
    </row>
    <row r="3497" spans="17:17" x14ac:dyDescent="0.2">
      <c r="Q3497" t="s">
        <v>3642</v>
      </c>
    </row>
    <row r="3498" spans="17:17" x14ac:dyDescent="0.2">
      <c r="Q3498" t="s">
        <v>3643</v>
      </c>
    </row>
    <row r="3499" spans="17:17" x14ac:dyDescent="0.2">
      <c r="Q3499" t="s">
        <v>3644</v>
      </c>
    </row>
    <row r="3500" spans="17:17" x14ac:dyDescent="0.2">
      <c r="Q3500" t="s">
        <v>3645</v>
      </c>
    </row>
    <row r="3501" spans="17:17" x14ac:dyDescent="0.2">
      <c r="Q3501" t="s">
        <v>3646</v>
      </c>
    </row>
    <row r="3502" spans="17:17" x14ac:dyDescent="0.2">
      <c r="Q3502" t="s">
        <v>3647</v>
      </c>
    </row>
    <row r="3503" spans="17:17" x14ac:dyDescent="0.2">
      <c r="Q3503" t="s">
        <v>3648</v>
      </c>
    </row>
    <row r="3504" spans="17:17" x14ac:dyDescent="0.2">
      <c r="Q3504" t="s">
        <v>3649</v>
      </c>
    </row>
    <row r="3505" spans="17:17" x14ac:dyDescent="0.2">
      <c r="Q3505" t="s">
        <v>3650</v>
      </c>
    </row>
    <row r="3506" spans="17:17" x14ac:dyDescent="0.2">
      <c r="Q3506" t="s">
        <v>3651</v>
      </c>
    </row>
    <row r="3507" spans="17:17" x14ac:dyDescent="0.2">
      <c r="Q3507" t="s">
        <v>3652</v>
      </c>
    </row>
    <row r="3508" spans="17:17" x14ac:dyDescent="0.2">
      <c r="Q3508" t="s">
        <v>3653</v>
      </c>
    </row>
    <row r="3509" spans="17:17" x14ac:dyDescent="0.2">
      <c r="Q3509" t="s">
        <v>3654</v>
      </c>
    </row>
    <row r="3510" spans="17:17" x14ac:dyDescent="0.2">
      <c r="Q3510" t="s">
        <v>3655</v>
      </c>
    </row>
    <row r="3511" spans="17:17" x14ac:dyDescent="0.2">
      <c r="Q3511" t="s">
        <v>3656</v>
      </c>
    </row>
    <row r="3512" spans="17:17" x14ac:dyDescent="0.2">
      <c r="Q3512" t="s">
        <v>3657</v>
      </c>
    </row>
    <row r="3513" spans="17:17" x14ac:dyDescent="0.2">
      <c r="Q3513" t="s">
        <v>3658</v>
      </c>
    </row>
    <row r="3514" spans="17:17" x14ac:dyDescent="0.2">
      <c r="Q3514" t="s">
        <v>3659</v>
      </c>
    </row>
    <row r="3515" spans="17:17" x14ac:dyDescent="0.2">
      <c r="Q3515" t="s">
        <v>3660</v>
      </c>
    </row>
    <row r="3516" spans="17:17" x14ac:dyDescent="0.2">
      <c r="Q3516" t="s">
        <v>3661</v>
      </c>
    </row>
    <row r="3517" spans="17:17" x14ac:dyDescent="0.2">
      <c r="Q3517" t="s">
        <v>3662</v>
      </c>
    </row>
    <row r="3518" spans="17:17" x14ac:dyDescent="0.2">
      <c r="Q3518" t="s">
        <v>3663</v>
      </c>
    </row>
    <row r="3519" spans="17:17" x14ac:dyDescent="0.2">
      <c r="Q3519" t="s">
        <v>3664</v>
      </c>
    </row>
    <row r="3520" spans="17:17" x14ac:dyDescent="0.2">
      <c r="Q3520" t="s">
        <v>3665</v>
      </c>
    </row>
    <row r="3521" spans="17:17" x14ac:dyDescent="0.2">
      <c r="Q3521" t="s">
        <v>3666</v>
      </c>
    </row>
    <row r="3522" spans="17:17" x14ac:dyDescent="0.2">
      <c r="Q3522" t="s">
        <v>3667</v>
      </c>
    </row>
    <row r="3523" spans="17:17" x14ac:dyDescent="0.2">
      <c r="Q3523" t="s">
        <v>3668</v>
      </c>
    </row>
    <row r="3524" spans="17:17" x14ac:dyDescent="0.2">
      <c r="Q3524" t="s">
        <v>3669</v>
      </c>
    </row>
    <row r="3525" spans="17:17" x14ac:dyDescent="0.2">
      <c r="Q3525" t="s">
        <v>3670</v>
      </c>
    </row>
    <row r="3526" spans="17:17" x14ac:dyDescent="0.2">
      <c r="Q3526" t="s">
        <v>3671</v>
      </c>
    </row>
    <row r="3527" spans="17:17" x14ac:dyDescent="0.2">
      <c r="Q3527" t="s">
        <v>3672</v>
      </c>
    </row>
    <row r="3528" spans="17:17" x14ac:dyDescent="0.2">
      <c r="Q3528" t="s">
        <v>3673</v>
      </c>
    </row>
    <row r="3529" spans="17:17" x14ac:dyDescent="0.2">
      <c r="Q3529" t="s">
        <v>3674</v>
      </c>
    </row>
    <row r="3530" spans="17:17" x14ac:dyDescent="0.2">
      <c r="Q3530" t="s">
        <v>3675</v>
      </c>
    </row>
    <row r="3531" spans="17:17" x14ac:dyDescent="0.2">
      <c r="Q3531" t="s">
        <v>3676</v>
      </c>
    </row>
    <row r="3532" spans="17:17" x14ac:dyDescent="0.2">
      <c r="Q3532" t="s">
        <v>3677</v>
      </c>
    </row>
    <row r="3533" spans="17:17" x14ac:dyDescent="0.2">
      <c r="Q3533" t="s">
        <v>3678</v>
      </c>
    </row>
    <row r="3534" spans="17:17" x14ac:dyDescent="0.2">
      <c r="Q3534" t="s">
        <v>3679</v>
      </c>
    </row>
    <row r="3535" spans="17:17" x14ac:dyDescent="0.2">
      <c r="Q3535" t="s">
        <v>3680</v>
      </c>
    </row>
    <row r="3536" spans="17:17" x14ac:dyDescent="0.2">
      <c r="Q3536" t="s">
        <v>3681</v>
      </c>
    </row>
    <row r="3537" spans="17:17" x14ac:dyDescent="0.2">
      <c r="Q3537" t="s">
        <v>3682</v>
      </c>
    </row>
    <row r="3538" spans="17:17" x14ac:dyDescent="0.2">
      <c r="Q3538" t="s">
        <v>3683</v>
      </c>
    </row>
    <row r="3539" spans="17:17" x14ac:dyDescent="0.2">
      <c r="Q3539" t="s">
        <v>3684</v>
      </c>
    </row>
    <row r="3540" spans="17:17" x14ac:dyDescent="0.2">
      <c r="Q3540" t="s">
        <v>3685</v>
      </c>
    </row>
    <row r="3541" spans="17:17" x14ac:dyDescent="0.2">
      <c r="Q3541" t="s">
        <v>3686</v>
      </c>
    </row>
    <row r="3542" spans="17:17" x14ac:dyDescent="0.2">
      <c r="Q3542" t="s">
        <v>3687</v>
      </c>
    </row>
    <row r="3543" spans="17:17" x14ac:dyDescent="0.2">
      <c r="Q3543" t="s">
        <v>3688</v>
      </c>
    </row>
    <row r="3544" spans="17:17" x14ac:dyDescent="0.2">
      <c r="Q3544" t="s">
        <v>3689</v>
      </c>
    </row>
    <row r="3545" spans="17:17" x14ac:dyDescent="0.2">
      <c r="Q3545" t="s">
        <v>3690</v>
      </c>
    </row>
    <row r="3546" spans="17:17" x14ac:dyDescent="0.2">
      <c r="Q3546" t="s">
        <v>3691</v>
      </c>
    </row>
    <row r="3547" spans="17:17" x14ac:dyDescent="0.2">
      <c r="Q3547" t="s">
        <v>3692</v>
      </c>
    </row>
    <row r="3548" spans="17:17" x14ac:dyDescent="0.2">
      <c r="Q3548" t="s">
        <v>3693</v>
      </c>
    </row>
    <row r="3549" spans="17:17" x14ac:dyDescent="0.2">
      <c r="Q3549" t="s">
        <v>3694</v>
      </c>
    </row>
    <row r="3550" spans="17:17" x14ac:dyDescent="0.2">
      <c r="Q3550" t="s">
        <v>3695</v>
      </c>
    </row>
    <row r="3551" spans="17:17" x14ac:dyDescent="0.2">
      <c r="Q3551" t="s">
        <v>3696</v>
      </c>
    </row>
    <row r="3552" spans="17:17" x14ac:dyDescent="0.2">
      <c r="Q3552" t="s">
        <v>3697</v>
      </c>
    </row>
    <row r="3553" spans="17:17" x14ac:dyDescent="0.2">
      <c r="Q3553" t="s">
        <v>3698</v>
      </c>
    </row>
    <row r="3554" spans="17:17" x14ac:dyDescent="0.2">
      <c r="Q3554" t="s">
        <v>3699</v>
      </c>
    </row>
    <row r="3555" spans="17:17" x14ac:dyDescent="0.2">
      <c r="Q3555" t="s">
        <v>3700</v>
      </c>
    </row>
    <row r="3556" spans="17:17" x14ac:dyDescent="0.2">
      <c r="Q3556" t="s">
        <v>3701</v>
      </c>
    </row>
    <row r="3557" spans="17:17" x14ac:dyDescent="0.2">
      <c r="Q3557" t="s">
        <v>3702</v>
      </c>
    </row>
    <row r="3558" spans="17:17" x14ac:dyDescent="0.2">
      <c r="Q3558" t="s">
        <v>3703</v>
      </c>
    </row>
    <row r="3559" spans="17:17" x14ac:dyDescent="0.2">
      <c r="Q3559" t="s">
        <v>3704</v>
      </c>
    </row>
    <row r="3560" spans="17:17" x14ac:dyDescent="0.2">
      <c r="Q3560" t="s">
        <v>3705</v>
      </c>
    </row>
    <row r="3561" spans="17:17" x14ac:dyDescent="0.2">
      <c r="Q3561" t="s">
        <v>3706</v>
      </c>
    </row>
    <row r="3562" spans="17:17" x14ac:dyDescent="0.2">
      <c r="Q3562" t="s">
        <v>3707</v>
      </c>
    </row>
    <row r="3563" spans="17:17" x14ac:dyDescent="0.2">
      <c r="Q3563" t="s">
        <v>3708</v>
      </c>
    </row>
    <row r="3564" spans="17:17" x14ac:dyDescent="0.2">
      <c r="Q3564" t="s">
        <v>3709</v>
      </c>
    </row>
    <row r="3565" spans="17:17" x14ac:dyDescent="0.2">
      <c r="Q3565" t="s">
        <v>3710</v>
      </c>
    </row>
    <row r="3566" spans="17:17" x14ac:dyDescent="0.2">
      <c r="Q3566" t="s">
        <v>3711</v>
      </c>
    </row>
    <row r="3567" spans="17:17" x14ac:dyDescent="0.2">
      <c r="Q3567" t="s">
        <v>3712</v>
      </c>
    </row>
    <row r="3568" spans="17:17" x14ac:dyDescent="0.2">
      <c r="Q3568" t="s">
        <v>3713</v>
      </c>
    </row>
    <row r="3569" spans="17:17" x14ac:dyDescent="0.2">
      <c r="Q3569" t="s">
        <v>3714</v>
      </c>
    </row>
    <row r="3570" spans="17:17" x14ac:dyDescent="0.2">
      <c r="Q3570" t="s">
        <v>3715</v>
      </c>
    </row>
    <row r="3571" spans="17:17" x14ac:dyDescent="0.2">
      <c r="Q3571" t="s">
        <v>3716</v>
      </c>
    </row>
    <row r="3572" spans="17:17" x14ac:dyDescent="0.2">
      <c r="Q3572" t="s">
        <v>3717</v>
      </c>
    </row>
    <row r="3573" spans="17:17" x14ac:dyDescent="0.2">
      <c r="Q3573" t="s">
        <v>3718</v>
      </c>
    </row>
    <row r="3574" spans="17:17" x14ac:dyDescent="0.2">
      <c r="Q3574" t="s">
        <v>3719</v>
      </c>
    </row>
    <row r="3575" spans="17:17" x14ac:dyDescent="0.2">
      <c r="Q3575" t="s">
        <v>3720</v>
      </c>
    </row>
    <row r="3576" spans="17:17" x14ac:dyDescent="0.2">
      <c r="Q3576" t="s">
        <v>3721</v>
      </c>
    </row>
    <row r="3577" spans="17:17" x14ac:dyDescent="0.2">
      <c r="Q3577" t="s">
        <v>3722</v>
      </c>
    </row>
    <row r="3578" spans="17:17" x14ac:dyDescent="0.2">
      <c r="Q3578" t="s">
        <v>3723</v>
      </c>
    </row>
    <row r="3579" spans="17:17" x14ac:dyDescent="0.2">
      <c r="Q3579" t="s">
        <v>3724</v>
      </c>
    </row>
    <row r="3580" spans="17:17" x14ac:dyDescent="0.2">
      <c r="Q3580" t="s">
        <v>3725</v>
      </c>
    </row>
    <row r="3581" spans="17:17" x14ac:dyDescent="0.2">
      <c r="Q3581" t="s">
        <v>3726</v>
      </c>
    </row>
    <row r="3582" spans="17:17" x14ac:dyDescent="0.2">
      <c r="Q3582" t="s">
        <v>3727</v>
      </c>
    </row>
    <row r="3583" spans="17:17" x14ac:dyDescent="0.2">
      <c r="Q3583" t="s">
        <v>3728</v>
      </c>
    </row>
    <row r="3584" spans="17:17" x14ac:dyDescent="0.2">
      <c r="Q3584" t="s">
        <v>3729</v>
      </c>
    </row>
    <row r="3585" spans="17:17" x14ac:dyDescent="0.2">
      <c r="Q3585" t="s">
        <v>3730</v>
      </c>
    </row>
    <row r="3586" spans="17:17" x14ac:dyDescent="0.2">
      <c r="Q3586" t="s">
        <v>3731</v>
      </c>
    </row>
    <row r="3587" spans="17:17" x14ac:dyDescent="0.2">
      <c r="Q3587" t="s">
        <v>3732</v>
      </c>
    </row>
    <row r="3588" spans="17:17" x14ac:dyDescent="0.2">
      <c r="Q3588" t="s">
        <v>3733</v>
      </c>
    </row>
    <row r="3589" spans="17:17" x14ac:dyDescent="0.2">
      <c r="Q3589" t="s">
        <v>3734</v>
      </c>
    </row>
    <row r="3590" spans="17:17" x14ac:dyDescent="0.2">
      <c r="Q3590" t="s">
        <v>3735</v>
      </c>
    </row>
    <row r="3591" spans="17:17" x14ac:dyDescent="0.2">
      <c r="Q3591" t="s">
        <v>3736</v>
      </c>
    </row>
    <row r="3592" spans="17:17" x14ac:dyDescent="0.2">
      <c r="Q3592" t="s">
        <v>3737</v>
      </c>
    </row>
    <row r="3593" spans="17:17" x14ac:dyDescent="0.2">
      <c r="Q3593" t="s">
        <v>3738</v>
      </c>
    </row>
    <row r="3594" spans="17:17" x14ac:dyDescent="0.2">
      <c r="Q3594" t="s">
        <v>3739</v>
      </c>
    </row>
    <row r="3595" spans="17:17" x14ac:dyDescent="0.2">
      <c r="Q3595" t="s">
        <v>3740</v>
      </c>
    </row>
    <row r="3596" spans="17:17" x14ac:dyDescent="0.2">
      <c r="Q3596" t="s">
        <v>3741</v>
      </c>
    </row>
    <row r="3597" spans="17:17" x14ac:dyDescent="0.2">
      <c r="Q3597" t="s">
        <v>3742</v>
      </c>
    </row>
    <row r="3598" spans="17:17" x14ac:dyDescent="0.2">
      <c r="Q3598" t="s">
        <v>3743</v>
      </c>
    </row>
    <row r="3599" spans="17:17" x14ac:dyDescent="0.2">
      <c r="Q3599" t="s">
        <v>3744</v>
      </c>
    </row>
    <row r="3600" spans="17:17" x14ac:dyDescent="0.2">
      <c r="Q3600" t="s">
        <v>3745</v>
      </c>
    </row>
    <row r="3601" spans="17:17" x14ac:dyDescent="0.2">
      <c r="Q3601" t="s">
        <v>3746</v>
      </c>
    </row>
    <row r="3602" spans="17:17" x14ac:dyDescent="0.2">
      <c r="Q3602" t="s">
        <v>3747</v>
      </c>
    </row>
    <row r="3603" spans="17:17" x14ac:dyDescent="0.2">
      <c r="Q3603" t="s">
        <v>3748</v>
      </c>
    </row>
    <row r="3604" spans="17:17" x14ac:dyDescent="0.2">
      <c r="Q3604" t="s">
        <v>3749</v>
      </c>
    </row>
    <row r="3605" spans="17:17" x14ac:dyDescent="0.2">
      <c r="Q3605" t="s">
        <v>3750</v>
      </c>
    </row>
    <row r="3606" spans="17:17" x14ac:dyDescent="0.2">
      <c r="Q3606" t="s">
        <v>3751</v>
      </c>
    </row>
    <row r="3607" spans="17:17" x14ac:dyDescent="0.2">
      <c r="Q3607" t="s">
        <v>3752</v>
      </c>
    </row>
    <row r="3608" spans="17:17" x14ac:dyDescent="0.2">
      <c r="Q3608" t="s">
        <v>3753</v>
      </c>
    </row>
    <row r="3609" spans="17:17" x14ac:dyDescent="0.2">
      <c r="Q3609" t="s">
        <v>3754</v>
      </c>
    </row>
    <row r="3610" spans="17:17" x14ac:dyDescent="0.2">
      <c r="Q3610" t="s">
        <v>3755</v>
      </c>
    </row>
    <row r="3611" spans="17:17" x14ac:dyDescent="0.2">
      <c r="Q3611" t="s">
        <v>3756</v>
      </c>
    </row>
    <row r="3612" spans="17:17" x14ac:dyDescent="0.2">
      <c r="Q3612" t="s">
        <v>3757</v>
      </c>
    </row>
    <row r="3613" spans="17:17" x14ac:dyDescent="0.2">
      <c r="Q3613" t="s">
        <v>3758</v>
      </c>
    </row>
    <row r="3614" spans="17:17" x14ac:dyDescent="0.2">
      <c r="Q3614" t="s">
        <v>3759</v>
      </c>
    </row>
    <row r="3615" spans="17:17" x14ac:dyDescent="0.2">
      <c r="Q3615" t="s">
        <v>3760</v>
      </c>
    </row>
    <row r="3616" spans="17:17" x14ac:dyDescent="0.2">
      <c r="Q3616" t="s">
        <v>3761</v>
      </c>
    </row>
    <row r="3617" spans="17:17" x14ac:dyDescent="0.2">
      <c r="Q3617" t="s">
        <v>3762</v>
      </c>
    </row>
    <row r="3618" spans="17:17" x14ac:dyDescent="0.2">
      <c r="Q3618" t="s">
        <v>3763</v>
      </c>
    </row>
    <row r="3619" spans="17:17" x14ac:dyDescent="0.2">
      <c r="Q3619" t="s">
        <v>3764</v>
      </c>
    </row>
    <row r="3620" spans="17:17" x14ac:dyDescent="0.2">
      <c r="Q3620" t="s">
        <v>3765</v>
      </c>
    </row>
    <row r="3621" spans="17:17" x14ac:dyDescent="0.2">
      <c r="Q3621" t="s">
        <v>3766</v>
      </c>
    </row>
    <row r="3622" spans="17:17" x14ac:dyDescent="0.2">
      <c r="Q3622" t="s">
        <v>3767</v>
      </c>
    </row>
    <row r="3623" spans="17:17" x14ac:dyDescent="0.2">
      <c r="Q3623" t="s">
        <v>3768</v>
      </c>
    </row>
    <row r="3624" spans="17:17" x14ac:dyDescent="0.2">
      <c r="Q3624" t="s">
        <v>3769</v>
      </c>
    </row>
    <row r="3625" spans="17:17" x14ac:dyDescent="0.2">
      <c r="Q3625" t="s">
        <v>3770</v>
      </c>
    </row>
    <row r="3626" spans="17:17" x14ac:dyDescent="0.2">
      <c r="Q3626" t="s">
        <v>3771</v>
      </c>
    </row>
    <row r="3627" spans="17:17" x14ac:dyDescent="0.2">
      <c r="Q3627" t="s">
        <v>3772</v>
      </c>
    </row>
    <row r="3628" spans="17:17" x14ac:dyDescent="0.2">
      <c r="Q3628" t="s">
        <v>3773</v>
      </c>
    </row>
    <row r="3629" spans="17:17" x14ac:dyDescent="0.2">
      <c r="Q3629" t="s">
        <v>3774</v>
      </c>
    </row>
    <row r="3630" spans="17:17" x14ac:dyDescent="0.2">
      <c r="Q3630" t="s">
        <v>3775</v>
      </c>
    </row>
    <row r="3631" spans="17:17" x14ac:dyDescent="0.2">
      <c r="Q3631" t="s">
        <v>3776</v>
      </c>
    </row>
    <row r="3632" spans="17:17" x14ac:dyDescent="0.2">
      <c r="Q3632" t="s">
        <v>3777</v>
      </c>
    </row>
    <row r="3633" spans="17:17" x14ac:dyDescent="0.2">
      <c r="Q3633" t="s">
        <v>3778</v>
      </c>
    </row>
    <row r="3634" spans="17:17" x14ac:dyDescent="0.2">
      <c r="Q3634" t="s">
        <v>3779</v>
      </c>
    </row>
    <row r="3635" spans="17:17" x14ac:dyDescent="0.2">
      <c r="Q3635" t="s">
        <v>3780</v>
      </c>
    </row>
    <row r="3636" spans="17:17" x14ac:dyDescent="0.2">
      <c r="Q3636" t="s">
        <v>3781</v>
      </c>
    </row>
    <row r="3637" spans="17:17" x14ac:dyDescent="0.2">
      <c r="Q3637" t="s">
        <v>3782</v>
      </c>
    </row>
    <row r="3638" spans="17:17" x14ac:dyDescent="0.2">
      <c r="Q3638" t="s">
        <v>3783</v>
      </c>
    </row>
    <row r="3639" spans="17:17" x14ac:dyDescent="0.2">
      <c r="Q3639" t="s">
        <v>3784</v>
      </c>
    </row>
    <row r="3640" spans="17:17" x14ac:dyDescent="0.2">
      <c r="Q3640" t="s">
        <v>3785</v>
      </c>
    </row>
    <row r="3641" spans="17:17" x14ac:dyDescent="0.2">
      <c r="Q3641" t="s">
        <v>3786</v>
      </c>
    </row>
    <row r="3642" spans="17:17" x14ac:dyDescent="0.2">
      <c r="Q3642" t="s">
        <v>3787</v>
      </c>
    </row>
    <row r="3643" spans="17:17" x14ac:dyDescent="0.2">
      <c r="Q3643" t="s">
        <v>3788</v>
      </c>
    </row>
    <row r="3644" spans="17:17" x14ac:dyDescent="0.2">
      <c r="Q3644" t="s">
        <v>3789</v>
      </c>
    </row>
    <row r="3645" spans="17:17" x14ac:dyDescent="0.2">
      <c r="Q3645" t="s">
        <v>3790</v>
      </c>
    </row>
    <row r="3646" spans="17:17" x14ac:dyDescent="0.2">
      <c r="Q3646" t="s">
        <v>3791</v>
      </c>
    </row>
    <row r="3647" spans="17:17" x14ac:dyDescent="0.2">
      <c r="Q3647" t="s">
        <v>3792</v>
      </c>
    </row>
    <row r="3648" spans="17:17" x14ac:dyDescent="0.2">
      <c r="Q3648" t="s">
        <v>3793</v>
      </c>
    </row>
    <row r="3649" spans="17:17" x14ac:dyDescent="0.2">
      <c r="Q3649" t="s">
        <v>3794</v>
      </c>
    </row>
    <row r="3650" spans="17:17" x14ac:dyDescent="0.2">
      <c r="Q3650" t="s">
        <v>3795</v>
      </c>
    </row>
    <row r="3651" spans="17:17" x14ac:dyDescent="0.2">
      <c r="Q3651" t="s">
        <v>3796</v>
      </c>
    </row>
    <row r="3652" spans="17:17" x14ac:dyDescent="0.2">
      <c r="Q3652" t="s">
        <v>3797</v>
      </c>
    </row>
    <row r="3653" spans="17:17" x14ac:dyDescent="0.2">
      <c r="Q3653" t="s">
        <v>3798</v>
      </c>
    </row>
    <row r="3654" spans="17:17" x14ac:dyDescent="0.2">
      <c r="Q3654" t="s">
        <v>3799</v>
      </c>
    </row>
    <row r="3655" spans="17:17" x14ac:dyDescent="0.2">
      <c r="Q3655" t="s">
        <v>3800</v>
      </c>
    </row>
    <row r="3656" spans="17:17" x14ac:dyDescent="0.2">
      <c r="Q3656" t="s">
        <v>3801</v>
      </c>
    </row>
    <row r="3657" spans="17:17" x14ac:dyDescent="0.2">
      <c r="Q3657" t="s">
        <v>3802</v>
      </c>
    </row>
    <row r="3658" spans="17:17" x14ac:dyDescent="0.2">
      <c r="Q3658" t="s">
        <v>3803</v>
      </c>
    </row>
    <row r="3659" spans="17:17" x14ac:dyDescent="0.2">
      <c r="Q3659" t="s">
        <v>3804</v>
      </c>
    </row>
    <row r="3660" spans="17:17" x14ac:dyDescent="0.2">
      <c r="Q3660" t="s">
        <v>3805</v>
      </c>
    </row>
    <row r="3661" spans="17:17" x14ac:dyDescent="0.2">
      <c r="Q3661" t="s">
        <v>3806</v>
      </c>
    </row>
    <row r="3662" spans="17:17" x14ac:dyDescent="0.2">
      <c r="Q3662" t="s">
        <v>3807</v>
      </c>
    </row>
    <row r="3663" spans="17:17" x14ac:dyDescent="0.2">
      <c r="Q3663" t="s">
        <v>3808</v>
      </c>
    </row>
    <row r="3664" spans="17:17" x14ac:dyDescent="0.2">
      <c r="Q3664" t="s">
        <v>3809</v>
      </c>
    </row>
    <row r="3665" spans="17:17" x14ac:dyDescent="0.2">
      <c r="Q3665" t="s">
        <v>3810</v>
      </c>
    </row>
    <row r="3666" spans="17:17" x14ac:dyDescent="0.2">
      <c r="Q3666" t="s">
        <v>3811</v>
      </c>
    </row>
    <row r="3667" spans="17:17" x14ac:dyDescent="0.2">
      <c r="Q3667" t="s">
        <v>3812</v>
      </c>
    </row>
    <row r="3668" spans="17:17" x14ac:dyDescent="0.2">
      <c r="Q3668" t="s">
        <v>3813</v>
      </c>
    </row>
    <row r="3669" spans="17:17" x14ac:dyDescent="0.2">
      <c r="Q3669" t="s">
        <v>3814</v>
      </c>
    </row>
    <row r="3670" spans="17:17" x14ac:dyDescent="0.2">
      <c r="Q3670" t="s">
        <v>3815</v>
      </c>
    </row>
    <row r="3671" spans="17:17" x14ac:dyDescent="0.2">
      <c r="Q3671" t="s">
        <v>3816</v>
      </c>
    </row>
    <row r="3672" spans="17:17" x14ac:dyDescent="0.2">
      <c r="Q3672" t="s">
        <v>3817</v>
      </c>
    </row>
    <row r="3673" spans="17:17" x14ac:dyDescent="0.2">
      <c r="Q3673" t="s">
        <v>3818</v>
      </c>
    </row>
    <row r="3674" spans="17:17" x14ac:dyDescent="0.2">
      <c r="Q3674" t="s">
        <v>3819</v>
      </c>
    </row>
    <row r="3675" spans="17:17" x14ac:dyDescent="0.2">
      <c r="Q3675" t="s">
        <v>3820</v>
      </c>
    </row>
    <row r="3676" spans="17:17" x14ac:dyDescent="0.2">
      <c r="Q3676" t="s">
        <v>3821</v>
      </c>
    </row>
    <row r="3677" spans="17:17" x14ac:dyDescent="0.2">
      <c r="Q3677" t="s">
        <v>3822</v>
      </c>
    </row>
    <row r="3678" spans="17:17" x14ac:dyDescent="0.2">
      <c r="Q3678" t="s">
        <v>3823</v>
      </c>
    </row>
    <row r="3679" spans="17:17" x14ac:dyDescent="0.2">
      <c r="Q3679" t="s">
        <v>3824</v>
      </c>
    </row>
    <row r="3680" spans="17:17" x14ac:dyDescent="0.2">
      <c r="Q3680" t="s">
        <v>3825</v>
      </c>
    </row>
    <row r="3681" spans="17:17" x14ac:dyDescent="0.2">
      <c r="Q3681" t="s">
        <v>3826</v>
      </c>
    </row>
    <row r="3682" spans="17:17" x14ac:dyDescent="0.2">
      <c r="Q3682" t="s">
        <v>3827</v>
      </c>
    </row>
    <row r="3683" spans="17:17" x14ac:dyDescent="0.2">
      <c r="Q3683" t="s">
        <v>3828</v>
      </c>
    </row>
    <row r="3684" spans="17:17" x14ac:dyDescent="0.2">
      <c r="Q3684" t="s">
        <v>3829</v>
      </c>
    </row>
    <row r="3685" spans="17:17" x14ac:dyDescent="0.2">
      <c r="Q3685" t="s">
        <v>3830</v>
      </c>
    </row>
    <row r="3686" spans="17:17" x14ac:dyDescent="0.2">
      <c r="Q3686" t="s">
        <v>3831</v>
      </c>
    </row>
    <row r="3687" spans="17:17" x14ac:dyDescent="0.2">
      <c r="Q3687" t="s">
        <v>3832</v>
      </c>
    </row>
    <row r="3688" spans="17:17" x14ac:dyDescent="0.2">
      <c r="Q3688" t="s">
        <v>3833</v>
      </c>
    </row>
    <row r="3689" spans="17:17" x14ac:dyDescent="0.2">
      <c r="Q3689" t="s">
        <v>3834</v>
      </c>
    </row>
    <row r="3690" spans="17:17" x14ac:dyDescent="0.2">
      <c r="Q3690" t="s">
        <v>3835</v>
      </c>
    </row>
    <row r="3691" spans="17:17" x14ac:dyDescent="0.2">
      <c r="Q3691" t="s">
        <v>3836</v>
      </c>
    </row>
    <row r="3692" spans="17:17" x14ac:dyDescent="0.2">
      <c r="Q3692" t="s">
        <v>3837</v>
      </c>
    </row>
    <row r="3693" spans="17:17" x14ac:dyDescent="0.2">
      <c r="Q3693" t="s">
        <v>3838</v>
      </c>
    </row>
    <row r="3694" spans="17:17" x14ac:dyDescent="0.2">
      <c r="Q3694" t="s">
        <v>3839</v>
      </c>
    </row>
    <row r="3695" spans="17:17" x14ac:dyDescent="0.2">
      <c r="Q3695" t="s">
        <v>3840</v>
      </c>
    </row>
    <row r="3696" spans="17:17" x14ac:dyDescent="0.2">
      <c r="Q3696" t="s">
        <v>3841</v>
      </c>
    </row>
    <row r="3697" spans="17:17" x14ac:dyDescent="0.2">
      <c r="Q3697" t="s">
        <v>3842</v>
      </c>
    </row>
    <row r="3698" spans="17:17" x14ac:dyDescent="0.2">
      <c r="Q3698" t="s">
        <v>3843</v>
      </c>
    </row>
    <row r="3699" spans="17:17" x14ac:dyDescent="0.2">
      <c r="Q3699" t="s">
        <v>3844</v>
      </c>
    </row>
    <row r="3700" spans="17:17" x14ac:dyDescent="0.2">
      <c r="Q3700" t="s">
        <v>3845</v>
      </c>
    </row>
    <row r="3701" spans="17:17" x14ac:dyDescent="0.2">
      <c r="Q3701" t="s">
        <v>3846</v>
      </c>
    </row>
    <row r="3702" spans="17:17" x14ac:dyDescent="0.2">
      <c r="Q3702" t="s">
        <v>3847</v>
      </c>
    </row>
    <row r="3703" spans="17:17" x14ac:dyDescent="0.2">
      <c r="Q3703" t="s">
        <v>3848</v>
      </c>
    </row>
    <row r="3704" spans="17:17" x14ac:dyDescent="0.2">
      <c r="Q3704" t="s">
        <v>3849</v>
      </c>
    </row>
    <row r="3705" spans="17:17" x14ac:dyDescent="0.2">
      <c r="Q3705" t="s">
        <v>3850</v>
      </c>
    </row>
    <row r="3706" spans="17:17" x14ac:dyDescent="0.2">
      <c r="Q3706" t="s">
        <v>3851</v>
      </c>
    </row>
    <row r="3707" spans="17:17" x14ac:dyDescent="0.2">
      <c r="Q3707" t="s">
        <v>3852</v>
      </c>
    </row>
    <row r="3708" spans="17:17" x14ac:dyDescent="0.2">
      <c r="Q3708" t="s">
        <v>3853</v>
      </c>
    </row>
    <row r="3709" spans="17:17" x14ac:dyDescent="0.2">
      <c r="Q3709" t="s">
        <v>3854</v>
      </c>
    </row>
    <row r="3710" spans="17:17" x14ac:dyDescent="0.2">
      <c r="Q3710" t="s">
        <v>3855</v>
      </c>
    </row>
    <row r="3711" spans="17:17" x14ac:dyDescent="0.2">
      <c r="Q3711" t="s">
        <v>3856</v>
      </c>
    </row>
    <row r="3712" spans="17:17" x14ac:dyDescent="0.2">
      <c r="Q3712" t="s">
        <v>3857</v>
      </c>
    </row>
    <row r="3713" spans="17:17" x14ac:dyDescent="0.2">
      <c r="Q3713" t="s">
        <v>3858</v>
      </c>
    </row>
    <row r="3714" spans="17:17" x14ac:dyDescent="0.2">
      <c r="Q3714" t="s">
        <v>3859</v>
      </c>
    </row>
    <row r="3715" spans="17:17" x14ac:dyDescent="0.2">
      <c r="Q3715" t="s">
        <v>3860</v>
      </c>
    </row>
    <row r="3716" spans="17:17" x14ac:dyDescent="0.2">
      <c r="Q3716" t="s">
        <v>3861</v>
      </c>
    </row>
    <row r="3717" spans="17:17" x14ac:dyDescent="0.2">
      <c r="Q3717" t="s">
        <v>3862</v>
      </c>
    </row>
    <row r="3718" spans="17:17" x14ac:dyDescent="0.2">
      <c r="Q3718" t="s">
        <v>3863</v>
      </c>
    </row>
    <row r="3719" spans="17:17" x14ac:dyDescent="0.2">
      <c r="Q3719" t="s">
        <v>3864</v>
      </c>
    </row>
    <row r="3720" spans="17:17" x14ac:dyDescent="0.2">
      <c r="Q3720" t="s">
        <v>3865</v>
      </c>
    </row>
    <row r="3721" spans="17:17" x14ac:dyDescent="0.2">
      <c r="Q3721" t="s">
        <v>3866</v>
      </c>
    </row>
    <row r="3722" spans="17:17" x14ac:dyDescent="0.2">
      <c r="Q3722" t="s">
        <v>3867</v>
      </c>
    </row>
    <row r="3723" spans="17:17" x14ac:dyDescent="0.2">
      <c r="Q3723" t="s">
        <v>3868</v>
      </c>
    </row>
    <row r="3724" spans="17:17" x14ac:dyDescent="0.2">
      <c r="Q3724" t="s">
        <v>3869</v>
      </c>
    </row>
    <row r="3725" spans="17:17" x14ac:dyDescent="0.2">
      <c r="Q3725" t="s">
        <v>3870</v>
      </c>
    </row>
    <row r="3726" spans="17:17" x14ac:dyDescent="0.2">
      <c r="Q3726" t="s">
        <v>3871</v>
      </c>
    </row>
    <row r="3727" spans="17:17" x14ac:dyDescent="0.2">
      <c r="Q3727" t="s">
        <v>3872</v>
      </c>
    </row>
    <row r="3728" spans="17:17" x14ac:dyDescent="0.2">
      <c r="Q3728" t="s">
        <v>3873</v>
      </c>
    </row>
    <row r="3729" spans="17:17" x14ac:dyDescent="0.2">
      <c r="Q3729" t="s">
        <v>3874</v>
      </c>
    </row>
    <row r="3730" spans="17:17" x14ac:dyDescent="0.2">
      <c r="Q3730" t="s">
        <v>3875</v>
      </c>
    </row>
    <row r="3731" spans="17:17" x14ac:dyDescent="0.2">
      <c r="Q3731" t="s">
        <v>3876</v>
      </c>
    </row>
    <row r="3732" spans="17:17" x14ac:dyDescent="0.2">
      <c r="Q3732" t="s">
        <v>3877</v>
      </c>
    </row>
    <row r="3733" spans="17:17" x14ac:dyDescent="0.2">
      <c r="Q3733" t="s">
        <v>3878</v>
      </c>
    </row>
    <row r="3734" spans="17:17" x14ac:dyDescent="0.2">
      <c r="Q3734" t="s">
        <v>3879</v>
      </c>
    </row>
    <row r="3735" spans="17:17" x14ac:dyDescent="0.2">
      <c r="Q3735" t="s">
        <v>3880</v>
      </c>
    </row>
    <row r="3736" spans="17:17" x14ac:dyDescent="0.2">
      <c r="Q3736" t="s">
        <v>3881</v>
      </c>
    </row>
    <row r="3737" spans="17:17" x14ac:dyDescent="0.2">
      <c r="Q3737" t="s">
        <v>3882</v>
      </c>
    </row>
    <row r="3738" spans="17:17" x14ac:dyDescent="0.2">
      <c r="Q3738" t="s">
        <v>3883</v>
      </c>
    </row>
    <row r="3739" spans="17:17" x14ac:dyDescent="0.2">
      <c r="Q3739" t="s">
        <v>3884</v>
      </c>
    </row>
    <row r="3740" spans="17:17" x14ac:dyDescent="0.2">
      <c r="Q3740" t="s">
        <v>3885</v>
      </c>
    </row>
    <row r="3741" spans="17:17" x14ac:dyDescent="0.2">
      <c r="Q3741" t="s">
        <v>3886</v>
      </c>
    </row>
    <row r="3742" spans="17:17" x14ac:dyDescent="0.2">
      <c r="Q3742" t="s">
        <v>3887</v>
      </c>
    </row>
    <row r="3743" spans="17:17" x14ac:dyDescent="0.2">
      <c r="Q3743" t="s">
        <v>3888</v>
      </c>
    </row>
    <row r="3744" spans="17:17" x14ac:dyDescent="0.2">
      <c r="Q3744" t="s">
        <v>3889</v>
      </c>
    </row>
    <row r="3745" spans="17:17" x14ac:dyDescent="0.2">
      <c r="Q3745" t="s">
        <v>3890</v>
      </c>
    </row>
    <row r="3746" spans="17:17" x14ac:dyDescent="0.2">
      <c r="Q3746" t="s">
        <v>3891</v>
      </c>
    </row>
    <row r="3747" spans="17:17" x14ac:dyDescent="0.2">
      <c r="Q3747" t="s">
        <v>3892</v>
      </c>
    </row>
    <row r="3748" spans="17:17" x14ac:dyDescent="0.2">
      <c r="Q3748" t="s">
        <v>3893</v>
      </c>
    </row>
    <row r="3749" spans="17:17" x14ac:dyDescent="0.2">
      <c r="Q3749" t="s">
        <v>3894</v>
      </c>
    </row>
    <row r="3750" spans="17:17" x14ac:dyDescent="0.2">
      <c r="Q3750" t="s">
        <v>3895</v>
      </c>
    </row>
    <row r="3751" spans="17:17" x14ac:dyDescent="0.2">
      <c r="Q3751" t="s">
        <v>3896</v>
      </c>
    </row>
    <row r="3752" spans="17:17" x14ac:dyDescent="0.2">
      <c r="Q3752" t="s">
        <v>3897</v>
      </c>
    </row>
    <row r="3753" spans="17:17" x14ac:dyDescent="0.2">
      <c r="Q3753" t="s">
        <v>3898</v>
      </c>
    </row>
    <row r="3754" spans="17:17" x14ac:dyDescent="0.2">
      <c r="Q3754" t="s">
        <v>3899</v>
      </c>
    </row>
    <row r="3755" spans="17:17" x14ac:dyDescent="0.2">
      <c r="Q3755" t="s">
        <v>3900</v>
      </c>
    </row>
    <row r="3756" spans="17:17" x14ac:dyDescent="0.2">
      <c r="Q3756" t="s">
        <v>3901</v>
      </c>
    </row>
    <row r="3757" spans="17:17" x14ac:dyDescent="0.2">
      <c r="Q3757" t="s">
        <v>3902</v>
      </c>
    </row>
    <row r="3758" spans="17:17" x14ac:dyDescent="0.2">
      <c r="Q3758" t="s">
        <v>3903</v>
      </c>
    </row>
    <row r="3759" spans="17:17" x14ac:dyDescent="0.2">
      <c r="Q3759" t="s">
        <v>3904</v>
      </c>
    </row>
    <row r="3760" spans="17:17" x14ac:dyDescent="0.2">
      <c r="Q3760" t="s">
        <v>3905</v>
      </c>
    </row>
    <row r="3761" spans="17:17" x14ac:dyDescent="0.2">
      <c r="Q3761" t="s">
        <v>3906</v>
      </c>
    </row>
    <row r="3762" spans="17:17" x14ac:dyDescent="0.2">
      <c r="Q3762" t="s">
        <v>3907</v>
      </c>
    </row>
    <row r="3763" spans="17:17" x14ac:dyDescent="0.2">
      <c r="Q3763" t="s">
        <v>3908</v>
      </c>
    </row>
    <row r="3764" spans="17:17" x14ac:dyDescent="0.2">
      <c r="Q3764" t="s">
        <v>3909</v>
      </c>
    </row>
    <row r="3765" spans="17:17" x14ac:dyDescent="0.2">
      <c r="Q3765" t="s">
        <v>3910</v>
      </c>
    </row>
    <row r="3766" spans="17:17" x14ac:dyDescent="0.2">
      <c r="Q3766" t="s">
        <v>3911</v>
      </c>
    </row>
    <row r="3767" spans="17:17" x14ac:dyDescent="0.2">
      <c r="Q3767" t="s">
        <v>3912</v>
      </c>
    </row>
    <row r="3768" spans="17:17" x14ac:dyDescent="0.2">
      <c r="Q3768" t="s">
        <v>3913</v>
      </c>
    </row>
    <row r="3769" spans="17:17" x14ac:dyDescent="0.2">
      <c r="Q3769" t="s">
        <v>3914</v>
      </c>
    </row>
    <row r="3770" spans="17:17" x14ac:dyDescent="0.2">
      <c r="Q3770" t="s">
        <v>3915</v>
      </c>
    </row>
    <row r="3771" spans="17:17" x14ac:dyDescent="0.2">
      <c r="Q3771" t="s">
        <v>3916</v>
      </c>
    </row>
    <row r="3772" spans="17:17" x14ac:dyDescent="0.2">
      <c r="Q3772" t="s">
        <v>3917</v>
      </c>
    </row>
    <row r="3773" spans="17:17" x14ac:dyDescent="0.2">
      <c r="Q3773" t="s">
        <v>3918</v>
      </c>
    </row>
    <row r="3774" spans="17:17" x14ac:dyDescent="0.2">
      <c r="Q3774" t="s">
        <v>3919</v>
      </c>
    </row>
    <row r="3775" spans="17:17" x14ac:dyDescent="0.2">
      <c r="Q3775" t="s">
        <v>3920</v>
      </c>
    </row>
    <row r="3776" spans="17:17" x14ac:dyDescent="0.2">
      <c r="Q3776" t="s">
        <v>3921</v>
      </c>
    </row>
    <row r="3777" spans="17:17" x14ac:dyDescent="0.2">
      <c r="Q3777" t="s">
        <v>3922</v>
      </c>
    </row>
    <row r="3778" spans="17:17" x14ac:dyDescent="0.2">
      <c r="Q3778" t="s">
        <v>3923</v>
      </c>
    </row>
    <row r="3779" spans="17:17" x14ac:dyDescent="0.2">
      <c r="Q3779" t="s">
        <v>3924</v>
      </c>
    </row>
    <row r="3780" spans="17:17" x14ac:dyDescent="0.2">
      <c r="Q3780" t="s">
        <v>3925</v>
      </c>
    </row>
    <row r="3781" spans="17:17" x14ac:dyDescent="0.2">
      <c r="Q3781" t="s">
        <v>3926</v>
      </c>
    </row>
    <row r="3782" spans="17:17" x14ac:dyDescent="0.2">
      <c r="Q3782" t="s">
        <v>3927</v>
      </c>
    </row>
    <row r="3783" spans="17:17" x14ac:dyDescent="0.2">
      <c r="Q3783" t="s">
        <v>3928</v>
      </c>
    </row>
    <row r="3784" spans="17:17" x14ac:dyDescent="0.2">
      <c r="Q3784" t="s">
        <v>3929</v>
      </c>
    </row>
    <row r="3785" spans="17:17" x14ac:dyDescent="0.2">
      <c r="Q3785" t="s">
        <v>3930</v>
      </c>
    </row>
    <row r="3786" spans="17:17" x14ac:dyDescent="0.2">
      <c r="Q3786" t="s">
        <v>3931</v>
      </c>
    </row>
    <row r="3787" spans="17:17" x14ac:dyDescent="0.2">
      <c r="Q3787" t="s">
        <v>3932</v>
      </c>
    </row>
    <row r="3788" spans="17:17" x14ac:dyDescent="0.2">
      <c r="Q3788" t="s">
        <v>3933</v>
      </c>
    </row>
    <row r="3789" spans="17:17" x14ac:dyDescent="0.2">
      <c r="Q3789" t="s">
        <v>3934</v>
      </c>
    </row>
    <row r="3790" spans="17:17" x14ac:dyDescent="0.2">
      <c r="Q3790" t="s">
        <v>3935</v>
      </c>
    </row>
    <row r="3791" spans="17:17" x14ac:dyDescent="0.2">
      <c r="Q3791" t="s">
        <v>3936</v>
      </c>
    </row>
    <row r="3792" spans="17:17" x14ac:dyDescent="0.2">
      <c r="Q3792" t="s">
        <v>3937</v>
      </c>
    </row>
    <row r="3793" spans="17:17" x14ac:dyDescent="0.2">
      <c r="Q3793" t="s">
        <v>3938</v>
      </c>
    </row>
    <row r="3794" spans="17:17" x14ac:dyDescent="0.2">
      <c r="Q3794" t="s">
        <v>3939</v>
      </c>
    </row>
    <row r="3795" spans="17:17" x14ac:dyDescent="0.2">
      <c r="Q3795" t="s">
        <v>3940</v>
      </c>
    </row>
    <row r="3796" spans="17:17" x14ac:dyDescent="0.2">
      <c r="Q3796" t="s">
        <v>3941</v>
      </c>
    </row>
    <row r="3797" spans="17:17" x14ac:dyDescent="0.2">
      <c r="Q3797" t="s">
        <v>3942</v>
      </c>
    </row>
    <row r="3798" spans="17:17" x14ac:dyDescent="0.2">
      <c r="Q3798" t="s">
        <v>3943</v>
      </c>
    </row>
    <row r="3799" spans="17:17" x14ac:dyDescent="0.2">
      <c r="Q3799" t="s">
        <v>3944</v>
      </c>
    </row>
    <row r="3800" spans="17:17" x14ac:dyDescent="0.2">
      <c r="Q3800" t="s">
        <v>3945</v>
      </c>
    </row>
    <row r="3801" spans="17:17" x14ac:dyDescent="0.2">
      <c r="Q3801" t="s">
        <v>3946</v>
      </c>
    </row>
    <row r="3802" spans="17:17" x14ac:dyDescent="0.2">
      <c r="Q3802" t="s">
        <v>3947</v>
      </c>
    </row>
    <row r="3803" spans="17:17" x14ac:dyDescent="0.2">
      <c r="Q3803" t="s">
        <v>3948</v>
      </c>
    </row>
    <row r="3804" spans="17:17" x14ac:dyDescent="0.2">
      <c r="Q3804" t="s">
        <v>3949</v>
      </c>
    </row>
    <row r="3805" spans="17:17" x14ac:dyDescent="0.2">
      <c r="Q3805" t="s">
        <v>3950</v>
      </c>
    </row>
    <row r="3806" spans="17:17" x14ac:dyDescent="0.2">
      <c r="Q3806" t="s">
        <v>3951</v>
      </c>
    </row>
    <row r="3807" spans="17:17" x14ac:dyDescent="0.2">
      <c r="Q3807" t="s">
        <v>3952</v>
      </c>
    </row>
    <row r="3808" spans="17:17" x14ac:dyDescent="0.2">
      <c r="Q3808" t="s">
        <v>3953</v>
      </c>
    </row>
    <row r="3809" spans="17:17" x14ac:dyDescent="0.2">
      <c r="Q3809" t="s">
        <v>3954</v>
      </c>
    </row>
    <row r="3810" spans="17:17" x14ac:dyDescent="0.2">
      <c r="Q3810" t="s">
        <v>3955</v>
      </c>
    </row>
    <row r="3811" spans="17:17" x14ac:dyDescent="0.2">
      <c r="Q3811" t="s">
        <v>3956</v>
      </c>
    </row>
    <row r="3812" spans="17:17" x14ac:dyDescent="0.2">
      <c r="Q3812" t="s">
        <v>3957</v>
      </c>
    </row>
    <row r="3813" spans="17:17" x14ac:dyDescent="0.2">
      <c r="Q3813" t="s">
        <v>3958</v>
      </c>
    </row>
    <row r="3814" spans="17:17" x14ac:dyDescent="0.2">
      <c r="Q3814" t="s">
        <v>3959</v>
      </c>
    </row>
    <row r="3815" spans="17:17" x14ac:dyDescent="0.2">
      <c r="Q3815" t="s">
        <v>3960</v>
      </c>
    </row>
    <row r="3816" spans="17:17" x14ac:dyDescent="0.2">
      <c r="Q3816" t="s">
        <v>3961</v>
      </c>
    </row>
    <row r="3817" spans="17:17" x14ac:dyDescent="0.2">
      <c r="Q3817" t="s">
        <v>3962</v>
      </c>
    </row>
    <row r="3818" spans="17:17" x14ac:dyDescent="0.2">
      <c r="Q3818" t="s">
        <v>3963</v>
      </c>
    </row>
    <row r="3819" spans="17:17" x14ac:dyDescent="0.2">
      <c r="Q3819" t="s">
        <v>3964</v>
      </c>
    </row>
    <row r="3820" spans="17:17" x14ac:dyDescent="0.2">
      <c r="Q3820" t="s">
        <v>3965</v>
      </c>
    </row>
    <row r="3821" spans="17:17" x14ac:dyDescent="0.2">
      <c r="Q3821" t="s">
        <v>3966</v>
      </c>
    </row>
    <row r="3822" spans="17:17" x14ac:dyDescent="0.2">
      <c r="Q3822" t="s">
        <v>3967</v>
      </c>
    </row>
    <row r="3823" spans="17:17" x14ac:dyDescent="0.2">
      <c r="Q3823" t="s">
        <v>3968</v>
      </c>
    </row>
    <row r="3824" spans="17:17" x14ac:dyDescent="0.2">
      <c r="Q3824" t="s">
        <v>3969</v>
      </c>
    </row>
    <row r="3825" spans="17:17" x14ac:dyDescent="0.2">
      <c r="Q3825" t="s">
        <v>3970</v>
      </c>
    </row>
    <row r="3826" spans="17:17" x14ac:dyDescent="0.2">
      <c r="Q3826" t="s">
        <v>3971</v>
      </c>
    </row>
    <row r="3827" spans="17:17" x14ac:dyDescent="0.2">
      <c r="Q3827" t="s">
        <v>3972</v>
      </c>
    </row>
    <row r="3828" spans="17:17" x14ac:dyDescent="0.2">
      <c r="Q3828" t="s">
        <v>3973</v>
      </c>
    </row>
    <row r="3829" spans="17:17" x14ac:dyDescent="0.2">
      <c r="Q3829" t="s">
        <v>3974</v>
      </c>
    </row>
    <row r="3830" spans="17:17" x14ac:dyDescent="0.2">
      <c r="Q3830" t="s">
        <v>3975</v>
      </c>
    </row>
    <row r="3831" spans="17:17" x14ac:dyDescent="0.2">
      <c r="Q3831" t="s">
        <v>3976</v>
      </c>
    </row>
    <row r="3832" spans="17:17" x14ac:dyDescent="0.2">
      <c r="Q3832" t="s">
        <v>3977</v>
      </c>
    </row>
    <row r="3833" spans="17:17" x14ac:dyDescent="0.2">
      <c r="Q3833" t="s">
        <v>3978</v>
      </c>
    </row>
    <row r="3834" spans="17:17" x14ac:dyDescent="0.2">
      <c r="Q3834" t="s">
        <v>3979</v>
      </c>
    </row>
    <row r="3835" spans="17:17" x14ac:dyDescent="0.2">
      <c r="Q3835" t="s">
        <v>3980</v>
      </c>
    </row>
    <row r="3836" spans="17:17" x14ac:dyDescent="0.2">
      <c r="Q3836" t="s">
        <v>3981</v>
      </c>
    </row>
    <row r="3837" spans="17:17" x14ac:dyDescent="0.2">
      <c r="Q3837" t="s">
        <v>3982</v>
      </c>
    </row>
    <row r="3838" spans="17:17" x14ac:dyDescent="0.2">
      <c r="Q3838" t="s">
        <v>3983</v>
      </c>
    </row>
    <row r="3839" spans="17:17" x14ac:dyDescent="0.2">
      <c r="Q3839" t="s">
        <v>3984</v>
      </c>
    </row>
    <row r="3840" spans="17:17" x14ac:dyDescent="0.2">
      <c r="Q3840" t="s">
        <v>3985</v>
      </c>
    </row>
    <row r="3841" spans="17:17" x14ac:dyDescent="0.2">
      <c r="Q3841" t="s">
        <v>3986</v>
      </c>
    </row>
    <row r="3842" spans="17:17" x14ac:dyDescent="0.2">
      <c r="Q3842" t="s">
        <v>3987</v>
      </c>
    </row>
    <row r="3843" spans="17:17" x14ac:dyDescent="0.2">
      <c r="Q3843" t="s">
        <v>3988</v>
      </c>
    </row>
    <row r="3844" spans="17:17" x14ac:dyDescent="0.2">
      <c r="Q3844" t="s">
        <v>3989</v>
      </c>
    </row>
    <row r="3845" spans="17:17" x14ac:dyDescent="0.2">
      <c r="Q3845" t="s">
        <v>3990</v>
      </c>
    </row>
    <row r="3846" spans="17:17" x14ac:dyDescent="0.2">
      <c r="Q3846" t="s">
        <v>3991</v>
      </c>
    </row>
    <row r="3847" spans="17:17" x14ac:dyDescent="0.2">
      <c r="Q3847" t="s">
        <v>3992</v>
      </c>
    </row>
    <row r="3848" spans="17:17" x14ac:dyDescent="0.2">
      <c r="Q3848" t="s">
        <v>3993</v>
      </c>
    </row>
    <row r="3849" spans="17:17" x14ac:dyDescent="0.2">
      <c r="Q3849" t="s">
        <v>3994</v>
      </c>
    </row>
    <row r="3850" spans="17:17" x14ac:dyDescent="0.2">
      <c r="Q3850" t="s">
        <v>3995</v>
      </c>
    </row>
    <row r="3851" spans="17:17" x14ac:dyDescent="0.2">
      <c r="Q3851" t="s">
        <v>3996</v>
      </c>
    </row>
    <row r="3852" spans="17:17" x14ac:dyDescent="0.2">
      <c r="Q3852" t="s">
        <v>3997</v>
      </c>
    </row>
    <row r="3853" spans="17:17" x14ac:dyDescent="0.2">
      <c r="Q3853" t="s">
        <v>3998</v>
      </c>
    </row>
    <row r="3854" spans="17:17" x14ac:dyDescent="0.2">
      <c r="Q3854" t="s">
        <v>3999</v>
      </c>
    </row>
    <row r="3855" spans="17:17" x14ac:dyDescent="0.2">
      <c r="Q3855" t="s">
        <v>4000</v>
      </c>
    </row>
    <row r="3856" spans="17:17" x14ac:dyDescent="0.2">
      <c r="Q3856" t="s">
        <v>4001</v>
      </c>
    </row>
    <row r="3857" spans="17:17" x14ac:dyDescent="0.2">
      <c r="Q3857" t="s">
        <v>4002</v>
      </c>
    </row>
    <row r="3858" spans="17:17" x14ac:dyDescent="0.2">
      <c r="Q3858" t="s">
        <v>4003</v>
      </c>
    </row>
    <row r="3859" spans="17:17" x14ac:dyDescent="0.2">
      <c r="Q3859" t="s">
        <v>4004</v>
      </c>
    </row>
    <row r="3860" spans="17:17" x14ac:dyDescent="0.2">
      <c r="Q3860" t="s">
        <v>4005</v>
      </c>
    </row>
    <row r="3861" spans="17:17" x14ac:dyDescent="0.2">
      <c r="Q3861" t="s">
        <v>4006</v>
      </c>
    </row>
    <row r="3862" spans="17:17" x14ac:dyDescent="0.2">
      <c r="Q3862" t="s">
        <v>4007</v>
      </c>
    </row>
    <row r="3863" spans="17:17" x14ac:dyDescent="0.2">
      <c r="Q3863" t="s">
        <v>4008</v>
      </c>
    </row>
    <row r="3864" spans="17:17" x14ac:dyDescent="0.2">
      <c r="Q3864" t="s">
        <v>4009</v>
      </c>
    </row>
    <row r="3865" spans="17:17" x14ac:dyDescent="0.2">
      <c r="Q3865" t="s">
        <v>4010</v>
      </c>
    </row>
    <row r="3866" spans="17:17" x14ac:dyDescent="0.2">
      <c r="Q3866" t="s">
        <v>4011</v>
      </c>
    </row>
    <row r="3867" spans="17:17" x14ac:dyDescent="0.2">
      <c r="Q3867" t="s">
        <v>4012</v>
      </c>
    </row>
    <row r="3868" spans="17:17" x14ac:dyDescent="0.2">
      <c r="Q3868" t="s">
        <v>4013</v>
      </c>
    </row>
    <row r="3869" spans="17:17" x14ac:dyDescent="0.2">
      <c r="Q3869" t="s">
        <v>4014</v>
      </c>
    </row>
    <row r="3870" spans="17:17" x14ac:dyDescent="0.2">
      <c r="Q3870" t="s">
        <v>4015</v>
      </c>
    </row>
    <row r="3871" spans="17:17" x14ac:dyDescent="0.2">
      <c r="Q3871" t="s">
        <v>4016</v>
      </c>
    </row>
    <row r="3872" spans="17:17" x14ac:dyDescent="0.2">
      <c r="Q3872" t="s">
        <v>4017</v>
      </c>
    </row>
    <row r="3873" spans="17:17" x14ac:dyDescent="0.2">
      <c r="Q3873" t="s">
        <v>4018</v>
      </c>
    </row>
    <row r="3874" spans="17:17" x14ac:dyDescent="0.2">
      <c r="Q3874" t="s">
        <v>4019</v>
      </c>
    </row>
    <row r="3875" spans="17:17" x14ac:dyDescent="0.2">
      <c r="Q3875" t="s">
        <v>4020</v>
      </c>
    </row>
    <row r="3876" spans="17:17" x14ac:dyDescent="0.2">
      <c r="Q3876" t="s">
        <v>4021</v>
      </c>
    </row>
    <row r="3877" spans="17:17" x14ac:dyDescent="0.2">
      <c r="Q3877" t="s">
        <v>4022</v>
      </c>
    </row>
    <row r="3878" spans="17:17" x14ac:dyDescent="0.2">
      <c r="Q3878" t="s">
        <v>4023</v>
      </c>
    </row>
    <row r="3879" spans="17:17" x14ac:dyDescent="0.2">
      <c r="Q3879" t="s">
        <v>4024</v>
      </c>
    </row>
    <row r="3880" spans="17:17" x14ac:dyDescent="0.2">
      <c r="Q3880" t="s">
        <v>4025</v>
      </c>
    </row>
    <row r="3881" spans="17:17" x14ac:dyDescent="0.2">
      <c r="Q3881" t="s">
        <v>4026</v>
      </c>
    </row>
    <row r="3882" spans="17:17" x14ac:dyDescent="0.2">
      <c r="Q3882" t="s">
        <v>4027</v>
      </c>
    </row>
    <row r="3883" spans="17:17" x14ac:dyDescent="0.2">
      <c r="Q3883" t="s">
        <v>4028</v>
      </c>
    </row>
    <row r="3884" spans="17:17" x14ac:dyDescent="0.2">
      <c r="Q3884" t="s">
        <v>4029</v>
      </c>
    </row>
    <row r="3885" spans="17:17" x14ac:dyDescent="0.2">
      <c r="Q3885" t="s">
        <v>4030</v>
      </c>
    </row>
    <row r="3886" spans="17:17" x14ac:dyDescent="0.2">
      <c r="Q3886" t="s">
        <v>4031</v>
      </c>
    </row>
    <row r="3887" spans="17:17" x14ac:dyDescent="0.2">
      <c r="Q3887" t="s">
        <v>4032</v>
      </c>
    </row>
    <row r="3888" spans="17:17" x14ac:dyDescent="0.2">
      <c r="Q3888" t="s">
        <v>4033</v>
      </c>
    </row>
    <row r="3889" spans="17:17" x14ac:dyDescent="0.2">
      <c r="Q3889" t="s">
        <v>4034</v>
      </c>
    </row>
    <row r="3890" spans="17:17" x14ac:dyDescent="0.2">
      <c r="Q3890" t="s">
        <v>4035</v>
      </c>
    </row>
    <row r="3891" spans="17:17" x14ac:dyDescent="0.2">
      <c r="Q3891" t="s">
        <v>4036</v>
      </c>
    </row>
    <row r="3892" spans="17:17" x14ac:dyDescent="0.2">
      <c r="Q3892" t="s">
        <v>4037</v>
      </c>
    </row>
    <row r="3893" spans="17:17" x14ac:dyDescent="0.2">
      <c r="Q3893" t="s">
        <v>4038</v>
      </c>
    </row>
    <row r="3894" spans="17:17" x14ac:dyDescent="0.2">
      <c r="Q3894" t="s">
        <v>4039</v>
      </c>
    </row>
    <row r="3895" spans="17:17" x14ac:dyDescent="0.2">
      <c r="Q3895" t="s">
        <v>4040</v>
      </c>
    </row>
    <row r="3896" spans="17:17" x14ac:dyDescent="0.2">
      <c r="Q3896" t="s">
        <v>4041</v>
      </c>
    </row>
    <row r="3897" spans="17:17" x14ac:dyDescent="0.2">
      <c r="Q3897" t="s">
        <v>4042</v>
      </c>
    </row>
    <row r="3898" spans="17:17" x14ac:dyDescent="0.2">
      <c r="Q3898" t="s">
        <v>4043</v>
      </c>
    </row>
    <row r="3899" spans="17:17" x14ac:dyDescent="0.2">
      <c r="Q3899" t="s">
        <v>4044</v>
      </c>
    </row>
    <row r="3900" spans="17:17" x14ac:dyDescent="0.2">
      <c r="Q3900" t="s">
        <v>4045</v>
      </c>
    </row>
    <row r="3901" spans="17:17" x14ac:dyDescent="0.2">
      <c r="Q3901" t="s">
        <v>4046</v>
      </c>
    </row>
    <row r="3902" spans="17:17" x14ac:dyDescent="0.2">
      <c r="Q3902" t="s">
        <v>4047</v>
      </c>
    </row>
    <row r="3903" spans="17:17" x14ac:dyDescent="0.2">
      <c r="Q3903" t="s">
        <v>4048</v>
      </c>
    </row>
    <row r="3904" spans="17:17" x14ac:dyDescent="0.2">
      <c r="Q3904" t="s">
        <v>4049</v>
      </c>
    </row>
    <row r="3905" spans="17:17" x14ac:dyDescent="0.2">
      <c r="Q3905" t="s">
        <v>4050</v>
      </c>
    </row>
    <row r="3906" spans="17:17" x14ac:dyDescent="0.2">
      <c r="Q3906" t="s">
        <v>4051</v>
      </c>
    </row>
    <row r="3907" spans="17:17" x14ac:dyDescent="0.2">
      <c r="Q3907" t="s">
        <v>4052</v>
      </c>
    </row>
    <row r="3908" spans="17:17" x14ac:dyDescent="0.2">
      <c r="Q3908" t="s">
        <v>4053</v>
      </c>
    </row>
    <row r="3909" spans="17:17" x14ac:dyDescent="0.2">
      <c r="Q3909" t="s">
        <v>4054</v>
      </c>
    </row>
    <row r="3910" spans="17:17" x14ac:dyDescent="0.2">
      <c r="Q3910" t="s">
        <v>4055</v>
      </c>
    </row>
    <row r="3911" spans="17:17" x14ac:dyDescent="0.2">
      <c r="Q3911" t="s">
        <v>4056</v>
      </c>
    </row>
    <row r="3912" spans="17:17" x14ac:dyDescent="0.2">
      <c r="Q3912" t="s">
        <v>4057</v>
      </c>
    </row>
    <row r="3913" spans="17:17" x14ac:dyDescent="0.2">
      <c r="Q3913" t="s">
        <v>4058</v>
      </c>
    </row>
    <row r="3914" spans="17:17" x14ac:dyDescent="0.2">
      <c r="Q3914" t="s">
        <v>4059</v>
      </c>
    </row>
    <row r="3915" spans="17:17" x14ac:dyDescent="0.2">
      <c r="Q3915" t="s">
        <v>4060</v>
      </c>
    </row>
    <row r="3916" spans="17:17" x14ac:dyDescent="0.2">
      <c r="Q3916" t="s">
        <v>4061</v>
      </c>
    </row>
    <row r="3917" spans="17:17" x14ac:dyDescent="0.2">
      <c r="Q3917" t="s">
        <v>4062</v>
      </c>
    </row>
    <row r="3918" spans="17:17" x14ac:dyDescent="0.2">
      <c r="Q3918" t="s">
        <v>4063</v>
      </c>
    </row>
    <row r="3919" spans="17:17" x14ac:dyDescent="0.2">
      <c r="Q3919" t="s">
        <v>4064</v>
      </c>
    </row>
    <row r="3920" spans="17:17" x14ac:dyDescent="0.2">
      <c r="Q3920" t="s">
        <v>4065</v>
      </c>
    </row>
    <row r="3921" spans="17:17" x14ac:dyDescent="0.2">
      <c r="Q3921" t="s">
        <v>4066</v>
      </c>
    </row>
    <row r="3922" spans="17:17" x14ac:dyDescent="0.2">
      <c r="Q3922" t="s">
        <v>4067</v>
      </c>
    </row>
    <row r="3923" spans="17:17" x14ac:dyDescent="0.2">
      <c r="Q3923" t="s">
        <v>4068</v>
      </c>
    </row>
    <row r="3924" spans="17:17" x14ac:dyDescent="0.2">
      <c r="Q3924" t="s">
        <v>4069</v>
      </c>
    </row>
    <row r="3925" spans="17:17" x14ac:dyDescent="0.2">
      <c r="Q3925" t="s">
        <v>4070</v>
      </c>
    </row>
    <row r="3926" spans="17:17" x14ac:dyDescent="0.2">
      <c r="Q3926" t="s">
        <v>4071</v>
      </c>
    </row>
    <row r="3927" spans="17:17" x14ac:dyDescent="0.2">
      <c r="Q3927" t="s">
        <v>4072</v>
      </c>
    </row>
    <row r="3928" spans="17:17" x14ac:dyDescent="0.2">
      <c r="Q3928" t="s">
        <v>4073</v>
      </c>
    </row>
    <row r="3929" spans="17:17" x14ac:dyDescent="0.2">
      <c r="Q3929" t="s">
        <v>4074</v>
      </c>
    </row>
    <row r="3930" spans="17:17" x14ac:dyDescent="0.2">
      <c r="Q3930" t="s">
        <v>4075</v>
      </c>
    </row>
    <row r="3931" spans="17:17" x14ac:dyDescent="0.2">
      <c r="Q3931" t="s">
        <v>4076</v>
      </c>
    </row>
    <row r="3932" spans="17:17" x14ac:dyDescent="0.2">
      <c r="Q3932" t="s">
        <v>4077</v>
      </c>
    </row>
    <row r="3933" spans="17:17" x14ac:dyDescent="0.2">
      <c r="Q3933" t="s">
        <v>4078</v>
      </c>
    </row>
    <row r="3934" spans="17:17" x14ac:dyDescent="0.2">
      <c r="Q3934" t="s">
        <v>4079</v>
      </c>
    </row>
    <row r="3935" spans="17:17" x14ac:dyDescent="0.2">
      <c r="Q3935" t="s">
        <v>4080</v>
      </c>
    </row>
    <row r="3936" spans="17:17" x14ac:dyDescent="0.2">
      <c r="Q3936" t="s">
        <v>4081</v>
      </c>
    </row>
    <row r="3937" spans="17:17" x14ac:dyDescent="0.2">
      <c r="Q3937" t="s">
        <v>4082</v>
      </c>
    </row>
    <row r="3938" spans="17:17" x14ac:dyDescent="0.2">
      <c r="Q3938" t="s">
        <v>4083</v>
      </c>
    </row>
    <row r="3939" spans="17:17" x14ac:dyDescent="0.2">
      <c r="Q3939" t="s">
        <v>4084</v>
      </c>
    </row>
    <row r="3940" spans="17:17" x14ac:dyDescent="0.2">
      <c r="Q3940" t="s">
        <v>4085</v>
      </c>
    </row>
    <row r="3941" spans="17:17" x14ac:dyDescent="0.2">
      <c r="Q3941" t="s">
        <v>4086</v>
      </c>
    </row>
    <row r="3942" spans="17:17" x14ac:dyDescent="0.2">
      <c r="Q3942" t="s">
        <v>4087</v>
      </c>
    </row>
    <row r="3943" spans="17:17" x14ac:dyDescent="0.2">
      <c r="Q3943" t="s">
        <v>4088</v>
      </c>
    </row>
    <row r="3944" spans="17:17" x14ac:dyDescent="0.2">
      <c r="Q3944" t="s">
        <v>4089</v>
      </c>
    </row>
    <row r="3945" spans="17:17" x14ac:dyDescent="0.2">
      <c r="Q3945" t="s">
        <v>4090</v>
      </c>
    </row>
    <row r="3946" spans="17:17" x14ac:dyDescent="0.2">
      <c r="Q3946" t="s">
        <v>4091</v>
      </c>
    </row>
    <row r="3947" spans="17:17" x14ac:dyDescent="0.2">
      <c r="Q3947" t="s">
        <v>4092</v>
      </c>
    </row>
    <row r="3948" spans="17:17" x14ac:dyDescent="0.2">
      <c r="Q3948" t="s">
        <v>4093</v>
      </c>
    </row>
    <row r="3949" spans="17:17" x14ac:dyDescent="0.2">
      <c r="Q3949" t="s">
        <v>4094</v>
      </c>
    </row>
    <row r="3950" spans="17:17" x14ac:dyDescent="0.2">
      <c r="Q3950" t="s">
        <v>4095</v>
      </c>
    </row>
    <row r="3951" spans="17:17" x14ac:dyDescent="0.2">
      <c r="Q3951" t="s">
        <v>4096</v>
      </c>
    </row>
    <row r="3952" spans="17:17" x14ac:dyDescent="0.2">
      <c r="Q3952" t="s">
        <v>4097</v>
      </c>
    </row>
    <row r="3953" spans="17:17" x14ac:dyDescent="0.2">
      <c r="Q3953" t="s">
        <v>4098</v>
      </c>
    </row>
    <row r="3954" spans="17:17" x14ac:dyDescent="0.2">
      <c r="Q3954" t="s">
        <v>4099</v>
      </c>
    </row>
    <row r="3955" spans="17:17" x14ac:dyDescent="0.2">
      <c r="Q3955" t="s">
        <v>4100</v>
      </c>
    </row>
    <row r="3956" spans="17:17" x14ac:dyDescent="0.2">
      <c r="Q3956" t="s">
        <v>4101</v>
      </c>
    </row>
    <row r="3957" spans="17:17" x14ac:dyDescent="0.2">
      <c r="Q3957" t="s">
        <v>4102</v>
      </c>
    </row>
    <row r="3958" spans="17:17" x14ac:dyDescent="0.2">
      <c r="Q3958" t="s">
        <v>4103</v>
      </c>
    </row>
    <row r="3959" spans="17:17" x14ac:dyDescent="0.2">
      <c r="Q3959" t="s">
        <v>4104</v>
      </c>
    </row>
    <row r="3960" spans="17:17" x14ac:dyDescent="0.2">
      <c r="Q3960" t="s">
        <v>4105</v>
      </c>
    </row>
    <row r="3961" spans="17:17" x14ac:dyDescent="0.2">
      <c r="Q3961" t="s">
        <v>4106</v>
      </c>
    </row>
    <row r="3962" spans="17:17" x14ac:dyDescent="0.2">
      <c r="Q3962" t="s">
        <v>4107</v>
      </c>
    </row>
    <row r="3963" spans="17:17" x14ac:dyDescent="0.2">
      <c r="Q3963" t="s">
        <v>4108</v>
      </c>
    </row>
    <row r="3964" spans="17:17" x14ac:dyDescent="0.2">
      <c r="Q3964" t="s">
        <v>4109</v>
      </c>
    </row>
    <row r="3965" spans="17:17" x14ac:dyDescent="0.2">
      <c r="Q3965" t="s">
        <v>4110</v>
      </c>
    </row>
    <row r="3966" spans="17:17" x14ac:dyDescent="0.2">
      <c r="Q3966" t="s">
        <v>4111</v>
      </c>
    </row>
    <row r="3967" spans="17:17" x14ac:dyDescent="0.2">
      <c r="Q3967" t="s">
        <v>4112</v>
      </c>
    </row>
    <row r="3968" spans="17:17" x14ac:dyDescent="0.2">
      <c r="Q3968" t="s">
        <v>4113</v>
      </c>
    </row>
    <row r="3969" spans="17:17" x14ac:dyDescent="0.2">
      <c r="Q3969" t="s">
        <v>4114</v>
      </c>
    </row>
    <row r="3970" spans="17:17" x14ac:dyDescent="0.2">
      <c r="Q3970" t="s">
        <v>4115</v>
      </c>
    </row>
    <row r="3971" spans="17:17" x14ac:dyDescent="0.2">
      <c r="Q3971" t="s">
        <v>4116</v>
      </c>
    </row>
    <row r="3972" spans="17:17" x14ac:dyDescent="0.2">
      <c r="Q3972" t="s">
        <v>4117</v>
      </c>
    </row>
    <row r="3973" spans="17:17" x14ac:dyDescent="0.2">
      <c r="Q3973" t="s">
        <v>4118</v>
      </c>
    </row>
    <row r="3974" spans="17:17" x14ac:dyDescent="0.2">
      <c r="Q3974" t="s">
        <v>4119</v>
      </c>
    </row>
    <row r="3975" spans="17:17" x14ac:dyDescent="0.2">
      <c r="Q3975" t="s">
        <v>4120</v>
      </c>
    </row>
    <row r="3976" spans="17:17" x14ac:dyDescent="0.2">
      <c r="Q3976" t="s">
        <v>4121</v>
      </c>
    </row>
    <row r="3977" spans="17:17" x14ac:dyDescent="0.2">
      <c r="Q3977" t="s">
        <v>4122</v>
      </c>
    </row>
    <row r="3978" spans="17:17" x14ac:dyDescent="0.2">
      <c r="Q3978" t="s">
        <v>4123</v>
      </c>
    </row>
    <row r="3979" spans="17:17" x14ac:dyDescent="0.2">
      <c r="Q3979" t="s">
        <v>4124</v>
      </c>
    </row>
    <row r="3980" spans="17:17" x14ac:dyDescent="0.2">
      <c r="Q3980" t="s">
        <v>4125</v>
      </c>
    </row>
    <row r="3981" spans="17:17" x14ac:dyDescent="0.2">
      <c r="Q3981" t="s">
        <v>4126</v>
      </c>
    </row>
    <row r="3982" spans="17:17" x14ac:dyDescent="0.2">
      <c r="Q3982" t="s">
        <v>4127</v>
      </c>
    </row>
    <row r="3983" spans="17:17" x14ac:dyDescent="0.2">
      <c r="Q3983" t="s">
        <v>4128</v>
      </c>
    </row>
    <row r="3984" spans="17:17" x14ac:dyDescent="0.2">
      <c r="Q3984" t="s">
        <v>4129</v>
      </c>
    </row>
    <row r="3985" spans="17:17" x14ac:dyDescent="0.2">
      <c r="Q3985" t="s">
        <v>4130</v>
      </c>
    </row>
    <row r="3986" spans="17:17" x14ac:dyDescent="0.2">
      <c r="Q3986" t="s">
        <v>4131</v>
      </c>
    </row>
    <row r="3987" spans="17:17" x14ac:dyDescent="0.2">
      <c r="Q3987" t="s">
        <v>4132</v>
      </c>
    </row>
    <row r="3988" spans="17:17" x14ac:dyDescent="0.2">
      <c r="Q3988" t="s">
        <v>4133</v>
      </c>
    </row>
    <row r="3989" spans="17:17" x14ac:dyDescent="0.2">
      <c r="Q3989" t="s">
        <v>4134</v>
      </c>
    </row>
    <row r="3990" spans="17:17" x14ac:dyDescent="0.2">
      <c r="Q3990" t="s">
        <v>4135</v>
      </c>
    </row>
    <row r="3991" spans="17:17" x14ac:dyDescent="0.2">
      <c r="Q3991" t="s">
        <v>4136</v>
      </c>
    </row>
    <row r="3992" spans="17:17" x14ac:dyDescent="0.2">
      <c r="Q3992" t="s">
        <v>4137</v>
      </c>
    </row>
    <row r="3993" spans="17:17" x14ac:dyDescent="0.2">
      <c r="Q3993" t="s">
        <v>4138</v>
      </c>
    </row>
    <row r="3994" spans="17:17" x14ac:dyDescent="0.2">
      <c r="Q3994" t="s">
        <v>4139</v>
      </c>
    </row>
    <row r="3995" spans="17:17" x14ac:dyDescent="0.2">
      <c r="Q3995" t="s">
        <v>4140</v>
      </c>
    </row>
    <row r="3996" spans="17:17" x14ac:dyDescent="0.2">
      <c r="Q3996" t="s">
        <v>4141</v>
      </c>
    </row>
    <row r="3997" spans="17:17" x14ac:dyDescent="0.2">
      <c r="Q3997" t="s">
        <v>4142</v>
      </c>
    </row>
    <row r="3998" spans="17:17" x14ac:dyDescent="0.2">
      <c r="Q3998" t="s">
        <v>4143</v>
      </c>
    </row>
    <row r="3999" spans="17:17" x14ac:dyDescent="0.2">
      <c r="Q3999" t="s">
        <v>4144</v>
      </c>
    </row>
    <row r="4000" spans="17:17" x14ac:dyDescent="0.2">
      <c r="Q4000" t="s">
        <v>4145</v>
      </c>
    </row>
    <row r="4001" spans="17:17" x14ac:dyDescent="0.2">
      <c r="Q4001" t="s">
        <v>4146</v>
      </c>
    </row>
    <row r="4002" spans="17:17" x14ac:dyDescent="0.2">
      <c r="Q4002" t="s">
        <v>4147</v>
      </c>
    </row>
    <row r="4003" spans="17:17" x14ac:dyDescent="0.2">
      <c r="Q4003" t="s">
        <v>4148</v>
      </c>
    </row>
    <row r="4004" spans="17:17" x14ac:dyDescent="0.2">
      <c r="Q4004" t="s">
        <v>4149</v>
      </c>
    </row>
    <row r="4005" spans="17:17" x14ac:dyDescent="0.2">
      <c r="Q4005" t="s">
        <v>4150</v>
      </c>
    </row>
    <row r="4006" spans="17:17" x14ac:dyDescent="0.2">
      <c r="Q4006" t="s">
        <v>4151</v>
      </c>
    </row>
    <row r="4007" spans="17:17" x14ac:dyDescent="0.2">
      <c r="Q4007" t="s">
        <v>4152</v>
      </c>
    </row>
    <row r="4008" spans="17:17" x14ac:dyDescent="0.2">
      <c r="Q4008" t="s">
        <v>4153</v>
      </c>
    </row>
    <row r="4009" spans="17:17" x14ac:dyDescent="0.2">
      <c r="Q4009" t="s">
        <v>4154</v>
      </c>
    </row>
    <row r="4010" spans="17:17" x14ac:dyDescent="0.2">
      <c r="Q4010" t="s">
        <v>4155</v>
      </c>
    </row>
    <row r="4011" spans="17:17" x14ac:dyDescent="0.2">
      <c r="Q4011" t="s">
        <v>4156</v>
      </c>
    </row>
    <row r="4012" spans="17:17" x14ac:dyDescent="0.2">
      <c r="Q4012" t="s">
        <v>4157</v>
      </c>
    </row>
    <row r="4013" spans="17:17" x14ac:dyDescent="0.2">
      <c r="Q4013" t="s">
        <v>4158</v>
      </c>
    </row>
    <row r="4014" spans="17:17" x14ac:dyDescent="0.2">
      <c r="Q4014" t="s">
        <v>4159</v>
      </c>
    </row>
    <row r="4015" spans="17:17" x14ac:dyDescent="0.2">
      <c r="Q4015" t="s">
        <v>4160</v>
      </c>
    </row>
    <row r="4016" spans="17:17" x14ac:dyDescent="0.2">
      <c r="Q4016" t="s">
        <v>4161</v>
      </c>
    </row>
    <row r="4017" spans="17:17" x14ac:dyDescent="0.2">
      <c r="Q4017" t="s">
        <v>4162</v>
      </c>
    </row>
    <row r="4018" spans="17:17" x14ac:dyDescent="0.2">
      <c r="Q4018" t="s">
        <v>4163</v>
      </c>
    </row>
    <row r="4019" spans="17:17" x14ac:dyDescent="0.2">
      <c r="Q4019" t="s">
        <v>4164</v>
      </c>
    </row>
    <row r="4020" spans="17:17" x14ac:dyDescent="0.2">
      <c r="Q4020" t="s">
        <v>4165</v>
      </c>
    </row>
    <row r="4021" spans="17:17" x14ac:dyDescent="0.2">
      <c r="Q4021" t="s">
        <v>4166</v>
      </c>
    </row>
    <row r="4022" spans="17:17" x14ac:dyDescent="0.2">
      <c r="Q4022" t="s">
        <v>4167</v>
      </c>
    </row>
    <row r="4023" spans="17:17" x14ac:dyDescent="0.2">
      <c r="Q4023" t="s">
        <v>4168</v>
      </c>
    </row>
    <row r="4024" spans="17:17" x14ac:dyDescent="0.2">
      <c r="Q4024" t="s">
        <v>4169</v>
      </c>
    </row>
    <row r="4025" spans="17:17" x14ac:dyDescent="0.2">
      <c r="Q4025" t="s">
        <v>4170</v>
      </c>
    </row>
    <row r="4026" spans="17:17" x14ac:dyDescent="0.2">
      <c r="Q4026" t="s">
        <v>4171</v>
      </c>
    </row>
    <row r="4027" spans="17:17" x14ac:dyDescent="0.2">
      <c r="Q4027" t="s">
        <v>4172</v>
      </c>
    </row>
    <row r="4028" spans="17:17" x14ac:dyDescent="0.2">
      <c r="Q4028" t="s">
        <v>4173</v>
      </c>
    </row>
    <row r="4029" spans="17:17" x14ac:dyDescent="0.2">
      <c r="Q4029" t="s">
        <v>4174</v>
      </c>
    </row>
    <row r="4030" spans="17:17" x14ac:dyDescent="0.2">
      <c r="Q4030" t="s">
        <v>4175</v>
      </c>
    </row>
    <row r="4031" spans="17:17" x14ac:dyDescent="0.2">
      <c r="Q4031" t="s">
        <v>4176</v>
      </c>
    </row>
    <row r="4032" spans="17:17" x14ac:dyDescent="0.2">
      <c r="Q4032" t="s">
        <v>4177</v>
      </c>
    </row>
    <row r="4033" spans="17:17" x14ac:dyDescent="0.2">
      <c r="Q4033" t="s">
        <v>4178</v>
      </c>
    </row>
    <row r="4034" spans="17:17" x14ac:dyDescent="0.2">
      <c r="Q4034" t="s">
        <v>4179</v>
      </c>
    </row>
    <row r="4035" spans="17:17" x14ac:dyDescent="0.2">
      <c r="Q4035" t="s">
        <v>4180</v>
      </c>
    </row>
    <row r="4036" spans="17:17" x14ac:dyDescent="0.2">
      <c r="Q4036" t="s">
        <v>4181</v>
      </c>
    </row>
    <row r="4037" spans="17:17" x14ac:dyDescent="0.2">
      <c r="Q4037" t="s">
        <v>4182</v>
      </c>
    </row>
    <row r="4038" spans="17:17" x14ac:dyDescent="0.2">
      <c r="Q4038" t="s">
        <v>4183</v>
      </c>
    </row>
    <row r="4039" spans="17:17" x14ac:dyDescent="0.2">
      <c r="Q4039" t="s">
        <v>4184</v>
      </c>
    </row>
    <row r="4040" spans="17:17" x14ac:dyDescent="0.2">
      <c r="Q4040" t="s">
        <v>4185</v>
      </c>
    </row>
    <row r="4041" spans="17:17" x14ac:dyDescent="0.2">
      <c r="Q4041" t="s">
        <v>4186</v>
      </c>
    </row>
    <row r="4042" spans="17:17" x14ac:dyDescent="0.2">
      <c r="Q4042" t="s">
        <v>4187</v>
      </c>
    </row>
    <row r="4043" spans="17:17" x14ac:dyDescent="0.2">
      <c r="Q4043" t="s">
        <v>4188</v>
      </c>
    </row>
    <row r="4044" spans="17:17" x14ac:dyDescent="0.2">
      <c r="Q4044" t="s">
        <v>4189</v>
      </c>
    </row>
    <row r="4045" spans="17:17" x14ac:dyDescent="0.2">
      <c r="Q4045" t="s">
        <v>4190</v>
      </c>
    </row>
    <row r="4046" spans="17:17" x14ac:dyDescent="0.2">
      <c r="Q4046" t="s">
        <v>4191</v>
      </c>
    </row>
    <row r="4047" spans="17:17" x14ac:dyDescent="0.2">
      <c r="Q4047" t="s">
        <v>4192</v>
      </c>
    </row>
    <row r="4048" spans="17:17" x14ac:dyDescent="0.2">
      <c r="Q4048" t="s">
        <v>4193</v>
      </c>
    </row>
    <row r="4049" spans="17:17" x14ac:dyDescent="0.2">
      <c r="Q4049" t="s">
        <v>4194</v>
      </c>
    </row>
    <row r="4050" spans="17:17" x14ac:dyDescent="0.2">
      <c r="Q4050" t="s">
        <v>4195</v>
      </c>
    </row>
    <row r="4051" spans="17:17" x14ac:dyDescent="0.2">
      <c r="Q4051" t="s">
        <v>4196</v>
      </c>
    </row>
    <row r="4052" spans="17:17" x14ac:dyDescent="0.2">
      <c r="Q4052" t="s">
        <v>4197</v>
      </c>
    </row>
    <row r="4053" spans="17:17" x14ac:dyDescent="0.2">
      <c r="Q4053" t="s">
        <v>4198</v>
      </c>
    </row>
    <row r="4054" spans="17:17" x14ac:dyDescent="0.2">
      <c r="Q4054" t="s">
        <v>4199</v>
      </c>
    </row>
    <row r="4055" spans="17:17" x14ac:dyDescent="0.2">
      <c r="Q4055" t="s">
        <v>4200</v>
      </c>
    </row>
    <row r="4056" spans="17:17" x14ac:dyDescent="0.2">
      <c r="Q4056" t="s">
        <v>4201</v>
      </c>
    </row>
    <row r="4057" spans="17:17" x14ac:dyDescent="0.2">
      <c r="Q4057" t="s">
        <v>4202</v>
      </c>
    </row>
    <row r="4058" spans="17:17" x14ac:dyDescent="0.2">
      <c r="Q4058" t="s">
        <v>4203</v>
      </c>
    </row>
    <row r="4059" spans="17:17" x14ac:dyDescent="0.2">
      <c r="Q4059" t="s">
        <v>4204</v>
      </c>
    </row>
    <row r="4060" spans="17:17" x14ac:dyDescent="0.2">
      <c r="Q4060" t="s">
        <v>4205</v>
      </c>
    </row>
    <row r="4061" spans="17:17" x14ac:dyDescent="0.2">
      <c r="Q4061" t="s">
        <v>4206</v>
      </c>
    </row>
    <row r="4062" spans="17:17" x14ac:dyDescent="0.2">
      <c r="Q4062" t="s">
        <v>4207</v>
      </c>
    </row>
    <row r="4063" spans="17:17" x14ac:dyDescent="0.2">
      <c r="Q4063" t="s">
        <v>4208</v>
      </c>
    </row>
    <row r="4064" spans="17:17" x14ac:dyDescent="0.2">
      <c r="Q4064" t="s">
        <v>4209</v>
      </c>
    </row>
    <row r="4065" spans="17:17" x14ac:dyDescent="0.2">
      <c r="Q4065" t="s">
        <v>4210</v>
      </c>
    </row>
    <row r="4066" spans="17:17" x14ac:dyDescent="0.2">
      <c r="Q4066" t="s">
        <v>4211</v>
      </c>
    </row>
    <row r="4067" spans="17:17" x14ac:dyDescent="0.2">
      <c r="Q4067" t="s">
        <v>4212</v>
      </c>
    </row>
    <row r="4068" spans="17:17" x14ac:dyDescent="0.2">
      <c r="Q4068" t="s">
        <v>4213</v>
      </c>
    </row>
    <row r="4069" spans="17:17" x14ac:dyDescent="0.2">
      <c r="Q4069" t="s">
        <v>4214</v>
      </c>
    </row>
    <row r="4070" spans="17:17" x14ac:dyDescent="0.2">
      <c r="Q4070" t="s">
        <v>4215</v>
      </c>
    </row>
    <row r="4071" spans="17:17" x14ac:dyDescent="0.2">
      <c r="Q4071" t="s">
        <v>4216</v>
      </c>
    </row>
    <row r="4072" spans="17:17" x14ac:dyDescent="0.2">
      <c r="Q4072" t="s">
        <v>4217</v>
      </c>
    </row>
    <row r="4073" spans="17:17" x14ac:dyDescent="0.2">
      <c r="Q4073" t="s">
        <v>4218</v>
      </c>
    </row>
    <row r="4074" spans="17:17" x14ac:dyDescent="0.2">
      <c r="Q4074" t="s">
        <v>4219</v>
      </c>
    </row>
    <row r="4075" spans="17:17" x14ac:dyDescent="0.2">
      <c r="Q4075" t="s">
        <v>4220</v>
      </c>
    </row>
    <row r="4076" spans="17:17" x14ac:dyDescent="0.2">
      <c r="Q4076" t="s">
        <v>4221</v>
      </c>
    </row>
    <row r="4077" spans="17:17" x14ac:dyDescent="0.2">
      <c r="Q4077" t="s">
        <v>4222</v>
      </c>
    </row>
    <row r="4078" spans="17:17" x14ac:dyDescent="0.2">
      <c r="Q4078" t="s">
        <v>4223</v>
      </c>
    </row>
    <row r="4079" spans="17:17" x14ac:dyDescent="0.2">
      <c r="Q4079" t="s">
        <v>4224</v>
      </c>
    </row>
    <row r="4080" spans="17:17" x14ac:dyDescent="0.2">
      <c r="Q4080" t="s">
        <v>4225</v>
      </c>
    </row>
    <row r="4081" spans="17:17" x14ac:dyDescent="0.2">
      <c r="Q4081" t="s">
        <v>4226</v>
      </c>
    </row>
    <row r="4082" spans="17:17" x14ac:dyDescent="0.2">
      <c r="Q4082" t="s">
        <v>4227</v>
      </c>
    </row>
    <row r="4083" spans="17:17" x14ac:dyDescent="0.2">
      <c r="Q4083" t="s">
        <v>4228</v>
      </c>
    </row>
    <row r="4084" spans="17:17" x14ac:dyDescent="0.2">
      <c r="Q4084" t="s">
        <v>4229</v>
      </c>
    </row>
    <row r="4085" spans="17:17" x14ac:dyDescent="0.2">
      <c r="Q4085" t="s">
        <v>4230</v>
      </c>
    </row>
    <row r="4086" spans="17:17" x14ac:dyDescent="0.2">
      <c r="Q4086" t="s">
        <v>4231</v>
      </c>
    </row>
    <row r="4087" spans="17:17" x14ac:dyDescent="0.2">
      <c r="Q4087" t="s">
        <v>4232</v>
      </c>
    </row>
    <row r="4088" spans="17:17" x14ac:dyDescent="0.2">
      <c r="Q4088" t="s">
        <v>4233</v>
      </c>
    </row>
    <row r="4089" spans="17:17" x14ac:dyDescent="0.2">
      <c r="Q4089" t="s">
        <v>4234</v>
      </c>
    </row>
    <row r="4090" spans="17:17" x14ac:dyDescent="0.2">
      <c r="Q4090" t="s">
        <v>4235</v>
      </c>
    </row>
    <row r="4091" spans="17:17" x14ac:dyDescent="0.2">
      <c r="Q4091" t="s">
        <v>4236</v>
      </c>
    </row>
    <row r="4092" spans="17:17" x14ac:dyDescent="0.2">
      <c r="Q4092" t="s">
        <v>4237</v>
      </c>
    </row>
    <row r="4093" spans="17:17" x14ac:dyDescent="0.2">
      <c r="Q4093" t="s">
        <v>4238</v>
      </c>
    </row>
    <row r="4094" spans="17:17" x14ac:dyDescent="0.2">
      <c r="Q4094" t="s">
        <v>4239</v>
      </c>
    </row>
    <row r="4095" spans="17:17" x14ac:dyDescent="0.2">
      <c r="Q4095" t="s">
        <v>4240</v>
      </c>
    </row>
    <row r="4096" spans="17:17" x14ac:dyDescent="0.2">
      <c r="Q4096" t="s">
        <v>4241</v>
      </c>
    </row>
    <row r="4097" spans="17:17" x14ac:dyDescent="0.2">
      <c r="Q4097" t="s">
        <v>4242</v>
      </c>
    </row>
    <row r="4098" spans="17:17" x14ac:dyDescent="0.2">
      <c r="Q4098" t="s">
        <v>4243</v>
      </c>
    </row>
    <row r="4099" spans="17:17" x14ac:dyDescent="0.2">
      <c r="Q4099" t="s">
        <v>4244</v>
      </c>
    </row>
    <row r="4100" spans="17:17" x14ac:dyDescent="0.2">
      <c r="Q4100" t="s">
        <v>4245</v>
      </c>
    </row>
    <row r="4101" spans="17:17" x14ac:dyDescent="0.2">
      <c r="Q4101" t="s">
        <v>4246</v>
      </c>
    </row>
    <row r="4102" spans="17:17" x14ac:dyDescent="0.2">
      <c r="Q4102" t="s">
        <v>4247</v>
      </c>
    </row>
    <row r="4103" spans="17:17" x14ac:dyDescent="0.2">
      <c r="Q4103" t="s">
        <v>4248</v>
      </c>
    </row>
    <row r="4104" spans="17:17" x14ac:dyDescent="0.2">
      <c r="Q4104" t="s">
        <v>4249</v>
      </c>
    </row>
    <row r="4105" spans="17:17" x14ac:dyDescent="0.2">
      <c r="Q4105" t="s">
        <v>4250</v>
      </c>
    </row>
    <row r="4106" spans="17:17" x14ac:dyDescent="0.2">
      <c r="Q4106" t="s">
        <v>4251</v>
      </c>
    </row>
    <row r="4107" spans="17:17" x14ac:dyDescent="0.2">
      <c r="Q4107" t="s">
        <v>4252</v>
      </c>
    </row>
    <row r="4108" spans="17:17" x14ac:dyDescent="0.2">
      <c r="Q4108" t="s">
        <v>4253</v>
      </c>
    </row>
    <row r="4109" spans="17:17" x14ac:dyDescent="0.2">
      <c r="Q4109" t="s">
        <v>4254</v>
      </c>
    </row>
    <row r="4110" spans="17:17" x14ac:dyDescent="0.2">
      <c r="Q4110" t="s">
        <v>4255</v>
      </c>
    </row>
    <row r="4111" spans="17:17" x14ac:dyDescent="0.2">
      <c r="Q4111" t="s">
        <v>4256</v>
      </c>
    </row>
    <row r="4112" spans="17:17" x14ac:dyDescent="0.2">
      <c r="Q4112" t="s">
        <v>4257</v>
      </c>
    </row>
    <row r="4113" spans="17:17" x14ac:dyDescent="0.2">
      <c r="Q4113" t="s">
        <v>4258</v>
      </c>
    </row>
    <row r="4114" spans="17:17" x14ac:dyDescent="0.2">
      <c r="Q4114" t="s">
        <v>4259</v>
      </c>
    </row>
    <row r="4115" spans="17:17" x14ac:dyDescent="0.2">
      <c r="Q4115" t="s">
        <v>4260</v>
      </c>
    </row>
    <row r="4116" spans="17:17" x14ac:dyDescent="0.2">
      <c r="Q4116" t="s">
        <v>4261</v>
      </c>
    </row>
    <row r="4117" spans="17:17" x14ac:dyDescent="0.2">
      <c r="Q4117" t="s">
        <v>4262</v>
      </c>
    </row>
    <row r="4118" spans="17:17" x14ac:dyDescent="0.2">
      <c r="Q4118" t="s">
        <v>4263</v>
      </c>
    </row>
    <row r="4119" spans="17:17" x14ac:dyDescent="0.2">
      <c r="Q4119" t="s">
        <v>4264</v>
      </c>
    </row>
    <row r="4120" spans="17:17" x14ac:dyDescent="0.2">
      <c r="Q4120" t="s">
        <v>4265</v>
      </c>
    </row>
    <row r="4121" spans="17:17" x14ac:dyDescent="0.2">
      <c r="Q4121" t="s">
        <v>4266</v>
      </c>
    </row>
    <row r="4122" spans="17:17" x14ac:dyDescent="0.2">
      <c r="Q4122" t="s">
        <v>4267</v>
      </c>
    </row>
    <row r="4123" spans="17:17" x14ac:dyDescent="0.2">
      <c r="Q4123" t="s">
        <v>4268</v>
      </c>
    </row>
    <row r="4124" spans="17:17" x14ac:dyDescent="0.2">
      <c r="Q4124" t="s">
        <v>4269</v>
      </c>
    </row>
    <row r="4125" spans="17:17" x14ac:dyDescent="0.2">
      <c r="Q4125" t="s">
        <v>4270</v>
      </c>
    </row>
    <row r="4126" spans="17:17" x14ac:dyDescent="0.2">
      <c r="Q4126" t="s">
        <v>4271</v>
      </c>
    </row>
    <row r="4127" spans="17:17" x14ac:dyDescent="0.2">
      <c r="Q4127" t="s">
        <v>4272</v>
      </c>
    </row>
    <row r="4128" spans="17:17" x14ac:dyDescent="0.2">
      <c r="Q4128" t="s">
        <v>4273</v>
      </c>
    </row>
    <row r="4129" spans="17:17" x14ac:dyDescent="0.2">
      <c r="Q4129" t="s">
        <v>4274</v>
      </c>
    </row>
    <row r="4130" spans="17:17" x14ac:dyDescent="0.2">
      <c r="Q4130" t="s">
        <v>4275</v>
      </c>
    </row>
    <row r="4131" spans="17:17" x14ac:dyDescent="0.2">
      <c r="Q4131" t="s">
        <v>4276</v>
      </c>
    </row>
    <row r="4132" spans="17:17" x14ac:dyDescent="0.2">
      <c r="Q4132" t="s">
        <v>4277</v>
      </c>
    </row>
    <row r="4133" spans="17:17" x14ac:dyDescent="0.2">
      <c r="Q4133" t="s">
        <v>4278</v>
      </c>
    </row>
    <row r="4134" spans="17:17" x14ac:dyDescent="0.2">
      <c r="Q4134" t="s">
        <v>4279</v>
      </c>
    </row>
    <row r="4135" spans="17:17" x14ac:dyDescent="0.2">
      <c r="Q4135" t="s">
        <v>4280</v>
      </c>
    </row>
    <row r="4136" spans="17:17" x14ac:dyDescent="0.2">
      <c r="Q4136" t="s">
        <v>4281</v>
      </c>
    </row>
    <row r="4137" spans="17:17" x14ac:dyDescent="0.2">
      <c r="Q4137" t="s">
        <v>4282</v>
      </c>
    </row>
    <row r="4138" spans="17:17" x14ac:dyDescent="0.2">
      <c r="Q4138" t="s">
        <v>4283</v>
      </c>
    </row>
    <row r="4139" spans="17:17" x14ac:dyDescent="0.2">
      <c r="Q4139" t="s">
        <v>4284</v>
      </c>
    </row>
    <row r="4140" spans="17:17" x14ac:dyDescent="0.2">
      <c r="Q4140" t="s">
        <v>4285</v>
      </c>
    </row>
    <row r="4141" spans="17:17" x14ac:dyDescent="0.2">
      <c r="Q4141" t="s">
        <v>4286</v>
      </c>
    </row>
    <row r="4142" spans="17:17" x14ac:dyDescent="0.2">
      <c r="Q4142" t="s">
        <v>4287</v>
      </c>
    </row>
    <row r="4143" spans="17:17" x14ac:dyDescent="0.2">
      <c r="Q4143" t="s">
        <v>4288</v>
      </c>
    </row>
    <row r="4144" spans="17:17" x14ac:dyDescent="0.2">
      <c r="Q4144" t="s">
        <v>4289</v>
      </c>
    </row>
    <row r="4145" spans="17:17" x14ac:dyDescent="0.2">
      <c r="Q4145" t="s">
        <v>4290</v>
      </c>
    </row>
    <row r="4146" spans="17:17" x14ac:dyDescent="0.2">
      <c r="Q4146" t="s">
        <v>4291</v>
      </c>
    </row>
    <row r="4147" spans="17:17" x14ac:dyDescent="0.2">
      <c r="Q4147" t="s">
        <v>4292</v>
      </c>
    </row>
    <row r="4148" spans="17:17" x14ac:dyDescent="0.2">
      <c r="Q4148" t="s">
        <v>4293</v>
      </c>
    </row>
    <row r="4149" spans="17:17" x14ac:dyDescent="0.2">
      <c r="Q4149" t="s">
        <v>4294</v>
      </c>
    </row>
    <row r="4150" spans="17:17" x14ac:dyDescent="0.2">
      <c r="Q4150" t="s">
        <v>4295</v>
      </c>
    </row>
    <row r="4151" spans="17:17" x14ac:dyDescent="0.2">
      <c r="Q4151" t="s">
        <v>4296</v>
      </c>
    </row>
    <row r="4152" spans="17:17" x14ac:dyDescent="0.2">
      <c r="Q4152" t="s">
        <v>4297</v>
      </c>
    </row>
    <row r="4153" spans="17:17" x14ac:dyDescent="0.2">
      <c r="Q4153" t="s">
        <v>4298</v>
      </c>
    </row>
    <row r="4154" spans="17:17" x14ac:dyDescent="0.2">
      <c r="Q4154" t="s">
        <v>4299</v>
      </c>
    </row>
    <row r="4155" spans="17:17" x14ac:dyDescent="0.2">
      <c r="Q4155" t="s">
        <v>4300</v>
      </c>
    </row>
    <row r="4156" spans="17:17" x14ac:dyDescent="0.2">
      <c r="Q4156" t="s">
        <v>4301</v>
      </c>
    </row>
    <row r="4157" spans="17:17" x14ac:dyDescent="0.2">
      <c r="Q4157" t="s">
        <v>4302</v>
      </c>
    </row>
    <row r="4158" spans="17:17" x14ac:dyDescent="0.2">
      <c r="Q4158" t="s">
        <v>4303</v>
      </c>
    </row>
    <row r="4159" spans="17:17" x14ac:dyDescent="0.2">
      <c r="Q4159" t="s">
        <v>4304</v>
      </c>
    </row>
    <row r="4160" spans="17:17" x14ac:dyDescent="0.2">
      <c r="Q4160" t="s">
        <v>4305</v>
      </c>
    </row>
    <row r="4161" spans="17:17" x14ac:dyDescent="0.2">
      <c r="Q4161" t="s">
        <v>4306</v>
      </c>
    </row>
    <row r="4162" spans="17:17" x14ac:dyDescent="0.2">
      <c r="Q4162" t="s">
        <v>4307</v>
      </c>
    </row>
    <row r="4163" spans="17:17" x14ac:dyDescent="0.2">
      <c r="Q4163" t="s">
        <v>4308</v>
      </c>
    </row>
    <row r="4164" spans="17:17" x14ac:dyDescent="0.2">
      <c r="Q4164" t="s">
        <v>4309</v>
      </c>
    </row>
    <row r="4165" spans="17:17" x14ac:dyDescent="0.2">
      <c r="Q4165" t="s">
        <v>4310</v>
      </c>
    </row>
    <row r="4166" spans="17:17" x14ac:dyDescent="0.2">
      <c r="Q4166" t="s">
        <v>4311</v>
      </c>
    </row>
    <row r="4167" spans="17:17" x14ac:dyDescent="0.2">
      <c r="Q4167" t="s">
        <v>4312</v>
      </c>
    </row>
    <row r="4168" spans="17:17" x14ac:dyDescent="0.2">
      <c r="Q4168" t="s">
        <v>4313</v>
      </c>
    </row>
    <row r="4169" spans="17:17" x14ac:dyDescent="0.2">
      <c r="Q4169" t="s">
        <v>4314</v>
      </c>
    </row>
    <row r="4170" spans="17:17" x14ac:dyDescent="0.2">
      <c r="Q4170" t="s">
        <v>4315</v>
      </c>
    </row>
    <row r="4171" spans="17:17" x14ac:dyDescent="0.2">
      <c r="Q4171" t="s">
        <v>4316</v>
      </c>
    </row>
    <row r="4172" spans="17:17" x14ac:dyDescent="0.2">
      <c r="Q4172" t="s">
        <v>4317</v>
      </c>
    </row>
    <row r="4173" spans="17:17" x14ac:dyDescent="0.2">
      <c r="Q4173" t="s">
        <v>4318</v>
      </c>
    </row>
    <row r="4174" spans="17:17" x14ac:dyDescent="0.2">
      <c r="Q4174" t="s">
        <v>4319</v>
      </c>
    </row>
    <row r="4175" spans="17:17" x14ac:dyDescent="0.2">
      <c r="Q4175" t="s">
        <v>4320</v>
      </c>
    </row>
    <row r="4176" spans="17:17" x14ac:dyDescent="0.2">
      <c r="Q4176" t="s">
        <v>4321</v>
      </c>
    </row>
    <row r="4177" spans="17:17" x14ac:dyDescent="0.2">
      <c r="Q4177" t="s">
        <v>4322</v>
      </c>
    </row>
    <row r="4178" spans="17:17" x14ac:dyDescent="0.2">
      <c r="Q4178" t="s">
        <v>4323</v>
      </c>
    </row>
    <row r="4179" spans="17:17" x14ac:dyDescent="0.2">
      <c r="Q4179" t="s">
        <v>4324</v>
      </c>
    </row>
    <row r="4180" spans="17:17" x14ac:dyDescent="0.2">
      <c r="Q4180" t="s">
        <v>4325</v>
      </c>
    </row>
    <row r="4181" spans="17:17" x14ac:dyDescent="0.2">
      <c r="Q4181" t="s">
        <v>4326</v>
      </c>
    </row>
    <row r="4182" spans="17:17" x14ac:dyDescent="0.2">
      <c r="Q4182" t="s">
        <v>4327</v>
      </c>
    </row>
    <row r="4183" spans="17:17" x14ac:dyDescent="0.2">
      <c r="Q4183" t="s">
        <v>4328</v>
      </c>
    </row>
    <row r="4184" spans="17:17" x14ac:dyDescent="0.2">
      <c r="Q4184" t="s">
        <v>4329</v>
      </c>
    </row>
    <row r="4185" spans="17:17" x14ac:dyDescent="0.2">
      <c r="Q4185" t="s">
        <v>4330</v>
      </c>
    </row>
    <row r="4186" spans="17:17" x14ac:dyDescent="0.2">
      <c r="Q4186" t="s">
        <v>4331</v>
      </c>
    </row>
    <row r="4187" spans="17:17" x14ac:dyDescent="0.2">
      <c r="Q4187" t="s">
        <v>4332</v>
      </c>
    </row>
    <row r="4188" spans="17:17" x14ac:dyDescent="0.2">
      <c r="Q4188" t="s">
        <v>4333</v>
      </c>
    </row>
    <row r="4189" spans="17:17" x14ac:dyDescent="0.2">
      <c r="Q4189" t="s">
        <v>4334</v>
      </c>
    </row>
    <row r="4190" spans="17:17" x14ac:dyDescent="0.2">
      <c r="Q4190" t="s">
        <v>4335</v>
      </c>
    </row>
    <row r="4191" spans="17:17" x14ac:dyDescent="0.2">
      <c r="Q4191" t="s">
        <v>4336</v>
      </c>
    </row>
    <row r="4192" spans="17:17" x14ac:dyDescent="0.2">
      <c r="Q4192" t="s">
        <v>4337</v>
      </c>
    </row>
    <row r="4193" spans="17:17" x14ac:dyDescent="0.2">
      <c r="Q4193" t="s">
        <v>4338</v>
      </c>
    </row>
    <row r="4194" spans="17:17" x14ac:dyDescent="0.2">
      <c r="Q4194" t="s">
        <v>4339</v>
      </c>
    </row>
    <row r="4195" spans="17:17" x14ac:dyDescent="0.2">
      <c r="Q4195" t="s">
        <v>4340</v>
      </c>
    </row>
    <row r="4196" spans="17:17" x14ac:dyDescent="0.2">
      <c r="Q4196" t="s">
        <v>4341</v>
      </c>
    </row>
    <row r="4197" spans="17:17" x14ac:dyDescent="0.2">
      <c r="Q4197" t="s">
        <v>4342</v>
      </c>
    </row>
    <row r="4198" spans="17:17" x14ac:dyDescent="0.2">
      <c r="Q4198" t="s">
        <v>4343</v>
      </c>
    </row>
    <row r="4199" spans="17:17" x14ac:dyDescent="0.2">
      <c r="Q4199" t="s">
        <v>4344</v>
      </c>
    </row>
    <row r="4200" spans="17:17" x14ac:dyDescent="0.2">
      <c r="Q4200" t="s">
        <v>4345</v>
      </c>
    </row>
    <row r="4201" spans="17:17" x14ac:dyDescent="0.2">
      <c r="Q4201" t="s">
        <v>4346</v>
      </c>
    </row>
    <row r="4202" spans="17:17" x14ac:dyDescent="0.2">
      <c r="Q4202" t="s">
        <v>4347</v>
      </c>
    </row>
    <row r="4203" spans="17:17" x14ac:dyDescent="0.2">
      <c r="Q4203" t="s">
        <v>4348</v>
      </c>
    </row>
    <row r="4204" spans="17:17" x14ac:dyDescent="0.2">
      <c r="Q4204" t="s">
        <v>4349</v>
      </c>
    </row>
    <row r="4205" spans="17:17" x14ac:dyDescent="0.2">
      <c r="Q4205" t="s">
        <v>4350</v>
      </c>
    </row>
    <row r="4206" spans="17:17" x14ac:dyDescent="0.2">
      <c r="Q4206" t="s">
        <v>4351</v>
      </c>
    </row>
    <row r="4207" spans="17:17" x14ac:dyDescent="0.2">
      <c r="Q4207" t="s">
        <v>4352</v>
      </c>
    </row>
    <row r="4208" spans="17:17" x14ac:dyDescent="0.2">
      <c r="Q4208" t="s">
        <v>4353</v>
      </c>
    </row>
    <row r="4209" spans="17:17" x14ac:dyDescent="0.2">
      <c r="Q4209" t="s">
        <v>4354</v>
      </c>
    </row>
    <row r="4210" spans="17:17" x14ac:dyDescent="0.2">
      <c r="Q4210" t="s">
        <v>4355</v>
      </c>
    </row>
    <row r="4211" spans="17:17" x14ac:dyDescent="0.2">
      <c r="Q4211" t="s">
        <v>4356</v>
      </c>
    </row>
    <row r="4212" spans="17:17" x14ac:dyDescent="0.2">
      <c r="Q4212" t="s">
        <v>4357</v>
      </c>
    </row>
    <row r="4213" spans="17:17" x14ac:dyDescent="0.2">
      <c r="Q4213" t="s">
        <v>4358</v>
      </c>
    </row>
    <row r="4214" spans="17:17" x14ac:dyDescent="0.2">
      <c r="Q4214" t="s">
        <v>4359</v>
      </c>
    </row>
    <row r="4215" spans="17:17" x14ac:dyDescent="0.2">
      <c r="Q4215" t="s">
        <v>4360</v>
      </c>
    </row>
    <row r="4216" spans="17:17" x14ac:dyDescent="0.2">
      <c r="Q4216" t="s">
        <v>4361</v>
      </c>
    </row>
    <row r="4217" spans="17:17" x14ac:dyDescent="0.2">
      <c r="Q4217" t="s">
        <v>4362</v>
      </c>
    </row>
    <row r="4218" spans="17:17" x14ac:dyDescent="0.2">
      <c r="Q4218" t="s">
        <v>4363</v>
      </c>
    </row>
    <row r="4219" spans="17:17" x14ac:dyDescent="0.2">
      <c r="Q4219" t="s">
        <v>4364</v>
      </c>
    </row>
    <row r="4220" spans="17:17" x14ac:dyDescent="0.2">
      <c r="Q4220" t="s">
        <v>4365</v>
      </c>
    </row>
    <row r="4221" spans="17:17" x14ac:dyDescent="0.2">
      <c r="Q4221" t="s">
        <v>4366</v>
      </c>
    </row>
    <row r="4222" spans="17:17" x14ac:dyDescent="0.2">
      <c r="Q4222" t="s">
        <v>4367</v>
      </c>
    </row>
    <row r="4223" spans="17:17" x14ac:dyDescent="0.2">
      <c r="Q4223" t="s">
        <v>4368</v>
      </c>
    </row>
    <row r="4224" spans="17:17" x14ac:dyDescent="0.2">
      <c r="Q4224" t="s">
        <v>4369</v>
      </c>
    </row>
    <row r="4225" spans="17:17" x14ac:dyDescent="0.2">
      <c r="Q4225" t="s">
        <v>4370</v>
      </c>
    </row>
    <row r="4226" spans="17:17" x14ac:dyDescent="0.2">
      <c r="Q4226" t="s">
        <v>4371</v>
      </c>
    </row>
    <row r="4227" spans="17:17" x14ac:dyDescent="0.2">
      <c r="Q4227" t="s">
        <v>4372</v>
      </c>
    </row>
    <row r="4228" spans="17:17" x14ac:dyDescent="0.2">
      <c r="Q4228" t="s">
        <v>4373</v>
      </c>
    </row>
    <row r="4229" spans="17:17" x14ac:dyDescent="0.2">
      <c r="Q4229" t="s">
        <v>4374</v>
      </c>
    </row>
    <row r="4230" spans="17:17" x14ac:dyDescent="0.2">
      <c r="Q4230" t="s">
        <v>4375</v>
      </c>
    </row>
    <row r="4231" spans="17:17" x14ac:dyDescent="0.2">
      <c r="Q4231" t="s">
        <v>4376</v>
      </c>
    </row>
    <row r="4232" spans="17:17" x14ac:dyDescent="0.2">
      <c r="Q4232" t="s">
        <v>4377</v>
      </c>
    </row>
    <row r="4233" spans="17:17" x14ac:dyDescent="0.2">
      <c r="Q4233" t="s">
        <v>4378</v>
      </c>
    </row>
    <row r="4234" spans="17:17" x14ac:dyDescent="0.2">
      <c r="Q4234" t="s">
        <v>4379</v>
      </c>
    </row>
    <row r="4235" spans="17:17" x14ac:dyDescent="0.2">
      <c r="Q4235" t="s">
        <v>4380</v>
      </c>
    </row>
    <row r="4236" spans="17:17" x14ac:dyDescent="0.2">
      <c r="Q4236" t="s">
        <v>4381</v>
      </c>
    </row>
    <row r="4237" spans="17:17" x14ac:dyDescent="0.2">
      <c r="Q4237" t="s">
        <v>4382</v>
      </c>
    </row>
    <row r="4238" spans="17:17" x14ac:dyDescent="0.2">
      <c r="Q4238" t="s">
        <v>4383</v>
      </c>
    </row>
    <row r="4239" spans="17:17" x14ac:dyDescent="0.2">
      <c r="Q4239" t="s">
        <v>4384</v>
      </c>
    </row>
    <row r="4240" spans="17:17" x14ac:dyDescent="0.2">
      <c r="Q4240" t="s">
        <v>4385</v>
      </c>
    </row>
    <row r="4241" spans="17:17" x14ac:dyDescent="0.2">
      <c r="Q4241" t="s">
        <v>4386</v>
      </c>
    </row>
    <row r="4242" spans="17:17" x14ac:dyDescent="0.2">
      <c r="Q4242" t="s">
        <v>4387</v>
      </c>
    </row>
    <row r="4243" spans="17:17" x14ac:dyDescent="0.2">
      <c r="Q4243" t="s">
        <v>4388</v>
      </c>
    </row>
    <row r="4244" spans="17:17" x14ac:dyDescent="0.2">
      <c r="Q4244" t="s">
        <v>4389</v>
      </c>
    </row>
    <row r="4245" spans="17:17" x14ac:dyDescent="0.2">
      <c r="Q4245" t="s">
        <v>4390</v>
      </c>
    </row>
    <row r="4246" spans="17:17" x14ac:dyDescent="0.2">
      <c r="Q4246" t="s">
        <v>4391</v>
      </c>
    </row>
    <row r="4247" spans="17:17" x14ac:dyDescent="0.2">
      <c r="Q4247" t="s">
        <v>4392</v>
      </c>
    </row>
    <row r="4248" spans="17:17" x14ac:dyDescent="0.2">
      <c r="Q4248" t="s">
        <v>4393</v>
      </c>
    </row>
    <row r="4249" spans="17:17" x14ac:dyDescent="0.2">
      <c r="Q4249" t="s">
        <v>4394</v>
      </c>
    </row>
    <row r="4250" spans="17:17" x14ac:dyDescent="0.2">
      <c r="Q4250" t="s">
        <v>4395</v>
      </c>
    </row>
    <row r="4251" spans="17:17" x14ac:dyDescent="0.2">
      <c r="Q4251" t="s">
        <v>4396</v>
      </c>
    </row>
    <row r="4252" spans="17:17" x14ac:dyDescent="0.2">
      <c r="Q4252" t="s">
        <v>4397</v>
      </c>
    </row>
    <row r="4253" spans="17:17" x14ac:dyDescent="0.2">
      <c r="Q4253" t="s">
        <v>4398</v>
      </c>
    </row>
    <row r="4254" spans="17:17" x14ac:dyDescent="0.2">
      <c r="Q4254" t="s">
        <v>4399</v>
      </c>
    </row>
    <row r="4255" spans="17:17" x14ac:dyDescent="0.2">
      <c r="Q4255" t="s">
        <v>4400</v>
      </c>
    </row>
    <row r="4256" spans="17:17" x14ac:dyDescent="0.2">
      <c r="Q4256" t="s">
        <v>4401</v>
      </c>
    </row>
    <row r="4257" spans="17:17" x14ac:dyDescent="0.2">
      <c r="Q4257" t="s">
        <v>4402</v>
      </c>
    </row>
    <row r="4258" spans="17:17" x14ac:dyDescent="0.2">
      <c r="Q4258" t="s">
        <v>4403</v>
      </c>
    </row>
    <row r="4259" spans="17:17" x14ac:dyDescent="0.2">
      <c r="Q4259" t="s">
        <v>4404</v>
      </c>
    </row>
    <row r="4260" spans="17:17" x14ac:dyDescent="0.2">
      <c r="Q4260" t="s">
        <v>4405</v>
      </c>
    </row>
    <row r="4261" spans="17:17" x14ac:dyDescent="0.2">
      <c r="Q4261" t="s">
        <v>4406</v>
      </c>
    </row>
    <row r="4262" spans="17:17" x14ac:dyDescent="0.2">
      <c r="Q4262" t="s">
        <v>4407</v>
      </c>
    </row>
    <row r="4263" spans="17:17" x14ac:dyDescent="0.2">
      <c r="Q4263" t="s">
        <v>4408</v>
      </c>
    </row>
    <row r="4264" spans="17:17" x14ac:dyDescent="0.2">
      <c r="Q4264" t="s">
        <v>4409</v>
      </c>
    </row>
    <row r="4265" spans="17:17" x14ac:dyDescent="0.2">
      <c r="Q4265" t="s">
        <v>4410</v>
      </c>
    </row>
    <row r="4266" spans="17:17" x14ac:dyDescent="0.2">
      <c r="Q4266" t="s">
        <v>4411</v>
      </c>
    </row>
    <row r="4267" spans="17:17" x14ac:dyDescent="0.2">
      <c r="Q4267" t="s">
        <v>4412</v>
      </c>
    </row>
    <row r="4268" spans="17:17" x14ac:dyDescent="0.2">
      <c r="Q4268" t="s">
        <v>4413</v>
      </c>
    </row>
    <row r="4269" spans="17:17" x14ac:dyDescent="0.2">
      <c r="Q4269" t="s">
        <v>4414</v>
      </c>
    </row>
    <row r="4270" spans="17:17" x14ac:dyDescent="0.2">
      <c r="Q4270" t="s">
        <v>4415</v>
      </c>
    </row>
    <row r="4271" spans="17:17" x14ac:dyDescent="0.2">
      <c r="Q4271" t="s">
        <v>4416</v>
      </c>
    </row>
    <row r="4272" spans="17:17" x14ac:dyDescent="0.2">
      <c r="Q4272" t="s">
        <v>4417</v>
      </c>
    </row>
    <row r="4273" spans="17:17" x14ac:dyDescent="0.2">
      <c r="Q4273" t="s">
        <v>4418</v>
      </c>
    </row>
    <row r="4274" spans="17:17" x14ac:dyDescent="0.2">
      <c r="Q4274" t="s">
        <v>4419</v>
      </c>
    </row>
    <row r="4275" spans="17:17" x14ac:dyDescent="0.2">
      <c r="Q4275" t="s">
        <v>4420</v>
      </c>
    </row>
    <row r="4276" spans="17:17" x14ac:dyDescent="0.2">
      <c r="Q4276" t="s">
        <v>4421</v>
      </c>
    </row>
    <row r="4277" spans="17:17" x14ac:dyDescent="0.2">
      <c r="Q4277" t="s">
        <v>4422</v>
      </c>
    </row>
    <row r="4278" spans="17:17" x14ac:dyDescent="0.2">
      <c r="Q4278" t="s">
        <v>4423</v>
      </c>
    </row>
    <row r="4279" spans="17:17" x14ac:dyDescent="0.2">
      <c r="Q4279" t="s">
        <v>4424</v>
      </c>
    </row>
    <row r="4280" spans="17:17" x14ac:dyDescent="0.2">
      <c r="Q4280" t="s">
        <v>4425</v>
      </c>
    </row>
    <row r="4281" spans="17:17" x14ac:dyDescent="0.2">
      <c r="Q4281" t="s">
        <v>4426</v>
      </c>
    </row>
    <row r="4282" spans="17:17" x14ac:dyDescent="0.2">
      <c r="Q4282" t="s">
        <v>4427</v>
      </c>
    </row>
    <row r="4283" spans="17:17" x14ac:dyDescent="0.2">
      <c r="Q4283" t="s">
        <v>4428</v>
      </c>
    </row>
    <row r="4284" spans="17:17" x14ac:dyDescent="0.2">
      <c r="Q4284" t="s">
        <v>4429</v>
      </c>
    </row>
    <row r="4285" spans="17:17" x14ac:dyDescent="0.2">
      <c r="Q4285" t="s">
        <v>4430</v>
      </c>
    </row>
    <row r="4286" spans="17:17" x14ac:dyDescent="0.2">
      <c r="Q4286" t="s">
        <v>4431</v>
      </c>
    </row>
    <row r="4287" spans="17:17" x14ac:dyDescent="0.2">
      <c r="Q4287" t="s">
        <v>4432</v>
      </c>
    </row>
    <row r="4288" spans="17:17" x14ac:dyDescent="0.2">
      <c r="Q4288" t="s">
        <v>4433</v>
      </c>
    </row>
    <row r="4289" spans="17:17" x14ac:dyDescent="0.2">
      <c r="Q4289" t="s">
        <v>4434</v>
      </c>
    </row>
    <row r="4290" spans="17:17" x14ac:dyDescent="0.2">
      <c r="Q4290" t="s">
        <v>4435</v>
      </c>
    </row>
    <row r="4291" spans="17:17" x14ac:dyDescent="0.2">
      <c r="Q4291" t="s">
        <v>4436</v>
      </c>
    </row>
    <row r="4292" spans="17:17" x14ac:dyDescent="0.2">
      <c r="Q4292" t="s">
        <v>4437</v>
      </c>
    </row>
    <row r="4293" spans="17:17" x14ac:dyDescent="0.2">
      <c r="Q4293" t="s">
        <v>4438</v>
      </c>
    </row>
    <row r="4294" spans="17:17" x14ac:dyDescent="0.2">
      <c r="Q4294" t="s">
        <v>4439</v>
      </c>
    </row>
    <row r="4295" spans="17:17" x14ac:dyDescent="0.2">
      <c r="Q4295" t="s">
        <v>4440</v>
      </c>
    </row>
    <row r="4296" spans="17:17" x14ac:dyDescent="0.2">
      <c r="Q4296" t="s">
        <v>4441</v>
      </c>
    </row>
    <row r="4297" spans="17:17" x14ac:dyDescent="0.2">
      <c r="Q4297" t="s">
        <v>4442</v>
      </c>
    </row>
    <row r="4298" spans="17:17" x14ac:dyDescent="0.2">
      <c r="Q4298" t="s">
        <v>4443</v>
      </c>
    </row>
    <row r="4299" spans="17:17" x14ac:dyDescent="0.2">
      <c r="Q4299" t="s">
        <v>4444</v>
      </c>
    </row>
    <row r="4300" spans="17:17" x14ac:dyDescent="0.2">
      <c r="Q4300" t="s">
        <v>4445</v>
      </c>
    </row>
    <row r="4301" spans="17:17" x14ac:dyDescent="0.2">
      <c r="Q4301" t="s">
        <v>4446</v>
      </c>
    </row>
    <row r="4302" spans="17:17" x14ac:dyDescent="0.2">
      <c r="Q4302" t="s">
        <v>4447</v>
      </c>
    </row>
    <row r="4303" spans="17:17" x14ac:dyDescent="0.2">
      <c r="Q4303" t="s">
        <v>4448</v>
      </c>
    </row>
    <row r="4304" spans="17:17" x14ac:dyDescent="0.2">
      <c r="Q4304" t="s">
        <v>4449</v>
      </c>
    </row>
    <row r="4305" spans="17:17" x14ac:dyDescent="0.2">
      <c r="Q4305" t="s">
        <v>4450</v>
      </c>
    </row>
    <row r="4306" spans="17:17" x14ac:dyDescent="0.2">
      <c r="Q4306" t="s">
        <v>4451</v>
      </c>
    </row>
    <row r="4307" spans="17:17" x14ac:dyDescent="0.2">
      <c r="Q4307" t="s">
        <v>4452</v>
      </c>
    </row>
    <row r="4308" spans="17:17" x14ac:dyDescent="0.2">
      <c r="Q4308" t="s">
        <v>4453</v>
      </c>
    </row>
    <row r="4309" spans="17:17" x14ac:dyDescent="0.2">
      <c r="Q4309" t="s">
        <v>4454</v>
      </c>
    </row>
    <row r="4310" spans="17:17" x14ac:dyDescent="0.2">
      <c r="Q4310" t="s">
        <v>4455</v>
      </c>
    </row>
    <row r="4311" spans="17:17" x14ac:dyDescent="0.2">
      <c r="Q4311" t="s">
        <v>4456</v>
      </c>
    </row>
    <row r="4312" spans="17:17" x14ac:dyDescent="0.2">
      <c r="Q4312" t="s">
        <v>4457</v>
      </c>
    </row>
    <row r="4313" spans="17:17" x14ac:dyDescent="0.2">
      <c r="Q4313" t="s">
        <v>4458</v>
      </c>
    </row>
    <row r="4314" spans="17:17" x14ac:dyDescent="0.2">
      <c r="Q4314" t="s">
        <v>4459</v>
      </c>
    </row>
    <row r="4315" spans="17:17" x14ac:dyDescent="0.2">
      <c r="Q4315" t="s">
        <v>4460</v>
      </c>
    </row>
    <row r="4316" spans="17:17" x14ac:dyDescent="0.2">
      <c r="Q4316" t="s">
        <v>4461</v>
      </c>
    </row>
    <row r="4317" spans="17:17" x14ac:dyDescent="0.2">
      <c r="Q4317" t="s">
        <v>4462</v>
      </c>
    </row>
    <row r="4318" spans="17:17" x14ac:dyDescent="0.2">
      <c r="Q4318" t="s">
        <v>4463</v>
      </c>
    </row>
    <row r="4319" spans="17:17" x14ac:dyDescent="0.2">
      <c r="Q4319" t="s">
        <v>4464</v>
      </c>
    </row>
    <row r="4320" spans="17:17" x14ac:dyDescent="0.2">
      <c r="Q4320" t="s">
        <v>4465</v>
      </c>
    </row>
    <row r="4321" spans="17:17" x14ac:dyDescent="0.2">
      <c r="Q4321" t="s">
        <v>4466</v>
      </c>
    </row>
    <row r="4322" spans="17:17" x14ac:dyDescent="0.2">
      <c r="Q4322" t="s">
        <v>4467</v>
      </c>
    </row>
    <row r="4323" spans="17:17" x14ac:dyDescent="0.2">
      <c r="Q4323" t="s">
        <v>4468</v>
      </c>
    </row>
    <row r="4324" spans="17:17" x14ac:dyDescent="0.2">
      <c r="Q4324" t="s">
        <v>4469</v>
      </c>
    </row>
    <row r="4325" spans="17:17" x14ac:dyDescent="0.2">
      <c r="Q4325" t="s">
        <v>4470</v>
      </c>
    </row>
    <row r="4326" spans="17:17" x14ac:dyDescent="0.2">
      <c r="Q4326" t="s">
        <v>4471</v>
      </c>
    </row>
    <row r="4327" spans="17:17" x14ac:dyDescent="0.2">
      <c r="Q4327" t="s">
        <v>4472</v>
      </c>
    </row>
    <row r="4328" spans="17:17" x14ac:dyDescent="0.2">
      <c r="Q4328" t="s">
        <v>4473</v>
      </c>
    </row>
    <row r="4329" spans="17:17" x14ac:dyDescent="0.2">
      <c r="Q4329" t="s">
        <v>4474</v>
      </c>
    </row>
    <row r="4330" spans="17:17" x14ac:dyDescent="0.2">
      <c r="Q4330" t="s">
        <v>4475</v>
      </c>
    </row>
    <row r="4331" spans="17:17" x14ac:dyDescent="0.2">
      <c r="Q4331" t="s">
        <v>4476</v>
      </c>
    </row>
    <row r="4332" spans="17:17" x14ac:dyDescent="0.2">
      <c r="Q4332" t="s">
        <v>4477</v>
      </c>
    </row>
    <row r="4333" spans="17:17" x14ac:dyDescent="0.2">
      <c r="Q4333" t="s">
        <v>4478</v>
      </c>
    </row>
    <row r="4334" spans="17:17" x14ac:dyDescent="0.2">
      <c r="Q4334" t="s">
        <v>4479</v>
      </c>
    </row>
    <row r="4335" spans="17:17" x14ac:dyDescent="0.2">
      <c r="Q4335" t="s">
        <v>4480</v>
      </c>
    </row>
    <row r="4336" spans="17:17" x14ac:dyDescent="0.2">
      <c r="Q4336" t="s">
        <v>4481</v>
      </c>
    </row>
    <row r="4337" spans="17:17" x14ac:dyDescent="0.2">
      <c r="Q4337" t="s">
        <v>4482</v>
      </c>
    </row>
    <row r="4338" spans="17:17" x14ac:dyDescent="0.2">
      <c r="Q4338" t="s">
        <v>4483</v>
      </c>
    </row>
    <row r="4339" spans="17:17" x14ac:dyDescent="0.2">
      <c r="Q4339" t="s">
        <v>4484</v>
      </c>
    </row>
    <row r="4340" spans="17:17" x14ac:dyDescent="0.2">
      <c r="Q4340" t="s">
        <v>4485</v>
      </c>
    </row>
    <row r="4341" spans="17:17" x14ac:dyDescent="0.2">
      <c r="Q4341" t="s">
        <v>4486</v>
      </c>
    </row>
    <row r="4342" spans="17:17" x14ac:dyDescent="0.2">
      <c r="Q4342" t="s">
        <v>4487</v>
      </c>
    </row>
    <row r="4343" spans="17:17" x14ac:dyDescent="0.2">
      <c r="Q4343" t="s">
        <v>4488</v>
      </c>
    </row>
    <row r="4344" spans="17:17" x14ac:dyDescent="0.2">
      <c r="Q4344" t="s">
        <v>4489</v>
      </c>
    </row>
    <row r="4345" spans="17:17" x14ac:dyDescent="0.2">
      <c r="Q4345" t="s">
        <v>4490</v>
      </c>
    </row>
    <row r="4346" spans="17:17" x14ac:dyDescent="0.2">
      <c r="Q4346" t="s">
        <v>4491</v>
      </c>
    </row>
    <row r="4347" spans="17:17" x14ac:dyDescent="0.2">
      <c r="Q4347" t="s">
        <v>4492</v>
      </c>
    </row>
    <row r="4348" spans="17:17" x14ac:dyDescent="0.2">
      <c r="Q4348" t="s">
        <v>4493</v>
      </c>
    </row>
    <row r="4349" spans="17:17" x14ac:dyDescent="0.2">
      <c r="Q4349" t="s">
        <v>4494</v>
      </c>
    </row>
    <row r="4350" spans="17:17" x14ac:dyDescent="0.2">
      <c r="Q4350" t="s">
        <v>4495</v>
      </c>
    </row>
    <row r="4351" spans="17:17" x14ac:dyDescent="0.2">
      <c r="Q4351" t="s">
        <v>4496</v>
      </c>
    </row>
    <row r="4352" spans="17:17" x14ac:dyDescent="0.2">
      <c r="Q4352" t="s">
        <v>4497</v>
      </c>
    </row>
    <row r="4353" spans="17:17" x14ac:dyDescent="0.2">
      <c r="Q4353" t="s">
        <v>4498</v>
      </c>
    </row>
    <row r="4354" spans="17:17" x14ac:dyDescent="0.2">
      <c r="Q4354" t="s">
        <v>4499</v>
      </c>
    </row>
    <row r="4355" spans="17:17" x14ac:dyDescent="0.2">
      <c r="Q4355" t="s">
        <v>4500</v>
      </c>
    </row>
    <row r="4356" spans="17:17" x14ac:dyDescent="0.2">
      <c r="Q4356" t="s">
        <v>4501</v>
      </c>
    </row>
    <row r="4357" spans="17:17" x14ac:dyDescent="0.2">
      <c r="Q4357" t="s">
        <v>4502</v>
      </c>
    </row>
    <row r="4358" spans="17:17" x14ac:dyDescent="0.2">
      <c r="Q4358" t="s">
        <v>4503</v>
      </c>
    </row>
    <row r="4359" spans="17:17" x14ac:dyDescent="0.2">
      <c r="Q4359" t="s">
        <v>4504</v>
      </c>
    </row>
    <row r="4360" spans="17:17" x14ac:dyDescent="0.2">
      <c r="Q4360" t="s">
        <v>4505</v>
      </c>
    </row>
    <row r="4361" spans="17:17" x14ac:dyDescent="0.2">
      <c r="Q4361" t="s">
        <v>4506</v>
      </c>
    </row>
    <row r="4362" spans="17:17" x14ac:dyDescent="0.2">
      <c r="Q4362" t="s">
        <v>4507</v>
      </c>
    </row>
    <row r="4363" spans="17:17" x14ac:dyDescent="0.2">
      <c r="Q4363" t="s">
        <v>4508</v>
      </c>
    </row>
    <row r="4364" spans="17:17" x14ac:dyDescent="0.2">
      <c r="Q4364" t="s">
        <v>4509</v>
      </c>
    </row>
    <row r="4365" spans="17:17" x14ac:dyDescent="0.2">
      <c r="Q4365" t="s">
        <v>4510</v>
      </c>
    </row>
    <row r="4366" spans="17:17" x14ac:dyDescent="0.2">
      <c r="Q4366" t="s">
        <v>4511</v>
      </c>
    </row>
    <row r="4367" spans="17:17" x14ac:dyDescent="0.2">
      <c r="Q4367" t="s">
        <v>4512</v>
      </c>
    </row>
    <row r="4368" spans="17:17" x14ac:dyDescent="0.2">
      <c r="Q4368" t="s">
        <v>4513</v>
      </c>
    </row>
    <row r="4369" spans="17:17" x14ac:dyDescent="0.2">
      <c r="Q4369" t="s">
        <v>4514</v>
      </c>
    </row>
    <row r="4370" spans="17:17" x14ac:dyDescent="0.2">
      <c r="Q4370" t="s">
        <v>4515</v>
      </c>
    </row>
    <row r="4371" spans="17:17" x14ac:dyDescent="0.2">
      <c r="Q4371" t="s">
        <v>4516</v>
      </c>
    </row>
    <row r="4372" spans="17:17" x14ac:dyDescent="0.2">
      <c r="Q4372" t="s">
        <v>4517</v>
      </c>
    </row>
    <row r="4373" spans="17:17" x14ac:dyDescent="0.2">
      <c r="Q4373" t="s">
        <v>4518</v>
      </c>
    </row>
    <row r="4374" spans="17:17" x14ac:dyDescent="0.2">
      <c r="Q4374" t="s">
        <v>4519</v>
      </c>
    </row>
    <row r="4375" spans="17:17" x14ac:dyDescent="0.2">
      <c r="Q4375" t="s">
        <v>4520</v>
      </c>
    </row>
    <row r="4376" spans="17:17" x14ac:dyDescent="0.2">
      <c r="Q4376" t="s">
        <v>4521</v>
      </c>
    </row>
    <row r="4377" spans="17:17" x14ac:dyDescent="0.2">
      <c r="Q4377" t="s">
        <v>4522</v>
      </c>
    </row>
    <row r="4378" spans="17:17" x14ac:dyDescent="0.2">
      <c r="Q4378" t="s">
        <v>4523</v>
      </c>
    </row>
    <row r="4379" spans="17:17" x14ac:dyDescent="0.2">
      <c r="Q4379" t="s">
        <v>4524</v>
      </c>
    </row>
    <row r="4380" spans="17:17" x14ac:dyDescent="0.2">
      <c r="Q4380" t="s">
        <v>4525</v>
      </c>
    </row>
    <row r="4381" spans="17:17" x14ac:dyDescent="0.2">
      <c r="Q4381" t="s">
        <v>4526</v>
      </c>
    </row>
    <row r="4382" spans="17:17" x14ac:dyDescent="0.2">
      <c r="Q4382" t="s">
        <v>4527</v>
      </c>
    </row>
    <row r="4383" spans="17:17" x14ac:dyDescent="0.2">
      <c r="Q4383" t="s">
        <v>4528</v>
      </c>
    </row>
    <row r="4384" spans="17:17" x14ac:dyDescent="0.2">
      <c r="Q4384" t="s">
        <v>4529</v>
      </c>
    </row>
    <row r="4385" spans="17:17" x14ac:dyDescent="0.2">
      <c r="Q4385" t="s">
        <v>4530</v>
      </c>
    </row>
    <row r="4386" spans="17:17" x14ac:dyDescent="0.2">
      <c r="Q4386" t="s">
        <v>4531</v>
      </c>
    </row>
    <row r="4387" spans="17:17" x14ac:dyDescent="0.2">
      <c r="Q4387" t="s">
        <v>4532</v>
      </c>
    </row>
    <row r="4388" spans="17:17" x14ac:dyDescent="0.2">
      <c r="Q4388" t="s">
        <v>4533</v>
      </c>
    </row>
    <row r="4389" spans="17:17" x14ac:dyDescent="0.2">
      <c r="Q4389" t="s">
        <v>4534</v>
      </c>
    </row>
    <row r="4390" spans="17:17" x14ac:dyDescent="0.2">
      <c r="Q4390" t="s">
        <v>4535</v>
      </c>
    </row>
    <row r="4391" spans="17:17" x14ac:dyDescent="0.2">
      <c r="Q4391" t="s">
        <v>4536</v>
      </c>
    </row>
    <row r="4392" spans="17:17" x14ac:dyDescent="0.2">
      <c r="Q4392" t="s">
        <v>4537</v>
      </c>
    </row>
    <row r="4393" spans="17:17" x14ac:dyDescent="0.2">
      <c r="Q4393" t="s">
        <v>4538</v>
      </c>
    </row>
    <row r="4394" spans="17:17" x14ac:dyDescent="0.2">
      <c r="Q4394" t="s">
        <v>4539</v>
      </c>
    </row>
    <row r="4395" spans="17:17" x14ac:dyDescent="0.2">
      <c r="Q4395" t="s">
        <v>4540</v>
      </c>
    </row>
    <row r="4396" spans="17:17" x14ac:dyDescent="0.2">
      <c r="Q4396" t="s">
        <v>4541</v>
      </c>
    </row>
    <row r="4397" spans="17:17" x14ac:dyDescent="0.2">
      <c r="Q4397" t="s">
        <v>4542</v>
      </c>
    </row>
    <row r="4398" spans="17:17" x14ac:dyDescent="0.2">
      <c r="Q4398" t="s">
        <v>4543</v>
      </c>
    </row>
    <row r="4399" spans="17:17" x14ac:dyDescent="0.2">
      <c r="Q4399" t="s">
        <v>4544</v>
      </c>
    </row>
    <row r="4400" spans="17:17" x14ac:dyDescent="0.2">
      <c r="Q4400" t="s">
        <v>4545</v>
      </c>
    </row>
    <row r="4401" spans="17:17" x14ac:dyDescent="0.2">
      <c r="Q4401" t="s">
        <v>4546</v>
      </c>
    </row>
    <row r="4402" spans="17:17" x14ac:dyDescent="0.2">
      <c r="Q4402" t="s">
        <v>4547</v>
      </c>
    </row>
    <row r="4403" spans="17:17" x14ac:dyDescent="0.2">
      <c r="Q4403" t="s">
        <v>4548</v>
      </c>
    </row>
    <row r="4404" spans="17:17" x14ac:dyDescent="0.2">
      <c r="Q4404" t="s">
        <v>4549</v>
      </c>
    </row>
    <row r="4405" spans="17:17" x14ac:dyDescent="0.2">
      <c r="Q4405" t="s">
        <v>4550</v>
      </c>
    </row>
    <row r="4406" spans="17:17" x14ac:dyDescent="0.2">
      <c r="Q4406" t="s">
        <v>4551</v>
      </c>
    </row>
    <row r="4407" spans="17:17" x14ac:dyDescent="0.2">
      <c r="Q4407" t="s">
        <v>4552</v>
      </c>
    </row>
    <row r="4408" spans="17:17" x14ac:dyDescent="0.2">
      <c r="Q4408" t="s">
        <v>4553</v>
      </c>
    </row>
    <row r="4409" spans="17:17" x14ac:dyDescent="0.2">
      <c r="Q4409" t="s">
        <v>4554</v>
      </c>
    </row>
    <row r="4410" spans="17:17" x14ac:dyDescent="0.2">
      <c r="Q4410" t="s">
        <v>4555</v>
      </c>
    </row>
    <row r="4411" spans="17:17" x14ac:dyDescent="0.2">
      <c r="Q4411" t="s">
        <v>4556</v>
      </c>
    </row>
    <row r="4412" spans="17:17" x14ac:dyDescent="0.2">
      <c r="Q4412" t="s">
        <v>4557</v>
      </c>
    </row>
    <row r="4413" spans="17:17" x14ac:dyDescent="0.2">
      <c r="Q4413" t="s">
        <v>4558</v>
      </c>
    </row>
    <row r="4414" spans="17:17" x14ac:dyDescent="0.2">
      <c r="Q4414" t="s">
        <v>4559</v>
      </c>
    </row>
    <row r="4415" spans="17:17" x14ac:dyDescent="0.2">
      <c r="Q4415" t="s">
        <v>4560</v>
      </c>
    </row>
    <row r="4416" spans="17:17" x14ac:dyDescent="0.2">
      <c r="Q4416" t="s">
        <v>4561</v>
      </c>
    </row>
    <row r="4417" spans="17:17" x14ac:dyDescent="0.2">
      <c r="Q4417" t="s">
        <v>4562</v>
      </c>
    </row>
    <row r="4418" spans="17:17" x14ac:dyDescent="0.2">
      <c r="Q4418" t="s">
        <v>4563</v>
      </c>
    </row>
    <row r="4419" spans="17:17" x14ac:dyDescent="0.2">
      <c r="Q4419" t="s">
        <v>4564</v>
      </c>
    </row>
    <row r="4420" spans="17:17" x14ac:dyDescent="0.2">
      <c r="Q4420" t="s">
        <v>4565</v>
      </c>
    </row>
    <row r="4421" spans="17:17" x14ac:dyDescent="0.2">
      <c r="Q4421" t="s">
        <v>4566</v>
      </c>
    </row>
    <row r="4422" spans="17:17" x14ac:dyDescent="0.2">
      <c r="Q4422" t="s">
        <v>4567</v>
      </c>
    </row>
    <row r="4423" spans="17:17" x14ac:dyDescent="0.2">
      <c r="Q4423" t="s">
        <v>4568</v>
      </c>
    </row>
    <row r="4424" spans="17:17" x14ac:dyDescent="0.2">
      <c r="Q4424" t="s">
        <v>4569</v>
      </c>
    </row>
    <row r="4425" spans="17:17" x14ac:dyDescent="0.2">
      <c r="Q4425" t="s">
        <v>4570</v>
      </c>
    </row>
    <row r="4426" spans="17:17" x14ac:dyDescent="0.2">
      <c r="Q4426" t="s">
        <v>4571</v>
      </c>
    </row>
    <row r="4427" spans="17:17" x14ac:dyDescent="0.2">
      <c r="Q4427" t="s">
        <v>4572</v>
      </c>
    </row>
    <row r="4428" spans="17:17" x14ac:dyDescent="0.2">
      <c r="Q4428" t="s">
        <v>4573</v>
      </c>
    </row>
    <row r="4429" spans="17:17" x14ac:dyDescent="0.2">
      <c r="Q4429" t="s">
        <v>4574</v>
      </c>
    </row>
    <row r="4430" spans="17:17" x14ac:dyDescent="0.2">
      <c r="Q4430" t="s">
        <v>4575</v>
      </c>
    </row>
    <row r="4431" spans="17:17" x14ac:dyDescent="0.2">
      <c r="Q4431" t="s">
        <v>4576</v>
      </c>
    </row>
    <row r="4432" spans="17:17" x14ac:dyDescent="0.2">
      <c r="Q4432" t="s">
        <v>4577</v>
      </c>
    </row>
    <row r="4433" spans="17:17" x14ac:dyDescent="0.2">
      <c r="Q4433" t="s">
        <v>4578</v>
      </c>
    </row>
    <row r="4434" spans="17:17" x14ac:dyDescent="0.2">
      <c r="Q4434" t="s">
        <v>4579</v>
      </c>
    </row>
    <row r="4435" spans="17:17" x14ac:dyDescent="0.2">
      <c r="Q4435" t="s">
        <v>4580</v>
      </c>
    </row>
    <row r="4436" spans="17:17" x14ac:dyDescent="0.2">
      <c r="Q4436" t="s">
        <v>4581</v>
      </c>
    </row>
    <row r="4437" spans="17:17" x14ac:dyDescent="0.2">
      <c r="Q4437" t="s">
        <v>4582</v>
      </c>
    </row>
    <row r="4438" spans="17:17" x14ac:dyDescent="0.2">
      <c r="Q4438" t="s">
        <v>4583</v>
      </c>
    </row>
    <row r="4439" spans="17:17" x14ac:dyDescent="0.2">
      <c r="Q4439" t="s">
        <v>4584</v>
      </c>
    </row>
    <row r="4440" spans="17:17" x14ac:dyDescent="0.2">
      <c r="Q4440" t="s">
        <v>4585</v>
      </c>
    </row>
    <row r="4441" spans="17:17" x14ac:dyDescent="0.2">
      <c r="Q4441" t="s">
        <v>4586</v>
      </c>
    </row>
    <row r="4442" spans="17:17" x14ac:dyDescent="0.2">
      <c r="Q4442" t="s">
        <v>4587</v>
      </c>
    </row>
    <row r="4443" spans="17:17" x14ac:dyDescent="0.2">
      <c r="Q4443" t="s">
        <v>4588</v>
      </c>
    </row>
    <row r="4444" spans="17:17" x14ac:dyDescent="0.2">
      <c r="Q4444" t="s">
        <v>4589</v>
      </c>
    </row>
    <row r="4445" spans="17:17" x14ac:dyDescent="0.2">
      <c r="Q4445" t="s">
        <v>4590</v>
      </c>
    </row>
    <row r="4446" spans="17:17" x14ac:dyDescent="0.2">
      <c r="Q4446" t="s">
        <v>4591</v>
      </c>
    </row>
    <row r="4447" spans="17:17" x14ac:dyDescent="0.2">
      <c r="Q4447" t="s">
        <v>4592</v>
      </c>
    </row>
    <row r="4448" spans="17:17" x14ac:dyDescent="0.2">
      <c r="Q4448" t="s">
        <v>4593</v>
      </c>
    </row>
    <row r="4449" spans="17:17" x14ac:dyDescent="0.2">
      <c r="Q4449" t="s">
        <v>4594</v>
      </c>
    </row>
    <row r="4450" spans="17:17" x14ac:dyDescent="0.2">
      <c r="Q4450" t="s">
        <v>4595</v>
      </c>
    </row>
    <row r="4451" spans="17:17" x14ac:dyDescent="0.2">
      <c r="Q4451" t="s">
        <v>4596</v>
      </c>
    </row>
    <row r="4452" spans="17:17" x14ac:dyDescent="0.2">
      <c r="Q4452" t="s">
        <v>4597</v>
      </c>
    </row>
    <row r="4453" spans="17:17" x14ac:dyDescent="0.2">
      <c r="Q4453" t="s">
        <v>4598</v>
      </c>
    </row>
    <row r="4454" spans="17:17" x14ac:dyDescent="0.2">
      <c r="Q4454" t="s">
        <v>4599</v>
      </c>
    </row>
    <row r="4455" spans="17:17" x14ac:dyDescent="0.2">
      <c r="Q4455" t="s">
        <v>4600</v>
      </c>
    </row>
    <row r="4456" spans="17:17" x14ac:dyDescent="0.2">
      <c r="Q4456" t="s">
        <v>4601</v>
      </c>
    </row>
    <row r="4457" spans="17:17" x14ac:dyDescent="0.2">
      <c r="Q4457" t="s">
        <v>4602</v>
      </c>
    </row>
    <row r="4458" spans="17:17" x14ac:dyDescent="0.2">
      <c r="Q4458" t="s">
        <v>4603</v>
      </c>
    </row>
    <row r="4459" spans="17:17" x14ac:dyDescent="0.2">
      <c r="Q4459" t="s">
        <v>4604</v>
      </c>
    </row>
    <row r="4460" spans="17:17" x14ac:dyDescent="0.2">
      <c r="Q4460" t="s">
        <v>4605</v>
      </c>
    </row>
    <row r="4461" spans="17:17" x14ac:dyDescent="0.2">
      <c r="Q4461" t="s">
        <v>4606</v>
      </c>
    </row>
    <row r="4462" spans="17:17" x14ac:dyDescent="0.2">
      <c r="Q4462" t="s">
        <v>4607</v>
      </c>
    </row>
    <row r="4463" spans="17:17" x14ac:dyDescent="0.2">
      <c r="Q4463" t="s">
        <v>4608</v>
      </c>
    </row>
    <row r="4464" spans="17:17" x14ac:dyDescent="0.2">
      <c r="Q4464" t="s">
        <v>4609</v>
      </c>
    </row>
    <row r="4465" spans="17:17" x14ac:dyDescent="0.2">
      <c r="Q4465" t="s">
        <v>4610</v>
      </c>
    </row>
    <row r="4466" spans="17:17" x14ac:dyDescent="0.2">
      <c r="Q4466" t="s">
        <v>4611</v>
      </c>
    </row>
    <row r="4467" spans="17:17" x14ac:dyDescent="0.2">
      <c r="Q4467" t="s">
        <v>4612</v>
      </c>
    </row>
    <row r="4468" spans="17:17" x14ac:dyDescent="0.2">
      <c r="Q4468" t="s">
        <v>4613</v>
      </c>
    </row>
    <row r="4469" spans="17:17" x14ac:dyDescent="0.2">
      <c r="Q4469" t="s">
        <v>4614</v>
      </c>
    </row>
    <row r="4470" spans="17:17" x14ac:dyDescent="0.2">
      <c r="Q4470" t="s">
        <v>4615</v>
      </c>
    </row>
    <row r="4471" spans="17:17" x14ac:dyDescent="0.2">
      <c r="Q4471" t="s">
        <v>4616</v>
      </c>
    </row>
    <row r="4472" spans="17:17" x14ac:dyDescent="0.2">
      <c r="Q4472" t="s">
        <v>4617</v>
      </c>
    </row>
    <row r="4473" spans="17:17" x14ac:dyDescent="0.2">
      <c r="Q4473" t="s">
        <v>4618</v>
      </c>
    </row>
    <row r="4474" spans="17:17" x14ac:dyDescent="0.2">
      <c r="Q4474" t="s">
        <v>4619</v>
      </c>
    </row>
    <row r="4475" spans="17:17" x14ac:dyDescent="0.2">
      <c r="Q4475" t="s">
        <v>4620</v>
      </c>
    </row>
    <row r="4476" spans="17:17" x14ac:dyDescent="0.2">
      <c r="Q4476" t="s">
        <v>4621</v>
      </c>
    </row>
    <row r="4477" spans="17:17" x14ac:dyDescent="0.2">
      <c r="Q4477" t="s">
        <v>4622</v>
      </c>
    </row>
    <row r="4478" spans="17:17" x14ac:dyDescent="0.2">
      <c r="Q4478" t="s">
        <v>4623</v>
      </c>
    </row>
    <row r="4479" spans="17:17" x14ac:dyDescent="0.2">
      <c r="Q4479" t="s">
        <v>4624</v>
      </c>
    </row>
    <row r="4480" spans="17:17" x14ac:dyDescent="0.2">
      <c r="Q4480" t="s">
        <v>4625</v>
      </c>
    </row>
    <row r="4481" spans="17:17" x14ac:dyDescent="0.2">
      <c r="Q4481" t="s">
        <v>4626</v>
      </c>
    </row>
    <row r="4482" spans="17:17" x14ac:dyDescent="0.2">
      <c r="Q4482" t="s">
        <v>4627</v>
      </c>
    </row>
    <row r="4483" spans="17:17" x14ac:dyDescent="0.2">
      <c r="Q4483" t="s">
        <v>4628</v>
      </c>
    </row>
    <row r="4484" spans="17:17" x14ac:dyDescent="0.2">
      <c r="Q4484" t="s">
        <v>4629</v>
      </c>
    </row>
    <row r="4485" spans="17:17" x14ac:dyDescent="0.2">
      <c r="Q4485" t="s">
        <v>4630</v>
      </c>
    </row>
    <row r="4486" spans="17:17" x14ac:dyDescent="0.2">
      <c r="Q4486" t="s">
        <v>4631</v>
      </c>
    </row>
    <row r="4487" spans="17:17" x14ac:dyDescent="0.2">
      <c r="Q4487" t="s">
        <v>4632</v>
      </c>
    </row>
    <row r="4488" spans="17:17" x14ac:dyDescent="0.2">
      <c r="Q4488" t="s">
        <v>4633</v>
      </c>
    </row>
    <row r="4489" spans="17:17" x14ac:dyDescent="0.2">
      <c r="Q4489" t="s">
        <v>4634</v>
      </c>
    </row>
    <row r="4490" spans="17:17" x14ac:dyDescent="0.2">
      <c r="Q4490" t="s">
        <v>4635</v>
      </c>
    </row>
    <row r="4491" spans="17:17" x14ac:dyDescent="0.2">
      <c r="Q4491" t="s">
        <v>4636</v>
      </c>
    </row>
    <row r="4492" spans="17:17" x14ac:dyDescent="0.2">
      <c r="Q4492" t="s">
        <v>4637</v>
      </c>
    </row>
    <row r="4493" spans="17:17" x14ac:dyDescent="0.2">
      <c r="Q4493" t="s">
        <v>4638</v>
      </c>
    </row>
    <row r="4494" spans="17:17" x14ac:dyDescent="0.2">
      <c r="Q4494" t="s">
        <v>4639</v>
      </c>
    </row>
    <row r="4495" spans="17:17" x14ac:dyDescent="0.2">
      <c r="Q4495" t="s">
        <v>4640</v>
      </c>
    </row>
    <row r="4496" spans="17:17" x14ac:dyDescent="0.2">
      <c r="Q4496" t="s">
        <v>4641</v>
      </c>
    </row>
    <row r="4497" spans="17:17" x14ac:dyDescent="0.2">
      <c r="Q4497" t="s">
        <v>4642</v>
      </c>
    </row>
    <row r="4498" spans="17:17" x14ac:dyDescent="0.2">
      <c r="Q4498" t="s">
        <v>4643</v>
      </c>
    </row>
    <row r="4499" spans="17:17" x14ac:dyDescent="0.2">
      <c r="Q4499" t="s">
        <v>4644</v>
      </c>
    </row>
    <row r="4500" spans="17:17" x14ac:dyDescent="0.2">
      <c r="Q4500" t="s">
        <v>4645</v>
      </c>
    </row>
    <row r="4501" spans="17:17" x14ac:dyDescent="0.2">
      <c r="Q4501" t="s">
        <v>4646</v>
      </c>
    </row>
    <row r="4502" spans="17:17" x14ac:dyDescent="0.2">
      <c r="Q4502" t="s">
        <v>4647</v>
      </c>
    </row>
    <row r="4503" spans="17:17" x14ac:dyDescent="0.2">
      <c r="Q4503" t="s">
        <v>4648</v>
      </c>
    </row>
    <row r="4504" spans="17:17" x14ac:dyDescent="0.2">
      <c r="Q4504" t="s">
        <v>4649</v>
      </c>
    </row>
    <row r="4505" spans="17:17" x14ac:dyDescent="0.2">
      <c r="Q4505" t="s">
        <v>4650</v>
      </c>
    </row>
    <row r="4506" spans="17:17" x14ac:dyDescent="0.2">
      <c r="Q4506" t="s">
        <v>4651</v>
      </c>
    </row>
    <row r="4507" spans="17:17" x14ac:dyDescent="0.2">
      <c r="Q4507" t="s">
        <v>4652</v>
      </c>
    </row>
    <row r="4508" spans="17:17" x14ac:dyDescent="0.2">
      <c r="Q4508" t="s">
        <v>4653</v>
      </c>
    </row>
    <row r="4509" spans="17:17" x14ac:dyDescent="0.2">
      <c r="Q4509" t="s">
        <v>4654</v>
      </c>
    </row>
    <row r="4510" spans="17:17" x14ac:dyDescent="0.2">
      <c r="Q4510" t="s">
        <v>4655</v>
      </c>
    </row>
    <row r="4511" spans="17:17" x14ac:dyDescent="0.2">
      <c r="Q4511" t="s">
        <v>4656</v>
      </c>
    </row>
    <row r="4512" spans="17:17" x14ac:dyDescent="0.2">
      <c r="Q4512" t="s">
        <v>4657</v>
      </c>
    </row>
    <row r="4513" spans="17:17" x14ac:dyDescent="0.2">
      <c r="Q4513" t="s">
        <v>4658</v>
      </c>
    </row>
    <row r="4514" spans="17:17" x14ac:dyDescent="0.2">
      <c r="Q4514" t="s">
        <v>4659</v>
      </c>
    </row>
    <row r="4515" spans="17:17" x14ac:dyDescent="0.2">
      <c r="Q4515" t="s">
        <v>4660</v>
      </c>
    </row>
    <row r="4516" spans="17:17" x14ac:dyDescent="0.2">
      <c r="Q4516" t="s">
        <v>4661</v>
      </c>
    </row>
    <row r="4517" spans="17:17" x14ac:dyDescent="0.2">
      <c r="Q4517" t="s">
        <v>4662</v>
      </c>
    </row>
    <row r="4518" spans="17:17" x14ac:dyDescent="0.2">
      <c r="Q4518" t="s">
        <v>4663</v>
      </c>
    </row>
    <row r="4519" spans="17:17" x14ac:dyDescent="0.2">
      <c r="Q4519" t="s">
        <v>4664</v>
      </c>
    </row>
    <row r="4520" spans="17:17" x14ac:dyDescent="0.2">
      <c r="Q4520" t="s">
        <v>4665</v>
      </c>
    </row>
    <row r="4521" spans="17:17" x14ac:dyDescent="0.2">
      <c r="Q4521" t="s">
        <v>4666</v>
      </c>
    </row>
    <row r="4522" spans="17:17" x14ac:dyDescent="0.2">
      <c r="Q4522" t="s">
        <v>4667</v>
      </c>
    </row>
    <row r="4523" spans="17:17" x14ac:dyDescent="0.2">
      <c r="Q4523" t="s">
        <v>4668</v>
      </c>
    </row>
    <row r="4524" spans="17:17" x14ac:dyDescent="0.2">
      <c r="Q4524" t="s">
        <v>4669</v>
      </c>
    </row>
    <row r="4525" spans="17:17" x14ac:dyDescent="0.2">
      <c r="Q4525" t="s">
        <v>4670</v>
      </c>
    </row>
    <row r="4526" spans="17:17" x14ac:dyDescent="0.2">
      <c r="Q4526" t="s">
        <v>4671</v>
      </c>
    </row>
    <row r="4527" spans="17:17" x14ac:dyDescent="0.2">
      <c r="Q4527" t="s">
        <v>4672</v>
      </c>
    </row>
    <row r="4528" spans="17:17" x14ac:dyDescent="0.2">
      <c r="Q4528" t="s">
        <v>4673</v>
      </c>
    </row>
    <row r="4529" spans="17:17" x14ac:dyDescent="0.2">
      <c r="Q4529" t="s">
        <v>4674</v>
      </c>
    </row>
    <row r="4530" spans="17:17" x14ac:dyDescent="0.2">
      <c r="Q4530" t="s">
        <v>4675</v>
      </c>
    </row>
    <row r="4531" spans="17:17" x14ac:dyDescent="0.2">
      <c r="Q4531" t="s">
        <v>4676</v>
      </c>
    </row>
    <row r="4532" spans="17:17" x14ac:dyDescent="0.2">
      <c r="Q4532" t="s">
        <v>4677</v>
      </c>
    </row>
    <row r="4533" spans="17:17" x14ac:dyDescent="0.2">
      <c r="Q4533" t="s">
        <v>4678</v>
      </c>
    </row>
    <row r="4534" spans="17:17" x14ac:dyDescent="0.2">
      <c r="Q4534" t="s">
        <v>4679</v>
      </c>
    </row>
    <row r="4535" spans="17:17" x14ac:dyDescent="0.2">
      <c r="Q4535" t="s">
        <v>4680</v>
      </c>
    </row>
    <row r="4536" spans="17:17" x14ac:dyDescent="0.2">
      <c r="Q4536" t="s">
        <v>4681</v>
      </c>
    </row>
    <row r="4537" spans="17:17" x14ac:dyDescent="0.2">
      <c r="Q4537" t="s">
        <v>4682</v>
      </c>
    </row>
    <row r="4538" spans="17:17" x14ac:dyDescent="0.2">
      <c r="Q4538" t="s">
        <v>4683</v>
      </c>
    </row>
    <row r="4539" spans="17:17" x14ac:dyDescent="0.2">
      <c r="Q4539" t="s">
        <v>4684</v>
      </c>
    </row>
    <row r="4540" spans="17:17" x14ac:dyDescent="0.2">
      <c r="Q4540" t="s">
        <v>4685</v>
      </c>
    </row>
    <row r="4541" spans="17:17" x14ac:dyDescent="0.2">
      <c r="Q4541" t="s">
        <v>4686</v>
      </c>
    </row>
    <row r="4542" spans="17:17" x14ac:dyDescent="0.2">
      <c r="Q4542" t="s">
        <v>4687</v>
      </c>
    </row>
    <row r="4543" spans="17:17" x14ac:dyDescent="0.2">
      <c r="Q4543" t="s">
        <v>4688</v>
      </c>
    </row>
    <row r="4544" spans="17:17" x14ac:dyDescent="0.2">
      <c r="Q4544" t="s">
        <v>4689</v>
      </c>
    </row>
    <row r="4545" spans="17:17" x14ac:dyDescent="0.2">
      <c r="Q4545" t="s">
        <v>4690</v>
      </c>
    </row>
    <row r="4546" spans="17:17" x14ac:dyDescent="0.2">
      <c r="Q4546" t="s">
        <v>4691</v>
      </c>
    </row>
    <row r="4547" spans="17:17" x14ac:dyDescent="0.2">
      <c r="Q4547" t="s">
        <v>4692</v>
      </c>
    </row>
    <row r="4548" spans="17:17" x14ac:dyDescent="0.2">
      <c r="Q4548" t="s">
        <v>4693</v>
      </c>
    </row>
    <row r="4549" spans="17:17" x14ac:dyDescent="0.2">
      <c r="Q4549" t="s">
        <v>4694</v>
      </c>
    </row>
    <row r="4550" spans="17:17" x14ac:dyDescent="0.2">
      <c r="Q4550" t="s">
        <v>4695</v>
      </c>
    </row>
    <row r="4551" spans="17:17" x14ac:dyDescent="0.2">
      <c r="Q4551" t="s">
        <v>4696</v>
      </c>
    </row>
    <row r="4552" spans="17:17" x14ac:dyDescent="0.2">
      <c r="Q4552" t="s">
        <v>4697</v>
      </c>
    </row>
    <row r="4553" spans="17:17" x14ac:dyDescent="0.2">
      <c r="Q4553" t="s">
        <v>4698</v>
      </c>
    </row>
    <row r="4554" spans="17:17" x14ac:dyDescent="0.2">
      <c r="Q4554" t="s">
        <v>4699</v>
      </c>
    </row>
    <row r="4555" spans="17:17" x14ac:dyDescent="0.2">
      <c r="Q4555" t="s">
        <v>4700</v>
      </c>
    </row>
    <row r="4556" spans="17:17" x14ac:dyDescent="0.2">
      <c r="Q4556" t="s">
        <v>4701</v>
      </c>
    </row>
    <row r="4557" spans="17:17" x14ac:dyDescent="0.2">
      <c r="Q4557" t="s">
        <v>4702</v>
      </c>
    </row>
    <row r="4558" spans="17:17" x14ac:dyDescent="0.2">
      <c r="Q4558" t="s">
        <v>4703</v>
      </c>
    </row>
    <row r="4559" spans="17:17" x14ac:dyDescent="0.2">
      <c r="Q4559" t="s">
        <v>4704</v>
      </c>
    </row>
    <row r="4560" spans="17:17" x14ac:dyDescent="0.2">
      <c r="Q4560" t="s">
        <v>4705</v>
      </c>
    </row>
    <row r="4561" spans="17:17" x14ac:dyDescent="0.2">
      <c r="Q4561" t="s">
        <v>4706</v>
      </c>
    </row>
    <row r="4562" spans="17:17" x14ac:dyDescent="0.2">
      <c r="Q4562" t="s">
        <v>4707</v>
      </c>
    </row>
    <row r="4563" spans="17:17" x14ac:dyDescent="0.2">
      <c r="Q4563" t="s">
        <v>4708</v>
      </c>
    </row>
    <row r="4564" spans="17:17" x14ac:dyDescent="0.2">
      <c r="Q4564" t="s">
        <v>4709</v>
      </c>
    </row>
    <row r="4565" spans="17:17" x14ac:dyDescent="0.2">
      <c r="Q4565" t="s">
        <v>4710</v>
      </c>
    </row>
    <row r="4566" spans="17:17" x14ac:dyDescent="0.2">
      <c r="Q4566" t="s">
        <v>4711</v>
      </c>
    </row>
    <row r="4567" spans="17:17" x14ac:dyDescent="0.2">
      <c r="Q4567" t="s">
        <v>4712</v>
      </c>
    </row>
    <row r="4568" spans="17:17" x14ac:dyDescent="0.2">
      <c r="Q4568" t="s">
        <v>4713</v>
      </c>
    </row>
    <row r="4569" spans="17:17" x14ac:dyDescent="0.2">
      <c r="Q4569" t="s">
        <v>4714</v>
      </c>
    </row>
    <row r="4570" spans="17:17" x14ac:dyDescent="0.2">
      <c r="Q4570" t="s">
        <v>4715</v>
      </c>
    </row>
    <row r="4571" spans="17:17" x14ac:dyDescent="0.2">
      <c r="Q4571" t="s">
        <v>4716</v>
      </c>
    </row>
    <row r="4572" spans="17:17" x14ac:dyDescent="0.2">
      <c r="Q4572" t="s">
        <v>4717</v>
      </c>
    </row>
    <row r="4573" spans="17:17" x14ac:dyDescent="0.2">
      <c r="Q4573" t="s">
        <v>4718</v>
      </c>
    </row>
    <row r="4574" spans="17:17" x14ac:dyDescent="0.2">
      <c r="Q4574" t="s">
        <v>4719</v>
      </c>
    </row>
    <row r="4575" spans="17:17" x14ac:dyDescent="0.2">
      <c r="Q4575" t="s">
        <v>4720</v>
      </c>
    </row>
    <row r="4576" spans="17:17" x14ac:dyDescent="0.2">
      <c r="Q4576" t="s">
        <v>4721</v>
      </c>
    </row>
    <row r="4577" spans="17:17" x14ac:dyDescent="0.2">
      <c r="Q4577" t="s">
        <v>4722</v>
      </c>
    </row>
    <row r="4578" spans="17:17" x14ac:dyDescent="0.2">
      <c r="Q4578" t="s">
        <v>4723</v>
      </c>
    </row>
    <row r="4579" spans="17:17" x14ac:dyDescent="0.2">
      <c r="Q4579" t="s">
        <v>4724</v>
      </c>
    </row>
    <row r="4580" spans="17:17" x14ac:dyDescent="0.2">
      <c r="Q4580" t="s">
        <v>4725</v>
      </c>
    </row>
    <row r="4581" spans="17:17" x14ac:dyDescent="0.2">
      <c r="Q4581" t="s">
        <v>4726</v>
      </c>
    </row>
    <row r="4582" spans="17:17" x14ac:dyDescent="0.2">
      <c r="Q4582" t="s">
        <v>4727</v>
      </c>
    </row>
    <row r="4583" spans="17:17" x14ac:dyDescent="0.2">
      <c r="Q4583" t="s">
        <v>4728</v>
      </c>
    </row>
    <row r="4584" spans="17:17" x14ac:dyDescent="0.2">
      <c r="Q4584" t="s">
        <v>4729</v>
      </c>
    </row>
    <row r="4585" spans="17:17" x14ac:dyDescent="0.2">
      <c r="Q4585" t="s">
        <v>4730</v>
      </c>
    </row>
    <row r="4586" spans="17:17" x14ac:dyDescent="0.2">
      <c r="Q4586" t="s">
        <v>4731</v>
      </c>
    </row>
    <row r="4587" spans="17:17" x14ac:dyDescent="0.2">
      <c r="Q4587" t="s">
        <v>4732</v>
      </c>
    </row>
    <row r="4588" spans="17:17" x14ac:dyDescent="0.2">
      <c r="Q4588" t="s">
        <v>4733</v>
      </c>
    </row>
    <row r="4589" spans="17:17" x14ac:dyDescent="0.2">
      <c r="Q4589" t="s">
        <v>4734</v>
      </c>
    </row>
    <row r="4590" spans="17:17" x14ac:dyDescent="0.2">
      <c r="Q4590" t="s">
        <v>4735</v>
      </c>
    </row>
    <row r="4591" spans="17:17" x14ac:dyDescent="0.2">
      <c r="Q4591" t="s">
        <v>4736</v>
      </c>
    </row>
    <row r="4592" spans="17:17" x14ac:dyDescent="0.2">
      <c r="Q4592" t="s">
        <v>4737</v>
      </c>
    </row>
    <row r="4593" spans="17:17" x14ac:dyDescent="0.2">
      <c r="Q4593" t="s">
        <v>4738</v>
      </c>
    </row>
    <row r="4594" spans="17:17" x14ac:dyDescent="0.2">
      <c r="Q4594" t="s">
        <v>4739</v>
      </c>
    </row>
    <row r="4595" spans="17:17" x14ac:dyDescent="0.2">
      <c r="Q4595" t="s">
        <v>4740</v>
      </c>
    </row>
    <row r="4596" spans="17:17" x14ac:dyDescent="0.2">
      <c r="Q4596" t="s">
        <v>4741</v>
      </c>
    </row>
    <row r="4597" spans="17:17" x14ac:dyDescent="0.2">
      <c r="Q4597" t="s">
        <v>4742</v>
      </c>
    </row>
    <row r="4598" spans="17:17" x14ac:dyDescent="0.2">
      <c r="Q4598" t="s">
        <v>4743</v>
      </c>
    </row>
    <row r="4599" spans="17:17" x14ac:dyDescent="0.2">
      <c r="Q4599" t="s">
        <v>4744</v>
      </c>
    </row>
    <row r="4600" spans="17:17" x14ac:dyDescent="0.2">
      <c r="Q4600" t="s">
        <v>4745</v>
      </c>
    </row>
    <row r="4601" spans="17:17" x14ac:dyDescent="0.2">
      <c r="Q4601" t="s">
        <v>4746</v>
      </c>
    </row>
    <row r="4602" spans="17:17" x14ac:dyDescent="0.2">
      <c r="Q4602" t="s">
        <v>4747</v>
      </c>
    </row>
    <row r="4603" spans="17:17" x14ac:dyDescent="0.2">
      <c r="Q4603" t="s">
        <v>4748</v>
      </c>
    </row>
    <row r="4604" spans="17:17" x14ac:dyDescent="0.2">
      <c r="Q4604" t="s">
        <v>4749</v>
      </c>
    </row>
    <row r="4605" spans="17:17" x14ac:dyDescent="0.2">
      <c r="Q4605" t="s">
        <v>4750</v>
      </c>
    </row>
    <row r="4606" spans="17:17" x14ac:dyDescent="0.2">
      <c r="Q4606" t="s">
        <v>4751</v>
      </c>
    </row>
    <row r="4607" spans="17:17" x14ac:dyDescent="0.2">
      <c r="Q4607" t="s">
        <v>4752</v>
      </c>
    </row>
    <row r="4608" spans="17:17" x14ac:dyDescent="0.2">
      <c r="Q4608" t="s">
        <v>4753</v>
      </c>
    </row>
    <row r="4609" spans="17:17" x14ac:dyDescent="0.2">
      <c r="Q4609" t="s">
        <v>4754</v>
      </c>
    </row>
    <row r="4610" spans="17:17" x14ac:dyDescent="0.2">
      <c r="Q4610" t="s">
        <v>4755</v>
      </c>
    </row>
    <row r="4611" spans="17:17" x14ac:dyDescent="0.2">
      <c r="Q4611" t="s">
        <v>4756</v>
      </c>
    </row>
    <row r="4612" spans="17:17" x14ac:dyDescent="0.2">
      <c r="Q4612" t="s">
        <v>4757</v>
      </c>
    </row>
    <row r="4613" spans="17:17" x14ac:dyDescent="0.2">
      <c r="Q4613" t="s">
        <v>4758</v>
      </c>
    </row>
    <row r="4614" spans="17:17" x14ac:dyDescent="0.2">
      <c r="Q4614" t="s">
        <v>4759</v>
      </c>
    </row>
    <row r="4615" spans="17:17" x14ac:dyDescent="0.2">
      <c r="Q4615" t="s">
        <v>4760</v>
      </c>
    </row>
    <row r="4616" spans="17:17" x14ac:dyDescent="0.2">
      <c r="Q4616" t="s">
        <v>4761</v>
      </c>
    </row>
    <row r="4617" spans="17:17" x14ac:dyDescent="0.2">
      <c r="Q4617" t="s">
        <v>4762</v>
      </c>
    </row>
    <row r="4618" spans="17:17" x14ac:dyDescent="0.2">
      <c r="Q4618" t="s">
        <v>4763</v>
      </c>
    </row>
    <row r="4619" spans="17:17" x14ac:dyDescent="0.2">
      <c r="Q4619" t="s">
        <v>4764</v>
      </c>
    </row>
    <row r="4620" spans="17:17" x14ac:dyDescent="0.2">
      <c r="Q4620" t="s">
        <v>4765</v>
      </c>
    </row>
    <row r="4621" spans="17:17" x14ac:dyDescent="0.2">
      <c r="Q4621" t="s">
        <v>4766</v>
      </c>
    </row>
    <row r="4622" spans="17:17" x14ac:dyDescent="0.2">
      <c r="Q4622" t="s">
        <v>4767</v>
      </c>
    </row>
    <row r="4623" spans="17:17" x14ac:dyDescent="0.2">
      <c r="Q4623" t="s">
        <v>4768</v>
      </c>
    </row>
    <row r="4624" spans="17:17" x14ac:dyDescent="0.2">
      <c r="Q4624" t="s">
        <v>4769</v>
      </c>
    </row>
    <row r="4625" spans="17:17" x14ac:dyDescent="0.2">
      <c r="Q4625" t="s">
        <v>4770</v>
      </c>
    </row>
    <row r="4626" spans="17:17" x14ac:dyDescent="0.2">
      <c r="Q4626" t="s">
        <v>4771</v>
      </c>
    </row>
    <row r="4627" spans="17:17" x14ac:dyDescent="0.2">
      <c r="Q4627" t="s">
        <v>4772</v>
      </c>
    </row>
    <row r="4628" spans="17:17" x14ac:dyDescent="0.2">
      <c r="Q4628" t="s">
        <v>4773</v>
      </c>
    </row>
    <row r="4629" spans="17:17" x14ac:dyDescent="0.2">
      <c r="Q4629" t="s">
        <v>4774</v>
      </c>
    </row>
    <row r="4630" spans="17:17" x14ac:dyDescent="0.2">
      <c r="Q4630" t="s">
        <v>4775</v>
      </c>
    </row>
    <row r="4631" spans="17:17" x14ac:dyDescent="0.2">
      <c r="Q4631" t="s">
        <v>4776</v>
      </c>
    </row>
    <row r="4632" spans="17:17" x14ac:dyDescent="0.2">
      <c r="Q4632" t="s">
        <v>4777</v>
      </c>
    </row>
    <row r="4633" spans="17:17" x14ac:dyDescent="0.2">
      <c r="Q4633" t="s">
        <v>4778</v>
      </c>
    </row>
    <row r="4634" spans="17:17" x14ac:dyDescent="0.2">
      <c r="Q4634" t="s">
        <v>4779</v>
      </c>
    </row>
    <row r="4635" spans="17:17" x14ac:dyDescent="0.2">
      <c r="Q4635" t="s">
        <v>4780</v>
      </c>
    </row>
    <row r="4636" spans="17:17" x14ac:dyDescent="0.2">
      <c r="Q4636" t="s">
        <v>4781</v>
      </c>
    </row>
    <row r="4637" spans="17:17" x14ac:dyDescent="0.2">
      <c r="Q4637" t="s">
        <v>4782</v>
      </c>
    </row>
    <row r="4638" spans="17:17" x14ac:dyDescent="0.2">
      <c r="Q4638" t="s">
        <v>4783</v>
      </c>
    </row>
    <row r="4639" spans="17:17" x14ac:dyDescent="0.2">
      <c r="Q4639" t="s">
        <v>4784</v>
      </c>
    </row>
    <row r="4640" spans="17:17" x14ac:dyDescent="0.2">
      <c r="Q4640" t="s">
        <v>4785</v>
      </c>
    </row>
    <row r="4641" spans="17:17" x14ac:dyDescent="0.2">
      <c r="Q4641" t="s">
        <v>4786</v>
      </c>
    </row>
    <row r="4642" spans="17:17" x14ac:dyDescent="0.2">
      <c r="Q4642" t="s">
        <v>4787</v>
      </c>
    </row>
    <row r="4643" spans="17:17" x14ac:dyDescent="0.2">
      <c r="Q4643" t="s">
        <v>4788</v>
      </c>
    </row>
    <row r="4644" spans="17:17" x14ac:dyDescent="0.2">
      <c r="Q4644" t="s">
        <v>4789</v>
      </c>
    </row>
    <row r="4645" spans="17:17" x14ac:dyDescent="0.2">
      <c r="Q4645" t="s">
        <v>4790</v>
      </c>
    </row>
    <row r="4646" spans="17:17" x14ac:dyDescent="0.2">
      <c r="Q4646" t="s">
        <v>4791</v>
      </c>
    </row>
    <row r="4647" spans="17:17" x14ac:dyDescent="0.2">
      <c r="Q4647" t="s">
        <v>4792</v>
      </c>
    </row>
    <row r="4648" spans="17:17" x14ac:dyDescent="0.2">
      <c r="Q4648" t="s">
        <v>4793</v>
      </c>
    </row>
    <row r="4649" spans="17:17" x14ac:dyDescent="0.2">
      <c r="Q4649" t="s">
        <v>4794</v>
      </c>
    </row>
    <row r="4650" spans="17:17" x14ac:dyDescent="0.2">
      <c r="Q4650" t="s">
        <v>4795</v>
      </c>
    </row>
    <row r="4651" spans="17:17" x14ac:dyDescent="0.2">
      <c r="Q4651" t="s">
        <v>4796</v>
      </c>
    </row>
    <row r="4652" spans="17:17" x14ac:dyDescent="0.2">
      <c r="Q4652" t="s">
        <v>4797</v>
      </c>
    </row>
    <row r="4653" spans="17:17" x14ac:dyDescent="0.2">
      <c r="Q4653" t="s">
        <v>4798</v>
      </c>
    </row>
    <row r="4654" spans="17:17" x14ac:dyDescent="0.2">
      <c r="Q4654" t="s">
        <v>4799</v>
      </c>
    </row>
    <row r="4655" spans="17:17" x14ac:dyDescent="0.2">
      <c r="Q4655" t="s">
        <v>4800</v>
      </c>
    </row>
    <row r="4656" spans="17:17" x14ac:dyDescent="0.2">
      <c r="Q4656" t="s">
        <v>4801</v>
      </c>
    </row>
    <row r="4657" spans="17:17" x14ac:dyDescent="0.2">
      <c r="Q4657" t="s">
        <v>4802</v>
      </c>
    </row>
    <row r="4658" spans="17:17" x14ac:dyDescent="0.2">
      <c r="Q4658" t="s">
        <v>4803</v>
      </c>
    </row>
    <row r="4659" spans="17:17" x14ac:dyDescent="0.2">
      <c r="Q4659" t="s">
        <v>4804</v>
      </c>
    </row>
    <row r="4660" spans="17:17" x14ac:dyDescent="0.2">
      <c r="Q4660" t="s">
        <v>4805</v>
      </c>
    </row>
    <row r="4661" spans="17:17" x14ac:dyDescent="0.2">
      <c r="Q4661" t="s">
        <v>4806</v>
      </c>
    </row>
    <row r="4662" spans="17:17" x14ac:dyDescent="0.2">
      <c r="Q4662" t="s">
        <v>4807</v>
      </c>
    </row>
    <row r="4663" spans="17:17" x14ac:dyDescent="0.2">
      <c r="Q4663" t="s">
        <v>4808</v>
      </c>
    </row>
    <row r="4664" spans="17:17" x14ac:dyDescent="0.2">
      <c r="Q4664" t="s">
        <v>4809</v>
      </c>
    </row>
    <row r="4665" spans="17:17" x14ac:dyDescent="0.2">
      <c r="Q4665" t="s">
        <v>4810</v>
      </c>
    </row>
    <row r="4666" spans="17:17" x14ac:dyDescent="0.2">
      <c r="Q4666" t="s">
        <v>4811</v>
      </c>
    </row>
    <row r="4667" spans="17:17" x14ac:dyDescent="0.2">
      <c r="Q4667" t="s">
        <v>4812</v>
      </c>
    </row>
    <row r="4668" spans="17:17" x14ac:dyDescent="0.2">
      <c r="Q4668" t="s">
        <v>4813</v>
      </c>
    </row>
    <row r="4669" spans="17:17" x14ac:dyDescent="0.2">
      <c r="Q4669" t="s">
        <v>4814</v>
      </c>
    </row>
    <row r="4670" spans="17:17" x14ac:dyDescent="0.2">
      <c r="Q4670" t="s">
        <v>4815</v>
      </c>
    </row>
    <row r="4671" spans="17:17" x14ac:dyDescent="0.2">
      <c r="Q4671" t="s">
        <v>4816</v>
      </c>
    </row>
    <row r="4672" spans="17:17" x14ac:dyDescent="0.2">
      <c r="Q4672" t="s">
        <v>4817</v>
      </c>
    </row>
    <row r="4673" spans="17:17" x14ac:dyDescent="0.2">
      <c r="Q4673" t="s">
        <v>4818</v>
      </c>
    </row>
    <row r="4674" spans="17:17" x14ac:dyDescent="0.2">
      <c r="Q4674" t="s">
        <v>4819</v>
      </c>
    </row>
    <row r="4675" spans="17:17" x14ac:dyDescent="0.2">
      <c r="Q4675" t="s">
        <v>4820</v>
      </c>
    </row>
    <row r="4676" spans="17:17" x14ac:dyDescent="0.2">
      <c r="Q4676" t="s">
        <v>4821</v>
      </c>
    </row>
    <row r="4677" spans="17:17" x14ac:dyDescent="0.2">
      <c r="Q4677" t="s">
        <v>4822</v>
      </c>
    </row>
    <row r="4678" spans="17:17" x14ac:dyDescent="0.2">
      <c r="Q4678" t="s">
        <v>4823</v>
      </c>
    </row>
    <row r="4679" spans="17:17" x14ac:dyDescent="0.2">
      <c r="Q4679" t="s">
        <v>4824</v>
      </c>
    </row>
    <row r="4680" spans="17:17" x14ac:dyDescent="0.2">
      <c r="Q4680" t="s">
        <v>4825</v>
      </c>
    </row>
    <row r="4681" spans="17:17" x14ac:dyDescent="0.2">
      <c r="Q4681" t="s">
        <v>4826</v>
      </c>
    </row>
    <row r="4682" spans="17:17" x14ac:dyDescent="0.2">
      <c r="Q4682" t="s">
        <v>4827</v>
      </c>
    </row>
    <row r="4683" spans="17:17" x14ac:dyDescent="0.2">
      <c r="Q4683" t="s">
        <v>4828</v>
      </c>
    </row>
    <row r="4684" spans="17:17" x14ac:dyDescent="0.2">
      <c r="Q4684" t="s">
        <v>4829</v>
      </c>
    </row>
    <row r="4685" spans="17:17" x14ac:dyDescent="0.2">
      <c r="Q4685" t="s">
        <v>4830</v>
      </c>
    </row>
    <row r="4686" spans="17:17" x14ac:dyDescent="0.2">
      <c r="Q4686" t="s">
        <v>4831</v>
      </c>
    </row>
    <row r="4687" spans="17:17" x14ac:dyDescent="0.2">
      <c r="Q4687" t="s">
        <v>4832</v>
      </c>
    </row>
    <row r="4688" spans="17:17" x14ac:dyDescent="0.2">
      <c r="Q4688" t="s">
        <v>4833</v>
      </c>
    </row>
    <row r="4689" spans="17:17" x14ac:dyDescent="0.2">
      <c r="Q4689" t="s">
        <v>4834</v>
      </c>
    </row>
    <row r="4690" spans="17:17" x14ac:dyDescent="0.2">
      <c r="Q4690" t="s">
        <v>4835</v>
      </c>
    </row>
    <row r="4691" spans="17:17" x14ac:dyDescent="0.2">
      <c r="Q4691" t="s">
        <v>4836</v>
      </c>
    </row>
    <row r="4692" spans="17:17" x14ac:dyDescent="0.2">
      <c r="Q4692" t="s">
        <v>4837</v>
      </c>
    </row>
    <row r="4693" spans="17:17" x14ac:dyDescent="0.2">
      <c r="Q4693" t="s">
        <v>4838</v>
      </c>
    </row>
    <row r="4694" spans="17:17" x14ac:dyDescent="0.2">
      <c r="Q4694" t="s">
        <v>4839</v>
      </c>
    </row>
    <row r="4695" spans="17:17" x14ac:dyDescent="0.2">
      <c r="Q4695" t="s">
        <v>4840</v>
      </c>
    </row>
    <row r="4696" spans="17:17" x14ac:dyDescent="0.2">
      <c r="Q4696" t="s">
        <v>4841</v>
      </c>
    </row>
    <row r="4697" spans="17:17" x14ac:dyDescent="0.2">
      <c r="Q4697" t="s">
        <v>4842</v>
      </c>
    </row>
    <row r="4698" spans="17:17" x14ac:dyDescent="0.2">
      <c r="Q4698" t="s">
        <v>4843</v>
      </c>
    </row>
    <row r="4699" spans="17:17" x14ac:dyDescent="0.2">
      <c r="Q4699" t="s">
        <v>4844</v>
      </c>
    </row>
    <row r="4700" spans="17:17" x14ac:dyDescent="0.2">
      <c r="Q4700" t="s">
        <v>4845</v>
      </c>
    </row>
    <row r="4701" spans="17:17" x14ac:dyDescent="0.2">
      <c r="Q4701" t="s">
        <v>4846</v>
      </c>
    </row>
    <row r="4702" spans="17:17" x14ac:dyDescent="0.2">
      <c r="Q4702" t="s">
        <v>4847</v>
      </c>
    </row>
    <row r="4703" spans="17:17" x14ac:dyDescent="0.2">
      <c r="Q4703" t="s">
        <v>4848</v>
      </c>
    </row>
    <row r="4704" spans="17:17" x14ac:dyDescent="0.2">
      <c r="Q4704" t="s">
        <v>4849</v>
      </c>
    </row>
    <row r="4705" spans="17:17" x14ac:dyDescent="0.2">
      <c r="Q4705" t="s">
        <v>4850</v>
      </c>
    </row>
    <row r="4706" spans="17:17" x14ac:dyDescent="0.2">
      <c r="Q4706" t="s">
        <v>4851</v>
      </c>
    </row>
    <row r="4707" spans="17:17" x14ac:dyDescent="0.2">
      <c r="Q4707" t="s">
        <v>4852</v>
      </c>
    </row>
    <row r="4708" spans="17:17" x14ac:dyDescent="0.2">
      <c r="Q4708" t="s">
        <v>4853</v>
      </c>
    </row>
    <row r="4709" spans="17:17" x14ac:dyDescent="0.2">
      <c r="Q4709" t="s">
        <v>4854</v>
      </c>
    </row>
    <row r="4710" spans="17:17" x14ac:dyDescent="0.2">
      <c r="Q4710" t="s">
        <v>4855</v>
      </c>
    </row>
    <row r="4711" spans="17:17" x14ac:dyDescent="0.2">
      <c r="Q4711" t="s">
        <v>4856</v>
      </c>
    </row>
    <row r="4712" spans="17:17" x14ac:dyDescent="0.2">
      <c r="Q4712" t="s">
        <v>4857</v>
      </c>
    </row>
    <row r="4713" spans="17:17" x14ac:dyDescent="0.2">
      <c r="Q4713" t="s">
        <v>4858</v>
      </c>
    </row>
    <row r="4714" spans="17:17" x14ac:dyDescent="0.2">
      <c r="Q4714" t="s">
        <v>4859</v>
      </c>
    </row>
    <row r="4715" spans="17:17" x14ac:dyDescent="0.2">
      <c r="Q4715" t="s">
        <v>4860</v>
      </c>
    </row>
    <row r="4716" spans="17:17" x14ac:dyDescent="0.2">
      <c r="Q4716" t="s">
        <v>4861</v>
      </c>
    </row>
    <row r="4717" spans="17:17" x14ac:dyDescent="0.2">
      <c r="Q4717" t="s">
        <v>4862</v>
      </c>
    </row>
    <row r="4718" spans="17:17" x14ac:dyDescent="0.2">
      <c r="Q4718" t="s">
        <v>4863</v>
      </c>
    </row>
    <row r="4719" spans="17:17" x14ac:dyDescent="0.2">
      <c r="Q4719" t="s">
        <v>4864</v>
      </c>
    </row>
    <row r="4720" spans="17:17" x14ac:dyDescent="0.2">
      <c r="Q4720" t="s">
        <v>4865</v>
      </c>
    </row>
    <row r="4721" spans="17:17" x14ac:dyDescent="0.2">
      <c r="Q4721" t="s">
        <v>4866</v>
      </c>
    </row>
    <row r="4722" spans="17:17" x14ac:dyDescent="0.2">
      <c r="Q4722" t="s">
        <v>4867</v>
      </c>
    </row>
    <row r="4723" spans="17:17" x14ac:dyDescent="0.2">
      <c r="Q4723" t="s">
        <v>4868</v>
      </c>
    </row>
    <row r="4724" spans="17:17" x14ac:dyDescent="0.2">
      <c r="Q4724" t="s">
        <v>4869</v>
      </c>
    </row>
    <row r="4725" spans="17:17" x14ac:dyDescent="0.2">
      <c r="Q4725" t="s">
        <v>4870</v>
      </c>
    </row>
    <row r="4726" spans="17:17" x14ac:dyDescent="0.2">
      <c r="Q4726" t="s">
        <v>4871</v>
      </c>
    </row>
    <row r="4727" spans="17:17" x14ac:dyDescent="0.2">
      <c r="Q4727" t="s">
        <v>4872</v>
      </c>
    </row>
    <row r="4728" spans="17:17" x14ac:dyDescent="0.2">
      <c r="Q4728" t="s">
        <v>4873</v>
      </c>
    </row>
    <row r="4729" spans="17:17" x14ac:dyDescent="0.2">
      <c r="Q4729" t="s">
        <v>4874</v>
      </c>
    </row>
    <row r="4730" spans="17:17" x14ac:dyDescent="0.2">
      <c r="Q4730" t="s">
        <v>4875</v>
      </c>
    </row>
    <row r="4731" spans="17:17" x14ac:dyDescent="0.2">
      <c r="Q4731" t="s">
        <v>4876</v>
      </c>
    </row>
    <row r="4732" spans="17:17" x14ac:dyDescent="0.2">
      <c r="Q4732" t="s">
        <v>4877</v>
      </c>
    </row>
    <row r="4733" spans="17:17" x14ac:dyDescent="0.2">
      <c r="Q4733" t="s">
        <v>4878</v>
      </c>
    </row>
    <row r="4734" spans="17:17" x14ac:dyDescent="0.2">
      <c r="Q4734" t="s">
        <v>4879</v>
      </c>
    </row>
    <row r="4735" spans="17:17" x14ac:dyDescent="0.2">
      <c r="Q4735" t="s">
        <v>4880</v>
      </c>
    </row>
    <row r="4736" spans="17:17" x14ac:dyDescent="0.2">
      <c r="Q4736" t="s">
        <v>4881</v>
      </c>
    </row>
    <row r="4737" spans="17:17" x14ac:dyDescent="0.2">
      <c r="Q4737" t="s">
        <v>4882</v>
      </c>
    </row>
    <row r="4738" spans="17:17" x14ac:dyDescent="0.2">
      <c r="Q4738" t="s">
        <v>4883</v>
      </c>
    </row>
    <row r="4739" spans="17:17" x14ac:dyDescent="0.2">
      <c r="Q4739" t="s">
        <v>4884</v>
      </c>
    </row>
    <row r="4740" spans="17:17" x14ac:dyDescent="0.2">
      <c r="Q4740" t="s">
        <v>4885</v>
      </c>
    </row>
    <row r="4741" spans="17:17" x14ac:dyDescent="0.2">
      <c r="Q4741" t="s">
        <v>4886</v>
      </c>
    </row>
    <row r="4742" spans="17:17" x14ac:dyDescent="0.2">
      <c r="Q4742" t="s">
        <v>4887</v>
      </c>
    </row>
    <row r="4743" spans="17:17" x14ac:dyDescent="0.2">
      <c r="Q4743" t="s">
        <v>4888</v>
      </c>
    </row>
    <row r="4744" spans="17:17" x14ac:dyDescent="0.2">
      <c r="Q4744" t="s">
        <v>4889</v>
      </c>
    </row>
    <row r="4745" spans="17:17" x14ac:dyDescent="0.2">
      <c r="Q4745" t="s">
        <v>4890</v>
      </c>
    </row>
    <row r="4746" spans="17:17" x14ac:dyDescent="0.2">
      <c r="Q4746" t="s">
        <v>4891</v>
      </c>
    </row>
    <row r="4747" spans="17:17" x14ac:dyDescent="0.2">
      <c r="Q4747" t="s">
        <v>4892</v>
      </c>
    </row>
    <row r="4748" spans="17:17" x14ac:dyDescent="0.2">
      <c r="Q4748" t="s">
        <v>4893</v>
      </c>
    </row>
    <row r="4749" spans="17:17" x14ac:dyDescent="0.2">
      <c r="Q4749" t="s">
        <v>4894</v>
      </c>
    </row>
    <row r="4750" spans="17:17" x14ac:dyDescent="0.2">
      <c r="Q4750" t="s">
        <v>4895</v>
      </c>
    </row>
    <row r="4751" spans="17:17" x14ac:dyDescent="0.2">
      <c r="Q4751" t="s">
        <v>4896</v>
      </c>
    </row>
    <row r="4752" spans="17:17" x14ac:dyDescent="0.2">
      <c r="Q4752" t="s">
        <v>4897</v>
      </c>
    </row>
    <row r="4753" spans="17:17" x14ac:dyDescent="0.2">
      <c r="Q4753" t="s">
        <v>4898</v>
      </c>
    </row>
    <row r="4754" spans="17:17" x14ac:dyDescent="0.2">
      <c r="Q4754" t="s">
        <v>4899</v>
      </c>
    </row>
    <row r="4755" spans="17:17" x14ac:dyDescent="0.2">
      <c r="Q4755" t="s">
        <v>4900</v>
      </c>
    </row>
    <row r="4756" spans="17:17" x14ac:dyDescent="0.2">
      <c r="Q4756" t="s">
        <v>4901</v>
      </c>
    </row>
    <row r="4757" spans="17:17" x14ac:dyDescent="0.2">
      <c r="Q4757" t="s">
        <v>4902</v>
      </c>
    </row>
    <row r="4758" spans="17:17" x14ac:dyDescent="0.2">
      <c r="Q4758" t="s">
        <v>4903</v>
      </c>
    </row>
    <row r="4759" spans="17:17" x14ac:dyDescent="0.2">
      <c r="Q4759" t="s">
        <v>4904</v>
      </c>
    </row>
    <row r="4760" spans="17:17" x14ac:dyDescent="0.2">
      <c r="Q4760" t="s">
        <v>4905</v>
      </c>
    </row>
    <row r="4761" spans="17:17" x14ac:dyDescent="0.2">
      <c r="Q4761" t="s">
        <v>4906</v>
      </c>
    </row>
    <row r="4762" spans="17:17" x14ac:dyDescent="0.2">
      <c r="Q4762" t="s">
        <v>4907</v>
      </c>
    </row>
    <row r="4763" spans="17:17" x14ac:dyDescent="0.2">
      <c r="Q4763" t="s">
        <v>4908</v>
      </c>
    </row>
    <row r="4764" spans="17:17" x14ac:dyDescent="0.2">
      <c r="Q4764" t="s">
        <v>4909</v>
      </c>
    </row>
    <row r="4765" spans="17:17" x14ac:dyDescent="0.2">
      <c r="Q4765" t="s">
        <v>4910</v>
      </c>
    </row>
    <row r="4766" spans="17:17" x14ac:dyDescent="0.2">
      <c r="Q4766" t="s">
        <v>4911</v>
      </c>
    </row>
    <row r="4767" spans="17:17" x14ac:dyDescent="0.2">
      <c r="Q4767" t="s">
        <v>4912</v>
      </c>
    </row>
    <row r="4768" spans="17:17" x14ac:dyDescent="0.2">
      <c r="Q4768" t="s">
        <v>4913</v>
      </c>
    </row>
    <row r="4769" spans="17:17" x14ac:dyDescent="0.2">
      <c r="Q4769" t="s">
        <v>4914</v>
      </c>
    </row>
    <row r="4770" spans="17:17" x14ac:dyDescent="0.2">
      <c r="Q4770" t="s">
        <v>4915</v>
      </c>
    </row>
    <row r="4771" spans="17:17" x14ac:dyDescent="0.2">
      <c r="Q4771" t="s">
        <v>4916</v>
      </c>
    </row>
    <row r="4772" spans="17:17" x14ac:dyDescent="0.2">
      <c r="Q4772" t="s">
        <v>4917</v>
      </c>
    </row>
    <row r="4773" spans="17:17" x14ac:dyDescent="0.2">
      <c r="Q4773" t="s">
        <v>4918</v>
      </c>
    </row>
    <row r="4774" spans="17:17" x14ac:dyDescent="0.2">
      <c r="Q4774" t="s">
        <v>4919</v>
      </c>
    </row>
    <row r="4775" spans="17:17" x14ac:dyDescent="0.2">
      <c r="Q4775" t="s">
        <v>4920</v>
      </c>
    </row>
    <row r="4776" spans="17:17" x14ac:dyDescent="0.2">
      <c r="Q4776" t="s">
        <v>4921</v>
      </c>
    </row>
    <row r="4777" spans="17:17" x14ac:dyDescent="0.2">
      <c r="Q4777" t="s">
        <v>4922</v>
      </c>
    </row>
    <row r="4778" spans="17:17" x14ac:dyDescent="0.2">
      <c r="Q4778" t="s">
        <v>4923</v>
      </c>
    </row>
    <row r="4779" spans="17:17" x14ac:dyDescent="0.2">
      <c r="Q4779" t="s">
        <v>4924</v>
      </c>
    </row>
    <row r="4780" spans="17:17" x14ac:dyDescent="0.2">
      <c r="Q4780" t="s">
        <v>4925</v>
      </c>
    </row>
    <row r="4781" spans="17:17" x14ac:dyDescent="0.2">
      <c r="Q4781" t="s">
        <v>4926</v>
      </c>
    </row>
    <row r="4782" spans="17:17" x14ac:dyDescent="0.2">
      <c r="Q4782" t="s">
        <v>4927</v>
      </c>
    </row>
    <row r="4783" spans="17:17" x14ac:dyDescent="0.2">
      <c r="Q4783" t="s">
        <v>4928</v>
      </c>
    </row>
    <row r="4784" spans="17:17" x14ac:dyDescent="0.2">
      <c r="Q4784" t="s">
        <v>4929</v>
      </c>
    </row>
    <row r="4785" spans="17:17" x14ac:dyDescent="0.2">
      <c r="Q4785" t="s">
        <v>4930</v>
      </c>
    </row>
    <row r="4786" spans="17:17" x14ac:dyDescent="0.2">
      <c r="Q4786" t="s">
        <v>4931</v>
      </c>
    </row>
    <row r="4787" spans="17:17" x14ac:dyDescent="0.2">
      <c r="Q4787" t="s">
        <v>4932</v>
      </c>
    </row>
    <row r="4788" spans="17:17" x14ac:dyDescent="0.2">
      <c r="Q4788" t="s">
        <v>4933</v>
      </c>
    </row>
    <row r="4789" spans="17:17" x14ac:dyDescent="0.2">
      <c r="Q4789" t="s">
        <v>4934</v>
      </c>
    </row>
    <row r="4790" spans="17:17" x14ac:dyDescent="0.2">
      <c r="Q4790" t="s">
        <v>4935</v>
      </c>
    </row>
    <row r="4791" spans="17:17" x14ac:dyDescent="0.2">
      <c r="Q4791" t="s">
        <v>4936</v>
      </c>
    </row>
    <row r="4792" spans="17:17" x14ac:dyDescent="0.2">
      <c r="Q4792" t="s">
        <v>4937</v>
      </c>
    </row>
    <row r="4793" spans="17:17" x14ac:dyDescent="0.2">
      <c r="Q4793" t="s">
        <v>4938</v>
      </c>
    </row>
    <row r="4794" spans="17:17" x14ac:dyDescent="0.2">
      <c r="Q4794" t="s">
        <v>4939</v>
      </c>
    </row>
    <row r="4795" spans="17:17" x14ac:dyDescent="0.2">
      <c r="Q4795" t="s">
        <v>4940</v>
      </c>
    </row>
    <row r="4796" spans="17:17" x14ac:dyDescent="0.2">
      <c r="Q4796" t="s">
        <v>4941</v>
      </c>
    </row>
    <row r="4797" spans="17:17" x14ac:dyDescent="0.2">
      <c r="Q4797" t="s">
        <v>4942</v>
      </c>
    </row>
    <row r="4798" spans="17:17" x14ac:dyDescent="0.2">
      <c r="Q4798" t="s">
        <v>4943</v>
      </c>
    </row>
    <row r="4799" spans="17:17" x14ac:dyDescent="0.2">
      <c r="Q4799" t="s">
        <v>4944</v>
      </c>
    </row>
    <row r="4800" spans="17:17" x14ac:dyDescent="0.2">
      <c r="Q4800" t="s">
        <v>4945</v>
      </c>
    </row>
    <row r="4801" spans="17:17" x14ac:dyDescent="0.2">
      <c r="Q4801" t="s">
        <v>4946</v>
      </c>
    </row>
    <row r="4802" spans="17:17" x14ac:dyDescent="0.2">
      <c r="Q4802" t="s">
        <v>4947</v>
      </c>
    </row>
    <row r="4803" spans="17:17" x14ac:dyDescent="0.2">
      <c r="Q4803" t="s">
        <v>4948</v>
      </c>
    </row>
    <row r="4804" spans="17:17" x14ac:dyDescent="0.2">
      <c r="Q4804" t="s">
        <v>4949</v>
      </c>
    </row>
    <row r="4805" spans="17:17" x14ac:dyDescent="0.2">
      <c r="Q4805" t="s">
        <v>4950</v>
      </c>
    </row>
    <row r="4806" spans="17:17" x14ac:dyDescent="0.2">
      <c r="Q4806" t="s">
        <v>4951</v>
      </c>
    </row>
    <row r="4807" spans="17:17" x14ac:dyDescent="0.2">
      <c r="Q4807" t="s">
        <v>4952</v>
      </c>
    </row>
    <row r="4808" spans="17:17" x14ac:dyDescent="0.2">
      <c r="Q4808" t="s">
        <v>4953</v>
      </c>
    </row>
    <row r="4809" spans="17:17" x14ac:dyDescent="0.2">
      <c r="Q4809" t="s">
        <v>4954</v>
      </c>
    </row>
    <row r="4810" spans="17:17" x14ac:dyDescent="0.2">
      <c r="Q4810" t="s">
        <v>4955</v>
      </c>
    </row>
    <row r="4811" spans="17:17" x14ac:dyDescent="0.2">
      <c r="Q4811" t="s">
        <v>4956</v>
      </c>
    </row>
    <row r="4812" spans="17:17" x14ac:dyDescent="0.2">
      <c r="Q4812" t="s">
        <v>4957</v>
      </c>
    </row>
    <row r="4813" spans="17:17" x14ac:dyDescent="0.2">
      <c r="Q4813" t="s">
        <v>4958</v>
      </c>
    </row>
    <row r="4814" spans="17:17" x14ac:dyDescent="0.2">
      <c r="Q4814" t="s">
        <v>4959</v>
      </c>
    </row>
    <row r="4815" spans="17:17" x14ac:dyDescent="0.2">
      <c r="Q4815" t="s">
        <v>4960</v>
      </c>
    </row>
    <row r="4816" spans="17:17" x14ac:dyDescent="0.2">
      <c r="Q4816" t="s">
        <v>4961</v>
      </c>
    </row>
    <row r="4817" spans="17:17" x14ac:dyDescent="0.2">
      <c r="Q4817" t="s">
        <v>4962</v>
      </c>
    </row>
    <row r="4818" spans="17:17" x14ac:dyDescent="0.2">
      <c r="Q4818" t="s">
        <v>4963</v>
      </c>
    </row>
    <row r="4819" spans="17:17" x14ac:dyDescent="0.2">
      <c r="Q4819" t="s">
        <v>4964</v>
      </c>
    </row>
    <row r="4820" spans="17:17" x14ac:dyDescent="0.2">
      <c r="Q4820" t="s">
        <v>4965</v>
      </c>
    </row>
    <row r="4821" spans="17:17" x14ac:dyDescent="0.2">
      <c r="Q4821" t="s">
        <v>4966</v>
      </c>
    </row>
    <row r="4822" spans="17:17" x14ac:dyDescent="0.2">
      <c r="Q4822" t="s">
        <v>4967</v>
      </c>
    </row>
    <row r="4823" spans="17:17" x14ac:dyDescent="0.2">
      <c r="Q4823" t="s">
        <v>4968</v>
      </c>
    </row>
    <row r="4824" spans="17:17" x14ac:dyDescent="0.2">
      <c r="Q4824" t="s">
        <v>4969</v>
      </c>
    </row>
    <row r="4825" spans="17:17" x14ac:dyDescent="0.2">
      <c r="Q4825" t="s">
        <v>4970</v>
      </c>
    </row>
    <row r="4826" spans="17:17" x14ac:dyDescent="0.2">
      <c r="Q4826" t="s">
        <v>4971</v>
      </c>
    </row>
    <row r="4827" spans="17:17" x14ac:dyDescent="0.2">
      <c r="Q4827" t="s">
        <v>4972</v>
      </c>
    </row>
    <row r="4828" spans="17:17" x14ac:dyDescent="0.2">
      <c r="Q4828" t="s">
        <v>4973</v>
      </c>
    </row>
    <row r="4829" spans="17:17" x14ac:dyDescent="0.2">
      <c r="Q4829" t="s">
        <v>4974</v>
      </c>
    </row>
    <row r="4830" spans="17:17" x14ac:dyDescent="0.2">
      <c r="Q4830" t="s">
        <v>4975</v>
      </c>
    </row>
    <row r="4831" spans="17:17" x14ac:dyDescent="0.2">
      <c r="Q4831" t="s">
        <v>4976</v>
      </c>
    </row>
    <row r="4832" spans="17:17" x14ac:dyDescent="0.2">
      <c r="Q4832" t="s">
        <v>4977</v>
      </c>
    </row>
    <row r="4833" spans="17:17" x14ac:dyDescent="0.2">
      <c r="Q4833" t="s">
        <v>4978</v>
      </c>
    </row>
    <row r="4834" spans="17:17" x14ac:dyDescent="0.2">
      <c r="Q4834" t="s">
        <v>4979</v>
      </c>
    </row>
    <row r="4835" spans="17:17" x14ac:dyDescent="0.2">
      <c r="Q4835" t="s">
        <v>4980</v>
      </c>
    </row>
    <row r="4836" spans="17:17" x14ac:dyDescent="0.2">
      <c r="Q4836" t="s">
        <v>4981</v>
      </c>
    </row>
    <row r="4837" spans="17:17" x14ac:dyDescent="0.2">
      <c r="Q4837" t="s">
        <v>4982</v>
      </c>
    </row>
    <row r="4838" spans="17:17" x14ac:dyDescent="0.2">
      <c r="Q4838" t="s">
        <v>4983</v>
      </c>
    </row>
    <row r="4839" spans="17:17" x14ac:dyDescent="0.2">
      <c r="Q4839" t="s">
        <v>4984</v>
      </c>
    </row>
    <row r="4840" spans="17:17" x14ac:dyDescent="0.2">
      <c r="Q4840" t="s">
        <v>4985</v>
      </c>
    </row>
    <row r="4841" spans="17:17" x14ac:dyDescent="0.2">
      <c r="Q4841" t="s">
        <v>4986</v>
      </c>
    </row>
    <row r="4842" spans="17:17" x14ac:dyDescent="0.2">
      <c r="Q4842" t="s">
        <v>4987</v>
      </c>
    </row>
    <row r="4843" spans="17:17" x14ac:dyDescent="0.2">
      <c r="Q4843" t="s">
        <v>4988</v>
      </c>
    </row>
    <row r="4844" spans="17:17" x14ac:dyDescent="0.2">
      <c r="Q4844" t="s">
        <v>4989</v>
      </c>
    </row>
    <row r="4845" spans="17:17" x14ac:dyDescent="0.2">
      <c r="Q4845" t="s">
        <v>4990</v>
      </c>
    </row>
    <row r="4846" spans="17:17" x14ac:dyDescent="0.2">
      <c r="Q4846" t="s">
        <v>4991</v>
      </c>
    </row>
    <row r="4847" spans="17:17" x14ac:dyDescent="0.2">
      <c r="Q4847" t="s">
        <v>4992</v>
      </c>
    </row>
    <row r="4848" spans="17:17" x14ac:dyDescent="0.2">
      <c r="Q4848" t="s">
        <v>4993</v>
      </c>
    </row>
    <row r="4849" spans="17:17" x14ac:dyDescent="0.2">
      <c r="Q4849" t="s">
        <v>4994</v>
      </c>
    </row>
    <row r="4850" spans="17:17" x14ac:dyDescent="0.2">
      <c r="Q4850" t="s">
        <v>4995</v>
      </c>
    </row>
    <row r="4851" spans="17:17" x14ac:dyDescent="0.2">
      <c r="Q4851" t="s">
        <v>4996</v>
      </c>
    </row>
    <row r="4852" spans="17:17" x14ac:dyDescent="0.2">
      <c r="Q4852" t="s">
        <v>4997</v>
      </c>
    </row>
    <row r="4853" spans="17:17" x14ac:dyDescent="0.2">
      <c r="Q4853" t="s">
        <v>4998</v>
      </c>
    </row>
    <row r="4854" spans="17:17" x14ac:dyDescent="0.2">
      <c r="Q4854" t="s">
        <v>4999</v>
      </c>
    </row>
    <row r="4855" spans="17:17" x14ac:dyDescent="0.2">
      <c r="Q4855" t="s">
        <v>5000</v>
      </c>
    </row>
    <row r="4856" spans="17:17" x14ac:dyDescent="0.2">
      <c r="Q4856" t="s">
        <v>5001</v>
      </c>
    </row>
    <row r="4857" spans="17:17" x14ac:dyDescent="0.2">
      <c r="Q4857" t="s">
        <v>5002</v>
      </c>
    </row>
    <row r="4858" spans="17:17" x14ac:dyDescent="0.2">
      <c r="Q4858" t="s">
        <v>5003</v>
      </c>
    </row>
    <row r="4859" spans="17:17" x14ac:dyDescent="0.2">
      <c r="Q4859" t="s">
        <v>5004</v>
      </c>
    </row>
    <row r="4860" spans="17:17" x14ac:dyDescent="0.2">
      <c r="Q4860" t="s">
        <v>5005</v>
      </c>
    </row>
    <row r="4861" spans="17:17" x14ac:dyDescent="0.2">
      <c r="Q4861" t="s">
        <v>5006</v>
      </c>
    </row>
    <row r="4862" spans="17:17" x14ac:dyDescent="0.2">
      <c r="Q4862" t="s">
        <v>5007</v>
      </c>
    </row>
    <row r="4863" spans="17:17" x14ac:dyDescent="0.2">
      <c r="Q4863" t="s">
        <v>5008</v>
      </c>
    </row>
    <row r="4864" spans="17:17" x14ac:dyDescent="0.2">
      <c r="Q4864" t="s">
        <v>5009</v>
      </c>
    </row>
    <row r="4865" spans="17:17" x14ac:dyDescent="0.2">
      <c r="Q4865" t="s">
        <v>5010</v>
      </c>
    </row>
    <row r="4866" spans="17:17" x14ac:dyDescent="0.2">
      <c r="Q4866" t="s">
        <v>5011</v>
      </c>
    </row>
    <row r="4867" spans="17:17" x14ac:dyDescent="0.2">
      <c r="Q4867" t="s">
        <v>5012</v>
      </c>
    </row>
    <row r="4868" spans="17:17" x14ac:dyDescent="0.2">
      <c r="Q4868" t="s">
        <v>5013</v>
      </c>
    </row>
    <row r="4869" spans="17:17" x14ac:dyDescent="0.2">
      <c r="Q4869" t="s">
        <v>5014</v>
      </c>
    </row>
    <row r="4870" spans="17:17" x14ac:dyDescent="0.2">
      <c r="Q4870" t="s">
        <v>5015</v>
      </c>
    </row>
    <row r="4871" spans="17:17" x14ac:dyDescent="0.2">
      <c r="Q4871" t="s">
        <v>5016</v>
      </c>
    </row>
    <row r="4872" spans="17:17" x14ac:dyDescent="0.2">
      <c r="Q4872" t="s">
        <v>5017</v>
      </c>
    </row>
    <row r="4873" spans="17:17" x14ac:dyDescent="0.2">
      <c r="Q4873" t="s">
        <v>5018</v>
      </c>
    </row>
    <row r="4874" spans="17:17" x14ac:dyDescent="0.2">
      <c r="Q4874" t="s">
        <v>5019</v>
      </c>
    </row>
    <row r="4875" spans="17:17" x14ac:dyDescent="0.2">
      <c r="Q4875" t="s">
        <v>5020</v>
      </c>
    </row>
    <row r="4876" spans="17:17" x14ac:dyDescent="0.2">
      <c r="Q4876" t="s">
        <v>5021</v>
      </c>
    </row>
    <row r="4877" spans="17:17" x14ac:dyDescent="0.2">
      <c r="Q4877" t="s">
        <v>5022</v>
      </c>
    </row>
    <row r="4878" spans="17:17" x14ac:dyDescent="0.2">
      <c r="Q4878" t="s">
        <v>5023</v>
      </c>
    </row>
    <row r="4879" spans="17:17" x14ac:dyDescent="0.2">
      <c r="Q4879" t="s">
        <v>5024</v>
      </c>
    </row>
    <row r="4880" spans="17:17" x14ac:dyDescent="0.2">
      <c r="Q4880" t="s">
        <v>5025</v>
      </c>
    </row>
    <row r="4881" spans="17:17" x14ac:dyDescent="0.2">
      <c r="Q4881" t="s">
        <v>5026</v>
      </c>
    </row>
    <row r="4882" spans="17:17" x14ac:dyDescent="0.2">
      <c r="Q4882" t="s">
        <v>5027</v>
      </c>
    </row>
    <row r="4883" spans="17:17" x14ac:dyDescent="0.2">
      <c r="Q4883" t="s">
        <v>5028</v>
      </c>
    </row>
    <row r="4884" spans="17:17" x14ac:dyDescent="0.2">
      <c r="Q4884" t="s">
        <v>5029</v>
      </c>
    </row>
    <row r="4885" spans="17:17" x14ac:dyDescent="0.2">
      <c r="Q4885" t="s">
        <v>5030</v>
      </c>
    </row>
    <row r="4886" spans="17:17" x14ac:dyDescent="0.2">
      <c r="Q4886" t="s">
        <v>5031</v>
      </c>
    </row>
    <row r="4887" spans="17:17" x14ac:dyDescent="0.2">
      <c r="Q4887" t="s">
        <v>5032</v>
      </c>
    </row>
    <row r="4888" spans="17:17" x14ac:dyDescent="0.2">
      <c r="Q4888" t="s">
        <v>5033</v>
      </c>
    </row>
    <row r="4889" spans="17:17" x14ac:dyDescent="0.2">
      <c r="Q4889" t="s">
        <v>5034</v>
      </c>
    </row>
    <row r="4890" spans="17:17" x14ac:dyDescent="0.2">
      <c r="Q4890" t="s">
        <v>5035</v>
      </c>
    </row>
    <row r="4891" spans="17:17" x14ac:dyDescent="0.2">
      <c r="Q4891" t="s">
        <v>5036</v>
      </c>
    </row>
    <row r="4892" spans="17:17" x14ac:dyDescent="0.2">
      <c r="Q4892" t="s">
        <v>5037</v>
      </c>
    </row>
    <row r="4893" spans="17:17" x14ac:dyDescent="0.2">
      <c r="Q4893" t="s">
        <v>5038</v>
      </c>
    </row>
    <row r="4894" spans="17:17" x14ac:dyDescent="0.2">
      <c r="Q4894" t="s">
        <v>5039</v>
      </c>
    </row>
    <row r="4895" spans="17:17" x14ac:dyDescent="0.2">
      <c r="Q4895" t="s">
        <v>5040</v>
      </c>
    </row>
    <row r="4896" spans="17:17" x14ac:dyDescent="0.2">
      <c r="Q4896" t="s">
        <v>5041</v>
      </c>
    </row>
    <row r="4897" spans="17:17" x14ac:dyDescent="0.2">
      <c r="Q4897" t="s">
        <v>5042</v>
      </c>
    </row>
    <row r="4898" spans="17:17" x14ac:dyDescent="0.2">
      <c r="Q4898" t="s">
        <v>5043</v>
      </c>
    </row>
    <row r="4899" spans="17:17" x14ac:dyDescent="0.2">
      <c r="Q4899" t="s">
        <v>5044</v>
      </c>
    </row>
    <row r="4900" spans="17:17" x14ac:dyDescent="0.2">
      <c r="Q4900" t="s">
        <v>5045</v>
      </c>
    </row>
    <row r="4901" spans="17:17" x14ac:dyDescent="0.2">
      <c r="Q4901" t="s">
        <v>5046</v>
      </c>
    </row>
    <row r="4902" spans="17:17" x14ac:dyDescent="0.2">
      <c r="Q4902" t="s">
        <v>5047</v>
      </c>
    </row>
    <row r="4903" spans="17:17" x14ac:dyDescent="0.2">
      <c r="Q4903" t="s">
        <v>5048</v>
      </c>
    </row>
    <row r="4904" spans="17:17" x14ac:dyDescent="0.2">
      <c r="Q4904" t="s">
        <v>5049</v>
      </c>
    </row>
    <row r="4905" spans="17:17" x14ac:dyDescent="0.2">
      <c r="Q4905" t="s">
        <v>5050</v>
      </c>
    </row>
    <row r="4906" spans="17:17" x14ac:dyDescent="0.2">
      <c r="Q4906" t="s">
        <v>5051</v>
      </c>
    </row>
    <row r="4907" spans="17:17" x14ac:dyDescent="0.2">
      <c r="Q4907" t="s">
        <v>5052</v>
      </c>
    </row>
    <row r="4908" spans="17:17" x14ac:dyDescent="0.2">
      <c r="Q4908" t="s">
        <v>5053</v>
      </c>
    </row>
    <row r="4909" spans="17:17" x14ac:dyDescent="0.2">
      <c r="Q4909" t="s">
        <v>5054</v>
      </c>
    </row>
    <row r="4910" spans="17:17" x14ac:dyDescent="0.2">
      <c r="Q4910" t="s">
        <v>5055</v>
      </c>
    </row>
    <row r="4911" spans="17:17" x14ac:dyDescent="0.2">
      <c r="Q4911" t="s">
        <v>5056</v>
      </c>
    </row>
    <row r="4912" spans="17:17" x14ac:dyDescent="0.2">
      <c r="Q4912" t="s">
        <v>5057</v>
      </c>
    </row>
    <row r="4913" spans="17:17" x14ac:dyDescent="0.2">
      <c r="Q4913" t="s">
        <v>5058</v>
      </c>
    </row>
    <row r="4914" spans="17:17" x14ac:dyDescent="0.2">
      <c r="Q4914" t="s">
        <v>5059</v>
      </c>
    </row>
    <row r="4915" spans="17:17" x14ac:dyDescent="0.2">
      <c r="Q4915" t="s">
        <v>5060</v>
      </c>
    </row>
    <row r="4916" spans="17:17" x14ac:dyDescent="0.2">
      <c r="Q4916" t="s">
        <v>5061</v>
      </c>
    </row>
    <row r="4917" spans="17:17" x14ac:dyDescent="0.2">
      <c r="Q4917" t="s">
        <v>5062</v>
      </c>
    </row>
    <row r="4918" spans="17:17" x14ac:dyDescent="0.2">
      <c r="Q4918" t="s">
        <v>5063</v>
      </c>
    </row>
    <row r="4919" spans="17:17" x14ac:dyDescent="0.2">
      <c r="Q4919" t="s">
        <v>5064</v>
      </c>
    </row>
    <row r="4920" spans="17:17" x14ac:dyDescent="0.2">
      <c r="Q4920" t="s">
        <v>5065</v>
      </c>
    </row>
    <row r="4921" spans="17:17" x14ac:dyDescent="0.2">
      <c r="Q4921" t="s">
        <v>5066</v>
      </c>
    </row>
    <row r="4922" spans="17:17" x14ac:dyDescent="0.2">
      <c r="Q4922" t="s">
        <v>5067</v>
      </c>
    </row>
    <row r="4923" spans="17:17" x14ac:dyDescent="0.2">
      <c r="Q4923" t="s">
        <v>5068</v>
      </c>
    </row>
    <row r="4924" spans="17:17" x14ac:dyDescent="0.2">
      <c r="Q4924" t="s">
        <v>5069</v>
      </c>
    </row>
    <row r="4925" spans="17:17" x14ac:dyDescent="0.2">
      <c r="Q4925" t="s">
        <v>5070</v>
      </c>
    </row>
    <row r="4926" spans="17:17" x14ac:dyDescent="0.2">
      <c r="Q4926" t="s">
        <v>5071</v>
      </c>
    </row>
    <row r="4927" spans="17:17" x14ac:dyDescent="0.2">
      <c r="Q4927" t="s">
        <v>5072</v>
      </c>
    </row>
    <row r="4928" spans="17:17" x14ac:dyDescent="0.2">
      <c r="Q4928" t="s">
        <v>5073</v>
      </c>
    </row>
    <row r="4929" spans="17:17" x14ac:dyDescent="0.2">
      <c r="Q4929" t="s">
        <v>5074</v>
      </c>
    </row>
    <row r="4930" spans="17:17" x14ac:dyDescent="0.2">
      <c r="Q4930" t="s">
        <v>5075</v>
      </c>
    </row>
    <row r="4931" spans="17:17" x14ac:dyDescent="0.2">
      <c r="Q4931" t="s">
        <v>5076</v>
      </c>
    </row>
    <row r="4932" spans="17:17" x14ac:dyDescent="0.2">
      <c r="Q4932" t="s">
        <v>5077</v>
      </c>
    </row>
    <row r="4933" spans="17:17" x14ac:dyDescent="0.2">
      <c r="Q4933" t="s">
        <v>5078</v>
      </c>
    </row>
    <row r="4934" spans="17:17" x14ac:dyDescent="0.2">
      <c r="Q4934" t="s">
        <v>5079</v>
      </c>
    </row>
    <row r="4935" spans="17:17" x14ac:dyDescent="0.2">
      <c r="Q4935" t="s">
        <v>5080</v>
      </c>
    </row>
    <row r="4936" spans="17:17" x14ac:dyDescent="0.2">
      <c r="Q4936" t="s">
        <v>5081</v>
      </c>
    </row>
    <row r="4937" spans="17:17" x14ac:dyDescent="0.2">
      <c r="Q4937" t="s">
        <v>5082</v>
      </c>
    </row>
    <row r="4938" spans="17:17" x14ac:dyDescent="0.2">
      <c r="Q4938" t="s">
        <v>5083</v>
      </c>
    </row>
    <row r="4939" spans="17:17" x14ac:dyDescent="0.2">
      <c r="Q4939" t="s">
        <v>5084</v>
      </c>
    </row>
    <row r="4940" spans="17:17" x14ac:dyDescent="0.2">
      <c r="Q4940" t="s">
        <v>5085</v>
      </c>
    </row>
    <row r="4941" spans="17:17" x14ac:dyDescent="0.2">
      <c r="Q4941" t="s">
        <v>5086</v>
      </c>
    </row>
    <row r="4942" spans="17:17" x14ac:dyDescent="0.2">
      <c r="Q4942" t="s">
        <v>5087</v>
      </c>
    </row>
    <row r="4943" spans="17:17" x14ac:dyDescent="0.2">
      <c r="Q4943" t="s">
        <v>5088</v>
      </c>
    </row>
    <row r="4944" spans="17:17" x14ac:dyDescent="0.2">
      <c r="Q4944" t="s">
        <v>5089</v>
      </c>
    </row>
    <row r="4945" spans="17:17" x14ac:dyDescent="0.2">
      <c r="Q4945" t="s">
        <v>5090</v>
      </c>
    </row>
    <row r="4946" spans="17:17" x14ac:dyDescent="0.2">
      <c r="Q4946" t="s">
        <v>5091</v>
      </c>
    </row>
    <row r="4947" spans="17:17" x14ac:dyDescent="0.2">
      <c r="Q4947" t="s">
        <v>5092</v>
      </c>
    </row>
    <row r="4948" spans="17:17" x14ac:dyDescent="0.2">
      <c r="Q4948" t="s">
        <v>5093</v>
      </c>
    </row>
    <row r="4949" spans="17:17" x14ac:dyDescent="0.2">
      <c r="Q4949" t="s">
        <v>5094</v>
      </c>
    </row>
    <row r="4950" spans="17:17" x14ac:dyDescent="0.2">
      <c r="Q4950" t="s">
        <v>5095</v>
      </c>
    </row>
    <row r="4951" spans="17:17" x14ac:dyDescent="0.2">
      <c r="Q4951" t="s">
        <v>5096</v>
      </c>
    </row>
    <row r="4952" spans="17:17" x14ac:dyDescent="0.2">
      <c r="Q4952" t="s">
        <v>5097</v>
      </c>
    </row>
    <row r="4953" spans="17:17" x14ac:dyDescent="0.2">
      <c r="Q4953" t="s">
        <v>5098</v>
      </c>
    </row>
    <row r="4954" spans="17:17" x14ac:dyDescent="0.2">
      <c r="Q4954" t="s">
        <v>5099</v>
      </c>
    </row>
    <row r="4955" spans="17:17" x14ac:dyDescent="0.2">
      <c r="Q4955" t="s">
        <v>5100</v>
      </c>
    </row>
    <row r="4956" spans="17:17" x14ac:dyDescent="0.2">
      <c r="Q4956" t="s">
        <v>5101</v>
      </c>
    </row>
    <row r="4957" spans="17:17" x14ac:dyDescent="0.2">
      <c r="Q4957" t="s">
        <v>5102</v>
      </c>
    </row>
    <row r="4958" spans="17:17" x14ac:dyDescent="0.2">
      <c r="Q4958" t="s">
        <v>5103</v>
      </c>
    </row>
    <row r="4959" spans="17:17" x14ac:dyDescent="0.2">
      <c r="Q4959" t="s">
        <v>5104</v>
      </c>
    </row>
    <row r="4960" spans="17:17" x14ac:dyDescent="0.2">
      <c r="Q4960" t="s">
        <v>5105</v>
      </c>
    </row>
    <row r="4961" spans="17:17" x14ac:dyDescent="0.2">
      <c r="Q4961" t="s">
        <v>5106</v>
      </c>
    </row>
    <row r="4962" spans="17:17" x14ac:dyDescent="0.2">
      <c r="Q4962" t="s">
        <v>5107</v>
      </c>
    </row>
    <row r="4963" spans="17:17" x14ac:dyDescent="0.2">
      <c r="Q4963" t="s">
        <v>5108</v>
      </c>
    </row>
    <row r="4964" spans="17:17" x14ac:dyDescent="0.2">
      <c r="Q4964" t="s">
        <v>5109</v>
      </c>
    </row>
    <row r="4965" spans="17:17" x14ac:dyDescent="0.2">
      <c r="Q4965" t="s">
        <v>5110</v>
      </c>
    </row>
    <row r="4966" spans="17:17" x14ac:dyDescent="0.2">
      <c r="Q4966" t="s">
        <v>5111</v>
      </c>
    </row>
    <row r="4967" spans="17:17" x14ac:dyDescent="0.2">
      <c r="Q4967" t="s">
        <v>5112</v>
      </c>
    </row>
    <row r="4968" spans="17:17" x14ac:dyDescent="0.2">
      <c r="Q4968" t="s">
        <v>5113</v>
      </c>
    </row>
    <row r="4969" spans="17:17" x14ac:dyDescent="0.2">
      <c r="Q4969" t="s">
        <v>5114</v>
      </c>
    </row>
    <row r="4970" spans="17:17" x14ac:dyDescent="0.2">
      <c r="Q4970" t="s">
        <v>5115</v>
      </c>
    </row>
    <row r="4971" spans="17:17" x14ac:dyDescent="0.2">
      <c r="Q4971" t="s">
        <v>5116</v>
      </c>
    </row>
    <row r="4972" spans="17:17" x14ac:dyDescent="0.2">
      <c r="Q4972" t="s">
        <v>5117</v>
      </c>
    </row>
    <row r="4973" spans="17:17" x14ac:dyDescent="0.2">
      <c r="Q4973" t="s">
        <v>5118</v>
      </c>
    </row>
    <row r="4974" spans="17:17" x14ac:dyDescent="0.2">
      <c r="Q4974" t="s">
        <v>5119</v>
      </c>
    </row>
    <row r="4975" spans="17:17" x14ac:dyDescent="0.2">
      <c r="Q4975" t="s">
        <v>5120</v>
      </c>
    </row>
    <row r="4976" spans="17:17" x14ac:dyDescent="0.2">
      <c r="Q4976" t="s">
        <v>5121</v>
      </c>
    </row>
    <row r="4977" spans="17:17" x14ac:dyDescent="0.2">
      <c r="Q4977" t="s">
        <v>5122</v>
      </c>
    </row>
    <row r="4978" spans="17:17" x14ac:dyDescent="0.2">
      <c r="Q4978" t="s">
        <v>5123</v>
      </c>
    </row>
    <row r="4979" spans="17:17" x14ac:dyDescent="0.2">
      <c r="Q4979" t="s">
        <v>5124</v>
      </c>
    </row>
    <row r="4980" spans="17:17" x14ac:dyDescent="0.2">
      <c r="Q4980" t="s">
        <v>5125</v>
      </c>
    </row>
    <row r="4981" spans="17:17" x14ac:dyDescent="0.2">
      <c r="Q4981" t="s">
        <v>5126</v>
      </c>
    </row>
    <row r="4982" spans="17:17" x14ac:dyDescent="0.2">
      <c r="Q4982" t="s">
        <v>5127</v>
      </c>
    </row>
    <row r="4983" spans="17:17" x14ac:dyDescent="0.2">
      <c r="Q4983" t="s">
        <v>5128</v>
      </c>
    </row>
    <row r="4984" spans="17:17" x14ac:dyDescent="0.2">
      <c r="Q4984" t="s">
        <v>5129</v>
      </c>
    </row>
    <row r="4985" spans="17:17" x14ac:dyDescent="0.2">
      <c r="Q4985" t="s">
        <v>5130</v>
      </c>
    </row>
    <row r="4986" spans="17:17" x14ac:dyDescent="0.2">
      <c r="Q4986" t="s">
        <v>5131</v>
      </c>
    </row>
    <row r="4987" spans="17:17" x14ac:dyDescent="0.2">
      <c r="Q4987" t="s">
        <v>5132</v>
      </c>
    </row>
    <row r="4988" spans="17:17" x14ac:dyDescent="0.2">
      <c r="Q4988" t="s">
        <v>5133</v>
      </c>
    </row>
    <row r="4989" spans="17:17" x14ac:dyDescent="0.2">
      <c r="Q4989" t="s">
        <v>5134</v>
      </c>
    </row>
    <row r="4990" spans="17:17" x14ac:dyDescent="0.2">
      <c r="Q4990" t="s">
        <v>5135</v>
      </c>
    </row>
    <row r="4991" spans="17:17" x14ac:dyDescent="0.2">
      <c r="Q4991" t="s">
        <v>5136</v>
      </c>
    </row>
    <row r="4992" spans="17:17" x14ac:dyDescent="0.2">
      <c r="Q4992" t="s">
        <v>5137</v>
      </c>
    </row>
    <row r="4993" spans="17:17" x14ac:dyDescent="0.2">
      <c r="Q4993" t="s">
        <v>5138</v>
      </c>
    </row>
    <row r="4994" spans="17:17" x14ac:dyDescent="0.2">
      <c r="Q4994" t="s">
        <v>5139</v>
      </c>
    </row>
    <row r="4995" spans="17:17" x14ac:dyDescent="0.2">
      <c r="Q4995" t="s">
        <v>5140</v>
      </c>
    </row>
    <row r="4996" spans="17:17" x14ac:dyDescent="0.2">
      <c r="Q4996" t="s">
        <v>5141</v>
      </c>
    </row>
    <row r="4997" spans="17:17" x14ac:dyDescent="0.2">
      <c r="Q4997" t="s">
        <v>5142</v>
      </c>
    </row>
    <row r="4998" spans="17:17" x14ac:dyDescent="0.2">
      <c r="Q4998" t="s">
        <v>5143</v>
      </c>
    </row>
    <row r="4999" spans="17:17" x14ac:dyDescent="0.2">
      <c r="Q4999" t="s">
        <v>5144</v>
      </c>
    </row>
    <row r="5000" spans="17:17" x14ac:dyDescent="0.2">
      <c r="Q5000" t="s">
        <v>5145</v>
      </c>
    </row>
    <row r="5001" spans="17:17" x14ac:dyDescent="0.2">
      <c r="Q5001" t="s">
        <v>5146</v>
      </c>
    </row>
    <row r="5002" spans="17:17" x14ac:dyDescent="0.2">
      <c r="Q5002" t="s">
        <v>5147</v>
      </c>
    </row>
    <row r="5003" spans="17:17" x14ac:dyDescent="0.2">
      <c r="Q5003" t="s">
        <v>5148</v>
      </c>
    </row>
    <row r="5004" spans="17:17" x14ac:dyDescent="0.2">
      <c r="Q5004" t="s">
        <v>5149</v>
      </c>
    </row>
    <row r="5005" spans="17:17" x14ac:dyDescent="0.2">
      <c r="Q5005" t="s">
        <v>5150</v>
      </c>
    </row>
    <row r="5006" spans="17:17" x14ac:dyDescent="0.2">
      <c r="Q5006" t="s">
        <v>5151</v>
      </c>
    </row>
    <row r="5007" spans="17:17" x14ac:dyDescent="0.2">
      <c r="Q5007" t="s">
        <v>5152</v>
      </c>
    </row>
    <row r="5008" spans="17:17" x14ac:dyDescent="0.2">
      <c r="Q5008" t="s">
        <v>5153</v>
      </c>
    </row>
    <row r="5009" spans="17:17" x14ac:dyDescent="0.2">
      <c r="Q5009" t="s">
        <v>5154</v>
      </c>
    </row>
    <row r="5010" spans="17:17" x14ac:dyDescent="0.2">
      <c r="Q5010" t="s">
        <v>5155</v>
      </c>
    </row>
    <row r="5011" spans="17:17" x14ac:dyDescent="0.2">
      <c r="Q5011" t="s">
        <v>5156</v>
      </c>
    </row>
    <row r="5012" spans="17:17" x14ac:dyDescent="0.2">
      <c r="Q5012" t="s">
        <v>5157</v>
      </c>
    </row>
    <row r="5013" spans="17:17" x14ac:dyDescent="0.2">
      <c r="Q5013" t="s">
        <v>5158</v>
      </c>
    </row>
    <row r="5014" spans="17:17" x14ac:dyDescent="0.2">
      <c r="Q5014" t="s">
        <v>5159</v>
      </c>
    </row>
    <row r="5015" spans="17:17" x14ac:dyDescent="0.2">
      <c r="Q5015" t="s">
        <v>5160</v>
      </c>
    </row>
    <row r="5016" spans="17:17" x14ac:dyDescent="0.2">
      <c r="Q5016" t="s">
        <v>5161</v>
      </c>
    </row>
    <row r="5017" spans="17:17" x14ac:dyDescent="0.2">
      <c r="Q5017" t="s">
        <v>5162</v>
      </c>
    </row>
    <row r="5018" spans="17:17" x14ac:dyDescent="0.2">
      <c r="Q5018" t="s">
        <v>5163</v>
      </c>
    </row>
    <row r="5019" spans="17:17" x14ac:dyDescent="0.2">
      <c r="Q5019" t="s">
        <v>5164</v>
      </c>
    </row>
    <row r="5020" spans="17:17" x14ac:dyDescent="0.2">
      <c r="Q5020" t="s">
        <v>5165</v>
      </c>
    </row>
    <row r="5021" spans="17:17" x14ac:dyDescent="0.2">
      <c r="Q5021" t="s">
        <v>5166</v>
      </c>
    </row>
    <row r="5022" spans="17:17" x14ac:dyDescent="0.2">
      <c r="Q5022" t="s">
        <v>5167</v>
      </c>
    </row>
    <row r="5023" spans="17:17" x14ac:dyDescent="0.2">
      <c r="Q5023" t="s">
        <v>5168</v>
      </c>
    </row>
    <row r="5024" spans="17:17" x14ac:dyDescent="0.2">
      <c r="Q5024" t="s">
        <v>5169</v>
      </c>
    </row>
    <row r="5025" spans="17:17" x14ac:dyDescent="0.2">
      <c r="Q5025" t="s">
        <v>5170</v>
      </c>
    </row>
    <row r="5026" spans="17:17" x14ac:dyDescent="0.2">
      <c r="Q5026" t="s">
        <v>5171</v>
      </c>
    </row>
    <row r="5027" spans="17:17" x14ac:dyDescent="0.2">
      <c r="Q5027" t="s">
        <v>5172</v>
      </c>
    </row>
    <row r="5028" spans="17:17" x14ac:dyDescent="0.2">
      <c r="Q5028" t="s">
        <v>5173</v>
      </c>
    </row>
    <row r="5029" spans="17:17" x14ac:dyDescent="0.2">
      <c r="Q5029" t="s">
        <v>5174</v>
      </c>
    </row>
    <row r="5030" spans="17:17" x14ac:dyDescent="0.2">
      <c r="Q5030" t="s">
        <v>5175</v>
      </c>
    </row>
    <row r="5031" spans="17:17" x14ac:dyDescent="0.2">
      <c r="Q5031" t="s">
        <v>5176</v>
      </c>
    </row>
    <row r="5032" spans="17:17" x14ac:dyDescent="0.2">
      <c r="Q5032" t="s">
        <v>5177</v>
      </c>
    </row>
    <row r="5033" spans="17:17" x14ac:dyDescent="0.2">
      <c r="Q5033" t="s">
        <v>5178</v>
      </c>
    </row>
    <row r="5034" spans="17:17" x14ac:dyDescent="0.2">
      <c r="Q5034" t="s">
        <v>5179</v>
      </c>
    </row>
    <row r="5035" spans="17:17" x14ac:dyDescent="0.2">
      <c r="Q5035" t="s">
        <v>5180</v>
      </c>
    </row>
    <row r="5036" spans="17:17" x14ac:dyDescent="0.2">
      <c r="Q5036" t="s">
        <v>5181</v>
      </c>
    </row>
    <row r="5037" spans="17:17" x14ac:dyDescent="0.2">
      <c r="Q5037" t="s">
        <v>5182</v>
      </c>
    </row>
    <row r="5038" spans="17:17" x14ac:dyDescent="0.2">
      <c r="Q5038" t="s">
        <v>5183</v>
      </c>
    </row>
    <row r="5039" spans="17:17" x14ac:dyDescent="0.2">
      <c r="Q5039" t="s">
        <v>5184</v>
      </c>
    </row>
    <row r="5040" spans="17:17" x14ac:dyDescent="0.2">
      <c r="Q5040" t="s">
        <v>5185</v>
      </c>
    </row>
    <row r="5041" spans="17:17" x14ac:dyDescent="0.2">
      <c r="Q5041" t="s">
        <v>5186</v>
      </c>
    </row>
    <row r="5042" spans="17:17" x14ac:dyDescent="0.2">
      <c r="Q5042" t="s">
        <v>5187</v>
      </c>
    </row>
    <row r="5043" spans="17:17" x14ac:dyDescent="0.2">
      <c r="Q5043" t="s">
        <v>5188</v>
      </c>
    </row>
    <row r="5044" spans="17:17" x14ac:dyDescent="0.2">
      <c r="Q5044" t="s">
        <v>5189</v>
      </c>
    </row>
    <row r="5045" spans="17:17" x14ac:dyDescent="0.2">
      <c r="Q5045" t="s">
        <v>5190</v>
      </c>
    </row>
    <row r="5046" spans="17:17" x14ac:dyDescent="0.2">
      <c r="Q5046" t="s">
        <v>5191</v>
      </c>
    </row>
    <row r="5047" spans="17:17" x14ac:dyDescent="0.2">
      <c r="Q5047" t="s">
        <v>5192</v>
      </c>
    </row>
    <row r="5048" spans="17:17" x14ac:dyDescent="0.2">
      <c r="Q5048" t="s">
        <v>5193</v>
      </c>
    </row>
    <row r="5049" spans="17:17" x14ac:dyDescent="0.2">
      <c r="Q5049" t="s">
        <v>5194</v>
      </c>
    </row>
    <row r="5050" spans="17:17" x14ac:dyDescent="0.2">
      <c r="Q5050" t="s">
        <v>5195</v>
      </c>
    </row>
    <row r="5051" spans="17:17" x14ac:dyDescent="0.2">
      <c r="Q5051" t="s">
        <v>5196</v>
      </c>
    </row>
    <row r="5052" spans="17:17" x14ac:dyDescent="0.2">
      <c r="Q5052" t="s">
        <v>5197</v>
      </c>
    </row>
    <row r="5053" spans="17:17" x14ac:dyDescent="0.2">
      <c r="Q5053" t="s">
        <v>5198</v>
      </c>
    </row>
    <row r="5054" spans="17:17" x14ac:dyDescent="0.2">
      <c r="Q5054" t="s">
        <v>5199</v>
      </c>
    </row>
    <row r="5055" spans="17:17" x14ac:dyDescent="0.2">
      <c r="Q5055" t="s">
        <v>5200</v>
      </c>
    </row>
    <row r="5056" spans="17:17" x14ac:dyDescent="0.2">
      <c r="Q5056" t="s">
        <v>5201</v>
      </c>
    </row>
    <row r="5057" spans="17:17" x14ac:dyDescent="0.2">
      <c r="Q5057" t="s">
        <v>5202</v>
      </c>
    </row>
    <row r="5058" spans="17:17" x14ac:dyDescent="0.2">
      <c r="Q5058" t="s">
        <v>5203</v>
      </c>
    </row>
    <row r="5059" spans="17:17" x14ac:dyDescent="0.2">
      <c r="Q5059" t="s">
        <v>5204</v>
      </c>
    </row>
    <row r="5060" spans="17:17" x14ac:dyDescent="0.2">
      <c r="Q5060" t="s">
        <v>5205</v>
      </c>
    </row>
    <row r="5061" spans="17:17" x14ac:dyDescent="0.2">
      <c r="Q5061" t="s">
        <v>5206</v>
      </c>
    </row>
    <row r="5062" spans="17:17" x14ac:dyDescent="0.2">
      <c r="Q5062" t="s">
        <v>5207</v>
      </c>
    </row>
    <row r="5063" spans="17:17" x14ac:dyDescent="0.2">
      <c r="Q5063" t="s">
        <v>5208</v>
      </c>
    </row>
    <row r="5064" spans="17:17" x14ac:dyDescent="0.2">
      <c r="Q5064" t="s">
        <v>5209</v>
      </c>
    </row>
    <row r="5065" spans="17:17" x14ac:dyDescent="0.2">
      <c r="Q5065" t="s">
        <v>5210</v>
      </c>
    </row>
    <row r="5066" spans="17:17" x14ac:dyDescent="0.2">
      <c r="Q5066" t="s">
        <v>5211</v>
      </c>
    </row>
    <row r="5067" spans="17:17" x14ac:dyDescent="0.2">
      <c r="Q5067" t="s">
        <v>5212</v>
      </c>
    </row>
    <row r="5068" spans="17:17" x14ac:dyDescent="0.2">
      <c r="Q5068" t="s">
        <v>5213</v>
      </c>
    </row>
    <row r="5069" spans="17:17" x14ac:dyDescent="0.2">
      <c r="Q5069" t="s">
        <v>5214</v>
      </c>
    </row>
    <row r="5070" spans="17:17" x14ac:dyDescent="0.2">
      <c r="Q5070" t="s">
        <v>5215</v>
      </c>
    </row>
    <row r="5071" spans="17:17" x14ac:dyDescent="0.2">
      <c r="Q5071" t="s">
        <v>5216</v>
      </c>
    </row>
    <row r="5072" spans="17:17" x14ac:dyDescent="0.2">
      <c r="Q5072" t="s">
        <v>5217</v>
      </c>
    </row>
    <row r="5073" spans="17:17" x14ac:dyDescent="0.2">
      <c r="Q5073" t="s">
        <v>5218</v>
      </c>
    </row>
    <row r="5074" spans="17:17" x14ac:dyDescent="0.2">
      <c r="Q5074" t="s">
        <v>5219</v>
      </c>
    </row>
    <row r="5075" spans="17:17" x14ac:dyDescent="0.2">
      <c r="Q5075" t="s">
        <v>5220</v>
      </c>
    </row>
    <row r="5076" spans="17:17" x14ac:dyDescent="0.2">
      <c r="Q5076" t="s">
        <v>5221</v>
      </c>
    </row>
    <row r="5077" spans="17:17" x14ac:dyDescent="0.2">
      <c r="Q5077" t="s">
        <v>5222</v>
      </c>
    </row>
    <row r="5078" spans="17:17" x14ac:dyDescent="0.2">
      <c r="Q5078" t="s">
        <v>5223</v>
      </c>
    </row>
    <row r="5079" spans="17:17" x14ac:dyDescent="0.2">
      <c r="Q5079" t="s">
        <v>5224</v>
      </c>
    </row>
    <row r="5080" spans="17:17" x14ac:dyDescent="0.2">
      <c r="Q5080" t="s">
        <v>5225</v>
      </c>
    </row>
    <row r="5081" spans="17:17" x14ac:dyDescent="0.2">
      <c r="Q5081" t="s">
        <v>5226</v>
      </c>
    </row>
    <row r="5082" spans="17:17" x14ac:dyDescent="0.2">
      <c r="Q5082" t="s">
        <v>5227</v>
      </c>
    </row>
    <row r="5083" spans="17:17" x14ac:dyDescent="0.2">
      <c r="Q5083" t="s">
        <v>5228</v>
      </c>
    </row>
    <row r="5084" spans="17:17" x14ac:dyDescent="0.2">
      <c r="Q5084" t="s">
        <v>5229</v>
      </c>
    </row>
    <row r="5085" spans="17:17" x14ac:dyDescent="0.2">
      <c r="Q5085" t="s">
        <v>5230</v>
      </c>
    </row>
    <row r="5086" spans="17:17" x14ac:dyDescent="0.2">
      <c r="Q5086" t="s">
        <v>5231</v>
      </c>
    </row>
    <row r="5087" spans="17:17" x14ac:dyDescent="0.2">
      <c r="Q5087" t="s">
        <v>5232</v>
      </c>
    </row>
    <row r="5088" spans="17:17" x14ac:dyDescent="0.2">
      <c r="Q5088" t="s">
        <v>5233</v>
      </c>
    </row>
    <row r="5089" spans="17:17" x14ac:dyDescent="0.2">
      <c r="Q5089" t="s">
        <v>5234</v>
      </c>
    </row>
    <row r="5090" spans="17:17" x14ac:dyDescent="0.2">
      <c r="Q5090" t="s">
        <v>5235</v>
      </c>
    </row>
    <row r="5091" spans="17:17" x14ac:dyDescent="0.2">
      <c r="Q5091" t="s">
        <v>5236</v>
      </c>
    </row>
    <row r="5092" spans="17:17" x14ac:dyDescent="0.2">
      <c r="Q5092" t="s">
        <v>5237</v>
      </c>
    </row>
    <row r="5093" spans="17:17" x14ac:dyDescent="0.2">
      <c r="Q5093" t="s">
        <v>5238</v>
      </c>
    </row>
    <row r="5094" spans="17:17" x14ac:dyDescent="0.2">
      <c r="Q5094" t="s">
        <v>5239</v>
      </c>
    </row>
    <row r="5095" spans="17:17" x14ac:dyDescent="0.2">
      <c r="Q5095" t="s">
        <v>5240</v>
      </c>
    </row>
    <row r="5096" spans="17:17" x14ac:dyDescent="0.2">
      <c r="Q5096" t="s">
        <v>5241</v>
      </c>
    </row>
    <row r="5097" spans="17:17" x14ac:dyDescent="0.2">
      <c r="Q5097" t="s">
        <v>5242</v>
      </c>
    </row>
    <row r="5098" spans="17:17" x14ac:dyDescent="0.2">
      <c r="Q5098" t="s">
        <v>5243</v>
      </c>
    </row>
    <row r="5099" spans="17:17" x14ac:dyDescent="0.2">
      <c r="Q5099" t="s">
        <v>5244</v>
      </c>
    </row>
    <row r="5100" spans="17:17" x14ac:dyDescent="0.2">
      <c r="Q5100" t="s">
        <v>5245</v>
      </c>
    </row>
    <row r="5101" spans="17:17" x14ac:dyDescent="0.2">
      <c r="Q5101" t="s">
        <v>5246</v>
      </c>
    </row>
    <row r="5102" spans="17:17" x14ac:dyDescent="0.2">
      <c r="Q5102" t="s">
        <v>5247</v>
      </c>
    </row>
    <row r="5103" spans="17:17" x14ac:dyDescent="0.2">
      <c r="Q5103" t="s">
        <v>5248</v>
      </c>
    </row>
    <row r="5104" spans="17:17" x14ac:dyDescent="0.2">
      <c r="Q5104" t="s">
        <v>5249</v>
      </c>
    </row>
    <row r="5105" spans="17:17" x14ac:dyDescent="0.2">
      <c r="Q5105" t="s">
        <v>5250</v>
      </c>
    </row>
    <row r="5106" spans="17:17" x14ac:dyDescent="0.2">
      <c r="Q5106" t="s">
        <v>5251</v>
      </c>
    </row>
    <row r="5107" spans="17:17" x14ac:dyDescent="0.2">
      <c r="Q5107" t="s">
        <v>5252</v>
      </c>
    </row>
    <row r="5108" spans="17:17" x14ac:dyDescent="0.2">
      <c r="Q5108" t="s">
        <v>5253</v>
      </c>
    </row>
    <row r="5109" spans="17:17" x14ac:dyDescent="0.2">
      <c r="Q5109" t="s">
        <v>5254</v>
      </c>
    </row>
    <row r="5110" spans="17:17" x14ac:dyDescent="0.2">
      <c r="Q5110" t="s">
        <v>5255</v>
      </c>
    </row>
    <row r="5111" spans="17:17" x14ac:dyDescent="0.2">
      <c r="Q5111" t="s">
        <v>5256</v>
      </c>
    </row>
    <row r="5112" spans="17:17" x14ac:dyDescent="0.2">
      <c r="Q5112" t="s">
        <v>5257</v>
      </c>
    </row>
    <row r="5113" spans="17:17" x14ac:dyDescent="0.2">
      <c r="Q5113" t="s">
        <v>5258</v>
      </c>
    </row>
    <row r="5114" spans="17:17" x14ac:dyDescent="0.2">
      <c r="Q5114" t="s">
        <v>5259</v>
      </c>
    </row>
    <row r="5115" spans="17:17" x14ac:dyDescent="0.2">
      <c r="Q5115" t="s">
        <v>5260</v>
      </c>
    </row>
    <row r="5116" spans="17:17" x14ac:dyDescent="0.2">
      <c r="Q5116" t="s">
        <v>5261</v>
      </c>
    </row>
    <row r="5117" spans="17:17" x14ac:dyDescent="0.2">
      <c r="Q5117" t="s">
        <v>5262</v>
      </c>
    </row>
    <row r="5118" spans="17:17" x14ac:dyDescent="0.2">
      <c r="Q5118" t="s">
        <v>5263</v>
      </c>
    </row>
    <row r="5119" spans="17:17" x14ac:dyDescent="0.2">
      <c r="Q5119" t="s">
        <v>5264</v>
      </c>
    </row>
    <row r="5120" spans="17:17" x14ac:dyDescent="0.2">
      <c r="Q5120" t="s">
        <v>5265</v>
      </c>
    </row>
    <row r="5121" spans="17:17" x14ac:dyDescent="0.2">
      <c r="Q5121" t="s">
        <v>5266</v>
      </c>
    </row>
    <row r="5122" spans="17:17" x14ac:dyDescent="0.2">
      <c r="Q5122" t="s">
        <v>5267</v>
      </c>
    </row>
    <row r="5123" spans="17:17" x14ac:dyDescent="0.2">
      <c r="Q5123" t="s">
        <v>5268</v>
      </c>
    </row>
    <row r="5124" spans="17:17" x14ac:dyDescent="0.2">
      <c r="Q5124" t="s">
        <v>5269</v>
      </c>
    </row>
    <row r="5125" spans="17:17" x14ac:dyDescent="0.2">
      <c r="Q5125" t="s">
        <v>5270</v>
      </c>
    </row>
    <row r="5126" spans="17:17" x14ac:dyDescent="0.2">
      <c r="Q5126" t="s">
        <v>5271</v>
      </c>
    </row>
    <row r="5127" spans="17:17" x14ac:dyDescent="0.2">
      <c r="Q5127" t="s">
        <v>5272</v>
      </c>
    </row>
    <row r="5128" spans="17:17" x14ac:dyDescent="0.2">
      <c r="Q5128" t="s">
        <v>5273</v>
      </c>
    </row>
    <row r="5129" spans="17:17" x14ac:dyDescent="0.2">
      <c r="Q5129" t="s">
        <v>5274</v>
      </c>
    </row>
    <row r="5130" spans="17:17" x14ac:dyDescent="0.2">
      <c r="Q5130" t="s">
        <v>5275</v>
      </c>
    </row>
    <row r="5131" spans="17:17" x14ac:dyDescent="0.2">
      <c r="Q5131" t="s">
        <v>5276</v>
      </c>
    </row>
    <row r="5132" spans="17:17" x14ac:dyDescent="0.2">
      <c r="Q5132" t="s">
        <v>5277</v>
      </c>
    </row>
    <row r="5133" spans="17:17" x14ac:dyDescent="0.2">
      <c r="Q5133" t="s">
        <v>5278</v>
      </c>
    </row>
    <row r="5134" spans="17:17" x14ac:dyDescent="0.2">
      <c r="Q5134" t="s">
        <v>5279</v>
      </c>
    </row>
    <row r="5135" spans="17:17" x14ac:dyDescent="0.2">
      <c r="Q5135" t="s">
        <v>5280</v>
      </c>
    </row>
    <row r="5136" spans="17:17" x14ac:dyDescent="0.2">
      <c r="Q5136" t="s">
        <v>5281</v>
      </c>
    </row>
    <row r="5137" spans="17:17" x14ac:dyDescent="0.2">
      <c r="Q5137" t="s">
        <v>5282</v>
      </c>
    </row>
    <row r="5138" spans="17:17" x14ac:dyDescent="0.2">
      <c r="Q5138" t="s">
        <v>5283</v>
      </c>
    </row>
    <row r="5139" spans="17:17" x14ac:dyDescent="0.2">
      <c r="Q5139" t="s">
        <v>5284</v>
      </c>
    </row>
    <row r="5140" spans="17:17" x14ac:dyDescent="0.2">
      <c r="Q5140" t="s">
        <v>5285</v>
      </c>
    </row>
    <row r="5141" spans="17:17" x14ac:dyDescent="0.2">
      <c r="Q5141" t="s">
        <v>5286</v>
      </c>
    </row>
    <row r="5142" spans="17:17" x14ac:dyDescent="0.2">
      <c r="Q5142" t="s">
        <v>5287</v>
      </c>
    </row>
    <row r="5143" spans="17:17" x14ac:dyDescent="0.2">
      <c r="Q5143" t="s">
        <v>5288</v>
      </c>
    </row>
    <row r="5144" spans="17:17" x14ac:dyDescent="0.2">
      <c r="Q5144" t="s">
        <v>5289</v>
      </c>
    </row>
    <row r="5145" spans="17:17" x14ac:dyDescent="0.2">
      <c r="Q5145" t="s">
        <v>5290</v>
      </c>
    </row>
    <row r="5146" spans="17:17" x14ac:dyDescent="0.2">
      <c r="Q5146" t="s">
        <v>5291</v>
      </c>
    </row>
    <row r="5147" spans="17:17" x14ac:dyDescent="0.2">
      <c r="Q5147" t="s">
        <v>5292</v>
      </c>
    </row>
    <row r="5148" spans="17:17" x14ac:dyDescent="0.2">
      <c r="Q5148" t="s">
        <v>5293</v>
      </c>
    </row>
    <row r="5149" spans="17:17" x14ac:dyDescent="0.2">
      <c r="Q5149" t="s">
        <v>5294</v>
      </c>
    </row>
    <row r="5150" spans="17:17" x14ac:dyDescent="0.2">
      <c r="Q5150" t="s">
        <v>5295</v>
      </c>
    </row>
    <row r="5151" spans="17:17" x14ac:dyDescent="0.2">
      <c r="Q5151" t="s">
        <v>5296</v>
      </c>
    </row>
    <row r="5152" spans="17:17" x14ac:dyDescent="0.2">
      <c r="Q5152" t="s">
        <v>5297</v>
      </c>
    </row>
    <row r="5153" spans="17:17" x14ac:dyDescent="0.2">
      <c r="Q5153" t="s">
        <v>5298</v>
      </c>
    </row>
    <row r="5154" spans="17:17" x14ac:dyDescent="0.2">
      <c r="Q5154" t="s">
        <v>5299</v>
      </c>
    </row>
    <row r="5155" spans="17:17" x14ac:dyDescent="0.2">
      <c r="Q5155" t="s">
        <v>5300</v>
      </c>
    </row>
    <row r="5156" spans="17:17" x14ac:dyDescent="0.2">
      <c r="Q5156" t="s">
        <v>5301</v>
      </c>
    </row>
    <row r="5157" spans="17:17" x14ac:dyDescent="0.2">
      <c r="Q5157" t="s">
        <v>5302</v>
      </c>
    </row>
    <row r="5158" spans="17:17" x14ac:dyDescent="0.2">
      <c r="Q5158" t="s">
        <v>5303</v>
      </c>
    </row>
    <row r="5159" spans="17:17" x14ac:dyDescent="0.2">
      <c r="Q5159" t="s">
        <v>5304</v>
      </c>
    </row>
    <row r="5160" spans="17:17" x14ac:dyDescent="0.2">
      <c r="Q5160" t="s">
        <v>5305</v>
      </c>
    </row>
    <row r="5161" spans="17:17" x14ac:dyDescent="0.2">
      <c r="Q5161" t="s">
        <v>5306</v>
      </c>
    </row>
    <row r="5162" spans="17:17" x14ac:dyDescent="0.2">
      <c r="Q5162" t="s">
        <v>5307</v>
      </c>
    </row>
    <row r="5163" spans="17:17" x14ac:dyDescent="0.2">
      <c r="Q5163" t="s">
        <v>5308</v>
      </c>
    </row>
    <row r="5164" spans="17:17" x14ac:dyDescent="0.2">
      <c r="Q5164" t="s">
        <v>5309</v>
      </c>
    </row>
    <row r="5165" spans="17:17" x14ac:dyDescent="0.2">
      <c r="Q5165" t="s">
        <v>5310</v>
      </c>
    </row>
    <row r="5166" spans="17:17" x14ac:dyDescent="0.2">
      <c r="Q5166" t="s">
        <v>5311</v>
      </c>
    </row>
    <row r="5167" spans="17:17" x14ac:dyDescent="0.2">
      <c r="Q5167" t="s">
        <v>5312</v>
      </c>
    </row>
    <row r="5168" spans="17:17" x14ac:dyDescent="0.2">
      <c r="Q5168" t="s">
        <v>5313</v>
      </c>
    </row>
    <row r="5169" spans="17:17" x14ac:dyDescent="0.2">
      <c r="Q5169" t="s">
        <v>5314</v>
      </c>
    </row>
    <row r="5170" spans="17:17" x14ac:dyDescent="0.2">
      <c r="Q5170" t="s">
        <v>5315</v>
      </c>
    </row>
    <row r="5171" spans="17:17" x14ac:dyDescent="0.2">
      <c r="Q5171" t="s">
        <v>5316</v>
      </c>
    </row>
    <row r="5172" spans="17:17" x14ac:dyDescent="0.2">
      <c r="Q5172" t="s">
        <v>5317</v>
      </c>
    </row>
    <row r="5173" spans="17:17" x14ac:dyDescent="0.2">
      <c r="Q5173" t="s">
        <v>5318</v>
      </c>
    </row>
    <row r="5174" spans="17:17" x14ac:dyDescent="0.2">
      <c r="Q5174" t="s">
        <v>5319</v>
      </c>
    </row>
    <row r="5175" spans="17:17" x14ac:dyDescent="0.2">
      <c r="Q5175" t="s">
        <v>5320</v>
      </c>
    </row>
    <row r="5176" spans="17:17" x14ac:dyDescent="0.2">
      <c r="Q5176" t="s">
        <v>5321</v>
      </c>
    </row>
    <row r="5177" spans="17:17" x14ac:dyDescent="0.2">
      <c r="Q5177" t="s">
        <v>5322</v>
      </c>
    </row>
    <row r="5178" spans="17:17" x14ac:dyDescent="0.2">
      <c r="Q5178" t="s">
        <v>5323</v>
      </c>
    </row>
    <row r="5179" spans="17:17" x14ac:dyDescent="0.2">
      <c r="Q5179" t="s">
        <v>5324</v>
      </c>
    </row>
    <row r="5180" spans="17:17" x14ac:dyDescent="0.2">
      <c r="Q5180" t="s">
        <v>5325</v>
      </c>
    </row>
    <row r="5181" spans="17:17" x14ac:dyDescent="0.2">
      <c r="Q5181" t="s">
        <v>5326</v>
      </c>
    </row>
    <row r="5182" spans="17:17" x14ac:dyDescent="0.2">
      <c r="Q5182" t="s">
        <v>5327</v>
      </c>
    </row>
    <row r="5183" spans="17:17" x14ac:dyDescent="0.2">
      <c r="Q5183" t="s">
        <v>5328</v>
      </c>
    </row>
    <row r="5184" spans="17:17" x14ac:dyDescent="0.2">
      <c r="Q5184" t="s">
        <v>5329</v>
      </c>
    </row>
    <row r="5185" spans="17:17" x14ac:dyDescent="0.2">
      <c r="Q5185" t="s">
        <v>5330</v>
      </c>
    </row>
    <row r="5186" spans="17:17" x14ac:dyDescent="0.2">
      <c r="Q5186" t="s">
        <v>5331</v>
      </c>
    </row>
    <row r="5187" spans="17:17" x14ac:dyDescent="0.2">
      <c r="Q5187" t="s">
        <v>5332</v>
      </c>
    </row>
    <row r="5188" spans="17:17" x14ac:dyDescent="0.2">
      <c r="Q5188" t="s">
        <v>5333</v>
      </c>
    </row>
    <row r="5189" spans="17:17" x14ac:dyDescent="0.2">
      <c r="Q5189" t="s">
        <v>5334</v>
      </c>
    </row>
    <row r="5190" spans="17:17" x14ac:dyDescent="0.2">
      <c r="Q5190" t="s">
        <v>5335</v>
      </c>
    </row>
    <row r="5191" spans="17:17" x14ac:dyDescent="0.2">
      <c r="Q5191" t="s">
        <v>5336</v>
      </c>
    </row>
    <row r="5192" spans="17:17" x14ac:dyDescent="0.2">
      <c r="Q5192" t="s">
        <v>5337</v>
      </c>
    </row>
    <row r="5193" spans="17:17" x14ac:dyDescent="0.2">
      <c r="Q5193" t="s">
        <v>5338</v>
      </c>
    </row>
    <row r="5194" spans="17:17" x14ac:dyDescent="0.2">
      <c r="Q5194" t="s">
        <v>5339</v>
      </c>
    </row>
    <row r="5195" spans="17:17" x14ac:dyDescent="0.2">
      <c r="Q5195" t="s">
        <v>5340</v>
      </c>
    </row>
    <row r="5196" spans="17:17" x14ac:dyDescent="0.2">
      <c r="Q5196" t="s">
        <v>5341</v>
      </c>
    </row>
    <row r="5197" spans="17:17" x14ac:dyDescent="0.2">
      <c r="Q5197" t="s">
        <v>5342</v>
      </c>
    </row>
    <row r="5198" spans="17:17" x14ac:dyDescent="0.2">
      <c r="Q5198" t="s">
        <v>5343</v>
      </c>
    </row>
    <row r="5199" spans="17:17" x14ac:dyDescent="0.2">
      <c r="Q5199" t="s">
        <v>5344</v>
      </c>
    </row>
    <row r="5200" spans="17:17" x14ac:dyDescent="0.2">
      <c r="Q5200" t="s">
        <v>5345</v>
      </c>
    </row>
    <row r="5201" spans="17:17" x14ac:dyDescent="0.2">
      <c r="Q5201" t="s">
        <v>5346</v>
      </c>
    </row>
    <row r="5202" spans="17:17" x14ac:dyDescent="0.2">
      <c r="Q5202" t="s">
        <v>5347</v>
      </c>
    </row>
    <row r="5203" spans="17:17" x14ac:dyDescent="0.2">
      <c r="Q5203" t="s">
        <v>5348</v>
      </c>
    </row>
    <row r="5204" spans="17:17" x14ac:dyDescent="0.2">
      <c r="Q5204" t="s">
        <v>5349</v>
      </c>
    </row>
    <row r="5205" spans="17:17" x14ac:dyDescent="0.2">
      <c r="Q5205" t="s">
        <v>5350</v>
      </c>
    </row>
    <row r="5206" spans="17:17" x14ac:dyDescent="0.2">
      <c r="Q5206" t="s">
        <v>5351</v>
      </c>
    </row>
    <row r="5207" spans="17:17" x14ac:dyDescent="0.2">
      <c r="Q5207" t="s">
        <v>5352</v>
      </c>
    </row>
    <row r="5208" spans="17:17" x14ac:dyDescent="0.2">
      <c r="Q5208" t="s">
        <v>5353</v>
      </c>
    </row>
    <row r="5209" spans="17:17" x14ac:dyDescent="0.2">
      <c r="Q5209" t="s">
        <v>5354</v>
      </c>
    </row>
    <row r="5210" spans="17:17" x14ac:dyDescent="0.2">
      <c r="Q5210" t="s">
        <v>5355</v>
      </c>
    </row>
    <row r="5211" spans="17:17" x14ac:dyDescent="0.2">
      <c r="Q5211" t="s">
        <v>5356</v>
      </c>
    </row>
    <row r="5212" spans="17:17" x14ac:dyDescent="0.2">
      <c r="Q5212" t="s">
        <v>5357</v>
      </c>
    </row>
    <row r="5213" spans="17:17" x14ac:dyDescent="0.2">
      <c r="Q5213" t="s">
        <v>5358</v>
      </c>
    </row>
    <row r="5214" spans="17:17" x14ac:dyDescent="0.2">
      <c r="Q5214" t="s">
        <v>5359</v>
      </c>
    </row>
    <row r="5215" spans="17:17" x14ac:dyDescent="0.2">
      <c r="Q5215" t="s">
        <v>5360</v>
      </c>
    </row>
    <row r="5216" spans="17:17" x14ac:dyDescent="0.2">
      <c r="Q5216" t="s">
        <v>5361</v>
      </c>
    </row>
    <row r="5217" spans="17:17" x14ac:dyDescent="0.2">
      <c r="Q5217" t="s">
        <v>5362</v>
      </c>
    </row>
    <row r="5218" spans="17:17" x14ac:dyDescent="0.2">
      <c r="Q5218" t="s">
        <v>5363</v>
      </c>
    </row>
    <row r="5219" spans="17:17" x14ac:dyDescent="0.2">
      <c r="Q5219" t="s">
        <v>5364</v>
      </c>
    </row>
    <row r="5220" spans="17:17" x14ac:dyDescent="0.2">
      <c r="Q5220" t="s">
        <v>5365</v>
      </c>
    </row>
    <row r="5221" spans="17:17" x14ac:dyDescent="0.2">
      <c r="Q5221" t="s">
        <v>5366</v>
      </c>
    </row>
    <row r="5222" spans="17:17" x14ac:dyDescent="0.2">
      <c r="Q5222" t="s">
        <v>5367</v>
      </c>
    </row>
    <row r="5223" spans="17:17" x14ac:dyDescent="0.2">
      <c r="Q5223" t="s">
        <v>5368</v>
      </c>
    </row>
    <row r="5224" spans="17:17" x14ac:dyDescent="0.2">
      <c r="Q5224" t="s">
        <v>5369</v>
      </c>
    </row>
    <row r="5225" spans="17:17" x14ac:dyDescent="0.2">
      <c r="Q5225" t="s">
        <v>5370</v>
      </c>
    </row>
    <row r="5226" spans="17:17" x14ac:dyDescent="0.2">
      <c r="Q5226" t="s">
        <v>5371</v>
      </c>
    </row>
    <row r="5227" spans="17:17" x14ac:dyDescent="0.2">
      <c r="Q5227" t="s">
        <v>5372</v>
      </c>
    </row>
    <row r="5228" spans="17:17" x14ac:dyDescent="0.2">
      <c r="Q5228" t="s">
        <v>5373</v>
      </c>
    </row>
    <row r="5229" spans="17:17" x14ac:dyDescent="0.2">
      <c r="Q5229" t="s">
        <v>5374</v>
      </c>
    </row>
    <row r="5230" spans="17:17" x14ac:dyDescent="0.2">
      <c r="Q5230" t="s">
        <v>5375</v>
      </c>
    </row>
    <row r="5231" spans="17:17" x14ac:dyDescent="0.2">
      <c r="Q5231" t="s">
        <v>5376</v>
      </c>
    </row>
    <row r="5232" spans="17:17" x14ac:dyDescent="0.2">
      <c r="Q5232" t="s">
        <v>5377</v>
      </c>
    </row>
    <row r="5233" spans="17:17" x14ac:dyDescent="0.2">
      <c r="Q5233" t="s">
        <v>5378</v>
      </c>
    </row>
    <row r="5234" spans="17:17" x14ac:dyDescent="0.2">
      <c r="Q5234" t="s">
        <v>5379</v>
      </c>
    </row>
    <row r="5235" spans="17:17" x14ac:dyDescent="0.2">
      <c r="Q5235" t="s">
        <v>5380</v>
      </c>
    </row>
    <row r="5236" spans="17:17" x14ac:dyDescent="0.2">
      <c r="Q5236" t="s">
        <v>5381</v>
      </c>
    </row>
    <row r="5237" spans="17:17" x14ac:dyDescent="0.2">
      <c r="Q5237" t="s">
        <v>5382</v>
      </c>
    </row>
    <row r="5238" spans="17:17" x14ac:dyDescent="0.2">
      <c r="Q5238" t="s">
        <v>5383</v>
      </c>
    </row>
    <row r="5239" spans="17:17" x14ac:dyDescent="0.2">
      <c r="Q5239" t="s">
        <v>5384</v>
      </c>
    </row>
    <row r="5240" spans="17:17" x14ac:dyDescent="0.2">
      <c r="Q5240" t="s">
        <v>5385</v>
      </c>
    </row>
    <row r="5241" spans="17:17" x14ac:dyDescent="0.2">
      <c r="Q5241" t="s">
        <v>5386</v>
      </c>
    </row>
    <row r="5242" spans="17:17" x14ac:dyDescent="0.2">
      <c r="Q5242" t="s">
        <v>5387</v>
      </c>
    </row>
    <row r="5243" spans="17:17" x14ac:dyDescent="0.2">
      <c r="Q5243" t="s">
        <v>5388</v>
      </c>
    </row>
    <row r="5244" spans="17:17" x14ac:dyDescent="0.2">
      <c r="Q5244" t="s">
        <v>5389</v>
      </c>
    </row>
    <row r="5245" spans="17:17" x14ac:dyDescent="0.2">
      <c r="Q5245" t="s">
        <v>5390</v>
      </c>
    </row>
    <row r="5246" spans="17:17" x14ac:dyDescent="0.2">
      <c r="Q5246" t="s">
        <v>5391</v>
      </c>
    </row>
    <row r="5247" spans="17:17" x14ac:dyDescent="0.2">
      <c r="Q5247" t="s">
        <v>5392</v>
      </c>
    </row>
    <row r="5248" spans="17:17" x14ac:dyDescent="0.2">
      <c r="Q5248" t="s">
        <v>5393</v>
      </c>
    </row>
    <row r="5249" spans="17:17" x14ac:dyDescent="0.2">
      <c r="Q5249" t="s">
        <v>5394</v>
      </c>
    </row>
    <row r="5250" spans="17:17" x14ac:dyDescent="0.2">
      <c r="Q5250" t="s">
        <v>5395</v>
      </c>
    </row>
    <row r="5251" spans="17:17" x14ac:dyDescent="0.2">
      <c r="Q5251" t="s">
        <v>5396</v>
      </c>
    </row>
    <row r="5252" spans="17:17" x14ac:dyDescent="0.2">
      <c r="Q5252" t="s">
        <v>5397</v>
      </c>
    </row>
    <row r="5253" spans="17:17" x14ac:dyDescent="0.2">
      <c r="Q5253" t="s">
        <v>5398</v>
      </c>
    </row>
    <row r="5254" spans="17:17" x14ac:dyDescent="0.2">
      <c r="Q5254" t="s">
        <v>5399</v>
      </c>
    </row>
    <row r="5255" spans="17:17" x14ac:dyDescent="0.2">
      <c r="Q5255" t="s">
        <v>5400</v>
      </c>
    </row>
    <row r="5256" spans="17:17" x14ac:dyDescent="0.2">
      <c r="Q5256" t="s">
        <v>5401</v>
      </c>
    </row>
    <row r="5257" spans="17:17" x14ac:dyDescent="0.2">
      <c r="Q5257" t="s">
        <v>5402</v>
      </c>
    </row>
    <row r="5258" spans="17:17" x14ac:dyDescent="0.2">
      <c r="Q5258" t="s">
        <v>5403</v>
      </c>
    </row>
    <row r="5259" spans="17:17" x14ac:dyDescent="0.2">
      <c r="Q5259" t="s">
        <v>5404</v>
      </c>
    </row>
    <row r="5260" spans="17:17" x14ac:dyDescent="0.2">
      <c r="Q5260" t="s">
        <v>5405</v>
      </c>
    </row>
    <row r="5261" spans="17:17" x14ac:dyDescent="0.2">
      <c r="Q5261" t="s">
        <v>5406</v>
      </c>
    </row>
    <row r="5262" spans="17:17" x14ac:dyDescent="0.2">
      <c r="Q5262" t="s">
        <v>5407</v>
      </c>
    </row>
    <row r="5263" spans="17:17" x14ac:dyDescent="0.2">
      <c r="Q5263" t="s">
        <v>5408</v>
      </c>
    </row>
    <row r="5264" spans="17:17" x14ac:dyDescent="0.2">
      <c r="Q5264" t="s">
        <v>5409</v>
      </c>
    </row>
    <row r="5265" spans="17:17" x14ac:dyDescent="0.2">
      <c r="Q5265" t="s">
        <v>5410</v>
      </c>
    </row>
    <row r="5266" spans="17:17" x14ac:dyDescent="0.2">
      <c r="Q5266" t="s">
        <v>5411</v>
      </c>
    </row>
    <row r="5267" spans="17:17" x14ac:dyDescent="0.2">
      <c r="Q5267" t="s">
        <v>5412</v>
      </c>
    </row>
    <row r="5268" spans="17:17" x14ac:dyDescent="0.2">
      <c r="Q5268" t="s">
        <v>5413</v>
      </c>
    </row>
    <row r="5269" spans="17:17" x14ac:dyDescent="0.2">
      <c r="Q5269" t="s">
        <v>5414</v>
      </c>
    </row>
    <row r="5270" spans="17:17" x14ac:dyDescent="0.2">
      <c r="Q5270" t="s">
        <v>5415</v>
      </c>
    </row>
    <row r="5271" spans="17:17" x14ac:dyDescent="0.2">
      <c r="Q5271" t="s">
        <v>5416</v>
      </c>
    </row>
    <row r="5272" spans="17:17" x14ac:dyDescent="0.2">
      <c r="Q5272" t="s">
        <v>5417</v>
      </c>
    </row>
    <row r="5273" spans="17:17" x14ac:dyDescent="0.2">
      <c r="Q5273" t="s">
        <v>5418</v>
      </c>
    </row>
    <row r="5274" spans="17:17" x14ac:dyDescent="0.2">
      <c r="Q5274" t="s">
        <v>5419</v>
      </c>
    </row>
    <row r="5275" spans="17:17" x14ac:dyDescent="0.2">
      <c r="Q5275" t="s">
        <v>5420</v>
      </c>
    </row>
    <row r="5276" spans="17:17" x14ac:dyDescent="0.2">
      <c r="Q5276" t="s">
        <v>5421</v>
      </c>
    </row>
    <row r="5277" spans="17:17" x14ac:dyDescent="0.2">
      <c r="Q5277" t="s">
        <v>5422</v>
      </c>
    </row>
    <row r="5278" spans="17:17" x14ac:dyDescent="0.2">
      <c r="Q5278" t="s">
        <v>5423</v>
      </c>
    </row>
    <row r="5279" spans="17:17" x14ac:dyDescent="0.2">
      <c r="Q5279" t="s">
        <v>5424</v>
      </c>
    </row>
    <row r="5280" spans="17:17" x14ac:dyDescent="0.2">
      <c r="Q5280" t="s">
        <v>5425</v>
      </c>
    </row>
    <row r="5281" spans="17:17" x14ac:dyDescent="0.2">
      <c r="Q5281" t="s">
        <v>5426</v>
      </c>
    </row>
    <row r="5282" spans="17:17" x14ac:dyDescent="0.2">
      <c r="Q5282" t="s">
        <v>5427</v>
      </c>
    </row>
    <row r="5283" spans="17:17" x14ac:dyDescent="0.2">
      <c r="Q5283" t="s">
        <v>5428</v>
      </c>
    </row>
    <row r="5284" spans="17:17" x14ac:dyDescent="0.2">
      <c r="Q5284" t="s">
        <v>5429</v>
      </c>
    </row>
    <row r="5285" spans="17:17" x14ac:dyDescent="0.2">
      <c r="Q5285" t="s">
        <v>5430</v>
      </c>
    </row>
    <row r="5286" spans="17:17" x14ac:dyDescent="0.2">
      <c r="Q5286" t="s">
        <v>5431</v>
      </c>
    </row>
    <row r="5287" spans="17:17" x14ac:dyDescent="0.2">
      <c r="Q5287" t="s">
        <v>5432</v>
      </c>
    </row>
    <row r="5288" spans="17:17" x14ac:dyDescent="0.2">
      <c r="Q5288" t="s">
        <v>5433</v>
      </c>
    </row>
    <row r="5289" spans="17:17" x14ac:dyDescent="0.2">
      <c r="Q5289" t="s">
        <v>5434</v>
      </c>
    </row>
    <row r="5290" spans="17:17" x14ac:dyDescent="0.2">
      <c r="Q5290" t="s">
        <v>5435</v>
      </c>
    </row>
    <row r="5291" spans="17:17" x14ac:dyDescent="0.2">
      <c r="Q5291" t="s">
        <v>5436</v>
      </c>
    </row>
    <row r="5292" spans="17:17" x14ac:dyDescent="0.2">
      <c r="Q5292" t="s">
        <v>5437</v>
      </c>
    </row>
    <row r="5293" spans="17:17" x14ac:dyDescent="0.2">
      <c r="Q5293" t="s">
        <v>5438</v>
      </c>
    </row>
    <row r="5294" spans="17:17" x14ac:dyDescent="0.2">
      <c r="Q5294" t="s">
        <v>5439</v>
      </c>
    </row>
    <row r="5295" spans="17:17" x14ac:dyDescent="0.2">
      <c r="Q5295" t="s">
        <v>5440</v>
      </c>
    </row>
    <row r="5296" spans="17:17" x14ac:dyDescent="0.2">
      <c r="Q5296" t="s">
        <v>5441</v>
      </c>
    </row>
    <row r="5297" spans="17:17" x14ac:dyDescent="0.2">
      <c r="Q5297" t="s">
        <v>5442</v>
      </c>
    </row>
    <row r="5298" spans="17:17" x14ac:dyDescent="0.2">
      <c r="Q5298" t="s">
        <v>5443</v>
      </c>
    </row>
    <row r="5299" spans="17:17" x14ac:dyDescent="0.2">
      <c r="Q5299" t="s">
        <v>5444</v>
      </c>
    </row>
    <row r="5300" spans="17:17" x14ac:dyDescent="0.2">
      <c r="Q5300" t="s">
        <v>5445</v>
      </c>
    </row>
    <row r="5301" spans="17:17" x14ac:dyDescent="0.2">
      <c r="Q5301" t="s">
        <v>5446</v>
      </c>
    </row>
    <row r="5302" spans="17:17" x14ac:dyDescent="0.2">
      <c r="Q5302" t="s">
        <v>5447</v>
      </c>
    </row>
    <row r="5303" spans="17:17" x14ac:dyDescent="0.2">
      <c r="Q5303" t="s">
        <v>5448</v>
      </c>
    </row>
    <row r="5304" spans="17:17" x14ac:dyDescent="0.2">
      <c r="Q5304" t="s">
        <v>5449</v>
      </c>
    </row>
    <row r="5305" spans="17:17" x14ac:dyDescent="0.2">
      <c r="Q5305" t="s">
        <v>5450</v>
      </c>
    </row>
    <row r="5306" spans="17:17" x14ac:dyDescent="0.2">
      <c r="Q5306" t="s">
        <v>5451</v>
      </c>
    </row>
    <row r="5307" spans="17:17" x14ac:dyDescent="0.2">
      <c r="Q5307" t="s">
        <v>5452</v>
      </c>
    </row>
    <row r="5308" spans="17:17" x14ac:dyDescent="0.2">
      <c r="Q5308" t="s">
        <v>5453</v>
      </c>
    </row>
    <row r="5309" spans="17:17" x14ac:dyDescent="0.2">
      <c r="Q5309" t="s">
        <v>5454</v>
      </c>
    </row>
    <row r="5310" spans="17:17" x14ac:dyDescent="0.2">
      <c r="Q5310" t="s">
        <v>5455</v>
      </c>
    </row>
    <row r="5311" spans="17:17" x14ac:dyDescent="0.2">
      <c r="Q5311" t="s">
        <v>5456</v>
      </c>
    </row>
    <row r="5312" spans="17:17" x14ac:dyDescent="0.2">
      <c r="Q5312" t="s">
        <v>5457</v>
      </c>
    </row>
    <row r="5313" spans="17:17" x14ac:dyDescent="0.2">
      <c r="Q5313" t="s">
        <v>5458</v>
      </c>
    </row>
    <row r="5314" spans="17:17" x14ac:dyDescent="0.2">
      <c r="Q5314" t="s">
        <v>5459</v>
      </c>
    </row>
    <row r="5315" spans="17:17" x14ac:dyDescent="0.2">
      <c r="Q5315" t="s">
        <v>5460</v>
      </c>
    </row>
    <row r="5316" spans="17:17" x14ac:dyDescent="0.2">
      <c r="Q5316" t="s">
        <v>5461</v>
      </c>
    </row>
    <row r="5317" spans="17:17" x14ac:dyDescent="0.2">
      <c r="Q5317" t="s">
        <v>5462</v>
      </c>
    </row>
    <row r="5318" spans="17:17" x14ac:dyDescent="0.2">
      <c r="Q5318" t="s">
        <v>5463</v>
      </c>
    </row>
    <row r="5319" spans="17:17" x14ac:dyDescent="0.2">
      <c r="Q5319" t="s">
        <v>5464</v>
      </c>
    </row>
    <row r="5320" spans="17:17" x14ac:dyDescent="0.2">
      <c r="Q5320" t="s">
        <v>5465</v>
      </c>
    </row>
    <row r="5321" spans="17:17" x14ac:dyDescent="0.2">
      <c r="Q5321" t="s">
        <v>5466</v>
      </c>
    </row>
    <row r="5322" spans="17:17" x14ac:dyDescent="0.2">
      <c r="Q5322" t="s">
        <v>5467</v>
      </c>
    </row>
    <row r="5323" spans="17:17" x14ac:dyDescent="0.2">
      <c r="Q5323" t="s">
        <v>5468</v>
      </c>
    </row>
    <row r="5324" spans="17:17" x14ac:dyDescent="0.2">
      <c r="Q5324" t="s">
        <v>5469</v>
      </c>
    </row>
    <row r="5325" spans="17:17" x14ac:dyDescent="0.2">
      <c r="Q5325" t="s">
        <v>5470</v>
      </c>
    </row>
    <row r="5326" spans="17:17" x14ac:dyDescent="0.2">
      <c r="Q5326" t="s">
        <v>5471</v>
      </c>
    </row>
    <row r="5327" spans="17:17" x14ac:dyDescent="0.2">
      <c r="Q5327" t="s">
        <v>5472</v>
      </c>
    </row>
    <row r="5328" spans="17:17" x14ac:dyDescent="0.2">
      <c r="Q5328" t="s">
        <v>5473</v>
      </c>
    </row>
    <row r="5329" spans="17:17" x14ac:dyDescent="0.2">
      <c r="Q5329" t="s">
        <v>5474</v>
      </c>
    </row>
    <row r="5330" spans="17:17" x14ac:dyDescent="0.2">
      <c r="Q5330" t="s">
        <v>5475</v>
      </c>
    </row>
    <row r="5331" spans="17:17" x14ac:dyDescent="0.2">
      <c r="Q5331" t="s">
        <v>5476</v>
      </c>
    </row>
    <row r="5332" spans="17:17" x14ac:dyDescent="0.2">
      <c r="Q5332" t="s">
        <v>5477</v>
      </c>
    </row>
    <row r="5333" spans="17:17" x14ac:dyDescent="0.2">
      <c r="Q5333" t="s">
        <v>5478</v>
      </c>
    </row>
    <row r="5334" spans="17:17" x14ac:dyDescent="0.2">
      <c r="Q5334" t="s">
        <v>5479</v>
      </c>
    </row>
    <row r="5335" spans="17:17" x14ac:dyDescent="0.2">
      <c r="Q5335" t="s">
        <v>5480</v>
      </c>
    </row>
    <row r="5336" spans="17:17" x14ac:dyDescent="0.2">
      <c r="Q5336" t="s">
        <v>5481</v>
      </c>
    </row>
    <row r="5337" spans="17:17" x14ac:dyDescent="0.2">
      <c r="Q5337" t="s">
        <v>5482</v>
      </c>
    </row>
    <row r="5338" spans="17:17" x14ac:dyDescent="0.2">
      <c r="Q5338" t="s">
        <v>5483</v>
      </c>
    </row>
    <row r="5339" spans="17:17" x14ac:dyDescent="0.2">
      <c r="Q5339" t="s">
        <v>5484</v>
      </c>
    </row>
    <row r="5340" spans="17:17" x14ac:dyDescent="0.2">
      <c r="Q5340" t="s">
        <v>5485</v>
      </c>
    </row>
    <row r="5341" spans="17:17" x14ac:dyDescent="0.2">
      <c r="Q5341" t="s">
        <v>5486</v>
      </c>
    </row>
    <row r="5342" spans="17:17" x14ac:dyDescent="0.2">
      <c r="Q5342" t="s">
        <v>5487</v>
      </c>
    </row>
    <row r="5343" spans="17:17" x14ac:dyDescent="0.2">
      <c r="Q5343" t="s">
        <v>5488</v>
      </c>
    </row>
    <row r="5344" spans="17:17" x14ac:dyDescent="0.2">
      <c r="Q5344" t="s">
        <v>5489</v>
      </c>
    </row>
    <row r="5345" spans="17:17" x14ac:dyDescent="0.2">
      <c r="Q5345" t="s">
        <v>5490</v>
      </c>
    </row>
    <row r="5346" spans="17:17" x14ac:dyDescent="0.2">
      <c r="Q5346" t="s">
        <v>5491</v>
      </c>
    </row>
    <row r="5347" spans="17:17" x14ac:dyDescent="0.2">
      <c r="Q5347" t="s">
        <v>5492</v>
      </c>
    </row>
    <row r="5348" spans="17:17" x14ac:dyDescent="0.2">
      <c r="Q5348" t="s">
        <v>5493</v>
      </c>
    </row>
    <row r="5349" spans="17:17" x14ac:dyDescent="0.2">
      <c r="Q5349" t="s">
        <v>5494</v>
      </c>
    </row>
    <row r="5350" spans="17:17" x14ac:dyDescent="0.2">
      <c r="Q5350" t="s">
        <v>5495</v>
      </c>
    </row>
    <row r="5351" spans="17:17" x14ac:dyDescent="0.2">
      <c r="Q5351" t="s">
        <v>5496</v>
      </c>
    </row>
    <row r="5352" spans="17:17" x14ac:dyDescent="0.2">
      <c r="Q5352" t="s">
        <v>5497</v>
      </c>
    </row>
    <row r="5353" spans="17:17" x14ac:dyDescent="0.2">
      <c r="Q5353" t="s">
        <v>5498</v>
      </c>
    </row>
    <row r="5354" spans="17:17" x14ac:dyDescent="0.2">
      <c r="Q5354" t="s">
        <v>5499</v>
      </c>
    </row>
    <row r="5355" spans="17:17" x14ac:dyDescent="0.2">
      <c r="Q5355" t="s">
        <v>5500</v>
      </c>
    </row>
    <row r="5356" spans="17:17" x14ac:dyDescent="0.2">
      <c r="Q5356" t="s">
        <v>5501</v>
      </c>
    </row>
    <row r="5357" spans="17:17" x14ac:dyDescent="0.2">
      <c r="Q5357" t="s">
        <v>5502</v>
      </c>
    </row>
    <row r="5358" spans="17:17" x14ac:dyDescent="0.2">
      <c r="Q5358" t="s">
        <v>5503</v>
      </c>
    </row>
    <row r="5359" spans="17:17" x14ac:dyDescent="0.2">
      <c r="Q5359" t="s">
        <v>5504</v>
      </c>
    </row>
    <row r="5360" spans="17:17" x14ac:dyDescent="0.2">
      <c r="Q5360" t="s">
        <v>5505</v>
      </c>
    </row>
    <row r="5361" spans="17:17" x14ac:dyDescent="0.2">
      <c r="Q5361" t="s">
        <v>5506</v>
      </c>
    </row>
    <row r="5362" spans="17:17" x14ac:dyDescent="0.2">
      <c r="Q5362" t="s">
        <v>5507</v>
      </c>
    </row>
    <row r="5363" spans="17:17" x14ac:dyDescent="0.2">
      <c r="Q5363" t="s">
        <v>5508</v>
      </c>
    </row>
    <row r="5364" spans="17:17" x14ac:dyDescent="0.2">
      <c r="Q5364" t="s">
        <v>5509</v>
      </c>
    </row>
    <row r="5365" spans="17:17" x14ac:dyDescent="0.2">
      <c r="Q5365" t="s">
        <v>5510</v>
      </c>
    </row>
    <row r="5366" spans="17:17" x14ac:dyDescent="0.2">
      <c r="Q5366" t="s">
        <v>5511</v>
      </c>
    </row>
    <row r="5367" spans="17:17" x14ac:dyDescent="0.2">
      <c r="Q5367" t="s">
        <v>5512</v>
      </c>
    </row>
    <row r="5368" spans="17:17" x14ac:dyDescent="0.2">
      <c r="Q5368" t="s">
        <v>5513</v>
      </c>
    </row>
    <row r="5369" spans="17:17" x14ac:dyDescent="0.2">
      <c r="Q5369" t="s">
        <v>5514</v>
      </c>
    </row>
    <row r="5370" spans="17:17" x14ac:dyDescent="0.2">
      <c r="Q5370" t="s">
        <v>5515</v>
      </c>
    </row>
    <row r="5371" spans="17:17" x14ac:dyDescent="0.2">
      <c r="Q5371" t="s">
        <v>5516</v>
      </c>
    </row>
    <row r="5372" spans="17:17" x14ac:dyDescent="0.2">
      <c r="Q5372" t="s">
        <v>5517</v>
      </c>
    </row>
    <row r="5373" spans="17:17" x14ac:dyDescent="0.2">
      <c r="Q5373" t="s">
        <v>5518</v>
      </c>
    </row>
    <row r="5374" spans="17:17" x14ac:dyDescent="0.2">
      <c r="Q5374" t="s">
        <v>5519</v>
      </c>
    </row>
    <row r="5375" spans="17:17" x14ac:dyDescent="0.2">
      <c r="Q5375" t="s">
        <v>5520</v>
      </c>
    </row>
    <row r="5376" spans="17:17" x14ac:dyDescent="0.2">
      <c r="Q5376" t="s">
        <v>5521</v>
      </c>
    </row>
    <row r="5377" spans="17:17" x14ac:dyDescent="0.2">
      <c r="Q5377" t="s">
        <v>5522</v>
      </c>
    </row>
    <row r="5378" spans="17:17" x14ac:dyDescent="0.2">
      <c r="Q5378" t="s">
        <v>5523</v>
      </c>
    </row>
    <row r="5379" spans="17:17" x14ac:dyDescent="0.2">
      <c r="Q5379" t="s">
        <v>5524</v>
      </c>
    </row>
    <row r="5380" spans="17:17" x14ac:dyDescent="0.2">
      <c r="Q5380" t="s">
        <v>5525</v>
      </c>
    </row>
    <row r="5381" spans="17:17" x14ac:dyDescent="0.2">
      <c r="Q5381" t="s">
        <v>5526</v>
      </c>
    </row>
    <row r="5382" spans="17:17" x14ac:dyDescent="0.2">
      <c r="Q5382" t="s">
        <v>5527</v>
      </c>
    </row>
    <row r="5383" spans="17:17" x14ac:dyDescent="0.2">
      <c r="Q5383" t="s">
        <v>5528</v>
      </c>
    </row>
    <row r="5384" spans="17:17" x14ac:dyDescent="0.2">
      <c r="Q5384" t="s">
        <v>5529</v>
      </c>
    </row>
    <row r="5385" spans="17:17" x14ac:dyDescent="0.2">
      <c r="Q5385" t="s">
        <v>5530</v>
      </c>
    </row>
    <row r="5386" spans="17:17" x14ac:dyDescent="0.2">
      <c r="Q5386" t="s">
        <v>5531</v>
      </c>
    </row>
    <row r="5387" spans="17:17" x14ac:dyDescent="0.2">
      <c r="Q5387" t="s">
        <v>5532</v>
      </c>
    </row>
    <row r="5388" spans="17:17" x14ac:dyDescent="0.2">
      <c r="Q5388" t="s">
        <v>5533</v>
      </c>
    </row>
    <row r="5389" spans="17:17" x14ac:dyDescent="0.2">
      <c r="Q5389" t="s">
        <v>5534</v>
      </c>
    </row>
    <row r="5390" spans="17:17" x14ac:dyDescent="0.2">
      <c r="Q5390" t="s">
        <v>5535</v>
      </c>
    </row>
    <row r="5391" spans="17:17" x14ac:dyDescent="0.2">
      <c r="Q5391" t="s">
        <v>5536</v>
      </c>
    </row>
    <row r="5392" spans="17:17" x14ac:dyDescent="0.2">
      <c r="Q5392" t="s">
        <v>5537</v>
      </c>
    </row>
    <row r="5393" spans="17:17" x14ac:dyDescent="0.2">
      <c r="Q5393" t="s">
        <v>5538</v>
      </c>
    </row>
    <row r="5394" spans="17:17" x14ac:dyDescent="0.2">
      <c r="Q5394" t="s">
        <v>5539</v>
      </c>
    </row>
    <row r="5395" spans="17:17" x14ac:dyDescent="0.2">
      <c r="Q5395" t="s">
        <v>5540</v>
      </c>
    </row>
    <row r="5396" spans="17:17" x14ac:dyDescent="0.2">
      <c r="Q5396" t="s">
        <v>5541</v>
      </c>
    </row>
    <row r="5397" spans="17:17" x14ac:dyDescent="0.2">
      <c r="Q5397" t="s">
        <v>5542</v>
      </c>
    </row>
    <row r="5398" spans="17:17" x14ac:dyDescent="0.2">
      <c r="Q5398" t="s">
        <v>5543</v>
      </c>
    </row>
    <row r="5399" spans="17:17" x14ac:dyDescent="0.2">
      <c r="Q5399" t="s">
        <v>5544</v>
      </c>
    </row>
    <row r="5400" spans="17:17" x14ac:dyDescent="0.2">
      <c r="Q5400" t="s">
        <v>5545</v>
      </c>
    </row>
    <row r="5401" spans="17:17" x14ac:dyDescent="0.2">
      <c r="Q5401" t="s">
        <v>5546</v>
      </c>
    </row>
    <row r="5402" spans="17:17" x14ac:dyDescent="0.2">
      <c r="Q5402" t="s">
        <v>5547</v>
      </c>
    </row>
    <row r="5403" spans="17:17" x14ac:dyDescent="0.2">
      <c r="Q5403" t="s">
        <v>5548</v>
      </c>
    </row>
    <row r="5404" spans="17:17" x14ac:dyDescent="0.2">
      <c r="Q5404" t="s">
        <v>5549</v>
      </c>
    </row>
    <row r="5405" spans="17:17" x14ac:dyDescent="0.2">
      <c r="Q5405" t="s">
        <v>5550</v>
      </c>
    </row>
    <row r="5406" spans="17:17" x14ac:dyDescent="0.2">
      <c r="Q5406" t="s">
        <v>5551</v>
      </c>
    </row>
    <row r="5407" spans="17:17" x14ac:dyDescent="0.2">
      <c r="Q5407" t="s">
        <v>5552</v>
      </c>
    </row>
    <row r="5408" spans="17:17" x14ac:dyDescent="0.2">
      <c r="Q5408" t="s">
        <v>5553</v>
      </c>
    </row>
    <row r="5409" spans="17:17" x14ac:dyDescent="0.2">
      <c r="Q5409" t="s">
        <v>5554</v>
      </c>
    </row>
    <row r="5410" spans="17:17" x14ac:dyDescent="0.2">
      <c r="Q5410" t="s">
        <v>5555</v>
      </c>
    </row>
    <row r="5411" spans="17:17" x14ac:dyDescent="0.2">
      <c r="Q5411" t="s">
        <v>5556</v>
      </c>
    </row>
    <row r="5412" spans="17:17" x14ac:dyDescent="0.2">
      <c r="Q5412" t="s">
        <v>5557</v>
      </c>
    </row>
    <row r="5413" spans="17:17" x14ac:dyDescent="0.2">
      <c r="Q5413" t="s">
        <v>5558</v>
      </c>
    </row>
    <row r="5414" spans="17:17" x14ac:dyDescent="0.2">
      <c r="Q5414" t="s">
        <v>5559</v>
      </c>
    </row>
    <row r="5415" spans="17:17" x14ac:dyDescent="0.2">
      <c r="Q5415" t="s">
        <v>5560</v>
      </c>
    </row>
    <row r="5416" spans="17:17" x14ac:dyDescent="0.2">
      <c r="Q5416" t="s">
        <v>5561</v>
      </c>
    </row>
    <row r="5417" spans="17:17" x14ac:dyDescent="0.2">
      <c r="Q5417" t="s">
        <v>5562</v>
      </c>
    </row>
    <row r="5418" spans="17:17" x14ac:dyDescent="0.2">
      <c r="Q5418" t="s">
        <v>5563</v>
      </c>
    </row>
    <row r="5419" spans="17:17" x14ac:dyDescent="0.2">
      <c r="Q5419" t="s">
        <v>5564</v>
      </c>
    </row>
    <row r="5420" spans="17:17" x14ac:dyDescent="0.2">
      <c r="Q5420" t="s">
        <v>5565</v>
      </c>
    </row>
    <row r="5421" spans="17:17" x14ac:dyDescent="0.2">
      <c r="Q5421" t="s">
        <v>5566</v>
      </c>
    </row>
    <row r="5422" spans="17:17" x14ac:dyDescent="0.2">
      <c r="Q5422" t="s">
        <v>5567</v>
      </c>
    </row>
    <row r="5423" spans="17:17" x14ac:dyDescent="0.2">
      <c r="Q5423" t="s">
        <v>5568</v>
      </c>
    </row>
    <row r="5424" spans="17:17" x14ac:dyDescent="0.2">
      <c r="Q5424" t="s">
        <v>5569</v>
      </c>
    </row>
    <row r="5425" spans="17:17" x14ac:dyDescent="0.2">
      <c r="Q5425" t="s">
        <v>5570</v>
      </c>
    </row>
    <row r="5426" spans="17:17" x14ac:dyDescent="0.2">
      <c r="Q5426" t="s">
        <v>5571</v>
      </c>
    </row>
    <row r="5427" spans="17:17" x14ac:dyDescent="0.2">
      <c r="Q5427" t="s">
        <v>5572</v>
      </c>
    </row>
    <row r="5428" spans="17:17" x14ac:dyDescent="0.2">
      <c r="Q5428" t="s">
        <v>5573</v>
      </c>
    </row>
    <row r="5429" spans="17:17" x14ac:dyDescent="0.2">
      <c r="Q5429" t="s">
        <v>5574</v>
      </c>
    </row>
    <row r="5430" spans="17:17" x14ac:dyDescent="0.2">
      <c r="Q5430" t="s">
        <v>5575</v>
      </c>
    </row>
    <row r="5431" spans="17:17" x14ac:dyDescent="0.2">
      <c r="Q5431" t="s">
        <v>5576</v>
      </c>
    </row>
    <row r="5432" spans="17:17" x14ac:dyDescent="0.2">
      <c r="Q5432" t="s">
        <v>5577</v>
      </c>
    </row>
    <row r="5433" spans="17:17" x14ac:dyDescent="0.2">
      <c r="Q5433" t="s">
        <v>5578</v>
      </c>
    </row>
    <row r="5434" spans="17:17" x14ac:dyDescent="0.2">
      <c r="Q5434" t="s">
        <v>5579</v>
      </c>
    </row>
    <row r="5435" spans="17:17" x14ac:dyDescent="0.2">
      <c r="Q5435" t="s">
        <v>5580</v>
      </c>
    </row>
    <row r="5436" spans="17:17" x14ac:dyDescent="0.2">
      <c r="Q5436" t="s">
        <v>5581</v>
      </c>
    </row>
    <row r="5437" spans="17:17" x14ac:dyDescent="0.2">
      <c r="Q5437" t="s">
        <v>5582</v>
      </c>
    </row>
    <row r="5438" spans="17:17" x14ac:dyDescent="0.2">
      <c r="Q5438" t="s">
        <v>5583</v>
      </c>
    </row>
    <row r="5439" spans="17:17" x14ac:dyDescent="0.2">
      <c r="Q5439" t="s">
        <v>5584</v>
      </c>
    </row>
    <row r="5440" spans="17:17" x14ac:dyDescent="0.2">
      <c r="Q5440" t="s">
        <v>5585</v>
      </c>
    </row>
    <row r="5441" spans="17:17" x14ac:dyDescent="0.2">
      <c r="Q5441" t="s">
        <v>5586</v>
      </c>
    </row>
    <row r="5442" spans="17:17" x14ac:dyDescent="0.2">
      <c r="Q5442" t="s">
        <v>5587</v>
      </c>
    </row>
    <row r="5443" spans="17:17" x14ac:dyDescent="0.2">
      <c r="Q5443" t="s">
        <v>5588</v>
      </c>
    </row>
    <row r="5444" spans="17:17" x14ac:dyDescent="0.2">
      <c r="Q5444" t="s">
        <v>5589</v>
      </c>
    </row>
    <row r="5445" spans="17:17" x14ac:dyDescent="0.2">
      <c r="Q5445" t="s">
        <v>5590</v>
      </c>
    </row>
    <row r="5446" spans="17:17" x14ac:dyDescent="0.2">
      <c r="Q5446" t="s">
        <v>5591</v>
      </c>
    </row>
    <row r="5447" spans="17:17" x14ac:dyDescent="0.2">
      <c r="Q5447" t="s">
        <v>5592</v>
      </c>
    </row>
    <row r="5448" spans="17:17" x14ac:dyDescent="0.2">
      <c r="Q5448" t="s">
        <v>5593</v>
      </c>
    </row>
    <row r="5449" spans="17:17" x14ac:dyDescent="0.2">
      <c r="Q5449" t="s">
        <v>5594</v>
      </c>
    </row>
    <row r="5450" spans="17:17" x14ac:dyDescent="0.2">
      <c r="Q5450" t="s">
        <v>5595</v>
      </c>
    </row>
    <row r="5451" spans="17:17" x14ac:dyDescent="0.2">
      <c r="Q5451" t="s">
        <v>5596</v>
      </c>
    </row>
    <row r="5452" spans="17:17" x14ac:dyDescent="0.2">
      <c r="Q5452" t="s">
        <v>5597</v>
      </c>
    </row>
    <row r="5453" spans="17:17" x14ac:dyDescent="0.2">
      <c r="Q5453" t="s">
        <v>5598</v>
      </c>
    </row>
    <row r="5454" spans="17:17" x14ac:dyDescent="0.2">
      <c r="Q5454" t="s">
        <v>5599</v>
      </c>
    </row>
    <row r="5455" spans="17:17" x14ac:dyDescent="0.2">
      <c r="Q5455" t="s">
        <v>5600</v>
      </c>
    </row>
    <row r="5456" spans="17:17" x14ac:dyDescent="0.2">
      <c r="Q5456" t="s">
        <v>5601</v>
      </c>
    </row>
    <row r="5457" spans="17:17" x14ac:dyDescent="0.2">
      <c r="Q5457" t="s">
        <v>5602</v>
      </c>
    </row>
    <row r="5458" spans="17:17" x14ac:dyDescent="0.2">
      <c r="Q5458" t="s">
        <v>5603</v>
      </c>
    </row>
    <row r="5459" spans="17:17" x14ac:dyDescent="0.2">
      <c r="Q5459" t="s">
        <v>5604</v>
      </c>
    </row>
    <row r="5460" spans="17:17" x14ac:dyDescent="0.2">
      <c r="Q5460" t="s">
        <v>5605</v>
      </c>
    </row>
    <row r="5461" spans="17:17" x14ac:dyDescent="0.2">
      <c r="Q5461" t="s">
        <v>5606</v>
      </c>
    </row>
    <row r="5462" spans="17:17" x14ac:dyDescent="0.2">
      <c r="Q5462" t="s">
        <v>5607</v>
      </c>
    </row>
    <row r="5463" spans="17:17" x14ac:dyDescent="0.2">
      <c r="Q5463" t="s">
        <v>5608</v>
      </c>
    </row>
    <row r="5464" spans="17:17" x14ac:dyDescent="0.2">
      <c r="Q5464" t="s">
        <v>5609</v>
      </c>
    </row>
    <row r="5465" spans="17:17" x14ac:dyDescent="0.2">
      <c r="Q5465" t="s">
        <v>5610</v>
      </c>
    </row>
    <row r="5466" spans="17:17" x14ac:dyDescent="0.2">
      <c r="Q5466" t="s">
        <v>5611</v>
      </c>
    </row>
    <row r="5467" spans="17:17" x14ac:dyDescent="0.2">
      <c r="Q5467" t="s">
        <v>5612</v>
      </c>
    </row>
    <row r="5468" spans="17:17" x14ac:dyDescent="0.2">
      <c r="Q5468" t="s">
        <v>5613</v>
      </c>
    </row>
    <row r="5469" spans="17:17" x14ac:dyDescent="0.2">
      <c r="Q5469" t="s">
        <v>5614</v>
      </c>
    </row>
    <row r="5470" spans="17:17" x14ac:dyDescent="0.2">
      <c r="Q5470" t="s">
        <v>5615</v>
      </c>
    </row>
    <row r="5471" spans="17:17" x14ac:dyDescent="0.2">
      <c r="Q5471" t="s">
        <v>5616</v>
      </c>
    </row>
    <row r="5472" spans="17:17" x14ac:dyDescent="0.2">
      <c r="Q5472" t="s">
        <v>5617</v>
      </c>
    </row>
    <row r="5473" spans="17:17" x14ac:dyDescent="0.2">
      <c r="Q5473" t="s">
        <v>5618</v>
      </c>
    </row>
    <row r="5474" spans="17:17" x14ac:dyDescent="0.2">
      <c r="Q5474" t="s">
        <v>5619</v>
      </c>
    </row>
    <row r="5475" spans="17:17" x14ac:dyDescent="0.2">
      <c r="Q5475" t="s">
        <v>5620</v>
      </c>
    </row>
    <row r="5476" spans="17:17" x14ac:dyDescent="0.2">
      <c r="Q5476" t="s">
        <v>5621</v>
      </c>
    </row>
    <row r="5477" spans="17:17" x14ac:dyDescent="0.2">
      <c r="Q5477" t="s">
        <v>5622</v>
      </c>
    </row>
    <row r="5478" spans="17:17" x14ac:dyDescent="0.2">
      <c r="Q5478" t="s">
        <v>5623</v>
      </c>
    </row>
    <row r="5479" spans="17:17" x14ac:dyDescent="0.2">
      <c r="Q5479" t="s">
        <v>5624</v>
      </c>
    </row>
    <row r="5480" spans="17:17" x14ac:dyDescent="0.2">
      <c r="Q5480" t="s">
        <v>5625</v>
      </c>
    </row>
    <row r="5481" spans="17:17" x14ac:dyDescent="0.2">
      <c r="Q5481" t="s">
        <v>5626</v>
      </c>
    </row>
    <row r="5482" spans="17:17" x14ac:dyDescent="0.2">
      <c r="Q5482" t="s">
        <v>5627</v>
      </c>
    </row>
    <row r="5483" spans="17:17" x14ac:dyDescent="0.2">
      <c r="Q5483" t="s">
        <v>5628</v>
      </c>
    </row>
    <row r="5484" spans="17:17" x14ac:dyDescent="0.2">
      <c r="Q5484" t="s">
        <v>5629</v>
      </c>
    </row>
    <row r="5485" spans="17:17" x14ac:dyDescent="0.2">
      <c r="Q5485" t="s">
        <v>5630</v>
      </c>
    </row>
    <row r="5486" spans="17:17" x14ac:dyDescent="0.2">
      <c r="Q5486" t="s">
        <v>5631</v>
      </c>
    </row>
    <row r="5487" spans="17:17" x14ac:dyDescent="0.2">
      <c r="Q5487" t="s">
        <v>5632</v>
      </c>
    </row>
    <row r="5488" spans="17:17" x14ac:dyDescent="0.2">
      <c r="Q5488" t="s">
        <v>5633</v>
      </c>
    </row>
    <row r="5489" spans="17:17" x14ac:dyDescent="0.2">
      <c r="Q5489" t="s">
        <v>5634</v>
      </c>
    </row>
    <row r="5490" spans="17:17" x14ac:dyDescent="0.2">
      <c r="Q5490" t="s">
        <v>5635</v>
      </c>
    </row>
    <row r="5491" spans="17:17" x14ac:dyDescent="0.2">
      <c r="Q5491" t="s">
        <v>5636</v>
      </c>
    </row>
    <row r="5492" spans="17:17" x14ac:dyDescent="0.2">
      <c r="Q5492" t="s">
        <v>5637</v>
      </c>
    </row>
    <row r="5493" spans="17:17" x14ac:dyDescent="0.2">
      <c r="Q5493" t="s">
        <v>5638</v>
      </c>
    </row>
    <row r="5494" spans="17:17" x14ac:dyDescent="0.2">
      <c r="Q5494" t="s">
        <v>5639</v>
      </c>
    </row>
    <row r="5495" spans="17:17" x14ac:dyDescent="0.2">
      <c r="Q5495" t="s">
        <v>5640</v>
      </c>
    </row>
    <row r="5496" spans="17:17" x14ac:dyDescent="0.2">
      <c r="Q5496" t="s">
        <v>5641</v>
      </c>
    </row>
    <row r="5497" spans="17:17" x14ac:dyDescent="0.2">
      <c r="Q5497" t="s">
        <v>5642</v>
      </c>
    </row>
    <row r="5498" spans="17:17" x14ac:dyDescent="0.2">
      <c r="Q5498" t="s">
        <v>5643</v>
      </c>
    </row>
    <row r="5499" spans="17:17" x14ac:dyDescent="0.2">
      <c r="Q5499" t="s">
        <v>5644</v>
      </c>
    </row>
    <row r="5500" spans="17:17" x14ac:dyDescent="0.2">
      <c r="Q5500" t="s">
        <v>5645</v>
      </c>
    </row>
    <row r="5501" spans="17:17" x14ac:dyDescent="0.2">
      <c r="Q5501" t="s">
        <v>5646</v>
      </c>
    </row>
    <row r="5502" spans="17:17" x14ac:dyDescent="0.2">
      <c r="Q5502" t="s">
        <v>5647</v>
      </c>
    </row>
    <row r="5503" spans="17:17" x14ac:dyDescent="0.2">
      <c r="Q5503" t="s">
        <v>5648</v>
      </c>
    </row>
    <row r="5504" spans="17:17" x14ac:dyDescent="0.2">
      <c r="Q5504" t="s">
        <v>5649</v>
      </c>
    </row>
    <row r="5505" spans="17:17" x14ac:dyDescent="0.2">
      <c r="Q5505" t="s">
        <v>5650</v>
      </c>
    </row>
    <row r="5506" spans="17:17" x14ac:dyDescent="0.2">
      <c r="Q5506" t="s">
        <v>5651</v>
      </c>
    </row>
    <row r="5507" spans="17:17" x14ac:dyDescent="0.2">
      <c r="Q5507" t="s">
        <v>5652</v>
      </c>
    </row>
    <row r="5508" spans="17:17" x14ac:dyDescent="0.2">
      <c r="Q5508" t="s">
        <v>5653</v>
      </c>
    </row>
    <row r="5509" spans="17:17" x14ac:dyDescent="0.2">
      <c r="Q5509" t="s">
        <v>5654</v>
      </c>
    </row>
    <row r="5510" spans="17:17" x14ac:dyDescent="0.2">
      <c r="Q5510" t="s">
        <v>5655</v>
      </c>
    </row>
    <row r="5511" spans="17:17" x14ac:dyDescent="0.2">
      <c r="Q5511" t="s">
        <v>5656</v>
      </c>
    </row>
    <row r="5512" spans="17:17" x14ac:dyDescent="0.2">
      <c r="Q5512" t="s">
        <v>5657</v>
      </c>
    </row>
    <row r="5513" spans="17:17" x14ac:dyDescent="0.2">
      <c r="Q5513" t="s">
        <v>5658</v>
      </c>
    </row>
    <row r="5514" spans="17:17" x14ac:dyDescent="0.2">
      <c r="Q5514" t="s">
        <v>5659</v>
      </c>
    </row>
    <row r="5515" spans="17:17" x14ac:dyDescent="0.2">
      <c r="Q5515" t="s">
        <v>5660</v>
      </c>
    </row>
    <row r="5516" spans="17:17" x14ac:dyDescent="0.2">
      <c r="Q5516" t="s">
        <v>5661</v>
      </c>
    </row>
    <row r="5517" spans="17:17" x14ac:dyDescent="0.2">
      <c r="Q5517" t="s">
        <v>5662</v>
      </c>
    </row>
    <row r="5518" spans="17:17" x14ac:dyDescent="0.2">
      <c r="Q5518" t="s">
        <v>5663</v>
      </c>
    </row>
    <row r="5519" spans="17:17" x14ac:dyDescent="0.2">
      <c r="Q5519" t="s">
        <v>5664</v>
      </c>
    </row>
    <row r="5520" spans="17:17" x14ac:dyDescent="0.2">
      <c r="Q5520" t="s">
        <v>5665</v>
      </c>
    </row>
    <row r="5521" spans="17:17" x14ac:dyDescent="0.2">
      <c r="Q5521" t="s">
        <v>5666</v>
      </c>
    </row>
    <row r="5522" spans="17:17" x14ac:dyDescent="0.2">
      <c r="Q5522" t="s">
        <v>5667</v>
      </c>
    </row>
    <row r="5523" spans="17:17" x14ac:dyDescent="0.2">
      <c r="Q5523" t="s">
        <v>5668</v>
      </c>
    </row>
    <row r="5524" spans="17:17" x14ac:dyDescent="0.2">
      <c r="Q5524" t="s">
        <v>5669</v>
      </c>
    </row>
    <row r="5525" spans="17:17" x14ac:dyDescent="0.2">
      <c r="Q5525" t="s">
        <v>5670</v>
      </c>
    </row>
    <row r="5526" spans="17:17" x14ac:dyDescent="0.2">
      <c r="Q5526" t="s">
        <v>5671</v>
      </c>
    </row>
    <row r="5527" spans="17:17" x14ac:dyDescent="0.2">
      <c r="Q5527" t="s">
        <v>5672</v>
      </c>
    </row>
    <row r="5528" spans="17:17" x14ac:dyDescent="0.2">
      <c r="Q5528" t="s">
        <v>5673</v>
      </c>
    </row>
    <row r="5529" spans="17:17" x14ac:dyDescent="0.2">
      <c r="Q5529" t="s">
        <v>5674</v>
      </c>
    </row>
    <row r="5530" spans="17:17" x14ac:dyDescent="0.2">
      <c r="Q5530" t="s">
        <v>5675</v>
      </c>
    </row>
    <row r="5531" spans="17:17" x14ac:dyDescent="0.2">
      <c r="Q5531" t="s">
        <v>5676</v>
      </c>
    </row>
    <row r="5532" spans="17:17" x14ac:dyDescent="0.2">
      <c r="Q5532" t="s">
        <v>5677</v>
      </c>
    </row>
    <row r="5533" spans="17:17" x14ac:dyDescent="0.2">
      <c r="Q5533" t="s">
        <v>5678</v>
      </c>
    </row>
    <row r="5534" spans="17:17" x14ac:dyDescent="0.2">
      <c r="Q5534" t="s">
        <v>5679</v>
      </c>
    </row>
    <row r="5535" spans="17:17" x14ac:dyDescent="0.2">
      <c r="Q5535" t="s">
        <v>5680</v>
      </c>
    </row>
    <row r="5536" spans="17:17" x14ac:dyDescent="0.2">
      <c r="Q5536" t="s">
        <v>5681</v>
      </c>
    </row>
    <row r="5537" spans="17:17" x14ac:dyDescent="0.2">
      <c r="Q5537" t="s">
        <v>5682</v>
      </c>
    </row>
    <row r="5538" spans="17:17" x14ac:dyDescent="0.2">
      <c r="Q5538" t="s">
        <v>5683</v>
      </c>
    </row>
    <row r="5539" spans="17:17" x14ac:dyDescent="0.2">
      <c r="Q5539" t="s">
        <v>5684</v>
      </c>
    </row>
    <row r="5540" spans="17:17" x14ac:dyDescent="0.2">
      <c r="Q5540" t="s">
        <v>5685</v>
      </c>
    </row>
    <row r="5541" spans="17:17" x14ac:dyDescent="0.2">
      <c r="Q5541" t="s">
        <v>5686</v>
      </c>
    </row>
    <row r="5542" spans="17:17" x14ac:dyDescent="0.2">
      <c r="Q5542" t="s">
        <v>5687</v>
      </c>
    </row>
    <row r="5543" spans="17:17" x14ac:dyDescent="0.2">
      <c r="Q5543" t="s">
        <v>5688</v>
      </c>
    </row>
    <row r="5544" spans="17:17" x14ac:dyDescent="0.2">
      <c r="Q5544" t="s">
        <v>5689</v>
      </c>
    </row>
    <row r="5545" spans="17:17" x14ac:dyDescent="0.2">
      <c r="Q5545" t="s">
        <v>5690</v>
      </c>
    </row>
    <row r="5546" spans="17:17" x14ac:dyDescent="0.2">
      <c r="Q5546" t="s">
        <v>5691</v>
      </c>
    </row>
    <row r="5547" spans="17:17" x14ac:dyDescent="0.2">
      <c r="Q5547" t="s">
        <v>5692</v>
      </c>
    </row>
    <row r="5548" spans="17:17" x14ac:dyDescent="0.2">
      <c r="Q5548" t="s">
        <v>5693</v>
      </c>
    </row>
    <row r="5549" spans="17:17" x14ac:dyDescent="0.2">
      <c r="Q5549" t="s">
        <v>5694</v>
      </c>
    </row>
    <row r="5550" spans="17:17" x14ac:dyDescent="0.2">
      <c r="Q5550" t="s">
        <v>5695</v>
      </c>
    </row>
    <row r="5551" spans="17:17" x14ac:dyDescent="0.2">
      <c r="Q5551" t="s">
        <v>5696</v>
      </c>
    </row>
    <row r="5552" spans="17:17" x14ac:dyDescent="0.2">
      <c r="Q5552" t="s">
        <v>5697</v>
      </c>
    </row>
    <row r="5553" spans="17:17" x14ac:dyDescent="0.2">
      <c r="Q5553" t="s">
        <v>5698</v>
      </c>
    </row>
    <row r="5554" spans="17:17" x14ac:dyDescent="0.2">
      <c r="Q5554" t="s">
        <v>5699</v>
      </c>
    </row>
    <row r="5555" spans="17:17" x14ac:dyDescent="0.2">
      <c r="Q5555" t="s">
        <v>5700</v>
      </c>
    </row>
    <row r="5556" spans="17:17" x14ac:dyDescent="0.2">
      <c r="Q5556" t="s">
        <v>5701</v>
      </c>
    </row>
    <row r="5557" spans="17:17" x14ac:dyDescent="0.2">
      <c r="Q5557" t="s">
        <v>5702</v>
      </c>
    </row>
    <row r="5558" spans="17:17" x14ac:dyDescent="0.2">
      <c r="Q5558" t="s">
        <v>5703</v>
      </c>
    </row>
    <row r="5559" spans="17:17" x14ac:dyDescent="0.2">
      <c r="Q5559" t="s">
        <v>5704</v>
      </c>
    </row>
    <row r="5560" spans="17:17" x14ac:dyDescent="0.2">
      <c r="Q5560" t="s">
        <v>5705</v>
      </c>
    </row>
    <row r="5561" spans="17:17" x14ac:dyDescent="0.2">
      <c r="Q5561" t="s">
        <v>5706</v>
      </c>
    </row>
    <row r="5562" spans="17:17" x14ac:dyDescent="0.2">
      <c r="Q5562" t="s">
        <v>5707</v>
      </c>
    </row>
    <row r="5563" spans="17:17" x14ac:dyDescent="0.2">
      <c r="Q5563" t="s">
        <v>5708</v>
      </c>
    </row>
    <row r="5564" spans="17:17" x14ac:dyDescent="0.2">
      <c r="Q5564" t="s">
        <v>5709</v>
      </c>
    </row>
    <row r="5565" spans="17:17" x14ac:dyDescent="0.2">
      <c r="Q5565" t="s">
        <v>5710</v>
      </c>
    </row>
    <row r="5566" spans="17:17" x14ac:dyDescent="0.2">
      <c r="Q5566" t="s">
        <v>5711</v>
      </c>
    </row>
    <row r="5567" spans="17:17" x14ac:dyDescent="0.2">
      <c r="Q5567" t="s">
        <v>5712</v>
      </c>
    </row>
    <row r="5568" spans="17:17" x14ac:dyDescent="0.2">
      <c r="Q5568" t="s">
        <v>5713</v>
      </c>
    </row>
    <row r="5569" spans="17:17" x14ac:dyDescent="0.2">
      <c r="Q5569" t="s">
        <v>5714</v>
      </c>
    </row>
    <row r="5570" spans="17:17" x14ac:dyDescent="0.2">
      <c r="Q5570" t="s">
        <v>5715</v>
      </c>
    </row>
    <row r="5571" spans="17:17" x14ac:dyDescent="0.2">
      <c r="Q5571" t="s">
        <v>5716</v>
      </c>
    </row>
    <row r="5572" spans="17:17" x14ac:dyDescent="0.2">
      <c r="Q5572" t="s">
        <v>5717</v>
      </c>
    </row>
    <row r="5573" spans="17:17" x14ac:dyDescent="0.2">
      <c r="Q5573" t="s">
        <v>5718</v>
      </c>
    </row>
    <row r="5574" spans="17:17" x14ac:dyDescent="0.2">
      <c r="Q5574" t="s">
        <v>5719</v>
      </c>
    </row>
    <row r="5575" spans="17:17" x14ac:dyDescent="0.2">
      <c r="Q5575" t="s">
        <v>5720</v>
      </c>
    </row>
    <row r="5576" spans="17:17" x14ac:dyDescent="0.2">
      <c r="Q5576" t="s">
        <v>5721</v>
      </c>
    </row>
    <row r="5577" spans="17:17" x14ac:dyDescent="0.2">
      <c r="Q5577" t="s">
        <v>5722</v>
      </c>
    </row>
    <row r="5578" spans="17:17" x14ac:dyDescent="0.2">
      <c r="Q5578" t="s">
        <v>5723</v>
      </c>
    </row>
    <row r="5579" spans="17:17" x14ac:dyDescent="0.2">
      <c r="Q5579" t="s">
        <v>5724</v>
      </c>
    </row>
    <row r="5580" spans="17:17" x14ac:dyDescent="0.2">
      <c r="Q5580" t="s">
        <v>5725</v>
      </c>
    </row>
    <row r="5581" spans="17:17" x14ac:dyDescent="0.2">
      <c r="Q5581" t="s">
        <v>5726</v>
      </c>
    </row>
    <row r="5582" spans="17:17" x14ac:dyDescent="0.2">
      <c r="Q5582" t="s">
        <v>5727</v>
      </c>
    </row>
    <row r="5583" spans="17:17" x14ac:dyDescent="0.2">
      <c r="Q5583" t="s">
        <v>5728</v>
      </c>
    </row>
    <row r="5584" spans="17:17" x14ac:dyDescent="0.2">
      <c r="Q5584" t="s">
        <v>5729</v>
      </c>
    </row>
    <row r="5585" spans="17:17" x14ac:dyDescent="0.2">
      <c r="Q5585" t="s">
        <v>5730</v>
      </c>
    </row>
    <row r="5586" spans="17:17" x14ac:dyDescent="0.2">
      <c r="Q5586" t="s">
        <v>5731</v>
      </c>
    </row>
    <row r="5587" spans="17:17" x14ac:dyDescent="0.2">
      <c r="Q5587" t="s">
        <v>5732</v>
      </c>
    </row>
    <row r="5588" spans="17:17" x14ac:dyDescent="0.2">
      <c r="Q5588" t="s">
        <v>5733</v>
      </c>
    </row>
    <row r="5589" spans="17:17" x14ac:dyDescent="0.2">
      <c r="Q5589" t="s">
        <v>5734</v>
      </c>
    </row>
    <row r="5590" spans="17:17" x14ac:dyDescent="0.2">
      <c r="Q5590" t="s">
        <v>5735</v>
      </c>
    </row>
    <row r="5591" spans="17:17" x14ac:dyDescent="0.2">
      <c r="Q5591" t="s">
        <v>5736</v>
      </c>
    </row>
    <row r="5592" spans="17:17" x14ac:dyDescent="0.2">
      <c r="Q5592" t="s">
        <v>5737</v>
      </c>
    </row>
    <row r="5593" spans="17:17" x14ac:dyDescent="0.2">
      <c r="Q5593" t="s">
        <v>5738</v>
      </c>
    </row>
    <row r="5594" spans="17:17" x14ac:dyDescent="0.2">
      <c r="Q5594" t="s">
        <v>5739</v>
      </c>
    </row>
    <row r="5595" spans="17:17" x14ac:dyDescent="0.2">
      <c r="Q5595" t="s">
        <v>5740</v>
      </c>
    </row>
    <row r="5596" spans="17:17" x14ac:dyDescent="0.2">
      <c r="Q5596" t="s">
        <v>5741</v>
      </c>
    </row>
    <row r="5597" spans="17:17" x14ac:dyDescent="0.2">
      <c r="Q5597" t="s">
        <v>5742</v>
      </c>
    </row>
    <row r="5598" spans="17:17" x14ac:dyDescent="0.2">
      <c r="Q5598" t="s">
        <v>5743</v>
      </c>
    </row>
    <row r="5599" spans="17:17" x14ac:dyDescent="0.2">
      <c r="Q5599" t="s">
        <v>5744</v>
      </c>
    </row>
    <row r="5600" spans="17:17" x14ac:dyDescent="0.2">
      <c r="Q5600" t="s">
        <v>5745</v>
      </c>
    </row>
    <row r="5601" spans="17:17" x14ac:dyDescent="0.2">
      <c r="Q5601" t="s">
        <v>5746</v>
      </c>
    </row>
    <row r="5602" spans="17:17" x14ac:dyDescent="0.2">
      <c r="Q5602" t="s">
        <v>5747</v>
      </c>
    </row>
    <row r="5603" spans="17:17" x14ac:dyDescent="0.2">
      <c r="Q5603" t="s">
        <v>5748</v>
      </c>
    </row>
    <row r="5604" spans="17:17" x14ac:dyDescent="0.2">
      <c r="Q5604" t="s">
        <v>5749</v>
      </c>
    </row>
    <row r="5605" spans="17:17" x14ac:dyDescent="0.2">
      <c r="Q5605" t="s">
        <v>5750</v>
      </c>
    </row>
    <row r="5606" spans="17:17" x14ac:dyDescent="0.2">
      <c r="Q5606" t="s">
        <v>5751</v>
      </c>
    </row>
    <row r="5607" spans="17:17" x14ac:dyDescent="0.2">
      <c r="Q5607" t="s">
        <v>5752</v>
      </c>
    </row>
    <row r="5608" spans="17:17" x14ac:dyDescent="0.2">
      <c r="Q5608" t="s">
        <v>5753</v>
      </c>
    </row>
    <row r="5609" spans="17:17" x14ac:dyDescent="0.2">
      <c r="Q5609" t="s">
        <v>5754</v>
      </c>
    </row>
    <row r="5610" spans="17:17" x14ac:dyDescent="0.2">
      <c r="Q5610" t="s">
        <v>5755</v>
      </c>
    </row>
    <row r="5611" spans="17:17" x14ac:dyDescent="0.2">
      <c r="Q5611" t="s">
        <v>5756</v>
      </c>
    </row>
    <row r="5612" spans="17:17" x14ac:dyDescent="0.2">
      <c r="Q5612" t="s">
        <v>5757</v>
      </c>
    </row>
    <row r="5613" spans="17:17" x14ac:dyDescent="0.2">
      <c r="Q5613" t="s">
        <v>5758</v>
      </c>
    </row>
    <row r="5614" spans="17:17" x14ac:dyDescent="0.2">
      <c r="Q5614" t="s">
        <v>5759</v>
      </c>
    </row>
    <row r="5615" spans="17:17" x14ac:dyDescent="0.2">
      <c r="Q5615" t="s">
        <v>5760</v>
      </c>
    </row>
    <row r="5616" spans="17:17" x14ac:dyDescent="0.2">
      <c r="Q5616" t="s">
        <v>5761</v>
      </c>
    </row>
    <row r="5617" spans="17:17" x14ac:dyDescent="0.2">
      <c r="Q5617" t="s">
        <v>5762</v>
      </c>
    </row>
    <row r="5618" spans="17:17" x14ac:dyDescent="0.2">
      <c r="Q5618" t="s">
        <v>5763</v>
      </c>
    </row>
    <row r="5619" spans="17:17" x14ac:dyDescent="0.2">
      <c r="Q5619" t="s">
        <v>5764</v>
      </c>
    </row>
    <row r="5620" spans="17:17" x14ac:dyDescent="0.2">
      <c r="Q5620" t="s">
        <v>5765</v>
      </c>
    </row>
    <row r="5621" spans="17:17" x14ac:dyDescent="0.2">
      <c r="Q5621" t="s">
        <v>5766</v>
      </c>
    </row>
    <row r="5622" spans="17:17" x14ac:dyDescent="0.2">
      <c r="Q5622" t="s">
        <v>5767</v>
      </c>
    </row>
    <row r="5623" spans="17:17" x14ac:dyDescent="0.2">
      <c r="Q5623" t="s">
        <v>5768</v>
      </c>
    </row>
    <row r="5624" spans="17:17" x14ac:dyDescent="0.2">
      <c r="Q5624" t="s">
        <v>5769</v>
      </c>
    </row>
    <row r="5625" spans="17:17" x14ac:dyDescent="0.2">
      <c r="Q5625" t="s">
        <v>5770</v>
      </c>
    </row>
    <row r="5626" spans="17:17" x14ac:dyDescent="0.2">
      <c r="Q5626" t="s">
        <v>5771</v>
      </c>
    </row>
    <row r="5627" spans="17:17" x14ac:dyDescent="0.2">
      <c r="Q5627" t="s">
        <v>5772</v>
      </c>
    </row>
    <row r="5628" spans="17:17" x14ac:dyDescent="0.2">
      <c r="Q5628" t="s">
        <v>5773</v>
      </c>
    </row>
    <row r="5629" spans="17:17" x14ac:dyDescent="0.2">
      <c r="Q5629" t="s">
        <v>5774</v>
      </c>
    </row>
    <row r="5630" spans="17:17" x14ac:dyDescent="0.2">
      <c r="Q5630" t="s">
        <v>5775</v>
      </c>
    </row>
    <row r="5631" spans="17:17" x14ac:dyDescent="0.2">
      <c r="Q5631" t="s">
        <v>5776</v>
      </c>
    </row>
    <row r="5632" spans="17:17" x14ac:dyDescent="0.2">
      <c r="Q5632" t="s">
        <v>5777</v>
      </c>
    </row>
    <row r="5633" spans="17:17" x14ac:dyDescent="0.2">
      <c r="Q5633" t="s">
        <v>5778</v>
      </c>
    </row>
    <row r="5634" spans="17:17" x14ac:dyDescent="0.2">
      <c r="Q5634" t="s">
        <v>5779</v>
      </c>
    </row>
    <row r="5635" spans="17:17" x14ac:dyDescent="0.2">
      <c r="Q5635" t="s">
        <v>5780</v>
      </c>
    </row>
    <row r="5636" spans="17:17" x14ac:dyDescent="0.2">
      <c r="Q5636" t="s">
        <v>5781</v>
      </c>
    </row>
    <row r="5637" spans="17:17" x14ac:dyDescent="0.2">
      <c r="Q5637" t="s">
        <v>5782</v>
      </c>
    </row>
    <row r="5638" spans="17:17" x14ac:dyDescent="0.2">
      <c r="Q5638" t="s">
        <v>5783</v>
      </c>
    </row>
    <row r="5639" spans="17:17" x14ac:dyDescent="0.2">
      <c r="Q5639" t="s">
        <v>5784</v>
      </c>
    </row>
    <row r="5640" spans="17:17" x14ac:dyDescent="0.2">
      <c r="Q5640" t="s">
        <v>5785</v>
      </c>
    </row>
    <row r="5641" spans="17:17" x14ac:dyDescent="0.2">
      <c r="Q5641" t="s">
        <v>5786</v>
      </c>
    </row>
    <row r="5642" spans="17:17" x14ac:dyDescent="0.2">
      <c r="Q5642" t="s">
        <v>5787</v>
      </c>
    </row>
    <row r="5643" spans="17:17" x14ac:dyDescent="0.2">
      <c r="Q5643" t="s">
        <v>5788</v>
      </c>
    </row>
    <row r="5644" spans="17:17" x14ac:dyDescent="0.2">
      <c r="Q5644" t="s">
        <v>5789</v>
      </c>
    </row>
    <row r="5645" spans="17:17" x14ac:dyDescent="0.2">
      <c r="Q5645" t="s">
        <v>5790</v>
      </c>
    </row>
    <row r="5646" spans="17:17" x14ac:dyDescent="0.2">
      <c r="Q5646" t="s">
        <v>5791</v>
      </c>
    </row>
    <row r="5647" spans="17:17" x14ac:dyDescent="0.2">
      <c r="Q5647" t="s">
        <v>5792</v>
      </c>
    </row>
    <row r="5648" spans="17:17" x14ac:dyDescent="0.2">
      <c r="Q5648" t="s">
        <v>5793</v>
      </c>
    </row>
    <row r="5649" spans="17:17" x14ac:dyDescent="0.2">
      <c r="Q5649" t="s">
        <v>5794</v>
      </c>
    </row>
    <row r="5650" spans="17:17" x14ac:dyDescent="0.2">
      <c r="Q5650" t="s">
        <v>5795</v>
      </c>
    </row>
    <row r="5651" spans="17:17" x14ac:dyDescent="0.2">
      <c r="Q5651" t="s">
        <v>5796</v>
      </c>
    </row>
    <row r="5652" spans="17:17" x14ac:dyDescent="0.2">
      <c r="Q5652" t="s">
        <v>5797</v>
      </c>
    </row>
    <row r="5653" spans="17:17" x14ac:dyDescent="0.2">
      <c r="Q5653" t="s">
        <v>5798</v>
      </c>
    </row>
    <row r="5654" spans="17:17" x14ac:dyDescent="0.2">
      <c r="Q5654" t="s">
        <v>5799</v>
      </c>
    </row>
    <row r="5655" spans="17:17" x14ac:dyDescent="0.2">
      <c r="Q5655" t="s">
        <v>5800</v>
      </c>
    </row>
    <row r="5656" spans="17:17" x14ac:dyDescent="0.2">
      <c r="Q5656" t="s">
        <v>5801</v>
      </c>
    </row>
    <row r="5657" spans="17:17" x14ac:dyDescent="0.2">
      <c r="Q5657" t="s">
        <v>5802</v>
      </c>
    </row>
    <row r="5658" spans="17:17" x14ac:dyDescent="0.2">
      <c r="Q5658" t="s">
        <v>5803</v>
      </c>
    </row>
    <row r="5659" spans="17:17" x14ac:dyDescent="0.2">
      <c r="Q5659" t="s">
        <v>5804</v>
      </c>
    </row>
    <row r="5660" spans="17:17" x14ac:dyDescent="0.2">
      <c r="Q5660" t="s">
        <v>5805</v>
      </c>
    </row>
    <row r="5661" spans="17:17" x14ac:dyDescent="0.2">
      <c r="Q5661" t="s">
        <v>5806</v>
      </c>
    </row>
    <row r="5662" spans="17:17" x14ac:dyDescent="0.2">
      <c r="Q5662" t="s">
        <v>5807</v>
      </c>
    </row>
    <row r="5663" spans="17:17" x14ac:dyDescent="0.2">
      <c r="Q5663" t="s">
        <v>5808</v>
      </c>
    </row>
    <row r="5664" spans="17:17" x14ac:dyDescent="0.2">
      <c r="Q5664" t="s">
        <v>5809</v>
      </c>
    </row>
    <row r="5665" spans="17:17" x14ac:dyDescent="0.2">
      <c r="Q5665" t="s">
        <v>5810</v>
      </c>
    </row>
    <row r="5666" spans="17:17" x14ac:dyDescent="0.2">
      <c r="Q5666" t="s">
        <v>5811</v>
      </c>
    </row>
    <row r="5667" spans="17:17" x14ac:dyDescent="0.2">
      <c r="Q5667" t="s">
        <v>5812</v>
      </c>
    </row>
    <row r="5668" spans="17:17" x14ac:dyDescent="0.2">
      <c r="Q5668" t="s">
        <v>5813</v>
      </c>
    </row>
    <row r="5669" spans="17:17" x14ac:dyDescent="0.2">
      <c r="Q5669" t="s">
        <v>5814</v>
      </c>
    </row>
    <row r="5670" spans="17:17" x14ac:dyDescent="0.2">
      <c r="Q5670" t="s">
        <v>5815</v>
      </c>
    </row>
    <row r="5671" spans="17:17" x14ac:dyDescent="0.2">
      <c r="Q5671" t="s">
        <v>5816</v>
      </c>
    </row>
    <row r="5672" spans="17:17" x14ac:dyDescent="0.2">
      <c r="Q5672" t="s">
        <v>5817</v>
      </c>
    </row>
    <row r="5673" spans="17:17" x14ac:dyDescent="0.2">
      <c r="Q5673" t="s">
        <v>5818</v>
      </c>
    </row>
    <row r="5674" spans="17:17" x14ac:dyDescent="0.2">
      <c r="Q5674" t="s">
        <v>5819</v>
      </c>
    </row>
    <row r="5675" spans="17:17" x14ac:dyDescent="0.2">
      <c r="Q5675" t="s">
        <v>5820</v>
      </c>
    </row>
    <row r="5676" spans="17:17" x14ac:dyDescent="0.2">
      <c r="Q5676" t="s">
        <v>5821</v>
      </c>
    </row>
    <row r="5677" spans="17:17" x14ac:dyDescent="0.2">
      <c r="Q5677" t="s">
        <v>5822</v>
      </c>
    </row>
    <row r="5678" spans="17:17" x14ac:dyDescent="0.2">
      <c r="Q5678" t="s">
        <v>5823</v>
      </c>
    </row>
    <row r="5679" spans="17:17" x14ac:dyDescent="0.2">
      <c r="Q5679" t="s">
        <v>5824</v>
      </c>
    </row>
    <row r="5680" spans="17:17" x14ac:dyDescent="0.2">
      <c r="Q5680" t="s">
        <v>5825</v>
      </c>
    </row>
    <row r="5681" spans="17:17" x14ac:dyDescent="0.2">
      <c r="Q5681" t="s">
        <v>5826</v>
      </c>
    </row>
    <row r="5682" spans="17:17" x14ac:dyDescent="0.2">
      <c r="Q5682" t="s">
        <v>5827</v>
      </c>
    </row>
    <row r="5683" spans="17:17" x14ac:dyDescent="0.2">
      <c r="Q5683" t="s">
        <v>5828</v>
      </c>
    </row>
    <row r="5684" spans="17:17" x14ac:dyDescent="0.2">
      <c r="Q5684" t="s">
        <v>5829</v>
      </c>
    </row>
    <row r="5685" spans="17:17" x14ac:dyDescent="0.2">
      <c r="Q5685" t="s">
        <v>5830</v>
      </c>
    </row>
    <row r="5686" spans="17:17" x14ac:dyDescent="0.2">
      <c r="Q5686" t="s">
        <v>5831</v>
      </c>
    </row>
    <row r="5687" spans="17:17" x14ac:dyDescent="0.2">
      <c r="Q5687" t="s">
        <v>5832</v>
      </c>
    </row>
    <row r="5688" spans="17:17" x14ac:dyDescent="0.2">
      <c r="Q5688" t="s">
        <v>5833</v>
      </c>
    </row>
    <row r="5689" spans="17:17" x14ac:dyDescent="0.2">
      <c r="Q5689" t="s">
        <v>5834</v>
      </c>
    </row>
    <row r="5690" spans="17:17" x14ac:dyDescent="0.2">
      <c r="Q5690" t="s">
        <v>5835</v>
      </c>
    </row>
    <row r="5691" spans="17:17" x14ac:dyDescent="0.2">
      <c r="Q5691" t="s">
        <v>5836</v>
      </c>
    </row>
    <row r="5692" spans="17:17" x14ac:dyDescent="0.2">
      <c r="Q5692" t="s">
        <v>5837</v>
      </c>
    </row>
    <row r="5693" spans="17:17" x14ac:dyDescent="0.2">
      <c r="Q5693" t="s">
        <v>5838</v>
      </c>
    </row>
    <row r="5694" spans="17:17" x14ac:dyDescent="0.2">
      <c r="Q5694" t="s">
        <v>5839</v>
      </c>
    </row>
    <row r="5695" spans="17:17" x14ac:dyDescent="0.2">
      <c r="Q5695" t="s">
        <v>5840</v>
      </c>
    </row>
    <row r="5696" spans="17:17" x14ac:dyDescent="0.2">
      <c r="Q5696" t="s">
        <v>5841</v>
      </c>
    </row>
    <row r="5697" spans="17:17" x14ac:dyDescent="0.2">
      <c r="Q5697" t="s">
        <v>5842</v>
      </c>
    </row>
    <row r="5698" spans="17:17" x14ac:dyDescent="0.2">
      <c r="Q5698" t="s">
        <v>5843</v>
      </c>
    </row>
    <row r="5699" spans="17:17" x14ac:dyDescent="0.2">
      <c r="Q5699" t="s">
        <v>5844</v>
      </c>
    </row>
    <row r="5700" spans="17:17" x14ac:dyDescent="0.2">
      <c r="Q5700" t="s">
        <v>5845</v>
      </c>
    </row>
    <row r="5701" spans="17:17" x14ac:dyDescent="0.2">
      <c r="Q5701" t="s">
        <v>5846</v>
      </c>
    </row>
    <row r="5702" spans="17:17" x14ac:dyDescent="0.2">
      <c r="Q5702" t="s">
        <v>5847</v>
      </c>
    </row>
    <row r="5703" spans="17:17" x14ac:dyDescent="0.2">
      <c r="Q5703" t="s">
        <v>5848</v>
      </c>
    </row>
    <row r="5704" spans="17:17" x14ac:dyDescent="0.2">
      <c r="Q5704" t="s">
        <v>5849</v>
      </c>
    </row>
    <row r="5705" spans="17:17" x14ac:dyDescent="0.2">
      <c r="Q5705" t="s">
        <v>5850</v>
      </c>
    </row>
    <row r="5706" spans="17:17" x14ac:dyDescent="0.2">
      <c r="Q5706" t="s">
        <v>5851</v>
      </c>
    </row>
    <row r="5707" spans="17:17" x14ac:dyDescent="0.2">
      <c r="Q5707" t="s">
        <v>5852</v>
      </c>
    </row>
    <row r="5708" spans="17:17" x14ac:dyDescent="0.2">
      <c r="Q5708" t="s">
        <v>5853</v>
      </c>
    </row>
    <row r="5709" spans="17:17" x14ac:dyDescent="0.2">
      <c r="Q5709" t="s">
        <v>5854</v>
      </c>
    </row>
    <row r="5710" spans="17:17" x14ac:dyDescent="0.2">
      <c r="Q5710" t="s">
        <v>5855</v>
      </c>
    </row>
    <row r="5711" spans="17:17" x14ac:dyDescent="0.2">
      <c r="Q5711" t="s">
        <v>5856</v>
      </c>
    </row>
    <row r="5712" spans="17:17" x14ac:dyDescent="0.2">
      <c r="Q5712" t="s">
        <v>5857</v>
      </c>
    </row>
    <row r="5713" spans="17:17" x14ac:dyDescent="0.2">
      <c r="Q5713" t="s">
        <v>5858</v>
      </c>
    </row>
    <row r="5714" spans="17:17" x14ac:dyDescent="0.2">
      <c r="Q5714" t="s">
        <v>5859</v>
      </c>
    </row>
    <row r="5715" spans="17:17" x14ac:dyDescent="0.2">
      <c r="Q5715" t="s">
        <v>5860</v>
      </c>
    </row>
    <row r="5716" spans="17:17" x14ac:dyDescent="0.2">
      <c r="Q5716" t="s">
        <v>5861</v>
      </c>
    </row>
    <row r="5717" spans="17:17" x14ac:dyDescent="0.2">
      <c r="Q5717" t="s">
        <v>5862</v>
      </c>
    </row>
    <row r="5718" spans="17:17" x14ac:dyDescent="0.2">
      <c r="Q5718" t="s">
        <v>5863</v>
      </c>
    </row>
    <row r="5719" spans="17:17" x14ac:dyDescent="0.2">
      <c r="Q5719" t="s">
        <v>5864</v>
      </c>
    </row>
    <row r="5720" spans="17:17" x14ac:dyDescent="0.2">
      <c r="Q5720" t="s">
        <v>5865</v>
      </c>
    </row>
    <row r="5721" spans="17:17" x14ac:dyDescent="0.2">
      <c r="Q5721" t="s">
        <v>5866</v>
      </c>
    </row>
    <row r="5722" spans="17:17" x14ac:dyDescent="0.2">
      <c r="Q5722" t="s">
        <v>5867</v>
      </c>
    </row>
    <row r="5723" spans="17:17" x14ac:dyDescent="0.2">
      <c r="Q5723" t="s">
        <v>5868</v>
      </c>
    </row>
    <row r="5724" spans="17:17" x14ac:dyDescent="0.2">
      <c r="Q5724" t="s">
        <v>5869</v>
      </c>
    </row>
    <row r="5725" spans="17:17" x14ac:dyDescent="0.2">
      <c r="Q5725" t="s">
        <v>5870</v>
      </c>
    </row>
    <row r="5726" spans="17:17" x14ac:dyDescent="0.2">
      <c r="Q5726" t="s">
        <v>5871</v>
      </c>
    </row>
    <row r="5727" spans="17:17" x14ac:dyDescent="0.2">
      <c r="Q5727" t="s">
        <v>5872</v>
      </c>
    </row>
    <row r="5728" spans="17:17" x14ac:dyDescent="0.2">
      <c r="Q5728" t="s">
        <v>5873</v>
      </c>
    </row>
    <row r="5729" spans="17:17" x14ac:dyDescent="0.2">
      <c r="Q5729" t="s">
        <v>5874</v>
      </c>
    </row>
    <row r="5730" spans="17:17" x14ac:dyDescent="0.2">
      <c r="Q5730" t="s">
        <v>5875</v>
      </c>
    </row>
    <row r="5731" spans="17:17" x14ac:dyDescent="0.2">
      <c r="Q5731" t="s">
        <v>5876</v>
      </c>
    </row>
    <row r="5732" spans="17:17" x14ac:dyDescent="0.2">
      <c r="Q5732" t="s">
        <v>5877</v>
      </c>
    </row>
    <row r="5733" spans="17:17" x14ac:dyDescent="0.2">
      <c r="Q5733" t="s">
        <v>5878</v>
      </c>
    </row>
    <row r="5734" spans="17:17" x14ac:dyDescent="0.2">
      <c r="Q5734" t="s">
        <v>5879</v>
      </c>
    </row>
    <row r="5735" spans="17:17" x14ac:dyDescent="0.2">
      <c r="Q5735" t="s">
        <v>5880</v>
      </c>
    </row>
    <row r="5736" spans="17:17" x14ac:dyDescent="0.2">
      <c r="Q5736" t="s">
        <v>5881</v>
      </c>
    </row>
    <row r="5737" spans="17:17" x14ac:dyDescent="0.2">
      <c r="Q5737" t="s">
        <v>5882</v>
      </c>
    </row>
    <row r="5738" spans="17:17" x14ac:dyDescent="0.2">
      <c r="Q5738" t="s">
        <v>5883</v>
      </c>
    </row>
    <row r="5739" spans="17:17" x14ac:dyDescent="0.2">
      <c r="Q5739" t="s">
        <v>5884</v>
      </c>
    </row>
    <row r="5740" spans="17:17" x14ac:dyDescent="0.2">
      <c r="Q5740" t="s">
        <v>5885</v>
      </c>
    </row>
    <row r="5741" spans="17:17" x14ac:dyDescent="0.2">
      <c r="Q5741" t="s">
        <v>5886</v>
      </c>
    </row>
    <row r="5742" spans="17:17" x14ac:dyDescent="0.2">
      <c r="Q5742" t="s">
        <v>5887</v>
      </c>
    </row>
    <row r="5743" spans="17:17" x14ac:dyDescent="0.2">
      <c r="Q5743" t="s">
        <v>5888</v>
      </c>
    </row>
    <row r="5744" spans="17:17" x14ac:dyDescent="0.2">
      <c r="Q5744" t="s">
        <v>5889</v>
      </c>
    </row>
    <row r="5745" spans="17:17" x14ac:dyDescent="0.2">
      <c r="Q5745" t="s">
        <v>5890</v>
      </c>
    </row>
    <row r="5746" spans="17:17" x14ac:dyDescent="0.2">
      <c r="Q5746" t="s">
        <v>5891</v>
      </c>
    </row>
    <row r="5747" spans="17:17" x14ac:dyDescent="0.2">
      <c r="Q5747" t="s">
        <v>5892</v>
      </c>
    </row>
    <row r="5748" spans="17:17" x14ac:dyDescent="0.2">
      <c r="Q5748" t="s">
        <v>5893</v>
      </c>
    </row>
    <row r="5749" spans="17:17" x14ac:dyDescent="0.2">
      <c r="Q5749" t="s">
        <v>5894</v>
      </c>
    </row>
    <row r="5750" spans="17:17" x14ac:dyDescent="0.2">
      <c r="Q5750" t="s">
        <v>5895</v>
      </c>
    </row>
    <row r="5751" spans="17:17" x14ac:dyDescent="0.2">
      <c r="Q5751" t="s">
        <v>5896</v>
      </c>
    </row>
    <row r="5752" spans="17:17" x14ac:dyDescent="0.2">
      <c r="Q5752" t="s">
        <v>5897</v>
      </c>
    </row>
    <row r="5753" spans="17:17" x14ac:dyDescent="0.2">
      <c r="Q5753" t="s">
        <v>5898</v>
      </c>
    </row>
    <row r="5754" spans="17:17" x14ac:dyDescent="0.2">
      <c r="Q5754" t="s">
        <v>5899</v>
      </c>
    </row>
    <row r="5755" spans="17:17" x14ac:dyDescent="0.2">
      <c r="Q5755" t="s">
        <v>5900</v>
      </c>
    </row>
    <row r="5756" spans="17:17" x14ac:dyDescent="0.2">
      <c r="Q5756" t="s">
        <v>5901</v>
      </c>
    </row>
    <row r="5757" spans="17:17" x14ac:dyDescent="0.2">
      <c r="Q5757" t="s">
        <v>5902</v>
      </c>
    </row>
    <row r="5758" spans="17:17" x14ac:dyDescent="0.2">
      <c r="Q5758" t="s">
        <v>5903</v>
      </c>
    </row>
    <row r="5759" spans="17:17" x14ac:dyDescent="0.2">
      <c r="Q5759" t="s">
        <v>5904</v>
      </c>
    </row>
    <row r="5760" spans="17:17" x14ac:dyDescent="0.2">
      <c r="Q5760" t="s">
        <v>5905</v>
      </c>
    </row>
    <row r="5761" spans="17:17" x14ac:dyDescent="0.2">
      <c r="Q5761" t="s">
        <v>5906</v>
      </c>
    </row>
    <row r="5762" spans="17:17" x14ac:dyDescent="0.2">
      <c r="Q5762" t="s">
        <v>5907</v>
      </c>
    </row>
    <row r="5763" spans="17:17" x14ac:dyDescent="0.2">
      <c r="Q5763" t="s">
        <v>5908</v>
      </c>
    </row>
    <row r="5764" spans="17:17" x14ac:dyDescent="0.2">
      <c r="Q5764" t="s">
        <v>5909</v>
      </c>
    </row>
    <row r="5765" spans="17:17" x14ac:dyDescent="0.2">
      <c r="Q5765" t="s">
        <v>5910</v>
      </c>
    </row>
    <row r="5766" spans="17:17" x14ac:dyDescent="0.2">
      <c r="Q5766" t="s">
        <v>5911</v>
      </c>
    </row>
    <row r="5767" spans="17:17" x14ac:dyDescent="0.2">
      <c r="Q5767" t="s">
        <v>5912</v>
      </c>
    </row>
    <row r="5768" spans="17:17" x14ac:dyDescent="0.2">
      <c r="Q5768" t="s">
        <v>5913</v>
      </c>
    </row>
    <row r="5769" spans="17:17" x14ac:dyDescent="0.2">
      <c r="Q5769" t="s">
        <v>5914</v>
      </c>
    </row>
    <row r="5770" spans="17:17" x14ac:dyDescent="0.2">
      <c r="Q5770" t="s">
        <v>5915</v>
      </c>
    </row>
    <row r="5771" spans="17:17" x14ac:dyDescent="0.2">
      <c r="Q5771" t="s">
        <v>5916</v>
      </c>
    </row>
    <row r="5772" spans="17:17" x14ac:dyDescent="0.2">
      <c r="Q5772" t="s">
        <v>5917</v>
      </c>
    </row>
    <row r="5773" spans="17:17" x14ac:dyDescent="0.2">
      <c r="Q5773" t="s">
        <v>5918</v>
      </c>
    </row>
    <row r="5774" spans="17:17" x14ac:dyDescent="0.2">
      <c r="Q5774" t="s">
        <v>5919</v>
      </c>
    </row>
    <row r="5775" spans="17:17" x14ac:dyDescent="0.2">
      <c r="Q5775" t="s">
        <v>5920</v>
      </c>
    </row>
    <row r="5776" spans="17:17" x14ac:dyDescent="0.2">
      <c r="Q5776" t="s">
        <v>5921</v>
      </c>
    </row>
    <row r="5777" spans="17:17" x14ac:dyDescent="0.2">
      <c r="Q5777" t="s">
        <v>5922</v>
      </c>
    </row>
    <row r="5778" spans="17:17" x14ac:dyDescent="0.2">
      <c r="Q5778" t="s">
        <v>5923</v>
      </c>
    </row>
    <row r="5779" spans="17:17" x14ac:dyDescent="0.2">
      <c r="Q5779" t="s">
        <v>5924</v>
      </c>
    </row>
    <row r="5780" spans="17:17" x14ac:dyDescent="0.2">
      <c r="Q5780" t="s">
        <v>5925</v>
      </c>
    </row>
    <row r="5781" spans="17:17" x14ac:dyDescent="0.2">
      <c r="Q5781" t="s">
        <v>5926</v>
      </c>
    </row>
    <row r="5782" spans="17:17" x14ac:dyDescent="0.2">
      <c r="Q5782" t="s">
        <v>5927</v>
      </c>
    </row>
    <row r="5783" spans="17:17" x14ac:dyDescent="0.2">
      <c r="Q5783" t="s">
        <v>5928</v>
      </c>
    </row>
    <row r="5784" spans="17:17" x14ac:dyDescent="0.2">
      <c r="Q5784" t="s">
        <v>5929</v>
      </c>
    </row>
    <row r="5785" spans="17:17" x14ac:dyDescent="0.2">
      <c r="Q5785" t="s">
        <v>5930</v>
      </c>
    </row>
    <row r="5786" spans="17:17" x14ac:dyDescent="0.2">
      <c r="Q5786" t="s">
        <v>5931</v>
      </c>
    </row>
    <row r="5787" spans="17:17" x14ac:dyDescent="0.2">
      <c r="Q5787" t="s">
        <v>5932</v>
      </c>
    </row>
    <row r="5788" spans="17:17" x14ac:dyDescent="0.2">
      <c r="Q5788" t="s">
        <v>5933</v>
      </c>
    </row>
    <row r="5789" spans="17:17" x14ac:dyDescent="0.2">
      <c r="Q5789" t="s">
        <v>5934</v>
      </c>
    </row>
    <row r="5790" spans="17:17" x14ac:dyDescent="0.2">
      <c r="Q5790" t="s">
        <v>5935</v>
      </c>
    </row>
    <row r="5791" spans="17:17" x14ac:dyDescent="0.2">
      <c r="Q5791" t="s">
        <v>5936</v>
      </c>
    </row>
    <row r="5792" spans="17:17" x14ac:dyDescent="0.2">
      <c r="Q5792" t="s">
        <v>5937</v>
      </c>
    </row>
    <row r="5793" spans="17:17" x14ac:dyDescent="0.2">
      <c r="Q5793" t="s">
        <v>5938</v>
      </c>
    </row>
    <row r="5794" spans="17:17" x14ac:dyDescent="0.2">
      <c r="Q5794" t="s">
        <v>5939</v>
      </c>
    </row>
    <row r="5795" spans="17:17" x14ac:dyDescent="0.2">
      <c r="Q5795" t="s">
        <v>5940</v>
      </c>
    </row>
    <row r="5796" spans="17:17" x14ac:dyDescent="0.2">
      <c r="Q5796" t="s">
        <v>5941</v>
      </c>
    </row>
    <row r="5797" spans="17:17" x14ac:dyDescent="0.2">
      <c r="Q5797" t="s">
        <v>5942</v>
      </c>
    </row>
    <row r="5798" spans="17:17" x14ac:dyDescent="0.2">
      <c r="Q5798" t="s">
        <v>5943</v>
      </c>
    </row>
    <row r="5799" spans="17:17" x14ac:dyDescent="0.2">
      <c r="Q5799" t="s">
        <v>5944</v>
      </c>
    </row>
    <row r="5800" spans="17:17" x14ac:dyDescent="0.2">
      <c r="Q5800" t="s">
        <v>5945</v>
      </c>
    </row>
    <row r="5801" spans="17:17" x14ac:dyDescent="0.2">
      <c r="Q5801" t="s">
        <v>5946</v>
      </c>
    </row>
    <row r="5802" spans="17:17" x14ac:dyDescent="0.2">
      <c r="Q5802" t="s">
        <v>5947</v>
      </c>
    </row>
    <row r="5803" spans="17:17" x14ac:dyDescent="0.2">
      <c r="Q5803" t="s">
        <v>5948</v>
      </c>
    </row>
    <row r="5804" spans="17:17" x14ac:dyDescent="0.2">
      <c r="Q5804" t="s">
        <v>5949</v>
      </c>
    </row>
    <row r="5805" spans="17:17" x14ac:dyDescent="0.2">
      <c r="Q5805" t="s">
        <v>5950</v>
      </c>
    </row>
    <row r="5806" spans="17:17" x14ac:dyDescent="0.2">
      <c r="Q5806" t="s">
        <v>5951</v>
      </c>
    </row>
    <row r="5807" spans="17:17" x14ac:dyDescent="0.2">
      <c r="Q5807" t="s">
        <v>5952</v>
      </c>
    </row>
    <row r="5808" spans="17:17" x14ac:dyDescent="0.2">
      <c r="Q5808" t="s">
        <v>5953</v>
      </c>
    </row>
    <row r="5809" spans="17:17" x14ac:dyDescent="0.2">
      <c r="Q5809" t="s">
        <v>5954</v>
      </c>
    </row>
    <row r="5810" spans="17:17" x14ac:dyDescent="0.2">
      <c r="Q5810" t="s">
        <v>5955</v>
      </c>
    </row>
    <row r="5811" spans="17:17" x14ac:dyDescent="0.2">
      <c r="Q5811" t="s">
        <v>5956</v>
      </c>
    </row>
    <row r="5812" spans="17:17" x14ac:dyDescent="0.2">
      <c r="Q5812" t="s">
        <v>5957</v>
      </c>
    </row>
    <row r="5813" spans="17:17" x14ac:dyDescent="0.2">
      <c r="Q5813" t="s">
        <v>5958</v>
      </c>
    </row>
    <row r="5814" spans="17:17" x14ac:dyDescent="0.2">
      <c r="Q5814" t="s">
        <v>5959</v>
      </c>
    </row>
    <row r="5815" spans="17:17" x14ac:dyDescent="0.2">
      <c r="Q5815" t="s">
        <v>5960</v>
      </c>
    </row>
    <row r="5816" spans="17:17" x14ac:dyDescent="0.2">
      <c r="Q5816" t="s">
        <v>5961</v>
      </c>
    </row>
    <row r="5817" spans="17:17" x14ac:dyDescent="0.2">
      <c r="Q5817" t="s">
        <v>5962</v>
      </c>
    </row>
    <row r="5818" spans="17:17" x14ac:dyDescent="0.2">
      <c r="Q5818" t="s">
        <v>5963</v>
      </c>
    </row>
    <row r="5819" spans="17:17" x14ac:dyDescent="0.2">
      <c r="Q5819" t="s">
        <v>5964</v>
      </c>
    </row>
    <row r="5820" spans="17:17" x14ac:dyDescent="0.2">
      <c r="Q5820" t="s">
        <v>5965</v>
      </c>
    </row>
    <row r="5821" spans="17:17" x14ac:dyDescent="0.2">
      <c r="Q5821" t="s">
        <v>5966</v>
      </c>
    </row>
    <row r="5822" spans="17:17" x14ac:dyDescent="0.2">
      <c r="Q5822" t="s">
        <v>5967</v>
      </c>
    </row>
    <row r="5823" spans="17:17" x14ac:dyDescent="0.2">
      <c r="Q5823" t="s">
        <v>5968</v>
      </c>
    </row>
    <row r="5824" spans="17:17" x14ac:dyDescent="0.2">
      <c r="Q5824" t="s">
        <v>5969</v>
      </c>
    </row>
    <row r="5825" spans="17:17" x14ac:dyDescent="0.2">
      <c r="Q5825" t="s">
        <v>5970</v>
      </c>
    </row>
    <row r="5826" spans="17:17" x14ac:dyDescent="0.2">
      <c r="Q5826" t="s">
        <v>5971</v>
      </c>
    </row>
    <row r="5827" spans="17:17" x14ac:dyDescent="0.2">
      <c r="Q5827" t="s">
        <v>5972</v>
      </c>
    </row>
    <row r="5828" spans="17:17" x14ac:dyDescent="0.2">
      <c r="Q5828" t="s">
        <v>5973</v>
      </c>
    </row>
    <row r="5829" spans="17:17" x14ac:dyDescent="0.2">
      <c r="Q5829" t="s">
        <v>5974</v>
      </c>
    </row>
    <row r="5830" spans="17:17" x14ac:dyDescent="0.2">
      <c r="Q5830" t="s">
        <v>5975</v>
      </c>
    </row>
    <row r="5831" spans="17:17" x14ac:dyDescent="0.2">
      <c r="Q5831" t="s">
        <v>5976</v>
      </c>
    </row>
    <row r="5832" spans="17:17" x14ac:dyDescent="0.2">
      <c r="Q5832" t="s">
        <v>5977</v>
      </c>
    </row>
    <row r="5833" spans="17:17" x14ac:dyDescent="0.2">
      <c r="Q5833" t="s">
        <v>5978</v>
      </c>
    </row>
    <row r="5834" spans="17:17" x14ac:dyDescent="0.2">
      <c r="Q5834" t="s">
        <v>5979</v>
      </c>
    </row>
    <row r="5835" spans="17:17" x14ac:dyDescent="0.2">
      <c r="Q5835" t="s">
        <v>5980</v>
      </c>
    </row>
    <row r="5836" spans="17:17" x14ac:dyDescent="0.2">
      <c r="Q5836" t="s">
        <v>5981</v>
      </c>
    </row>
    <row r="5837" spans="17:17" x14ac:dyDescent="0.2">
      <c r="Q5837" t="s">
        <v>5982</v>
      </c>
    </row>
    <row r="5838" spans="17:17" x14ac:dyDescent="0.2">
      <c r="Q5838" t="s">
        <v>5983</v>
      </c>
    </row>
    <row r="5839" spans="17:17" x14ac:dyDescent="0.2">
      <c r="Q5839" t="s">
        <v>5984</v>
      </c>
    </row>
    <row r="5840" spans="17:17" x14ac:dyDescent="0.2">
      <c r="Q5840" t="s">
        <v>5985</v>
      </c>
    </row>
    <row r="5841" spans="17:17" x14ac:dyDescent="0.2">
      <c r="Q5841" t="s">
        <v>5986</v>
      </c>
    </row>
    <row r="5842" spans="17:17" x14ac:dyDescent="0.2">
      <c r="Q5842" t="s">
        <v>5987</v>
      </c>
    </row>
    <row r="5843" spans="17:17" x14ac:dyDescent="0.2">
      <c r="Q5843" t="s">
        <v>5988</v>
      </c>
    </row>
    <row r="5844" spans="17:17" x14ac:dyDescent="0.2">
      <c r="Q5844" t="s">
        <v>5989</v>
      </c>
    </row>
    <row r="5845" spans="17:17" x14ac:dyDescent="0.2">
      <c r="Q5845" t="s">
        <v>5990</v>
      </c>
    </row>
    <row r="5846" spans="17:17" x14ac:dyDescent="0.2">
      <c r="Q5846" t="s">
        <v>5991</v>
      </c>
    </row>
    <row r="5847" spans="17:17" x14ac:dyDescent="0.2">
      <c r="Q5847" t="s">
        <v>5992</v>
      </c>
    </row>
    <row r="5848" spans="17:17" x14ac:dyDescent="0.2">
      <c r="Q5848" t="s">
        <v>5993</v>
      </c>
    </row>
    <row r="5849" spans="17:17" x14ac:dyDescent="0.2">
      <c r="Q5849" t="s">
        <v>5994</v>
      </c>
    </row>
    <row r="5850" spans="17:17" x14ac:dyDescent="0.2">
      <c r="Q5850" t="s">
        <v>5995</v>
      </c>
    </row>
    <row r="5851" spans="17:17" x14ac:dyDescent="0.2">
      <c r="Q5851" t="s">
        <v>5996</v>
      </c>
    </row>
    <row r="5852" spans="17:17" x14ac:dyDescent="0.2">
      <c r="Q5852" t="s">
        <v>5997</v>
      </c>
    </row>
    <row r="5853" spans="17:17" x14ac:dyDescent="0.2">
      <c r="Q5853" t="s">
        <v>5998</v>
      </c>
    </row>
    <row r="5854" spans="17:17" x14ac:dyDescent="0.2">
      <c r="Q5854" t="s">
        <v>5999</v>
      </c>
    </row>
    <row r="5855" spans="17:17" x14ac:dyDescent="0.2">
      <c r="Q5855" t="s">
        <v>6000</v>
      </c>
    </row>
    <row r="5856" spans="17:17" x14ac:dyDescent="0.2">
      <c r="Q5856" t="s">
        <v>6001</v>
      </c>
    </row>
    <row r="5857" spans="17:17" x14ac:dyDescent="0.2">
      <c r="Q5857" t="s">
        <v>6002</v>
      </c>
    </row>
    <row r="5858" spans="17:17" x14ac:dyDescent="0.2">
      <c r="Q5858" t="s">
        <v>6003</v>
      </c>
    </row>
    <row r="5859" spans="17:17" x14ac:dyDescent="0.2">
      <c r="Q5859" t="s">
        <v>6004</v>
      </c>
    </row>
    <row r="5860" spans="17:17" x14ac:dyDescent="0.2">
      <c r="Q5860" t="s">
        <v>6005</v>
      </c>
    </row>
    <row r="5861" spans="17:17" x14ac:dyDescent="0.2">
      <c r="Q5861" t="s">
        <v>6006</v>
      </c>
    </row>
    <row r="5862" spans="17:17" x14ac:dyDescent="0.2">
      <c r="Q5862" t="s">
        <v>6007</v>
      </c>
    </row>
    <row r="5863" spans="17:17" x14ac:dyDescent="0.2">
      <c r="Q5863" t="s">
        <v>6008</v>
      </c>
    </row>
    <row r="5864" spans="17:17" x14ac:dyDescent="0.2">
      <c r="Q5864" t="s">
        <v>6009</v>
      </c>
    </row>
    <row r="5865" spans="17:17" x14ac:dyDescent="0.2">
      <c r="Q5865" t="s">
        <v>6010</v>
      </c>
    </row>
    <row r="5866" spans="17:17" x14ac:dyDescent="0.2">
      <c r="Q5866" t="s">
        <v>6011</v>
      </c>
    </row>
    <row r="5867" spans="17:17" x14ac:dyDescent="0.2">
      <c r="Q5867" t="s">
        <v>6012</v>
      </c>
    </row>
    <row r="5868" spans="17:17" x14ac:dyDescent="0.2">
      <c r="Q5868" t="s">
        <v>6013</v>
      </c>
    </row>
    <row r="5869" spans="17:17" x14ac:dyDescent="0.2">
      <c r="Q5869" t="s">
        <v>6014</v>
      </c>
    </row>
    <row r="5870" spans="17:17" x14ac:dyDescent="0.2">
      <c r="Q5870" t="s">
        <v>6015</v>
      </c>
    </row>
    <row r="5871" spans="17:17" x14ac:dyDescent="0.2">
      <c r="Q5871" t="s">
        <v>6016</v>
      </c>
    </row>
    <row r="5872" spans="17:17" x14ac:dyDescent="0.2">
      <c r="Q5872" t="s">
        <v>6017</v>
      </c>
    </row>
    <row r="5873" spans="17:17" x14ac:dyDescent="0.2">
      <c r="Q5873" t="s">
        <v>6018</v>
      </c>
    </row>
    <row r="5874" spans="17:17" x14ac:dyDescent="0.2">
      <c r="Q5874" t="s">
        <v>6019</v>
      </c>
    </row>
    <row r="5875" spans="17:17" x14ac:dyDescent="0.2">
      <c r="Q5875" t="s">
        <v>6020</v>
      </c>
    </row>
    <row r="5876" spans="17:17" x14ac:dyDescent="0.2">
      <c r="Q5876" t="s">
        <v>6021</v>
      </c>
    </row>
    <row r="5877" spans="17:17" x14ac:dyDescent="0.2">
      <c r="Q5877" t="s">
        <v>6022</v>
      </c>
    </row>
    <row r="5878" spans="17:17" x14ac:dyDescent="0.2">
      <c r="Q5878" t="s">
        <v>6023</v>
      </c>
    </row>
    <row r="5879" spans="17:17" x14ac:dyDescent="0.2">
      <c r="Q5879" t="s">
        <v>6024</v>
      </c>
    </row>
    <row r="5880" spans="17:17" x14ac:dyDescent="0.2">
      <c r="Q5880" t="s">
        <v>6025</v>
      </c>
    </row>
    <row r="5881" spans="17:17" x14ac:dyDescent="0.2">
      <c r="Q5881" t="s">
        <v>6026</v>
      </c>
    </row>
    <row r="5882" spans="17:17" x14ac:dyDescent="0.2">
      <c r="Q5882" t="s">
        <v>6027</v>
      </c>
    </row>
    <row r="5883" spans="17:17" x14ac:dyDescent="0.2">
      <c r="Q5883" t="s">
        <v>6028</v>
      </c>
    </row>
    <row r="5884" spans="17:17" x14ac:dyDescent="0.2">
      <c r="Q5884" t="s">
        <v>6029</v>
      </c>
    </row>
    <row r="5885" spans="17:17" x14ac:dyDescent="0.2">
      <c r="Q5885" t="s">
        <v>6030</v>
      </c>
    </row>
    <row r="5886" spans="17:17" x14ac:dyDescent="0.2">
      <c r="Q5886" t="s">
        <v>6031</v>
      </c>
    </row>
    <row r="5887" spans="17:17" x14ac:dyDescent="0.2">
      <c r="Q5887" t="s">
        <v>6032</v>
      </c>
    </row>
    <row r="5888" spans="17:17" x14ac:dyDescent="0.2">
      <c r="Q5888" t="s">
        <v>6033</v>
      </c>
    </row>
    <row r="5889" spans="17:17" x14ac:dyDescent="0.2">
      <c r="Q5889" t="s">
        <v>6034</v>
      </c>
    </row>
    <row r="5890" spans="17:17" x14ac:dyDescent="0.2">
      <c r="Q5890" t="s">
        <v>6035</v>
      </c>
    </row>
    <row r="5891" spans="17:17" x14ac:dyDescent="0.2">
      <c r="Q5891" t="s">
        <v>6036</v>
      </c>
    </row>
    <row r="5892" spans="17:17" x14ac:dyDescent="0.2">
      <c r="Q5892" t="s">
        <v>6037</v>
      </c>
    </row>
    <row r="5893" spans="17:17" x14ac:dyDescent="0.2">
      <c r="Q5893" t="s">
        <v>6038</v>
      </c>
    </row>
    <row r="5894" spans="17:17" x14ac:dyDescent="0.2">
      <c r="Q5894" t="s">
        <v>6039</v>
      </c>
    </row>
    <row r="5895" spans="17:17" x14ac:dyDescent="0.2">
      <c r="Q5895" t="s">
        <v>6040</v>
      </c>
    </row>
    <row r="5896" spans="17:17" x14ac:dyDescent="0.2">
      <c r="Q5896" t="s">
        <v>6041</v>
      </c>
    </row>
    <row r="5897" spans="17:17" x14ac:dyDescent="0.2">
      <c r="Q5897" t="s">
        <v>6042</v>
      </c>
    </row>
    <row r="5898" spans="17:17" x14ac:dyDescent="0.2">
      <c r="Q5898" t="s">
        <v>6043</v>
      </c>
    </row>
    <row r="5899" spans="17:17" x14ac:dyDescent="0.2">
      <c r="Q5899" t="s">
        <v>6044</v>
      </c>
    </row>
    <row r="5900" spans="17:17" x14ac:dyDescent="0.2">
      <c r="Q5900" t="s">
        <v>6045</v>
      </c>
    </row>
    <row r="5901" spans="17:17" x14ac:dyDescent="0.2">
      <c r="Q5901" t="s">
        <v>6046</v>
      </c>
    </row>
    <row r="5902" spans="17:17" x14ac:dyDescent="0.2">
      <c r="Q5902" t="s">
        <v>6047</v>
      </c>
    </row>
    <row r="5903" spans="17:17" x14ac:dyDescent="0.2">
      <c r="Q5903" t="s">
        <v>6048</v>
      </c>
    </row>
    <row r="5904" spans="17:17" x14ac:dyDescent="0.2">
      <c r="Q5904" t="s">
        <v>6049</v>
      </c>
    </row>
    <row r="5905" spans="17:17" x14ac:dyDescent="0.2">
      <c r="Q5905" t="s">
        <v>6050</v>
      </c>
    </row>
    <row r="5906" spans="17:17" x14ac:dyDescent="0.2">
      <c r="Q5906" t="s">
        <v>6051</v>
      </c>
    </row>
    <row r="5907" spans="17:17" x14ac:dyDescent="0.2">
      <c r="Q5907" t="s">
        <v>6052</v>
      </c>
    </row>
    <row r="5908" spans="17:17" x14ac:dyDescent="0.2">
      <c r="Q5908" t="s">
        <v>6053</v>
      </c>
    </row>
    <row r="5909" spans="17:17" x14ac:dyDescent="0.2">
      <c r="Q5909" t="s">
        <v>6054</v>
      </c>
    </row>
    <row r="5910" spans="17:17" x14ac:dyDescent="0.2">
      <c r="Q5910" t="s">
        <v>6055</v>
      </c>
    </row>
    <row r="5911" spans="17:17" x14ac:dyDescent="0.2">
      <c r="Q5911" t="s">
        <v>6056</v>
      </c>
    </row>
    <row r="5912" spans="17:17" x14ac:dyDescent="0.2">
      <c r="Q5912" t="s">
        <v>6057</v>
      </c>
    </row>
    <row r="5913" spans="17:17" x14ac:dyDescent="0.2">
      <c r="Q5913" t="s">
        <v>6058</v>
      </c>
    </row>
    <row r="5914" spans="17:17" x14ac:dyDescent="0.2">
      <c r="Q5914" t="s">
        <v>6059</v>
      </c>
    </row>
    <row r="5915" spans="17:17" x14ac:dyDescent="0.2">
      <c r="Q5915" t="s">
        <v>6060</v>
      </c>
    </row>
    <row r="5916" spans="17:17" x14ac:dyDescent="0.2">
      <c r="Q5916" t="s">
        <v>6061</v>
      </c>
    </row>
    <row r="5917" spans="17:17" x14ac:dyDescent="0.2">
      <c r="Q5917" t="s">
        <v>6062</v>
      </c>
    </row>
    <row r="5918" spans="17:17" x14ac:dyDescent="0.2">
      <c r="Q5918" t="s">
        <v>6063</v>
      </c>
    </row>
    <row r="5919" spans="17:17" x14ac:dyDescent="0.2">
      <c r="Q5919" t="s">
        <v>6064</v>
      </c>
    </row>
    <row r="5920" spans="17:17" x14ac:dyDescent="0.2">
      <c r="Q5920" t="s">
        <v>6065</v>
      </c>
    </row>
    <row r="5921" spans="17:17" x14ac:dyDescent="0.2">
      <c r="Q5921" t="s">
        <v>6066</v>
      </c>
    </row>
    <row r="5922" spans="17:17" x14ac:dyDescent="0.2">
      <c r="Q5922" t="s">
        <v>6067</v>
      </c>
    </row>
    <row r="5923" spans="17:17" x14ac:dyDescent="0.2">
      <c r="Q5923" t="s">
        <v>6068</v>
      </c>
    </row>
    <row r="5924" spans="17:17" x14ac:dyDescent="0.2">
      <c r="Q5924" t="s">
        <v>6069</v>
      </c>
    </row>
    <row r="5925" spans="17:17" x14ac:dyDescent="0.2">
      <c r="Q5925" t="s">
        <v>6070</v>
      </c>
    </row>
    <row r="5926" spans="17:17" x14ac:dyDescent="0.2">
      <c r="Q5926" t="s">
        <v>6071</v>
      </c>
    </row>
    <row r="5927" spans="17:17" x14ac:dyDescent="0.2">
      <c r="Q5927" t="s">
        <v>6072</v>
      </c>
    </row>
    <row r="5928" spans="17:17" x14ac:dyDescent="0.2">
      <c r="Q5928" t="s">
        <v>6073</v>
      </c>
    </row>
    <row r="5929" spans="17:17" x14ac:dyDescent="0.2">
      <c r="Q5929" t="s">
        <v>6074</v>
      </c>
    </row>
    <row r="5930" spans="17:17" x14ac:dyDescent="0.2">
      <c r="Q5930" t="s">
        <v>6075</v>
      </c>
    </row>
    <row r="5931" spans="17:17" x14ac:dyDescent="0.2">
      <c r="Q5931" t="s">
        <v>6076</v>
      </c>
    </row>
    <row r="5932" spans="17:17" x14ac:dyDescent="0.2">
      <c r="Q5932" t="s">
        <v>6077</v>
      </c>
    </row>
    <row r="5933" spans="17:17" x14ac:dyDescent="0.2">
      <c r="Q5933" t="s">
        <v>6078</v>
      </c>
    </row>
    <row r="5934" spans="17:17" x14ac:dyDescent="0.2">
      <c r="Q5934" t="s">
        <v>6079</v>
      </c>
    </row>
    <row r="5935" spans="17:17" x14ac:dyDescent="0.2">
      <c r="Q5935" t="s">
        <v>6080</v>
      </c>
    </row>
    <row r="5936" spans="17:17" x14ac:dyDescent="0.2">
      <c r="Q5936" t="s">
        <v>6081</v>
      </c>
    </row>
    <row r="5937" spans="17:17" x14ac:dyDescent="0.2">
      <c r="Q5937" t="s">
        <v>6082</v>
      </c>
    </row>
    <row r="5938" spans="17:17" x14ac:dyDescent="0.2">
      <c r="Q5938" t="s">
        <v>6083</v>
      </c>
    </row>
    <row r="5939" spans="17:17" x14ac:dyDescent="0.2">
      <c r="Q5939" t="s">
        <v>6084</v>
      </c>
    </row>
    <row r="5940" spans="17:17" x14ac:dyDescent="0.2">
      <c r="Q5940" t="s">
        <v>6085</v>
      </c>
    </row>
    <row r="5941" spans="17:17" x14ac:dyDescent="0.2">
      <c r="Q5941" t="s">
        <v>6086</v>
      </c>
    </row>
    <row r="5942" spans="17:17" x14ac:dyDescent="0.2">
      <c r="Q5942" t="s">
        <v>6087</v>
      </c>
    </row>
    <row r="5943" spans="17:17" x14ac:dyDescent="0.2">
      <c r="Q5943" t="s">
        <v>6088</v>
      </c>
    </row>
    <row r="5944" spans="17:17" x14ac:dyDescent="0.2">
      <c r="Q5944" t="s">
        <v>6089</v>
      </c>
    </row>
    <row r="5945" spans="17:17" x14ac:dyDescent="0.2">
      <c r="Q5945" t="s">
        <v>6090</v>
      </c>
    </row>
    <row r="5946" spans="17:17" x14ac:dyDescent="0.2">
      <c r="Q5946" t="s">
        <v>6091</v>
      </c>
    </row>
    <row r="5947" spans="17:17" x14ac:dyDescent="0.2">
      <c r="Q5947" t="s">
        <v>6092</v>
      </c>
    </row>
    <row r="5948" spans="17:17" x14ac:dyDescent="0.2">
      <c r="Q5948" t="s">
        <v>6093</v>
      </c>
    </row>
    <row r="5949" spans="17:17" x14ac:dyDescent="0.2">
      <c r="Q5949" t="s">
        <v>6094</v>
      </c>
    </row>
    <row r="5950" spans="17:17" x14ac:dyDescent="0.2">
      <c r="Q5950" t="s">
        <v>6095</v>
      </c>
    </row>
    <row r="5951" spans="17:17" x14ac:dyDescent="0.2">
      <c r="Q5951" t="s">
        <v>6096</v>
      </c>
    </row>
    <row r="5952" spans="17:17" x14ac:dyDescent="0.2">
      <c r="Q5952" t="s">
        <v>6097</v>
      </c>
    </row>
    <row r="5953" spans="17:17" x14ac:dyDescent="0.2">
      <c r="Q5953" t="s">
        <v>6098</v>
      </c>
    </row>
    <row r="5954" spans="17:17" x14ac:dyDescent="0.2">
      <c r="Q5954" t="s">
        <v>6099</v>
      </c>
    </row>
    <row r="5955" spans="17:17" x14ac:dyDescent="0.2">
      <c r="Q5955" t="s">
        <v>6100</v>
      </c>
    </row>
    <row r="5956" spans="17:17" x14ac:dyDescent="0.2">
      <c r="Q5956" t="s">
        <v>6101</v>
      </c>
    </row>
    <row r="5957" spans="17:17" x14ac:dyDescent="0.2">
      <c r="Q5957" t="s">
        <v>6102</v>
      </c>
    </row>
    <row r="5958" spans="17:17" x14ac:dyDescent="0.2">
      <c r="Q5958" t="s">
        <v>6103</v>
      </c>
    </row>
    <row r="5959" spans="17:17" x14ac:dyDescent="0.2">
      <c r="Q5959" t="s">
        <v>6104</v>
      </c>
    </row>
    <row r="5960" spans="17:17" x14ac:dyDescent="0.2">
      <c r="Q5960" t="s">
        <v>6105</v>
      </c>
    </row>
    <row r="5961" spans="17:17" x14ac:dyDescent="0.2">
      <c r="Q5961" t="s">
        <v>6106</v>
      </c>
    </row>
    <row r="5962" spans="17:17" x14ac:dyDescent="0.2">
      <c r="Q5962" t="s">
        <v>6107</v>
      </c>
    </row>
    <row r="5963" spans="17:17" x14ac:dyDescent="0.2">
      <c r="Q5963" t="s">
        <v>6108</v>
      </c>
    </row>
    <row r="5964" spans="17:17" x14ac:dyDescent="0.2">
      <c r="Q5964" t="s">
        <v>6109</v>
      </c>
    </row>
    <row r="5965" spans="17:17" x14ac:dyDescent="0.2">
      <c r="Q5965" t="s">
        <v>6110</v>
      </c>
    </row>
    <row r="5966" spans="17:17" x14ac:dyDescent="0.2">
      <c r="Q5966" t="s">
        <v>6111</v>
      </c>
    </row>
    <row r="5967" spans="17:17" x14ac:dyDescent="0.2">
      <c r="Q5967" t="s">
        <v>6112</v>
      </c>
    </row>
    <row r="5968" spans="17:17" x14ac:dyDescent="0.2">
      <c r="Q5968" t="s">
        <v>6113</v>
      </c>
    </row>
    <row r="5969" spans="17:17" x14ac:dyDescent="0.2">
      <c r="Q5969" t="s">
        <v>6114</v>
      </c>
    </row>
    <row r="5970" spans="17:17" x14ac:dyDescent="0.2">
      <c r="Q5970" t="s">
        <v>6115</v>
      </c>
    </row>
    <row r="5971" spans="17:17" x14ac:dyDescent="0.2">
      <c r="Q5971" t="s">
        <v>6116</v>
      </c>
    </row>
    <row r="5972" spans="17:17" x14ac:dyDescent="0.2">
      <c r="Q5972" t="s">
        <v>6117</v>
      </c>
    </row>
    <row r="5973" spans="17:17" x14ac:dyDescent="0.2">
      <c r="Q5973" t="s">
        <v>6118</v>
      </c>
    </row>
    <row r="5974" spans="17:17" x14ac:dyDescent="0.2">
      <c r="Q5974" t="s">
        <v>6119</v>
      </c>
    </row>
    <row r="5975" spans="17:17" x14ac:dyDescent="0.2">
      <c r="Q5975" t="s">
        <v>6120</v>
      </c>
    </row>
    <row r="5976" spans="17:17" x14ac:dyDescent="0.2">
      <c r="Q5976" t="s">
        <v>6121</v>
      </c>
    </row>
    <row r="5977" spans="17:17" x14ac:dyDescent="0.2">
      <c r="Q5977" t="s">
        <v>6122</v>
      </c>
    </row>
    <row r="5978" spans="17:17" x14ac:dyDescent="0.2">
      <c r="Q5978" t="s">
        <v>6123</v>
      </c>
    </row>
    <row r="5979" spans="17:17" x14ac:dyDescent="0.2">
      <c r="Q5979" t="s">
        <v>6124</v>
      </c>
    </row>
    <row r="5980" spans="17:17" x14ac:dyDescent="0.2">
      <c r="Q5980" t="s">
        <v>6125</v>
      </c>
    </row>
    <row r="5981" spans="17:17" x14ac:dyDescent="0.2">
      <c r="Q5981" t="s">
        <v>6126</v>
      </c>
    </row>
    <row r="5982" spans="17:17" x14ac:dyDescent="0.2">
      <c r="Q5982" t="s">
        <v>6127</v>
      </c>
    </row>
    <row r="5983" spans="17:17" x14ac:dyDescent="0.2">
      <c r="Q5983" t="s">
        <v>6128</v>
      </c>
    </row>
    <row r="5984" spans="17:17" x14ac:dyDescent="0.2">
      <c r="Q5984" t="s">
        <v>6129</v>
      </c>
    </row>
    <row r="5985" spans="17:17" x14ac:dyDescent="0.2">
      <c r="Q5985" t="s">
        <v>6130</v>
      </c>
    </row>
    <row r="5986" spans="17:17" x14ac:dyDescent="0.2">
      <c r="Q5986" t="s">
        <v>6131</v>
      </c>
    </row>
    <row r="5987" spans="17:17" x14ac:dyDescent="0.2">
      <c r="Q5987" t="s">
        <v>6132</v>
      </c>
    </row>
    <row r="5988" spans="17:17" x14ac:dyDescent="0.2">
      <c r="Q5988" t="s">
        <v>6133</v>
      </c>
    </row>
    <row r="5989" spans="17:17" x14ac:dyDescent="0.2">
      <c r="Q5989" t="s">
        <v>6134</v>
      </c>
    </row>
    <row r="5990" spans="17:17" x14ac:dyDescent="0.2">
      <c r="Q5990" t="s">
        <v>6135</v>
      </c>
    </row>
    <row r="5991" spans="17:17" x14ac:dyDescent="0.2">
      <c r="Q5991" t="s">
        <v>6136</v>
      </c>
    </row>
    <row r="5992" spans="17:17" x14ac:dyDescent="0.2">
      <c r="Q5992" t="s">
        <v>6137</v>
      </c>
    </row>
    <row r="5993" spans="17:17" x14ac:dyDescent="0.2">
      <c r="Q5993" t="s">
        <v>6138</v>
      </c>
    </row>
    <row r="5994" spans="17:17" x14ac:dyDescent="0.2">
      <c r="Q5994" t="s">
        <v>6139</v>
      </c>
    </row>
    <row r="5995" spans="17:17" x14ac:dyDescent="0.2">
      <c r="Q5995" t="s">
        <v>6140</v>
      </c>
    </row>
    <row r="5996" spans="17:17" x14ac:dyDescent="0.2">
      <c r="Q5996" t="s">
        <v>6141</v>
      </c>
    </row>
    <row r="5997" spans="17:17" x14ac:dyDescent="0.2">
      <c r="Q5997" t="s">
        <v>6142</v>
      </c>
    </row>
    <row r="5998" spans="17:17" x14ac:dyDescent="0.2">
      <c r="Q5998" t="s">
        <v>6143</v>
      </c>
    </row>
    <row r="5999" spans="17:17" x14ac:dyDescent="0.2">
      <c r="Q5999" t="s">
        <v>6144</v>
      </c>
    </row>
    <row r="6000" spans="17:17" x14ac:dyDescent="0.2">
      <c r="Q6000" t="s">
        <v>6145</v>
      </c>
    </row>
    <row r="6001" spans="17:17" x14ac:dyDescent="0.2">
      <c r="Q6001" t="s">
        <v>6146</v>
      </c>
    </row>
    <row r="6002" spans="17:17" x14ac:dyDescent="0.2">
      <c r="Q6002" t="s">
        <v>6147</v>
      </c>
    </row>
    <row r="6003" spans="17:17" x14ac:dyDescent="0.2">
      <c r="Q6003" t="s">
        <v>6148</v>
      </c>
    </row>
    <row r="6004" spans="17:17" x14ac:dyDescent="0.2">
      <c r="Q6004" t="s">
        <v>6149</v>
      </c>
    </row>
    <row r="6005" spans="17:17" x14ac:dyDescent="0.2">
      <c r="Q6005" t="s">
        <v>6150</v>
      </c>
    </row>
    <row r="6006" spans="17:17" x14ac:dyDescent="0.2">
      <c r="Q6006" t="s">
        <v>6151</v>
      </c>
    </row>
    <row r="6007" spans="17:17" x14ac:dyDescent="0.2">
      <c r="Q6007" t="s">
        <v>6152</v>
      </c>
    </row>
    <row r="6008" spans="17:17" x14ac:dyDescent="0.2">
      <c r="Q6008" t="s">
        <v>6153</v>
      </c>
    </row>
    <row r="6009" spans="17:17" x14ac:dyDescent="0.2">
      <c r="Q6009" t="s">
        <v>6154</v>
      </c>
    </row>
    <row r="6010" spans="17:17" x14ac:dyDescent="0.2">
      <c r="Q6010" t="s">
        <v>6155</v>
      </c>
    </row>
    <row r="6011" spans="17:17" x14ac:dyDescent="0.2">
      <c r="Q6011" t="s">
        <v>6156</v>
      </c>
    </row>
    <row r="6012" spans="17:17" x14ac:dyDescent="0.2">
      <c r="Q6012" t="s">
        <v>6157</v>
      </c>
    </row>
    <row r="6013" spans="17:17" x14ac:dyDescent="0.2">
      <c r="Q6013" t="s">
        <v>6158</v>
      </c>
    </row>
    <row r="6014" spans="17:17" x14ac:dyDescent="0.2">
      <c r="Q6014" t="s">
        <v>6159</v>
      </c>
    </row>
    <row r="6015" spans="17:17" x14ac:dyDescent="0.2">
      <c r="Q6015" t="s">
        <v>6160</v>
      </c>
    </row>
    <row r="6016" spans="17:17" x14ac:dyDescent="0.2">
      <c r="Q6016" t="s">
        <v>6161</v>
      </c>
    </row>
    <row r="6017" spans="17:17" x14ac:dyDescent="0.2">
      <c r="Q6017" t="s">
        <v>6162</v>
      </c>
    </row>
    <row r="6018" spans="17:17" x14ac:dyDescent="0.2">
      <c r="Q6018" t="s">
        <v>6163</v>
      </c>
    </row>
    <row r="6019" spans="17:17" x14ac:dyDescent="0.2">
      <c r="Q6019" t="s">
        <v>6164</v>
      </c>
    </row>
    <row r="6020" spans="17:17" x14ac:dyDescent="0.2">
      <c r="Q6020" t="s">
        <v>6165</v>
      </c>
    </row>
    <row r="6021" spans="17:17" x14ac:dyDescent="0.2">
      <c r="Q6021" t="s">
        <v>6166</v>
      </c>
    </row>
    <row r="6022" spans="17:17" x14ac:dyDescent="0.2">
      <c r="Q6022" t="s">
        <v>6167</v>
      </c>
    </row>
    <row r="6023" spans="17:17" x14ac:dyDescent="0.2">
      <c r="Q6023" t="s">
        <v>6168</v>
      </c>
    </row>
    <row r="6024" spans="17:17" x14ac:dyDescent="0.2">
      <c r="Q6024" t="s">
        <v>6169</v>
      </c>
    </row>
    <row r="6025" spans="17:17" x14ac:dyDescent="0.2">
      <c r="Q6025" t="s">
        <v>6170</v>
      </c>
    </row>
    <row r="6026" spans="17:17" x14ac:dyDescent="0.2">
      <c r="Q6026" t="s">
        <v>6171</v>
      </c>
    </row>
    <row r="6027" spans="17:17" x14ac:dyDescent="0.2">
      <c r="Q6027" t="s">
        <v>6172</v>
      </c>
    </row>
    <row r="6028" spans="17:17" x14ac:dyDescent="0.2">
      <c r="Q6028" t="s">
        <v>6173</v>
      </c>
    </row>
    <row r="6029" spans="17:17" x14ac:dyDescent="0.2">
      <c r="Q6029" t="s">
        <v>6174</v>
      </c>
    </row>
    <row r="6030" spans="17:17" x14ac:dyDescent="0.2">
      <c r="Q6030" t="s">
        <v>6175</v>
      </c>
    </row>
    <row r="6031" spans="17:17" x14ac:dyDescent="0.2">
      <c r="Q6031" t="s">
        <v>6176</v>
      </c>
    </row>
    <row r="6032" spans="17:17" x14ac:dyDescent="0.2">
      <c r="Q6032" t="s">
        <v>6177</v>
      </c>
    </row>
    <row r="6033" spans="17:17" x14ac:dyDescent="0.2">
      <c r="Q6033" t="s">
        <v>6178</v>
      </c>
    </row>
    <row r="6034" spans="17:17" x14ac:dyDescent="0.2">
      <c r="Q6034" t="s">
        <v>6179</v>
      </c>
    </row>
    <row r="6035" spans="17:17" x14ac:dyDescent="0.2">
      <c r="Q6035" t="s">
        <v>6180</v>
      </c>
    </row>
    <row r="6036" spans="17:17" x14ac:dyDescent="0.2">
      <c r="Q6036" t="s">
        <v>6181</v>
      </c>
    </row>
    <row r="6037" spans="17:17" x14ac:dyDescent="0.2">
      <c r="Q6037" t="s">
        <v>6182</v>
      </c>
    </row>
    <row r="6038" spans="17:17" x14ac:dyDescent="0.2">
      <c r="Q6038" t="s">
        <v>6183</v>
      </c>
    </row>
    <row r="6039" spans="17:17" x14ac:dyDescent="0.2">
      <c r="Q6039" t="s">
        <v>6184</v>
      </c>
    </row>
    <row r="6040" spans="17:17" x14ac:dyDescent="0.2">
      <c r="Q6040" t="s">
        <v>6185</v>
      </c>
    </row>
    <row r="6041" spans="17:17" x14ac:dyDescent="0.2">
      <c r="Q6041" t="s">
        <v>6186</v>
      </c>
    </row>
    <row r="6042" spans="17:17" x14ac:dyDescent="0.2">
      <c r="Q6042" t="s">
        <v>6187</v>
      </c>
    </row>
    <row r="6043" spans="17:17" x14ac:dyDescent="0.2">
      <c r="Q6043" t="s">
        <v>6188</v>
      </c>
    </row>
    <row r="6044" spans="17:17" x14ac:dyDescent="0.2">
      <c r="Q6044" t="s">
        <v>6189</v>
      </c>
    </row>
    <row r="6045" spans="17:17" x14ac:dyDescent="0.2">
      <c r="Q6045" t="s">
        <v>6190</v>
      </c>
    </row>
    <row r="6046" spans="17:17" x14ac:dyDescent="0.2">
      <c r="Q6046" t="s">
        <v>6191</v>
      </c>
    </row>
    <row r="6047" spans="17:17" x14ac:dyDescent="0.2">
      <c r="Q6047" t="s">
        <v>6192</v>
      </c>
    </row>
    <row r="6048" spans="17:17" x14ac:dyDescent="0.2">
      <c r="Q6048" t="s">
        <v>6193</v>
      </c>
    </row>
    <row r="6049" spans="17:17" x14ac:dyDescent="0.2">
      <c r="Q6049" t="s">
        <v>6194</v>
      </c>
    </row>
    <row r="6050" spans="17:17" x14ac:dyDescent="0.2">
      <c r="Q6050" t="s">
        <v>6195</v>
      </c>
    </row>
    <row r="6051" spans="17:17" x14ac:dyDescent="0.2">
      <c r="Q6051" t="s">
        <v>6196</v>
      </c>
    </row>
    <row r="6052" spans="17:17" x14ac:dyDescent="0.2">
      <c r="Q6052" t="s">
        <v>6197</v>
      </c>
    </row>
    <row r="6053" spans="17:17" x14ac:dyDescent="0.2">
      <c r="Q6053" t="s">
        <v>6198</v>
      </c>
    </row>
    <row r="6054" spans="17:17" x14ac:dyDescent="0.2">
      <c r="Q6054" t="s">
        <v>6199</v>
      </c>
    </row>
    <row r="6055" spans="17:17" x14ac:dyDescent="0.2">
      <c r="Q6055" t="s">
        <v>6200</v>
      </c>
    </row>
    <row r="6056" spans="17:17" x14ac:dyDescent="0.2">
      <c r="Q6056" t="s">
        <v>6201</v>
      </c>
    </row>
    <row r="6057" spans="17:17" x14ac:dyDescent="0.2">
      <c r="Q6057" t="s">
        <v>6202</v>
      </c>
    </row>
    <row r="6058" spans="17:17" x14ac:dyDescent="0.2">
      <c r="Q6058" t="s">
        <v>6203</v>
      </c>
    </row>
    <row r="6059" spans="17:17" x14ac:dyDescent="0.2">
      <c r="Q6059" t="s">
        <v>6204</v>
      </c>
    </row>
    <row r="6060" spans="17:17" x14ac:dyDescent="0.2">
      <c r="Q6060" t="s">
        <v>6205</v>
      </c>
    </row>
    <row r="6061" spans="17:17" x14ac:dyDescent="0.2">
      <c r="Q6061" t="s">
        <v>6206</v>
      </c>
    </row>
    <row r="6062" spans="17:17" x14ac:dyDescent="0.2">
      <c r="Q6062" t="s">
        <v>6207</v>
      </c>
    </row>
    <row r="6063" spans="17:17" x14ac:dyDescent="0.2">
      <c r="Q6063" t="s">
        <v>6208</v>
      </c>
    </row>
    <row r="6064" spans="17:17" x14ac:dyDescent="0.2">
      <c r="Q6064" t="s">
        <v>6209</v>
      </c>
    </row>
    <row r="6065" spans="17:17" x14ac:dyDescent="0.2">
      <c r="Q6065" t="s">
        <v>6210</v>
      </c>
    </row>
    <row r="6066" spans="17:17" x14ac:dyDescent="0.2">
      <c r="Q6066" t="s">
        <v>6211</v>
      </c>
    </row>
    <row r="6067" spans="17:17" x14ac:dyDescent="0.2">
      <c r="Q6067" t="s">
        <v>6212</v>
      </c>
    </row>
    <row r="6068" spans="17:17" x14ac:dyDescent="0.2">
      <c r="Q6068" t="s">
        <v>6213</v>
      </c>
    </row>
    <row r="6069" spans="17:17" x14ac:dyDescent="0.2">
      <c r="Q6069" t="s">
        <v>6214</v>
      </c>
    </row>
    <row r="6070" spans="17:17" x14ac:dyDescent="0.2">
      <c r="Q6070" t="s">
        <v>6215</v>
      </c>
    </row>
    <row r="6071" spans="17:17" x14ac:dyDescent="0.2">
      <c r="Q6071" t="s">
        <v>6216</v>
      </c>
    </row>
    <row r="6072" spans="17:17" x14ac:dyDescent="0.2">
      <c r="Q6072" t="s">
        <v>6217</v>
      </c>
    </row>
    <row r="6073" spans="17:17" x14ac:dyDescent="0.2">
      <c r="Q6073" t="s">
        <v>6218</v>
      </c>
    </row>
    <row r="6074" spans="17:17" x14ac:dyDescent="0.2">
      <c r="Q6074" t="s">
        <v>6219</v>
      </c>
    </row>
    <row r="6075" spans="17:17" x14ac:dyDescent="0.2">
      <c r="Q6075" t="s">
        <v>6220</v>
      </c>
    </row>
    <row r="6076" spans="17:17" x14ac:dyDescent="0.2">
      <c r="Q6076" t="s">
        <v>6221</v>
      </c>
    </row>
    <row r="6077" spans="17:17" x14ac:dyDescent="0.2">
      <c r="Q6077" t="s">
        <v>6222</v>
      </c>
    </row>
    <row r="6078" spans="17:17" x14ac:dyDescent="0.2">
      <c r="Q6078" t="s">
        <v>6223</v>
      </c>
    </row>
    <row r="6079" spans="17:17" x14ac:dyDescent="0.2">
      <c r="Q6079" t="s">
        <v>6224</v>
      </c>
    </row>
    <row r="6080" spans="17:17" x14ac:dyDescent="0.2">
      <c r="Q6080" t="s">
        <v>6225</v>
      </c>
    </row>
    <row r="6081" spans="17:17" x14ac:dyDescent="0.2">
      <c r="Q6081" t="s">
        <v>6226</v>
      </c>
    </row>
    <row r="6082" spans="17:17" x14ac:dyDescent="0.2">
      <c r="Q6082" t="s">
        <v>6227</v>
      </c>
    </row>
    <row r="6083" spans="17:17" x14ac:dyDescent="0.2">
      <c r="Q6083" t="s">
        <v>6228</v>
      </c>
    </row>
    <row r="6084" spans="17:17" x14ac:dyDescent="0.2">
      <c r="Q6084" t="s">
        <v>6229</v>
      </c>
    </row>
    <row r="6085" spans="17:17" x14ac:dyDescent="0.2">
      <c r="Q6085" t="s">
        <v>6230</v>
      </c>
    </row>
    <row r="6086" spans="17:17" x14ac:dyDescent="0.2">
      <c r="Q6086" t="s">
        <v>6231</v>
      </c>
    </row>
    <row r="6087" spans="17:17" x14ac:dyDescent="0.2">
      <c r="Q6087" t="s">
        <v>6232</v>
      </c>
    </row>
    <row r="6088" spans="17:17" x14ac:dyDescent="0.2">
      <c r="Q6088" t="s">
        <v>6233</v>
      </c>
    </row>
    <row r="6089" spans="17:17" x14ac:dyDescent="0.2">
      <c r="Q6089" t="s">
        <v>6234</v>
      </c>
    </row>
    <row r="6090" spans="17:17" x14ac:dyDescent="0.2">
      <c r="Q6090" t="s">
        <v>6235</v>
      </c>
    </row>
    <row r="6091" spans="17:17" x14ac:dyDescent="0.2">
      <c r="Q6091" t="s">
        <v>6236</v>
      </c>
    </row>
    <row r="6092" spans="17:17" x14ac:dyDescent="0.2">
      <c r="Q6092" t="s">
        <v>6237</v>
      </c>
    </row>
    <row r="6093" spans="17:17" x14ac:dyDescent="0.2">
      <c r="Q6093" t="s">
        <v>6238</v>
      </c>
    </row>
    <row r="6094" spans="17:17" x14ac:dyDescent="0.2">
      <c r="Q6094" t="s">
        <v>6239</v>
      </c>
    </row>
    <row r="6095" spans="17:17" x14ac:dyDescent="0.2">
      <c r="Q6095" t="s">
        <v>6240</v>
      </c>
    </row>
    <row r="6096" spans="17:17" x14ac:dyDescent="0.2">
      <c r="Q6096" t="s">
        <v>6241</v>
      </c>
    </row>
    <row r="6097" spans="17:17" x14ac:dyDescent="0.2">
      <c r="Q6097" t="s">
        <v>6242</v>
      </c>
    </row>
    <row r="6098" spans="17:17" x14ac:dyDescent="0.2">
      <c r="Q6098" t="s">
        <v>6243</v>
      </c>
    </row>
    <row r="6099" spans="17:17" x14ac:dyDescent="0.2">
      <c r="Q6099" t="s">
        <v>6244</v>
      </c>
    </row>
    <row r="6100" spans="17:17" x14ac:dyDescent="0.2">
      <c r="Q6100" t="s">
        <v>6245</v>
      </c>
    </row>
    <row r="6101" spans="17:17" x14ac:dyDescent="0.2">
      <c r="Q6101" t="s">
        <v>6246</v>
      </c>
    </row>
    <row r="6102" spans="17:17" x14ac:dyDescent="0.2">
      <c r="Q6102" t="s">
        <v>6247</v>
      </c>
    </row>
    <row r="6103" spans="17:17" x14ac:dyDescent="0.2">
      <c r="Q6103" t="s">
        <v>6248</v>
      </c>
    </row>
    <row r="6104" spans="17:17" x14ac:dyDescent="0.2">
      <c r="Q6104" t="s">
        <v>6249</v>
      </c>
    </row>
    <row r="6105" spans="17:17" x14ac:dyDescent="0.2">
      <c r="Q6105" t="s">
        <v>6250</v>
      </c>
    </row>
    <row r="6106" spans="17:17" x14ac:dyDescent="0.2">
      <c r="Q6106" t="s">
        <v>6251</v>
      </c>
    </row>
    <row r="6107" spans="17:17" x14ac:dyDescent="0.2">
      <c r="Q6107" t="s">
        <v>6252</v>
      </c>
    </row>
    <row r="6108" spans="17:17" x14ac:dyDescent="0.2">
      <c r="Q6108" t="s">
        <v>6253</v>
      </c>
    </row>
    <row r="6109" spans="17:17" x14ac:dyDescent="0.2">
      <c r="Q6109" t="s">
        <v>6254</v>
      </c>
    </row>
    <row r="6110" spans="17:17" x14ac:dyDescent="0.2">
      <c r="Q6110" t="s">
        <v>6255</v>
      </c>
    </row>
    <row r="6111" spans="17:17" x14ac:dyDescent="0.2">
      <c r="Q6111" t="s">
        <v>6256</v>
      </c>
    </row>
    <row r="6112" spans="17:17" x14ac:dyDescent="0.2">
      <c r="Q6112" t="s">
        <v>6257</v>
      </c>
    </row>
    <row r="6113" spans="17:17" x14ac:dyDescent="0.2">
      <c r="Q6113" t="s">
        <v>6258</v>
      </c>
    </row>
    <row r="6114" spans="17:17" x14ac:dyDescent="0.2">
      <c r="Q6114" t="s">
        <v>6259</v>
      </c>
    </row>
    <row r="6115" spans="17:17" x14ac:dyDescent="0.2">
      <c r="Q6115" t="s">
        <v>6260</v>
      </c>
    </row>
    <row r="6116" spans="17:17" x14ac:dyDescent="0.2">
      <c r="Q6116" t="s">
        <v>6261</v>
      </c>
    </row>
    <row r="6117" spans="17:17" x14ac:dyDescent="0.2">
      <c r="Q6117" t="s">
        <v>6262</v>
      </c>
    </row>
    <row r="6118" spans="17:17" x14ac:dyDescent="0.2">
      <c r="Q6118" t="s">
        <v>6263</v>
      </c>
    </row>
    <row r="6119" spans="17:17" x14ac:dyDescent="0.2">
      <c r="Q6119" t="s">
        <v>6264</v>
      </c>
    </row>
    <row r="6120" spans="17:17" x14ac:dyDescent="0.2">
      <c r="Q6120" t="s">
        <v>6265</v>
      </c>
    </row>
    <row r="6121" spans="17:17" x14ac:dyDescent="0.2">
      <c r="Q6121" t="s">
        <v>6266</v>
      </c>
    </row>
    <row r="6122" spans="17:17" x14ac:dyDescent="0.2">
      <c r="Q6122" t="s">
        <v>6267</v>
      </c>
    </row>
    <row r="6123" spans="17:17" x14ac:dyDescent="0.2">
      <c r="Q6123" t="s">
        <v>6268</v>
      </c>
    </row>
    <row r="6124" spans="17:17" x14ac:dyDescent="0.2">
      <c r="Q6124" t="s">
        <v>6269</v>
      </c>
    </row>
    <row r="6125" spans="17:17" x14ac:dyDescent="0.2">
      <c r="Q6125" t="s">
        <v>6270</v>
      </c>
    </row>
    <row r="6126" spans="17:17" x14ac:dyDescent="0.2">
      <c r="Q6126" t="s">
        <v>6271</v>
      </c>
    </row>
    <row r="6127" spans="17:17" x14ac:dyDescent="0.2">
      <c r="Q6127" t="s">
        <v>6272</v>
      </c>
    </row>
    <row r="6128" spans="17:17" x14ac:dyDescent="0.2">
      <c r="Q6128" t="s">
        <v>6273</v>
      </c>
    </row>
    <row r="6129" spans="17:17" x14ac:dyDescent="0.2">
      <c r="Q6129" t="s">
        <v>6274</v>
      </c>
    </row>
    <row r="6130" spans="17:17" x14ac:dyDescent="0.2">
      <c r="Q6130" t="s">
        <v>6275</v>
      </c>
    </row>
    <row r="6131" spans="17:17" x14ac:dyDescent="0.2">
      <c r="Q6131" t="s">
        <v>6276</v>
      </c>
    </row>
    <row r="6132" spans="17:17" x14ac:dyDescent="0.2">
      <c r="Q6132" t="s">
        <v>6277</v>
      </c>
    </row>
    <row r="6133" spans="17:17" x14ac:dyDescent="0.2">
      <c r="Q6133" t="s">
        <v>6278</v>
      </c>
    </row>
    <row r="6134" spans="17:17" x14ac:dyDescent="0.2">
      <c r="Q6134" t="s">
        <v>6279</v>
      </c>
    </row>
    <row r="6135" spans="17:17" x14ac:dyDescent="0.2">
      <c r="Q6135" t="s">
        <v>6280</v>
      </c>
    </row>
    <row r="6136" spans="17:17" x14ac:dyDescent="0.2">
      <c r="Q6136" t="s">
        <v>6281</v>
      </c>
    </row>
    <row r="6137" spans="17:17" x14ac:dyDescent="0.2">
      <c r="Q6137" t="s">
        <v>6282</v>
      </c>
    </row>
    <row r="6138" spans="17:17" x14ac:dyDescent="0.2">
      <c r="Q6138" t="s">
        <v>6283</v>
      </c>
    </row>
    <row r="6139" spans="17:17" x14ac:dyDescent="0.2">
      <c r="Q6139" t="s">
        <v>6284</v>
      </c>
    </row>
    <row r="6140" spans="17:17" x14ac:dyDescent="0.2">
      <c r="Q6140" t="s">
        <v>6285</v>
      </c>
    </row>
    <row r="6141" spans="17:17" x14ac:dyDescent="0.2">
      <c r="Q6141" t="s">
        <v>6286</v>
      </c>
    </row>
    <row r="6142" spans="17:17" x14ac:dyDescent="0.2">
      <c r="Q6142" t="s">
        <v>6287</v>
      </c>
    </row>
    <row r="6143" spans="17:17" x14ac:dyDescent="0.2">
      <c r="Q6143" t="s">
        <v>6288</v>
      </c>
    </row>
    <row r="6144" spans="17:17" x14ac:dyDescent="0.2">
      <c r="Q6144" t="s">
        <v>6289</v>
      </c>
    </row>
    <row r="6145" spans="17:17" x14ac:dyDescent="0.2">
      <c r="Q6145" t="s">
        <v>6290</v>
      </c>
    </row>
    <row r="6146" spans="17:17" x14ac:dyDescent="0.2">
      <c r="Q6146" t="s">
        <v>6291</v>
      </c>
    </row>
    <row r="6147" spans="17:17" x14ac:dyDescent="0.2">
      <c r="Q6147" t="s">
        <v>6292</v>
      </c>
    </row>
    <row r="6148" spans="17:17" x14ac:dyDescent="0.2">
      <c r="Q6148" t="s">
        <v>6293</v>
      </c>
    </row>
    <row r="6149" spans="17:17" x14ac:dyDescent="0.2">
      <c r="Q6149" t="s">
        <v>6294</v>
      </c>
    </row>
    <row r="6150" spans="17:17" x14ac:dyDescent="0.2">
      <c r="Q6150" t="s">
        <v>6295</v>
      </c>
    </row>
    <row r="6151" spans="17:17" x14ac:dyDescent="0.2">
      <c r="Q6151" t="s">
        <v>6296</v>
      </c>
    </row>
    <row r="6152" spans="17:17" x14ac:dyDescent="0.2">
      <c r="Q6152" t="s">
        <v>6297</v>
      </c>
    </row>
    <row r="6153" spans="17:17" x14ac:dyDescent="0.2">
      <c r="Q6153" t="s">
        <v>6298</v>
      </c>
    </row>
    <row r="6154" spans="17:17" x14ac:dyDescent="0.2">
      <c r="Q6154" t="s">
        <v>6299</v>
      </c>
    </row>
    <row r="6155" spans="17:17" x14ac:dyDescent="0.2">
      <c r="Q6155" t="s">
        <v>6300</v>
      </c>
    </row>
    <row r="6156" spans="17:17" x14ac:dyDescent="0.2">
      <c r="Q6156" t="s">
        <v>6301</v>
      </c>
    </row>
    <row r="6157" spans="17:17" x14ac:dyDescent="0.2">
      <c r="Q6157" t="s">
        <v>6302</v>
      </c>
    </row>
    <row r="6158" spans="17:17" x14ac:dyDescent="0.2">
      <c r="Q6158" t="s">
        <v>6303</v>
      </c>
    </row>
    <row r="6159" spans="17:17" x14ac:dyDescent="0.2">
      <c r="Q6159" t="s">
        <v>6304</v>
      </c>
    </row>
    <row r="6160" spans="17:17" x14ac:dyDescent="0.2">
      <c r="Q6160" t="s">
        <v>6305</v>
      </c>
    </row>
    <row r="6161" spans="17:17" x14ac:dyDescent="0.2">
      <c r="Q6161" t="s">
        <v>6306</v>
      </c>
    </row>
    <row r="6162" spans="17:17" x14ac:dyDescent="0.2">
      <c r="Q6162" t="s">
        <v>6307</v>
      </c>
    </row>
    <row r="6163" spans="17:17" x14ac:dyDescent="0.2">
      <c r="Q6163" t="s">
        <v>6308</v>
      </c>
    </row>
    <row r="6164" spans="17:17" x14ac:dyDescent="0.2">
      <c r="Q6164" t="s">
        <v>6309</v>
      </c>
    </row>
    <row r="6165" spans="17:17" x14ac:dyDescent="0.2">
      <c r="Q6165" t="s">
        <v>6310</v>
      </c>
    </row>
    <row r="6166" spans="17:17" x14ac:dyDescent="0.2">
      <c r="Q6166" t="s">
        <v>6311</v>
      </c>
    </row>
    <row r="6167" spans="17:17" x14ac:dyDescent="0.2">
      <c r="Q6167" t="s">
        <v>6312</v>
      </c>
    </row>
    <row r="6168" spans="17:17" x14ac:dyDescent="0.2">
      <c r="Q6168" t="s">
        <v>6313</v>
      </c>
    </row>
    <row r="6169" spans="17:17" x14ac:dyDescent="0.2">
      <c r="Q6169" t="s">
        <v>6314</v>
      </c>
    </row>
    <row r="6170" spans="17:17" x14ac:dyDescent="0.2">
      <c r="Q6170" t="s">
        <v>6315</v>
      </c>
    </row>
    <row r="6171" spans="17:17" x14ac:dyDescent="0.2">
      <c r="Q6171" t="s">
        <v>6316</v>
      </c>
    </row>
    <row r="6172" spans="17:17" x14ac:dyDescent="0.2">
      <c r="Q6172" t="s">
        <v>6317</v>
      </c>
    </row>
    <row r="6173" spans="17:17" x14ac:dyDescent="0.2">
      <c r="Q6173" t="s">
        <v>6318</v>
      </c>
    </row>
    <row r="6174" spans="17:17" x14ac:dyDescent="0.2">
      <c r="Q6174" t="s">
        <v>6319</v>
      </c>
    </row>
    <row r="6175" spans="17:17" x14ac:dyDescent="0.2">
      <c r="Q6175" t="s">
        <v>6320</v>
      </c>
    </row>
    <row r="6176" spans="17:17" x14ac:dyDescent="0.2">
      <c r="Q6176" t="s">
        <v>6321</v>
      </c>
    </row>
    <row r="6177" spans="17:17" x14ac:dyDescent="0.2">
      <c r="Q6177" t="s">
        <v>6322</v>
      </c>
    </row>
    <row r="6178" spans="17:17" x14ac:dyDescent="0.2">
      <c r="Q6178" t="s">
        <v>6323</v>
      </c>
    </row>
    <row r="6179" spans="17:17" x14ac:dyDescent="0.2">
      <c r="Q6179" t="s">
        <v>6324</v>
      </c>
    </row>
    <row r="6180" spans="17:17" x14ac:dyDescent="0.2">
      <c r="Q6180" t="s">
        <v>6325</v>
      </c>
    </row>
    <row r="6181" spans="17:17" x14ac:dyDescent="0.2">
      <c r="Q6181" t="s">
        <v>6326</v>
      </c>
    </row>
    <row r="6182" spans="17:17" x14ac:dyDescent="0.2">
      <c r="Q6182" t="s">
        <v>6327</v>
      </c>
    </row>
    <row r="6183" spans="17:17" x14ac:dyDescent="0.2">
      <c r="Q6183" t="s">
        <v>6328</v>
      </c>
    </row>
    <row r="6184" spans="17:17" x14ac:dyDescent="0.2">
      <c r="Q6184" t="s">
        <v>6329</v>
      </c>
    </row>
    <row r="6185" spans="17:17" x14ac:dyDescent="0.2">
      <c r="Q6185" t="s">
        <v>6330</v>
      </c>
    </row>
    <row r="6186" spans="17:17" x14ac:dyDescent="0.2">
      <c r="Q6186" t="s">
        <v>6331</v>
      </c>
    </row>
    <row r="6187" spans="17:17" x14ac:dyDescent="0.2">
      <c r="Q6187" t="s">
        <v>6332</v>
      </c>
    </row>
    <row r="6188" spans="17:17" x14ac:dyDescent="0.2">
      <c r="Q6188" t="s">
        <v>6333</v>
      </c>
    </row>
    <row r="6189" spans="17:17" x14ac:dyDescent="0.2">
      <c r="Q6189" t="s">
        <v>6334</v>
      </c>
    </row>
    <row r="6190" spans="17:17" x14ac:dyDescent="0.2">
      <c r="Q6190" t="s">
        <v>6335</v>
      </c>
    </row>
    <row r="6191" spans="17:17" x14ac:dyDescent="0.2">
      <c r="Q6191" t="s">
        <v>6336</v>
      </c>
    </row>
    <row r="6192" spans="17:17" x14ac:dyDescent="0.2">
      <c r="Q6192" t="s">
        <v>6337</v>
      </c>
    </row>
    <row r="6193" spans="17:17" x14ac:dyDescent="0.2">
      <c r="Q6193" t="s">
        <v>6338</v>
      </c>
    </row>
    <row r="6194" spans="17:17" x14ac:dyDescent="0.2">
      <c r="Q6194" t="s">
        <v>6339</v>
      </c>
    </row>
    <row r="6195" spans="17:17" x14ac:dyDescent="0.2">
      <c r="Q6195" t="s">
        <v>6340</v>
      </c>
    </row>
    <row r="6196" spans="17:17" x14ac:dyDescent="0.2">
      <c r="Q6196" t="s">
        <v>6341</v>
      </c>
    </row>
    <row r="6197" spans="17:17" x14ac:dyDescent="0.2">
      <c r="Q6197" t="s">
        <v>6342</v>
      </c>
    </row>
    <row r="6198" spans="17:17" x14ac:dyDescent="0.2">
      <c r="Q6198" t="s">
        <v>6343</v>
      </c>
    </row>
    <row r="6199" spans="17:17" x14ac:dyDescent="0.2">
      <c r="Q6199" t="s">
        <v>6344</v>
      </c>
    </row>
    <row r="6200" spans="17:17" x14ac:dyDescent="0.2">
      <c r="Q6200" t="s">
        <v>6345</v>
      </c>
    </row>
    <row r="6201" spans="17:17" x14ac:dyDescent="0.2">
      <c r="Q6201" t="s">
        <v>6346</v>
      </c>
    </row>
    <row r="6202" spans="17:17" x14ac:dyDescent="0.2">
      <c r="Q6202" t="s">
        <v>6347</v>
      </c>
    </row>
    <row r="6203" spans="17:17" x14ac:dyDescent="0.2">
      <c r="Q6203" t="s">
        <v>6348</v>
      </c>
    </row>
    <row r="6204" spans="17:17" x14ac:dyDescent="0.2">
      <c r="Q6204" t="s">
        <v>6349</v>
      </c>
    </row>
    <row r="6205" spans="17:17" x14ac:dyDescent="0.2">
      <c r="Q6205" t="s">
        <v>6350</v>
      </c>
    </row>
    <row r="6206" spans="17:17" x14ac:dyDescent="0.2">
      <c r="Q6206" t="s">
        <v>6351</v>
      </c>
    </row>
    <row r="6207" spans="17:17" x14ac:dyDescent="0.2">
      <c r="Q6207" t="s">
        <v>6352</v>
      </c>
    </row>
    <row r="6208" spans="17:17" x14ac:dyDescent="0.2">
      <c r="Q6208" t="s">
        <v>6353</v>
      </c>
    </row>
    <row r="6209" spans="17:17" x14ac:dyDescent="0.2">
      <c r="Q6209" t="s">
        <v>6354</v>
      </c>
    </row>
    <row r="6210" spans="17:17" x14ac:dyDescent="0.2">
      <c r="Q6210" t="s">
        <v>6355</v>
      </c>
    </row>
    <row r="6211" spans="17:17" x14ac:dyDescent="0.2">
      <c r="Q6211" t="s">
        <v>6356</v>
      </c>
    </row>
    <row r="6212" spans="17:17" x14ac:dyDescent="0.2">
      <c r="Q6212" t="s">
        <v>6357</v>
      </c>
    </row>
    <row r="6213" spans="17:17" x14ac:dyDescent="0.2">
      <c r="Q6213" t="s">
        <v>6358</v>
      </c>
    </row>
    <row r="6214" spans="17:17" x14ac:dyDescent="0.2">
      <c r="Q6214" t="s">
        <v>6359</v>
      </c>
    </row>
    <row r="6215" spans="17:17" x14ac:dyDescent="0.2">
      <c r="Q6215" t="s">
        <v>6360</v>
      </c>
    </row>
    <row r="6216" spans="17:17" x14ac:dyDescent="0.2">
      <c r="Q6216" t="s">
        <v>6361</v>
      </c>
    </row>
    <row r="6217" spans="17:17" x14ac:dyDescent="0.2">
      <c r="Q6217" t="s">
        <v>6362</v>
      </c>
    </row>
    <row r="6218" spans="17:17" x14ac:dyDescent="0.2">
      <c r="Q6218" t="s">
        <v>6363</v>
      </c>
    </row>
    <row r="6219" spans="17:17" x14ac:dyDescent="0.2">
      <c r="Q6219" t="s">
        <v>6364</v>
      </c>
    </row>
    <row r="6220" spans="17:17" x14ac:dyDescent="0.2">
      <c r="Q6220" t="s">
        <v>6365</v>
      </c>
    </row>
    <row r="6221" spans="17:17" x14ac:dyDescent="0.2">
      <c r="Q6221" t="s">
        <v>6366</v>
      </c>
    </row>
    <row r="6222" spans="17:17" x14ac:dyDescent="0.2">
      <c r="Q6222" t="s">
        <v>6367</v>
      </c>
    </row>
    <row r="6223" spans="17:17" x14ac:dyDescent="0.2">
      <c r="Q6223" t="s">
        <v>6368</v>
      </c>
    </row>
    <row r="6224" spans="17:17" x14ac:dyDescent="0.2">
      <c r="Q6224" t="s">
        <v>6369</v>
      </c>
    </row>
    <row r="6225" spans="17:17" x14ac:dyDescent="0.2">
      <c r="Q6225" t="s">
        <v>6370</v>
      </c>
    </row>
    <row r="6226" spans="17:17" x14ac:dyDescent="0.2">
      <c r="Q6226" t="s">
        <v>6371</v>
      </c>
    </row>
    <row r="6227" spans="17:17" x14ac:dyDescent="0.2">
      <c r="Q6227" t="s">
        <v>6372</v>
      </c>
    </row>
    <row r="6228" spans="17:17" x14ac:dyDescent="0.2">
      <c r="Q6228" t="s">
        <v>6373</v>
      </c>
    </row>
    <row r="6229" spans="17:17" x14ac:dyDescent="0.2">
      <c r="Q6229" t="s">
        <v>6374</v>
      </c>
    </row>
    <row r="6230" spans="17:17" x14ac:dyDescent="0.2">
      <c r="Q6230" t="s">
        <v>6375</v>
      </c>
    </row>
    <row r="6231" spans="17:17" x14ac:dyDescent="0.2">
      <c r="Q6231" t="s">
        <v>6376</v>
      </c>
    </row>
    <row r="6232" spans="17:17" x14ac:dyDescent="0.2">
      <c r="Q6232" t="s">
        <v>6377</v>
      </c>
    </row>
    <row r="6233" spans="17:17" x14ac:dyDescent="0.2">
      <c r="Q6233" t="s">
        <v>6378</v>
      </c>
    </row>
    <row r="6234" spans="17:17" x14ac:dyDescent="0.2">
      <c r="Q6234" t="s">
        <v>6379</v>
      </c>
    </row>
    <row r="6235" spans="17:17" x14ac:dyDescent="0.2">
      <c r="Q6235" t="s">
        <v>6380</v>
      </c>
    </row>
    <row r="6236" spans="17:17" x14ac:dyDescent="0.2">
      <c r="Q6236" t="s">
        <v>6381</v>
      </c>
    </row>
    <row r="6237" spans="17:17" x14ac:dyDescent="0.2">
      <c r="Q6237" t="s">
        <v>6382</v>
      </c>
    </row>
    <row r="6238" spans="17:17" x14ac:dyDescent="0.2">
      <c r="Q6238" t="s">
        <v>6383</v>
      </c>
    </row>
    <row r="6239" spans="17:17" x14ac:dyDescent="0.2">
      <c r="Q6239" t="s">
        <v>6384</v>
      </c>
    </row>
    <row r="6240" spans="17:17" x14ac:dyDescent="0.2">
      <c r="Q6240" t="s">
        <v>6385</v>
      </c>
    </row>
    <row r="6241" spans="17:17" x14ac:dyDescent="0.2">
      <c r="Q6241" t="s">
        <v>6386</v>
      </c>
    </row>
    <row r="6242" spans="17:17" x14ac:dyDescent="0.2">
      <c r="Q6242" t="s">
        <v>6387</v>
      </c>
    </row>
    <row r="6243" spans="17:17" x14ac:dyDescent="0.2">
      <c r="Q6243" t="s">
        <v>6388</v>
      </c>
    </row>
    <row r="6244" spans="17:17" x14ac:dyDescent="0.2">
      <c r="Q6244" t="s">
        <v>6389</v>
      </c>
    </row>
    <row r="6245" spans="17:17" x14ac:dyDescent="0.2">
      <c r="Q6245" t="s">
        <v>6390</v>
      </c>
    </row>
    <row r="6246" spans="17:17" x14ac:dyDescent="0.2">
      <c r="Q6246" t="s">
        <v>6391</v>
      </c>
    </row>
    <row r="6247" spans="17:17" x14ac:dyDescent="0.2">
      <c r="Q6247" t="s">
        <v>6392</v>
      </c>
    </row>
    <row r="6248" spans="17:17" x14ac:dyDescent="0.2">
      <c r="Q6248" t="s">
        <v>6393</v>
      </c>
    </row>
    <row r="6249" spans="17:17" x14ac:dyDescent="0.2">
      <c r="Q6249" t="s">
        <v>6394</v>
      </c>
    </row>
    <row r="6250" spans="17:17" x14ac:dyDescent="0.2">
      <c r="Q6250" t="s">
        <v>6395</v>
      </c>
    </row>
    <row r="6251" spans="17:17" x14ac:dyDescent="0.2">
      <c r="Q6251" t="s">
        <v>6396</v>
      </c>
    </row>
    <row r="6252" spans="17:17" x14ac:dyDescent="0.2">
      <c r="Q6252" t="s">
        <v>6397</v>
      </c>
    </row>
    <row r="6253" spans="17:17" x14ac:dyDescent="0.2">
      <c r="Q6253" t="s">
        <v>6398</v>
      </c>
    </row>
    <row r="6254" spans="17:17" x14ac:dyDescent="0.2">
      <c r="Q6254" t="s">
        <v>6399</v>
      </c>
    </row>
    <row r="6255" spans="17:17" x14ac:dyDescent="0.2">
      <c r="Q6255" t="s">
        <v>6400</v>
      </c>
    </row>
    <row r="6256" spans="17:17" x14ac:dyDescent="0.2">
      <c r="Q6256" t="s">
        <v>6401</v>
      </c>
    </row>
    <row r="6257" spans="17:17" x14ac:dyDescent="0.2">
      <c r="Q6257" t="s">
        <v>6402</v>
      </c>
    </row>
    <row r="6258" spans="17:17" x14ac:dyDescent="0.2">
      <c r="Q6258" t="s">
        <v>6403</v>
      </c>
    </row>
    <row r="6259" spans="17:17" x14ac:dyDescent="0.2">
      <c r="Q6259" t="s">
        <v>6404</v>
      </c>
    </row>
    <row r="6260" spans="17:17" x14ac:dyDescent="0.2">
      <c r="Q6260" t="s">
        <v>6405</v>
      </c>
    </row>
    <row r="6261" spans="17:17" x14ac:dyDescent="0.2">
      <c r="Q6261" t="s">
        <v>6406</v>
      </c>
    </row>
    <row r="6262" spans="17:17" x14ac:dyDescent="0.2">
      <c r="Q6262" t="s">
        <v>6407</v>
      </c>
    </row>
    <row r="6263" spans="17:17" x14ac:dyDescent="0.2">
      <c r="Q6263" t="s">
        <v>6408</v>
      </c>
    </row>
    <row r="6264" spans="17:17" x14ac:dyDescent="0.2">
      <c r="Q6264" t="s">
        <v>6409</v>
      </c>
    </row>
    <row r="6265" spans="17:17" x14ac:dyDescent="0.2">
      <c r="Q6265" t="s">
        <v>6410</v>
      </c>
    </row>
    <row r="6266" spans="17:17" x14ac:dyDescent="0.2">
      <c r="Q6266" t="s">
        <v>6411</v>
      </c>
    </row>
    <row r="6267" spans="17:17" x14ac:dyDescent="0.2">
      <c r="Q6267" t="s">
        <v>6412</v>
      </c>
    </row>
    <row r="6268" spans="17:17" x14ac:dyDescent="0.2">
      <c r="Q6268" t="s">
        <v>6413</v>
      </c>
    </row>
    <row r="6269" spans="17:17" x14ac:dyDescent="0.2">
      <c r="Q6269" t="s">
        <v>6414</v>
      </c>
    </row>
    <row r="6270" spans="17:17" x14ac:dyDescent="0.2">
      <c r="Q6270" t="s">
        <v>6415</v>
      </c>
    </row>
    <row r="6271" spans="17:17" x14ac:dyDescent="0.2">
      <c r="Q6271" t="s">
        <v>6416</v>
      </c>
    </row>
    <row r="6272" spans="17:17" x14ac:dyDescent="0.2">
      <c r="Q6272" t="s">
        <v>6417</v>
      </c>
    </row>
    <row r="6273" spans="17:17" x14ac:dyDescent="0.2">
      <c r="Q6273" t="s">
        <v>6418</v>
      </c>
    </row>
    <row r="6274" spans="17:17" x14ac:dyDescent="0.2">
      <c r="Q6274" t="s">
        <v>6419</v>
      </c>
    </row>
    <row r="6275" spans="17:17" x14ac:dyDescent="0.2">
      <c r="Q6275" t="s">
        <v>6420</v>
      </c>
    </row>
    <row r="6276" spans="17:17" x14ac:dyDescent="0.2">
      <c r="Q6276" t="s">
        <v>6421</v>
      </c>
    </row>
    <row r="6277" spans="17:17" x14ac:dyDescent="0.2">
      <c r="Q6277" t="s">
        <v>6422</v>
      </c>
    </row>
    <row r="6278" spans="17:17" x14ac:dyDescent="0.2">
      <c r="Q6278" t="s">
        <v>6423</v>
      </c>
    </row>
    <row r="6279" spans="17:17" x14ac:dyDescent="0.2">
      <c r="Q6279" t="s">
        <v>6424</v>
      </c>
    </row>
    <row r="6280" spans="17:17" x14ac:dyDescent="0.2">
      <c r="Q6280" t="s">
        <v>6425</v>
      </c>
    </row>
    <row r="6281" spans="17:17" x14ac:dyDescent="0.2">
      <c r="Q6281" t="s">
        <v>6426</v>
      </c>
    </row>
    <row r="6282" spans="17:17" x14ac:dyDescent="0.2">
      <c r="Q6282" t="s">
        <v>6427</v>
      </c>
    </row>
    <row r="6283" spans="17:17" x14ac:dyDescent="0.2">
      <c r="Q6283" t="s">
        <v>6428</v>
      </c>
    </row>
    <row r="6284" spans="17:17" x14ac:dyDescent="0.2">
      <c r="Q6284" t="s">
        <v>6429</v>
      </c>
    </row>
    <row r="6285" spans="17:17" x14ac:dyDescent="0.2">
      <c r="Q6285" t="s">
        <v>6430</v>
      </c>
    </row>
    <row r="6286" spans="17:17" x14ac:dyDescent="0.2">
      <c r="Q6286" t="s">
        <v>6431</v>
      </c>
    </row>
    <row r="6287" spans="17:17" x14ac:dyDescent="0.2">
      <c r="Q6287" t="s">
        <v>6432</v>
      </c>
    </row>
    <row r="6288" spans="17:17" x14ac:dyDescent="0.2">
      <c r="Q6288" t="s">
        <v>6433</v>
      </c>
    </row>
    <row r="6289" spans="17:17" x14ac:dyDescent="0.2">
      <c r="Q6289" t="s">
        <v>6434</v>
      </c>
    </row>
    <row r="6290" spans="17:17" x14ac:dyDescent="0.2">
      <c r="Q6290" t="s">
        <v>6435</v>
      </c>
    </row>
    <row r="6291" spans="17:17" x14ac:dyDescent="0.2">
      <c r="Q6291" t="s">
        <v>6436</v>
      </c>
    </row>
    <row r="6292" spans="17:17" x14ac:dyDescent="0.2">
      <c r="Q6292" t="s">
        <v>6437</v>
      </c>
    </row>
    <row r="6293" spans="17:17" x14ac:dyDescent="0.2">
      <c r="Q6293" t="s">
        <v>6438</v>
      </c>
    </row>
    <row r="6294" spans="17:17" x14ac:dyDescent="0.2">
      <c r="Q6294" t="s">
        <v>6439</v>
      </c>
    </row>
    <row r="6295" spans="17:17" x14ac:dyDescent="0.2">
      <c r="Q6295" t="s">
        <v>6440</v>
      </c>
    </row>
    <row r="6296" spans="17:17" x14ac:dyDescent="0.2">
      <c r="Q6296" t="s">
        <v>6441</v>
      </c>
    </row>
    <row r="6297" spans="17:17" x14ac:dyDescent="0.2">
      <c r="Q6297" t="s">
        <v>6442</v>
      </c>
    </row>
    <row r="6298" spans="17:17" x14ac:dyDescent="0.2">
      <c r="Q6298" t="s">
        <v>6443</v>
      </c>
    </row>
    <row r="6299" spans="17:17" x14ac:dyDescent="0.2">
      <c r="Q6299" t="s">
        <v>6444</v>
      </c>
    </row>
    <row r="6300" spans="17:17" x14ac:dyDescent="0.2">
      <c r="Q6300" t="s">
        <v>6445</v>
      </c>
    </row>
    <row r="6301" spans="17:17" x14ac:dyDescent="0.2">
      <c r="Q6301" t="s">
        <v>6446</v>
      </c>
    </row>
    <row r="6302" spans="17:17" x14ac:dyDescent="0.2">
      <c r="Q6302" t="s">
        <v>6447</v>
      </c>
    </row>
    <row r="6303" spans="17:17" x14ac:dyDescent="0.2">
      <c r="Q6303" t="s">
        <v>6448</v>
      </c>
    </row>
    <row r="6304" spans="17:17" x14ac:dyDescent="0.2">
      <c r="Q6304" t="s">
        <v>6449</v>
      </c>
    </row>
    <row r="6305" spans="17:17" x14ac:dyDescent="0.2">
      <c r="Q6305" t="s">
        <v>6450</v>
      </c>
    </row>
    <row r="6306" spans="17:17" x14ac:dyDescent="0.2">
      <c r="Q6306" t="s">
        <v>6451</v>
      </c>
    </row>
    <row r="6307" spans="17:17" x14ac:dyDescent="0.2">
      <c r="Q6307" t="s">
        <v>6452</v>
      </c>
    </row>
    <row r="6308" spans="17:17" x14ac:dyDescent="0.2">
      <c r="Q6308" t="s">
        <v>6453</v>
      </c>
    </row>
    <row r="6309" spans="17:17" x14ac:dyDescent="0.2">
      <c r="Q6309" t="s">
        <v>6454</v>
      </c>
    </row>
    <row r="6310" spans="17:17" x14ac:dyDescent="0.2">
      <c r="Q6310" t="s">
        <v>6455</v>
      </c>
    </row>
    <row r="6311" spans="17:17" x14ac:dyDescent="0.2">
      <c r="Q6311" t="s">
        <v>6456</v>
      </c>
    </row>
    <row r="6312" spans="17:17" x14ac:dyDescent="0.2">
      <c r="Q6312" t="s">
        <v>6457</v>
      </c>
    </row>
    <row r="6313" spans="17:17" x14ac:dyDescent="0.2">
      <c r="Q6313" t="s">
        <v>6458</v>
      </c>
    </row>
    <row r="6314" spans="17:17" x14ac:dyDescent="0.2">
      <c r="Q6314" t="s">
        <v>6459</v>
      </c>
    </row>
    <row r="6315" spans="17:17" x14ac:dyDescent="0.2">
      <c r="Q6315" t="s">
        <v>6460</v>
      </c>
    </row>
    <row r="6316" spans="17:17" x14ac:dyDescent="0.2">
      <c r="Q6316" t="s">
        <v>6461</v>
      </c>
    </row>
    <row r="6317" spans="17:17" x14ac:dyDescent="0.2">
      <c r="Q6317" t="s">
        <v>6462</v>
      </c>
    </row>
    <row r="6318" spans="17:17" x14ac:dyDescent="0.2">
      <c r="Q6318" t="s">
        <v>6463</v>
      </c>
    </row>
    <row r="6319" spans="17:17" x14ac:dyDescent="0.2">
      <c r="Q6319" t="s">
        <v>6464</v>
      </c>
    </row>
    <row r="6320" spans="17:17" x14ac:dyDescent="0.2">
      <c r="Q6320" t="s">
        <v>6465</v>
      </c>
    </row>
    <row r="6321" spans="17:17" x14ac:dyDescent="0.2">
      <c r="Q6321" t="s">
        <v>6466</v>
      </c>
    </row>
    <row r="6322" spans="17:17" x14ac:dyDescent="0.2">
      <c r="Q6322" t="s">
        <v>6467</v>
      </c>
    </row>
    <row r="6323" spans="17:17" x14ac:dyDescent="0.2">
      <c r="Q6323" t="s">
        <v>6468</v>
      </c>
    </row>
    <row r="6324" spans="17:17" x14ac:dyDescent="0.2">
      <c r="Q6324" t="s">
        <v>6469</v>
      </c>
    </row>
    <row r="6325" spans="17:17" x14ac:dyDescent="0.2">
      <c r="Q6325" t="s">
        <v>6470</v>
      </c>
    </row>
    <row r="6326" spans="17:17" x14ac:dyDescent="0.2">
      <c r="Q6326" t="s">
        <v>6471</v>
      </c>
    </row>
    <row r="6327" spans="17:17" x14ac:dyDescent="0.2">
      <c r="Q6327" t="s">
        <v>6472</v>
      </c>
    </row>
    <row r="6328" spans="17:17" x14ac:dyDescent="0.2">
      <c r="Q6328" t="s">
        <v>6473</v>
      </c>
    </row>
    <row r="6329" spans="17:17" x14ac:dyDescent="0.2">
      <c r="Q6329" t="s">
        <v>6474</v>
      </c>
    </row>
    <row r="6330" spans="17:17" x14ac:dyDescent="0.2">
      <c r="Q6330" t="s">
        <v>6475</v>
      </c>
    </row>
    <row r="6331" spans="17:17" x14ac:dyDescent="0.2">
      <c r="Q6331" t="s">
        <v>6476</v>
      </c>
    </row>
    <row r="6332" spans="17:17" x14ac:dyDescent="0.2">
      <c r="Q6332" t="s">
        <v>6477</v>
      </c>
    </row>
    <row r="6333" spans="17:17" x14ac:dyDescent="0.2">
      <c r="Q6333" t="s">
        <v>6478</v>
      </c>
    </row>
    <row r="6334" spans="17:17" x14ac:dyDescent="0.2">
      <c r="Q6334" t="s">
        <v>6479</v>
      </c>
    </row>
    <row r="6335" spans="17:17" x14ac:dyDescent="0.2">
      <c r="Q6335" t="s">
        <v>6480</v>
      </c>
    </row>
    <row r="6336" spans="17:17" x14ac:dyDescent="0.2">
      <c r="Q6336" t="s">
        <v>6481</v>
      </c>
    </row>
    <row r="6337" spans="17:17" x14ac:dyDescent="0.2">
      <c r="Q6337" t="s">
        <v>6482</v>
      </c>
    </row>
    <row r="6338" spans="17:17" x14ac:dyDescent="0.2">
      <c r="Q6338" t="s">
        <v>6483</v>
      </c>
    </row>
    <row r="6339" spans="17:17" x14ac:dyDescent="0.2">
      <c r="Q6339" t="s">
        <v>6484</v>
      </c>
    </row>
    <row r="6340" spans="17:17" x14ac:dyDescent="0.2">
      <c r="Q6340" t="s">
        <v>6485</v>
      </c>
    </row>
    <row r="6341" spans="17:17" x14ac:dyDescent="0.2">
      <c r="Q6341" t="s">
        <v>6486</v>
      </c>
    </row>
    <row r="6342" spans="17:17" x14ac:dyDescent="0.2">
      <c r="Q6342" t="s">
        <v>6487</v>
      </c>
    </row>
    <row r="6343" spans="17:17" x14ac:dyDescent="0.2">
      <c r="Q6343" t="s">
        <v>6488</v>
      </c>
    </row>
    <row r="6344" spans="17:17" x14ac:dyDescent="0.2">
      <c r="Q6344" t="s">
        <v>6489</v>
      </c>
    </row>
    <row r="6345" spans="17:17" x14ac:dyDescent="0.2">
      <c r="Q6345" t="s">
        <v>6490</v>
      </c>
    </row>
    <row r="6346" spans="17:17" x14ac:dyDescent="0.2">
      <c r="Q6346" t="s">
        <v>6491</v>
      </c>
    </row>
    <row r="6347" spans="17:17" x14ac:dyDescent="0.2">
      <c r="Q6347" t="s">
        <v>6492</v>
      </c>
    </row>
    <row r="6348" spans="17:17" x14ac:dyDescent="0.2">
      <c r="Q6348" t="s">
        <v>6493</v>
      </c>
    </row>
    <row r="6349" spans="17:17" x14ac:dyDescent="0.2">
      <c r="Q6349" t="s">
        <v>6494</v>
      </c>
    </row>
    <row r="6350" spans="17:17" x14ac:dyDescent="0.2">
      <c r="Q6350" t="s">
        <v>6495</v>
      </c>
    </row>
    <row r="6351" spans="17:17" x14ac:dyDescent="0.2">
      <c r="Q6351" t="s">
        <v>6496</v>
      </c>
    </row>
    <row r="6352" spans="17:17" x14ac:dyDescent="0.2">
      <c r="Q6352" t="s">
        <v>6497</v>
      </c>
    </row>
    <row r="6353" spans="17:17" x14ac:dyDescent="0.2">
      <c r="Q6353" t="s">
        <v>6498</v>
      </c>
    </row>
    <row r="6354" spans="17:17" x14ac:dyDescent="0.2">
      <c r="Q6354" t="s">
        <v>6499</v>
      </c>
    </row>
    <row r="6355" spans="17:17" x14ac:dyDescent="0.2">
      <c r="Q6355" t="s">
        <v>6500</v>
      </c>
    </row>
    <row r="6356" spans="17:17" x14ac:dyDescent="0.2">
      <c r="Q6356" t="s">
        <v>6501</v>
      </c>
    </row>
    <row r="6357" spans="17:17" x14ac:dyDescent="0.2">
      <c r="Q6357" t="s">
        <v>6502</v>
      </c>
    </row>
    <row r="6358" spans="17:17" x14ac:dyDescent="0.2">
      <c r="Q6358" t="s">
        <v>6503</v>
      </c>
    </row>
    <row r="6359" spans="17:17" x14ac:dyDescent="0.2">
      <c r="Q6359" t="s">
        <v>6504</v>
      </c>
    </row>
    <row r="6360" spans="17:17" x14ac:dyDescent="0.2">
      <c r="Q6360" t="s">
        <v>6505</v>
      </c>
    </row>
    <row r="6361" spans="17:17" x14ac:dyDescent="0.2">
      <c r="Q6361" t="s">
        <v>6506</v>
      </c>
    </row>
    <row r="6362" spans="17:17" x14ac:dyDescent="0.2">
      <c r="Q6362" t="s">
        <v>6507</v>
      </c>
    </row>
    <row r="6363" spans="17:17" x14ac:dyDescent="0.2">
      <c r="Q6363" t="s">
        <v>6508</v>
      </c>
    </row>
    <row r="6364" spans="17:17" x14ac:dyDescent="0.2">
      <c r="Q6364" t="s">
        <v>6509</v>
      </c>
    </row>
    <row r="6365" spans="17:17" x14ac:dyDescent="0.2">
      <c r="Q6365" t="s">
        <v>6510</v>
      </c>
    </row>
    <row r="6366" spans="17:17" x14ac:dyDescent="0.2">
      <c r="Q6366" t="s">
        <v>6511</v>
      </c>
    </row>
    <row r="6367" spans="17:17" x14ac:dyDescent="0.2">
      <c r="Q6367" t="s">
        <v>6512</v>
      </c>
    </row>
    <row r="6368" spans="17:17" x14ac:dyDescent="0.2">
      <c r="Q6368" t="s">
        <v>6513</v>
      </c>
    </row>
    <row r="6369" spans="17:17" x14ac:dyDescent="0.2">
      <c r="Q6369" t="s">
        <v>6514</v>
      </c>
    </row>
    <row r="6370" spans="17:17" x14ac:dyDescent="0.2">
      <c r="Q6370" t="s">
        <v>6515</v>
      </c>
    </row>
    <row r="6371" spans="17:17" x14ac:dyDescent="0.2">
      <c r="Q6371" t="s">
        <v>6516</v>
      </c>
    </row>
    <row r="6372" spans="17:17" x14ac:dyDescent="0.2">
      <c r="Q6372" t="s">
        <v>6517</v>
      </c>
    </row>
    <row r="6373" spans="17:17" x14ac:dyDescent="0.2">
      <c r="Q6373" t="s">
        <v>6518</v>
      </c>
    </row>
    <row r="6374" spans="17:17" x14ac:dyDescent="0.2">
      <c r="Q6374" t="s">
        <v>6519</v>
      </c>
    </row>
    <row r="6375" spans="17:17" x14ac:dyDescent="0.2">
      <c r="Q6375" t="s">
        <v>6520</v>
      </c>
    </row>
    <row r="6376" spans="17:17" x14ac:dyDescent="0.2">
      <c r="Q6376" t="s">
        <v>6521</v>
      </c>
    </row>
    <row r="6377" spans="17:17" x14ac:dyDescent="0.2">
      <c r="Q6377" t="s">
        <v>6522</v>
      </c>
    </row>
    <row r="6378" spans="17:17" x14ac:dyDescent="0.2">
      <c r="Q6378" t="s">
        <v>6523</v>
      </c>
    </row>
    <row r="6379" spans="17:17" x14ac:dyDescent="0.2">
      <c r="Q6379" t="s">
        <v>6524</v>
      </c>
    </row>
    <row r="6380" spans="17:17" x14ac:dyDescent="0.2">
      <c r="Q6380" t="s">
        <v>6525</v>
      </c>
    </row>
    <row r="6381" spans="17:17" x14ac:dyDescent="0.2">
      <c r="Q6381" t="s">
        <v>6526</v>
      </c>
    </row>
    <row r="6382" spans="17:17" x14ac:dyDescent="0.2">
      <c r="Q6382" t="s">
        <v>6527</v>
      </c>
    </row>
    <row r="6383" spans="17:17" x14ac:dyDescent="0.2">
      <c r="Q6383" t="s">
        <v>6528</v>
      </c>
    </row>
    <row r="6384" spans="17:17" x14ac:dyDescent="0.2">
      <c r="Q6384" t="s">
        <v>6529</v>
      </c>
    </row>
    <row r="6385" spans="17:17" x14ac:dyDescent="0.2">
      <c r="Q6385" t="s">
        <v>6530</v>
      </c>
    </row>
    <row r="6386" spans="17:17" x14ac:dyDescent="0.2">
      <c r="Q6386" t="s">
        <v>6531</v>
      </c>
    </row>
    <row r="6387" spans="17:17" x14ac:dyDescent="0.2">
      <c r="Q6387" t="s">
        <v>6532</v>
      </c>
    </row>
    <row r="6388" spans="17:17" x14ac:dyDescent="0.2">
      <c r="Q6388" t="s">
        <v>6533</v>
      </c>
    </row>
    <row r="6389" spans="17:17" x14ac:dyDescent="0.2">
      <c r="Q6389" t="s">
        <v>6534</v>
      </c>
    </row>
    <row r="6390" spans="17:17" x14ac:dyDescent="0.2">
      <c r="Q6390" t="s">
        <v>6535</v>
      </c>
    </row>
    <row r="6391" spans="17:17" x14ac:dyDescent="0.2">
      <c r="Q6391" t="s">
        <v>6536</v>
      </c>
    </row>
    <row r="6392" spans="17:17" x14ac:dyDescent="0.2">
      <c r="Q6392" t="s">
        <v>6537</v>
      </c>
    </row>
    <row r="6393" spans="17:17" x14ac:dyDescent="0.2">
      <c r="Q6393" t="s">
        <v>6538</v>
      </c>
    </row>
    <row r="6394" spans="17:17" x14ac:dyDescent="0.2">
      <c r="Q6394" t="s">
        <v>6539</v>
      </c>
    </row>
    <row r="6395" spans="17:17" x14ac:dyDescent="0.2">
      <c r="Q6395" t="s">
        <v>6540</v>
      </c>
    </row>
    <row r="6396" spans="17:17" x14ac:dyDescent="0.2">
      <c r="Q6396" t="s">
        <v>6541</v>
      </c>
    </row>
    <row r="6397" spans="17:17" x14ac:dyDescent="0.2">
      <c r="Q6397" t="s">
        <v>6542</v>
      </c>
    </row>
    <row r="6398" spans="17:17" x14ac:dyDescent="0.2">
      <c r="Q6398" t="s">
        <v>6543</v>
      </c>
    </row>
    <row r="6399" spans="17:17" x14ac:dyDescent="0.2">
      <c r="Q6399" t="s">
        <v>6544</v>
      </c>
    </row>
    <row r="6400" spans="17:17" x14ac:dyDescent="0.2">
      <c r="Q6400" t="s">
        <v>6545</v>
      </c>
    </row>
    <row r="6401" spans="17:17" x14ac:dyDescent="0.2">
      <c r="Q6401" t="s">
        <v>6546</v>
      </c>
    </row>
    <row r="6402" spans="17:17" x14ac:dyDescent="0.2">
      <c r="Q6402" t="s">
        <v>6547</v>
      </c>
    </row>
    <row r="6403" spans="17:17" x14ac:dyDescent="0.2">
      <c r="Q6403" t="s">
        <v>6548</v>
      </c>
    </row>
    <row r="6404" spans="17:17" x14ac:dyDescent="0.2">
      <c r="Q6404" t="s">
        <v>6549</v>
      </c>
    </row>
    <row r="6405" spans="17:17" x14ac:dyDescent="0.2">
      <c r="Q6405" t="s">
        <v>6550</v>
      </c>
    </row>
    <row r="6406" spans="17:17" x14ac:dyDescent="0.2">
      <c r="Q6406" t="s">
        <v>6551</v>
      </c>
    </row>
    <row r="6407" spans="17:17" x14ac:dyDescent="0.2">
      <c r="Q6407" t="s">
        <v>6552</v>
      </c>
    </row>
    <row r="6408" spans="17:17" x14ac:dyDescent="0.2">
      <c r="Q6408" t="s">
        <v>6553</v>
      </c>
    </row>
    <row r="6409" spans="17:17" x14ac:dyDescent="0.2">
      <c r="Q6409" t="s">
        <v>6554</v>
      </c>
    </row>
    <row r="6410" spans="17:17" x14ac:dyDescent="0.2">
      <c r="Q6410" t="s">
        <v>6555</v>
      </c>
    </row>
    <row r="6411" spans="17:17" x14ac:dyDescent="0.2">
      <c r="Q6411" t="s">
        <v>6556</v>
      </c>
    </row>
    <row r="6412" spans="17:17" x14ac:dyDescent="0.2">
      <c r="Q6412" t="s">
        <v>6557</v>
      </c>
    </row>
    <row r="6413" spans="17:17" x14ac:dyDescent="0.2">
      <c r="Q6413" t="s">
        <v>6558</v>
      </c>
    </row>
    <row r="6414" spans="17:17" x14ac:dyDescent="0.2">
      <c r="Q6414" t="s">
        <v>6559</v>
      </c>
    </row>
    <row r="6415" spans="17:17" x14ac:dyDescent="0.2">
      <c r="Q6415" t="s">
        <v>6560</v>
      </c>
    </row>
    <row r="6416" spans="17:17" x14ac:dyDescent="0.2">
      <c r="Q6416" t="s">
        <v>6561</v>
      </c>
    </row>
    <row r="6417" spans="17:17" x14ac:dyDescent="0.2">
      <c r="Q6417" t="s">
        <v>6562</v>
      </c>
    </row>
    <row r="6418" spans="17:17" x14ac:dyDescent="0.2">
      <c r="Q6418" t="s">
        <v>6563</v>
      </c>
    </row>
    <row r="6419" spans="17:17" x14ac:dyDescent="0.2">
      <c r="Q6419" t="s">
        <v>6564</v>
      </c>
    </row>
    <row r="6420" spans="17:17" x14ac:dyDescent="0.2">
      <c r="Q6420" t="s">
        <v>6565</v>
      </c>
    </row>
    <row r="6421" spans="17:17" x14ac:dyDescent="0.2">
      <c r="Q6421" t="s">
        <v>6566</v>
      </c>
    </row>
    <row r="6422" spans="17:17" x14ac:dyDescent="0.2">
      <c r="Q6422" t="s">
        <v>6567</v>
      </c>
    </row>
    <row r="6423" spans="17:17" x14ac:dyDescent="0.2">
      <c r="Q6423" t="s">
        <v>6568</v>
      </c>
    </row>
    <row r="6424" spans="17:17" x14ac:dyDescent="0.2">
      <c r="Q6424" t="s">
        <v>6569</v>
      </c>
    </row>
    <row r="6425" spans="17:17" x14ac:dyDescent="0.2">
      <c r="Q6425" t="s">
        <v>6570</v>
      </c>
    </row>
    <row r="6426" spans="17:17" x14ac:dyDescent="0.2">
      <c r="Q6426" t="s">
        <v>6571</v>
      </c>
    </row>
    <row r="6427" spans="17:17" x14ac:dyDescent="0.2">
      <c r="Q6427" t="s">
        <v>6572</v>
      </c>
    </row>
    <row r="6428" spans="17:17" x14ac:dyDescent="0.2">
      <c r="Q6428" t="s">
        <v>6573</v>
      </c>
    </row>
    <row r="6429" spans="17:17" x14ac:dyDescent="0.2">
      <c r="Q6429" t="s">
        <v>6574</v>
      </c>
    </row>
    <row r="6430" spans="17:17" x14ac:dyDescent="0.2">
      <c r="Q6430" t="s">
        <v>6575</v>
      </c>
    </row>
    <row r="6431" spans="17:17" x14ac:dyDescent="0.2">
      <c r="Q6431" t="s">
        <v>6576</v>
      </c>
    </row>
    <row r="6432" spans="17:17" x14ac:dyDescent="0.2">
      <c r="Q6432" t="s">
        <v>6577</v>
      </c>
    </row>
    <row r="6433" spans="17:17" x14ac:dyDescent="0.2">
      <c r="Q6433" t="s">
        <v>6578</v>
      </c>
    </row>
    <row r="6434" spans="17:17" x14ac:dyDescent="0.2">
      <c r="Q6434" t="s">
        <v>6579</v>
      </c>
    </row>
    <row r="6435" spans="17:17" x14ac:dyDescent="0.2">
      <c r="Q6435" t="s">
        <v>6580</v>
      </c>
    </row>
    <row r="6436" spans="17:17" x14ac:dyDescent="0.2">
      <c r="Q6436" t="s">
        <v>6581</v>
      </c>
    </row>
    <row r="6437" spans="17:17" x14ac:dyDescent="0.2">
      <c r="Q6437" t="s">
        <v>6582</v>
      </c>
    </row>
    <row r="6438" spans="17:17" x14ac:dyDescent="0.2">
      <c r="Q6438" t="s">
        <v>6583</v>
      </c>
    </row>
    <row r="6439" spans="17:17" x14ac:dyDescent="0.2">
      <c r="Q6439" t="s">
        <v>6584</v>
      </c>
    </row>
    <row r="6440" spans="17:17" x14ac:dyDescent="0.2">
      <c r="Q6440" t="s">
        <v>6585</v>
      </c>
    </row>
    <row r="6441" spans="17:17" x14ac:dyDescent="0.2">
      <c r="Q6441" t="s">
        <v>6586</v>
      </c>
    </row>
    <row r="6442" spans="17:17" x14ac:dyDescent="0.2">
      <c r="Q6442" t="s">
        <v>6587</v>
      </c>
    </row>
    <row r="6443" spans="17:17" x14ac:dyDescent="0.2">
      <c r="Q6443" t="s">
        <v>6588</v>
      </c>
    </row>
    <row r="6444" spans="17:17" x14ac:dyDescent="0.2">
      <c r="Q6444" t="s">
        <v>6589</v>
      </c>
    </row>
    <row r="6445" spans="17:17" x14ac:dyDescent="0.2">
      <c r="Q6445" t="s">
        <v>6590</v>
      </c>
    </row>
    <row r="6446" spans="17:17" x14ac:dyDescent="0.2">
      <c r="Q6446" t="s">
        <v>6591</v>
      </c>
    </row>
    <row r="6447" spans="17:17" x14ac:dyDescent="0.2">
      <c r="Q6447" t="s">
        <v>6592</v>
      </c>
    </row>
    <row r="6448" spans="17:17" x14ac:dyDescent="0.2">
      <c r="Q6448" t="s">
        <v>6593</v>
      </c>
    </row>
    <row r="6449" spans="17:17" x14ac:dyDescent="0.2">
      <c r="Q6449" t="s">
        <v>6594</v>
      </c>
    </row>
    <row r="6450" spans="17:17" x14ac:dyDescent="0.2">
      <c r="Q6450" t="s">
        <v>6595</v>
      </c>
    </row>
    <row r="6451" spans="17:17" x14ac:dyDescent="0.2">
      <c r="Q6451" t="s">
        <v>6596</v>
      </c>
    </row>
    <row r="6452" spans="17:17" x14ac:dyDescent="0.2">
      <c r="Q6452" t="s">
        <v>6597</v>
      </c>
    </row>
    <row r="6453" spans="17:17" x14ac:dyDescent="0.2">
      <c r="Q6453" t="s">
        <v>6598</v>
      </c>
    </row>
    <row r="6454" spans="17:17" x14ac:dyDescent="0.2">
      <c r="Q6454" t="s">
        <v>6599</v>
      </c>
    </row>
    <row r="6455" spans="17:17" x14ac:dyDescent="0.2">
      <c r="Q6455" t="s">
        <v>6600</v>
      </c>
    </row>
    <row r="6456" spans="17:17" x14ac:dyDescent="0.2">
      <c r="Q6456" t="s">
        <v>6601</v>
      </c>
    </row>
    <row r="6457" spans="17:17" x14ac:dyDescent="0.2">
      <c r="Q6457" t="s">
        <v>6602</v>
      </c>
    </row>
    <row r="6458" spans="17:17" x14ac:dyDescent="0.2">
      <c r="Q6458" t="s">
        <v>6603</v>
      </c>
    </row>
    <row r="6459" spans="17:17" x14ac:dyDescent="0.2">
      <c r="Q6459" t="s">
        <v>6604</v>
      </c>
    </row>
    <row r="6460" spans="17:17" x14ac:dyDescent="0.2">
      <c r="Q6460" t="s">
        <v>6605</v>
      </c>
    </row>
    <row r="6461" spans="17:17" x14ac:dyDescent="0.2">
      <c r="Q6461" t="s">
        <v>6606</v>
      </c>
    </row>
    <row r="6462" spans="17:17" x14ac:dyDescent="0.2">
      <c r="Q6462" t="s">
        <v>6607</v>
      </c>
    </row>
    <row r="6463" spans="17:17" x14ac:dyDescent="0.2">
      <c r="Q6463" t="s">
        <v>6608</v>
      </c>
    </row>
    <row r="6464" spans="17:17" x14ac:dyDescent="0.2">
      <c r="Q6464" t="s">
        <v>6609</v>
      </c>
    </row>
    <row r="6465" spans="17:17" x14ac:dyDescent="0.2">
      <c r="Q6465" t="s">
        <v>6610</v>
      </c>
    </row>
    <row r="6466" spans="17:17" x14ac:dyDescent="0.2">
      <c r="Q6466" t="s">
        <v>6611</v>
      </c>
    </row>
    <row r="6467" spans="17:17" x14ac:dyDescent="0.2">
      <c r="Q6467" t="s">
        <v>6612</v>
      </c>
    </row>
    <row r="6468" spans="17:17" x14ac:dyDescent="0.2">
      <c r="Q6468" t="s">
        <v>6613</v>
      </c>
    </row>
    <row r="6469" spans="17:17" x14ac:dyDescent="0.2">
      <c r="Q6469" t="s">
        <v>6614</v>
      </c>
    </row>
    <row r="6470" spans="17:17" x14ac:dyDescent="0.2">
      <c r="Q6470" t="s">
        <v>6615</v>
      </c>
    </row>
    <row r="6471" spans="17:17" x14ac:dyDescent="0.2">
      <c r="Q6471" t="s">
        <v>6616</v>
      </c>
    </row>
    <row r="6472" spans="17:17" x14ac:dyDescent="0.2">
      <c r="Q6472" t="s">
        <v>6617</v>
      </c>
    </row>
    <row r="6473" spans="17:17" x14ac:dyDescent="0.2">
      <c r="Q6473" t="s">
        <v>6618</v>
      </c>
    </row>
    <row r="6474" spans="17:17" x14ac:dyDescent="0.2">
      <c r="Q6474" t="s">
        <v>6619</v>
      </c>
    </row>
    <row r="6475" spans="17:17" x14ac:dyDescent="0.2">
      <c r="Q6475" t="s">
        <v>6620</v>
      </c>
    </row>
    <row r="6476" spans="17:17" x14ac:dyDescent="0.2">
      <c r="Q6476" t="s">
        <v>6621</v>
      </c>
    </row>
    <row r="6477" spans="17:17" x14ac:dyDescent="0.2">
      <c r="Q6477" t="s">
        <v>6622</v>
      </c>
    </row>
    <row r="6478" spans="17:17" x14ac:dyDescent="0.2">
      <c r="Q6478" t="s">
        <v>6623</v>
      </c>
    </row>
    <row r="6479" spans="17:17" x14ac:dyDescent="0.2">
      <c r="Q6479" t="s">
        <v>6624</v>
      </c>
    </row>
    <row r="6480" spans="17:17" x14ac:dyDescent="0.2">
      <c r="Q6480" t="s">
        <v>6625</v>
      </c>
    </row>
    <row r="6481" spans="17:17" x14ac:dyDescent="0.2">
      <c r="Q6481" t="s">
        <v>6626</v>
      </c>
    </row>
    <row r="6482" spans="17:17" x14ac:dyDescent="0.2">
      <c r="Q6482" t="s">
        <v>6627</v>
      </c>
    </row>
    <row r="6483" spans="17:17" x14ac:dyDescent="0.2">
      <c r="Q6483" t="s">
        <v>6628</v>
      </c>
    </row>
    <row r="6484" spans="17:17" x14ac:dyDescent="0.2">
      <c r="Q6484" t="s">
        <v>6629</v>
      </c>
    </row>
    <row r="6485" spans="17:17" x14ac:dyDescent="0.2">
      <c r="Q6485" t="s">
        <v>6630</v>
      </c>
    </row>
    <row r="6486" spans="17:17" x14ac:dyDescent="0.2">
      <c r="Q6486" t="s">
        <v>6631</v>
      </c>
    </row>
    <row r="6487" spans="17:17" x14ac:dyDescent="0.2">
      <c r="Q6487" t="s">
        <v>6632</v>
      </c>
    </row>
    <row r="6488" spans="17:17" x14ac:dyDescent="0.2">
      <c r="Q6488" t="s">
        <v>6633</v>
      </c>
    </row>
    <row r="6489" spans="17:17" x14ac:dyDescent="0.2">
      <c r="Q6489" t="s">
        <v>6634</v>
      </c>
    </row>
    <row r="6490" spans="17:17" x14ac:dyDescent="0.2">
      <c r="Q6490" t="s">
        <v>6635</v>
      </c>
    </row>
    <row r="6491" spans="17:17" x14ac:dyDescent="0.2">
      <c r="Q6491" t="s">
        <v>6636</v>
      </c>
    </row>
    <row r="6492" spans="17:17" x14ac:dyDescent="0.2">
      <c r="Q6492" t="s">
        <v>6637</v>
      </c>
    </row>
    <row r="6493" spans="17:17" x14ac:dyDescent="0.2">
      <c r="Q6493" t="s">
        <v>6638</v>
      </c>
    </row>
    <row r="6494" spans="17:17" x14ac:dyDescent="0.2">
      <c r="Q6494" t="s">
        <v>6639</v>
      </c>
    </row>
    <row r="6495" spans="17:17" x14ac:dyDescent="0.2">
      <c r="Q6495" t="s">
        <v>6640</v>
      </c>
    </row>
    <row r="6496" spans="17:17" x14ac:dyDescent="0.2">
      <c r="Q6496" t="s">
        <v>6641</v>
      </c>
    </row>
    <row r="6497" spans="17:17" x14ac:dyDescent="0.2">
      <c r="Q6497" t="s">
        <v>6642</v>
      </c>
    </row>
    <row r="6498" spans="17:17" x14ac:dyDescent="0.2">
      <c r="Q6498" t="s">
        <v>6643</v>
      </c>
    </row>
    <row r="6499" spans="17:17" x14ac:dyDescent="0.2">
      <c r="Q6499" t="s">
        <v>6644</v>
      </c>
    </row>
    <row r="6500" spans="17:17" x14ac:dyDescent="0.2">
      <c r="Q6500" t="s">
        <v>6645</v>
      </c>
    </row>
    <row r="6501" spans="17:17" x14ac:dyDescent="0.2">
      <c r="Q6501" t="s">
        <v>6646</v>
      </c>
    </row>
    <row r="6502" spans="17:17" x14ac:dyDescent="0.2">
      <c r="Q6502" t="s">
        <v>6647</v>
      </c>
    </row>
    <row r="6503" spans="17:17" x14ac:dyDescent="0.2">
      <c r="Q6503" t="s">
        <v>6648</v>
      </c>
    </row>
    <row r="6504" spans="17:17" x14ac:dyDescent="0.2">
      <c r="Q6504" t="s">
        <v>6649</v>
      </c>
    </row>
    <row r="6505" spans="17:17" x14ac:dyDescent="0.2">
      <c r="Q6505" t="s">
        <v>6650</v>
      </c>
    </row>
    <row r="6506" spans="17:17" x14ac:dyDescent="0.2">
      <c r="Q6506" t="s">
        <v>6651</v>
      </c>
    </row>
    <row r="6507" spans="17:17" x14ac:dyDescent="0.2">
      <c r="Q6507" t="s">
        <v>6652</v>
      </c>
    </row>
    <row r="6508" spans="17:17" x14ac:dyDescent="0.2">
      <c r="Q6508" t="s">
        <v>6653</v>
      </c>
    </row>
    <row r="6509" spans="17:17" x14ac:dyDescent="0.2">
      <c r="Q6509" t="s">
        <v>6654</v>
      </c>
    </row>
    <row r="6510" spans="17:17" x14ac:dyDescent="0.2">
      <c r="Q6510" t="s">
        <v>6655</v>
      </c>
    </row>
    <row r="6511" spans="17:17" x14ac:dyDescent="0.2">
      <c r="Q6511" t="s">
        <v>6656</v>
      </c>
    </row>
    <row r="6512" spans="17:17" x14ac:dyDescent="0.2">
      <c r="Q6512" t="s">
        <v>6657</v>
      </c>
    </row>
    <row r="6513" spans="17:17" x14ac:dyDescent="0.2">
      <c r="Q6513" t="s">
        <v>6658</v>
      </c>
    </row>
    <row r="6514" spans="17:17" x14ac:dyDescent="0.2">
      <c r="Q6514" t="s">
        <v>6659</v>
      </c>
    </row>
    <row r="6515" spans="17:17" x14ac:dyDescent="0.2">
      <c r="Q6515" t="s">
        <v>6660</v>
      </c>
    </row>
    <row r="6516" spans="17:17" x14ac:dyDescent="0.2">
      <c r="Q6516" t="s">
        <v>6661</v>
      </c>
    </row>
    <row r="6517" spans="17:17" x14ac:dyDescent="0.2">
      <c r="Q6517" t="s">
        <v>6662</v>
      </c>
    </row>
    <row r="6518" spans="17:17" x14ac:dyDescent="0.2">
      <c r="Q6518" t="s">
        <v>6663</v>
      </c>
    </row>
    <row r="6519" spans="17:17" x14ac:dyDescent="0.2">
      <c r="Q6519" t="s">
        <v>6664</v>
      </c>
    </row>
    <row r="6520" spans="17:17" x14ac:dyDescent="0.2">
      <c r="Q6520" t="s">
        <v>6665</v>
      </c>
    </row>
    <row r="6521" spans="17:17" x14ac:dyDescent="0.2">
      <c r="Q6521" t="s">
        <v>6666</v>
      </c>
    </row>
    <row r="6522" spans="17:17" x14ac:dyDescent="0.2">
      <c r="Q6522" t="s">
        <v>6667</v>
      </c>
    </row>
    <row r="6523" spans="17:17" x14ac:dyDescent="0.2">
      <c r="Q6523" t="s">
        <v>6668</v>
      </c>
    </row>
    <row r="6524" spans="17:17" x14ac:dyDescent="0.2">
      <c r="Q6524" t="s">
        <v>6669</v>
      </c>
    </row>
    <row r="6525" spans="17:17" x14ac:dyDescent="0.2">
      <c r="Q6525" t="s">
        <v>6670</v>
      </c>
    </row>
    <row r="6526" spans="17:17" x14ac:dyDescent="0.2">
      <c r="Q6526" t="s">
        <v>6671</v>
      </c>
    </row>
    <row r="6527" spans="17:17" x14ac:dyDescent="0.2">
      <c r="Q6527" t="s">
        <v>6672</v>
      </c>
    </row>
    <row r="6528" spans="17:17" x14ac:dyDescent="0.2">
      <c r="Q6528" t="s">
        <v>6673</v>
      </c>
    </row>
    <row r="6529" spans="17:17" x14ac:dyDescent="0.2">
      <c r="Q6529" t="s">
        <v>6674</v>
      </c>
    </row>
    <row r="6530" spans="17:17" x14ac:dyDescent="0.2">
      <c r="Q6530" t="s">
        <v>6675</v>
      </c>
    </row>
    <row r="6531" spans="17:17" x14ac:dyDescent="0.2">
      <c r="Q6531" t="s">
        <v>6676</v>
      </c>
    </row>
    <row r="6532" spans="17:17" x14ac:dyDescent="0.2">
      <c r="Q6532" t="s">
        <v>6677</v>
      </c>
    </row>
    <row r="6533" spans="17:17" x14ac:dyDescent="0.2">
      <c r="Q6533" t="s">
        <v>6678</v>
      </c>
    </row>
    <row r="6534" spans="17:17" x14ac:dyDescent="0.2">
      <c r="Q6534" t="s">
        <v>6679</v>
      </c>
    </row>
    <row r="6535" spans="17:17" x14ac:dyDescent="0.2">
      <c r="Q6535" t="s">
        <v>6680</v>
      </c>
    </row>
    <row r="6536" spans="17:17" x14ac:dyDescent="0.2">
      <c r="Q6536" t="s">
        <v>6681</v>
      </c>
    </row>
    <row r="6537" spans="17:17" x14ac:dyDescent="0.2">
      <c r="Q6537" t="s">
        <v>6682</v>
      </c>
    </row>
    <row r="6538" spans="17:17" x14ac:dyDescent="0.2">
      <c r="Q6538" t="s">
        <v>6683</v>
      </c>
    </row>
    <row r="6539" spans="17:17" x14ac:dyDescent="0.2">
      <c r="Q6539" t="s">
        <v>6684</v>
      </c>
    </row>
    <row r="6540" spans="17:17" x14ac:dyDescent="0.2">
      <c r="Q6540" t="s">
        <v>6685</v>
      </c>
    </row>
    <row r="6541" spans="17:17" x14ac:dyDescent="0.2">
      <c r="Q6541" t="s">
        <v>6686</v>
      </c>
    </row>
    <row r="6542" spans="17:17" x14ac:dyDescent="0.2">
      <c r="Q6542" t="s">
        <v>6687</v>
      </c>
    </row>
    <row r="6543" spans="17:17" x14ac:dyDescent="0.2">
      <c r="Q6543" t="s">
        <v>6688</v>
      </c>
    </row>
    <row r="6544" spans="17:17" x14ac:dyDescent="0.2">
      <c r="Q6544" t="s">
        <v>6689</v>
      </c>
    </row>
    <row r="6545" spans="17:17" x14ac:dyDescent="0.2">
      <c r="Q6545" t="s">
        <v>6690</v>
      </c>
    </row>
    <row r="6546" spans="17:17" x14ac:dyDescent="0.2">
      <c r="Q6546" t="s">
        <v>6691</v>
      </c>
    </row>
    <row r="6547" spans="17:17" x14ac:dyDescent="0.2">
      <c r="Q6547" t="s">
        <v>6692</v>
      </c>
    </row>
    <row r="6548" spans="17:17" x14ac:dyDescent="0.2">
      <c r="Q6548" t="s">
        <v>6693</v>
      </c>
    </row>
    <row r="6549" spans="17:17" x14ac:dyDescent="0.2">
      <c r="Q6549" t="s">
        <v>6694</v>
      </c>
    </row>
    <row r="6550" spans="17:17" x14ac:dyDescent="0.2">
      <c r="Q6550" t="s">
        <v>6695</v>
      </c>
    </row>
    <row r="6551" spans="17:17" x14ac:dyDescent="0.2">
      <c r="Q6551" t="s">
        <v>6696</v>
      </c>
    </row>
    <row r="6552" spans="17:17" x14ac:dyDescent="0.2">
      <c r="Q6552" t="s">
        <v>6697</v>
      </c>
    </row>
    <row r="6553" spans="17:17" x14ac:dyDescent="0.2">
      <c r="Q6553" t="s">
        <v>6698</v>
      </c>
    </row>
    <row r="6554" spans="17:17" x14ac:dyDescent="0.2">
      <c r="Q6554" t="s">
        <v>6699</v>
      </c>
    </row>
    <row r="6555" spans="17:17" x14ac:dyDescent="0.2">
      <c r="Q6555" t="s">
        <v>6700</v>
      </c>
    </row>
    <row r="6556" spans="17:17" x14ac:dyDescent="0.2">
      <c r="Q6556" t="s">
        <v>6701</v>
      </c>
    </row>
    <row r="6557" spans="17:17" x14ac:dyDescent="0.2">
      <c r="Q6557" t="s">
        <v>6702</v>
      </c>
    </row>
    <row r="6558" spans="17:17" x14ac:dyDescent="0.2">
      <c r="Q6558" t="s">
        <v>6703</v>
      </c>
    </row>
    <row r="6559" spans="17:17" x14ac:dyDescent="0.2">
      <c r="Q6559" t="s">
        <v>6704</v>
      </c>
    </row>
    <row r="6560" spans="17:17" x14ac:dyDescent="0.2">
      <c r="Q6560" t="s">
        <v>6705</v>
      </c>
    </row>
    <row r="6561" spans="17:17" x14ac:dyDescent="0.2">
      <c r="Q6561" t="s">
        <v>6706</v>
      </c>
    </row>
    <row r="6562" spans="17:17" x14ac:dyDescent="0.2">
      <c r="Q6562" t="s">
        <v>6707</v>
      </c>
    </row>
    <row r="6563" spans="17:17" x14ac:dyDescent="0.2">
      <c r="Q6563" t="s">
        <v>6708</v>
      </c>
    </row>
    <row r="6564" spans="17:17" x14ac:dyDescent="0.2">
      <c r="Q6564" t="s">
        <v>6709</v>
      </c>
    </row>
    <row r="6565" spans="17:17" x14ac:dyDescent="0.2">
      <c r="Q6565" t="s">
        <v>6710</v>
      </c>
    </row>
    <row r="6566" spans="17:17" x14ac:dyDescent="0.2">
      <c r="Q6566" t="s">
        <v>6711</v>
      </c>
    </row>
    <row r="6567" spans="17:17" x14ac:dyDescent="0.2">
      <c r="Q6567" t="s">
        <v>6712</v>
      </c>
    </row>
    <row r="6568" spans="17:17" x14ac:dyDescent="0.2">
      <c r="Q6568" t="s">
        <v>6713</v>
      </c>
    </row>
    <row r="6569" spans="17:17" x14ac:dyDescent="0.2">
      <c r="Q6569" t="s">
        <v>6714</v>
      </c>
    </row>
    <row r="6570" spans="17:17" x14ac:dyDescent="0.2">
      <c r="Q6570" t="s">
        <v>6715</v>
      </c>
    </row>
    <row r="6571" spans="17:17" x14ac:dyDescent="0.2">
      <c r="Q6571" t="s">
        <v>6716</v>
      </c>
    </row>
    <row r="6572" spans="17:17" x14ac:dyDescent="0.2">
      <c r="Q6572" t="s">
        <v>6717</v>
      </c>
    </row>
    <row r="6573" spans="17:17" x14ac:dyDescent="0.2">
      <c r="Q6573" t="s">
        <v>6718</v>
      </c>
    </row>
    <row r="6574" spans="17:17" x14ac:dyDescent="0.2">
      <c r="Q6574" t="s">
        <v>6719</v>
      </c>
    </row>
    <row r="6575" spans="17:17" x14ac:dyDescent="0.2">
      <c r="Q6575" t="s">
        <v>6720</v>
      </c>
    </row>
    <row r="6576" spans="17:17" x14ac:dyDescent="0.2">
      <c r="Q6576" t="s">
        <v>6721</v>
      </c>
    </row>
    <row r="6577" spans="17:17" x14ac:dyDescent="0.2">
      <c r="Q6577" t="s">
        <v>6722</v>
      </c>
    </row>
    <row r="6578" spans="17:17" x14ac:dyDescent="0.2">
      <c r="Q6578" t="s">
        <v>6723</v>
      </c>
    </row>
    <row r="6579" spans="17:17" x14ac:dyDescent="0.2">
      <c r="Q6579" t="s">
        <v>6724</v>
      </c>
    </row>
    <row r="6580" spans="17:17" x14ac:dyDescent="0.2">
      <c r="Q6580" t="s">
        <v>6725</v>
      </c>
    </row>
    <row r="6581" spans="17:17" x14ac:dyDescent="0.2">
      <c r="Q6581" t="s">
        <v>6726</v>
      </c>
    </row>
    <row r="6582" spans="17:17" x14ac:dyDescent="0.2">
      <c r="Q6582" t="s">
        <v>6727</v>
      </c>
    </row>
    <row r="6583" spans="17:17" x14ac:dyDescent="0.2">
      <c r="Q6583" t="s">
        <v>6728</v>
      </c>
    </row>
    <row r="6584" spans="17:17" x14ac:dyDescent="0.2">
      <c r="Q6584" t="s">
        <v>6729</v>
      </c>
    </row>
    <row r="6585" spans="17:17" x14ac:dyDescent="0.2">
      <c r="Q6585" t="s">
        <v>6730</v>
      </c>
    </row>
    <row r="6586" spans="17:17" x14ac:dyDescent="0.2">
      <c r="Q6586" t="s">
        <v>6731</v>
      </c>
    </row>
    <row r="6587" spans="17:17" x14ac:dyDescent="0.2">
      <c r="Q6587" t="s">
        <v>6732</v>
      </c>
    </row>
    <row r="6588" spans="17:17" x14ac:dyDescent="0.2">
      <c r="Q6588" t="s">
        <v>6733</v>
      </c>
    </row>
    <row r="6589" spans="17:17" x14ac:dyDescent="0.2">
      <c r="Q6589" t="s">
        <v>6734</v>
      </c>
    </row>
    <row r="6590" spans="17:17" x14ac:dyDescent="0.2">
      <c r="Q6590" t="s">
        <v>6735</v>
      </c>
    </row>
    <row r="6591" spans="17:17" x14ac:dyDescent="0.2">
      <c r="Q6591" t="s">
        <v>6736</v>
      </c>
    </row>
    <row r="6592" spans="17:17" x14ac:dyDescent="0.2">
      <c r="Q6592" t="s">
        <v>6737</v>
      </c>
    </row>
    <row r="6593" spans="17:17" x14ac:dyDescent="0.2">
      <c r="Q6593" t="s">
        <v>6738</v>
      </c>
    </row>
    <row r="6594" spans="17:17" x14ac:dyDescent="0.2">
      <c r="Q6594" t="s">
        <v>6739</v>
      </c>
    </row>
    <row r="6595" spans="17:17" x14ac:dyDescent="0.2">
      <c r="Q6595" t="s">
        <v>6740</v>
      </c>
    </row>
    <row r="6596" spans="17:17" x14ac:dyDescent="0.2">
      <c r="Q6596" t="s">
        <v>6741</v>
      </c>
    </row>
    <row r="6597" spans="17:17" x14ac:dyDescent="0.2">
      <c r="Q6597" t="s">
        <v>6742</v>
      </c>
    </row>
    <row r="6598" spans="17:17" x14ac:dyDescent="0.2">
      <c r="Q6598" t="s">
        <v>6743</v>
      </c>
    </row>
    <row r="6599" spans="17:17" x14ac:dyDescent="0.2">
      <c r="Q6599" t="s">
        <v>6744</v>
      </c>
    </row>
    <row r="6600" spans="17:17" x14ac:dyDescent="0.2">
      <c r="Q6600" t="s">
        <v>6745</v>
      </c>
    </row>
    <row r="6601" spans="17:17" x14ac:dyDescent="0.2">
      <c r="Q6601" t="s">
        <v>6746</v>
      </c>
    </row>
    <row r="6602" spans="17:17" x14ac:dyDescent="0.2">
      <c r="Q6602" t="s">
        <v>6747</v>
      </c>
    </row>
    <row r="6603" spans="17:17" x14ac:dyDescent="0.2">
      <c r="Q6603" t="s">
        <v>6748</v>
      </c>
    </row>
    <row r="6604" spans="17:17" x14ac:dyDescent="0.2">
      <c r="Q6604" t="s">
        <v>6749</v>
      </c>
    </row>
    <row r="6605" spans="17:17" x14ac:dyDescent="0.2">
      <c r="Q6605" t="s">
        <v>6750</v>
      </c>
    </row>
    <row r="6606" spans="17:17" x14ac:dyDescent="0.2">
      <c r="Q6606" t="s">
        <v>6751</v>
      </c>
    </row>
    <row r="6607" spans="17:17" x14ac:dyDescent="0.2">
      <c r="Q6607" t="s">
        <v>6752</v>
      </c>
    </row>
    <row r="6608" spans="17:17" x14ac:dyDescent="0.2">
      <c r="Q6608" t="s">
        <v>6753</v>
      </c>
    </row>
    <row r="6609" spans="17:17" x14ac:dyDescent="0.2">
      <c r="Q6609" t="s">
        <v>6754</v>
      </c>
    </row>
    <row r="6610" spans="17:17" x14ac:dyDescent="0.2">
      <c r="Q6610" t="s">
        <v>6755</v>
      </c>
    </row>
    <row r="6611" spans="17:17" x14ac:dyDescent="0.2">
      <c r="Q6611" t="s">
        <v>6756</v>
      </c>
    </row>
    <row r="6612" spans="17:17" x14ac:dyDescent="0.2">
      <c r="Q6612" t="s">
        <v>6757</v>
      </c>
    </row>
    <row r="6613" spans="17:17" x14ac:dyDescent="0.2">
      <c r="Q6613" t="s">
        <v>6758</v>
      </c>
    </row>
    <row r="6614" spans="17:17" x14ac:dyDescent="0.2">
      <c r="Q6614" t="s">
        <v>6759</v>
      </c>
    </row>
    <row r="6615" spans="17:17" x14ac:dyDescent="0.2">
      <c r="Q6615" t="s">
        <v>6760</v>
      </c>
    </row>
    <row r="6616" spans="17:17" x14ac:dyDescent="0.2">
      <c r="Q6616" t="s">
        <v>6761</v>
      </c>
    </row>
    <row r="6617" spans="17:17" x14ac:dyDescent="0.2">
      <c r="Q6617" t="s">
        <v>6762</v>
      </c>
    </row>
    <row r="6618" spans="17:17" x14ac:dyDescent="0.2">
      <c r="Q6618" t="s">
        <v>6763</v>
      </c>
    </row>
    <row r="6619" spans="17:17" x14ac:dyDescent="0.2">
      <c r="Q6619" t="s">
        <v>6764</v>
      </c>
    </row>
    <row r="6620" spans="17:17" x14ac:dyDescent="0.2">
      <c r="Q6620" t="s">
        <v>6765</v>
      </c>
    </row>
    <row r="6621" spans="17:17" x14ac:dyDescent="0.2">
      <c r="Q6621" t="s">
        <v>6766</v>
      </c>
    </row>
    <row r="6622" spans="17:17" x14ac:dyDescent="0.2">
      <c r="Q6622" t="s">
        <v>6767</v>
      </c>
    </row>
    <row r="6623" spans="17:17" x14ac:dyDescent="0.2">
      <c r="Q6623" t="s">
        <v>6768</v>
      </c>
    </row>
    <row r="6624" spans="17:17" x14ac:dyDescent="0.2">
      <c r="Q6624" t="s">
        <v>6769</v>
      </c>
    </row>
    <row r="6625" spans="17:17" x14ac:dyDescent="0.2">
      <c r="Q6625" t="s">
        <v>6770</v>
      </c>
    </row>
    <row r="6626" spans="17:17" x14ac:dyDescent="0.2">
      <c r="Q6626" t="s">
        <v>6771</v>
      </c>
    </row>
    <row r="6627" spans="17:17" x14ac:dyDescent="0.2">
      <c r="Q6627" t="s">
        <v>6772</v>
      </c>
    </row>
    <row r="6628" spans="17:17" x14ac:dyDescent="0.2">
      <c r="Q6628" t="s">
        <v>6773</v>
      </c>
    </row>
    <row r="6629" spans="17:17" x14ac:dyDescent="0.2">
      <c r="Q6629" t="s">
        <v>6774</v>
      </c>
    </row>
    <row r="6630" spans="17:17" x14ac:dyDescent="0.2">
      <c r="Q6630" t="s">
        <v>6775</v>
      </c>
    </row>
    <row r="6631" spans="17:17" x14ac:dyDescent="0.2">
      <c r="Q6631" t="s">
        <v>6776</v>
      </c>
    </row>
    <row r="6632" spans="17:17" x14ac:dyDescent="0.2">
      <c r="Q6632" t="s">
        <v>6777</v>
      </c>
    </row>
    <row r="6633" spans="17:17" x14ac:dyDescent="0.2">
      <c r="Q6633" t="s">
        <v>6778</v>
      </c>
    </row>
    <row r="6634" spans="17:17" x14ac:dyDescent="0.2">
      <c r="Q6634" t="s">
        <v>6779</v>
      </c>
    </row>
    <row r="6635" spans="17:17" x14ac:dyDescent="0.2">
      <c r="Q6635" t="s">
        <v>6780</v>
      </c>
    </row>
    <row r="6636" spans="17:17" x14ac:dyDescent="0.2">
      <c r="Q6636" t="s">
        <v>6781</v>
      </c>
    </row>
    <row r="6637" spans="17:17" x14ac:dyDescent="0.2">
      <c r="Q6637" t="s">
        <v>6782</v>
      </c>
    </row>
    <row r="6638" spans="17:17" x14ac:dyDescent="0.2">
      <c r="Q6638" t="s">
        <v>6783</v>
      </c>
    </row>
    <row r="6639" spans="17:17" x14ac:dyDescent="0.2">
      <c r="Q6639" t="s">
        <v>6784</v>
      </c>
    </row>
    <row r="6640" spans="17:17" x14ac:dyDescent="0.2">
      <c r="Q6640" t="s">
        <v>6785</v>
      </c>
    </row>
    <row r="6641" spans="17:17" x14ac:dyDescent="0.2">
      <c r="Q6641" t="s">
        <v>6786</v>
      </c>
    </row>
    <row r="6642" spans="17:17" x14ac:dyDescent="0.2">
      <c r="Q6642" t="s">
        <v>6787</v>
      </c>
    </row>
    <row r="6643" spans="17:17" x14ac:dyDescent="0.2">
      <c r="Q6643" t="s">
        <v>6788</v>
      </c>
    </row>
    <row r="6644" spans="17:17" x14ac:dyDescent="0.2">
      <c r="Q6644" t="s">
        <v>6789</v>
      </c>
    </row>
    <row r="6645" spans="17:17" x14ac:dyDescent="0.2">
      <c r="Q6645" t="s">
        <v>6790</v>
      </c>
    </row>
    <row r="6646" spans="17:17" x14ac:dyDescent="0.2">
      <c r="Q6646" t="s">
        <v>6791</v>
      </c>
    </row>
    <row r="6647" spans="17:17" x14ac:dyDescent="0.2">
      <c r="Q6647" t="s">
        <v>6792</v>
      </c>
    </row>
    <row r="6648" spans="17:17" x14ac:dyDescent="0.2">
      <c r="Q6648" t="s">
        <v>6793</v>
      </c>
    </row>
    <row r="6649" spans="17:17" x14ac:dyDescent="0.2">
      <c r="Q6649" t="s">
        <v>6794</v>
      </c>
    </row>
    <row r="6650" spans="17:17" x14ac:dyDescent="0.2">
      <c r="Q6650" t="s">
        <v>6795</v>
      </c>
    </row>
    <row r="6651" spans="17:17" x14ac:dyDescent="0.2">
      <c r="Q6651" t="s">
        <v>6796</v>
      </c>
    </row>
    <row r="6652" spans="17:17" x14ac:dyDescent="0.2">
      <c r="Q6652" t="s">
        <v>6797</v>
      </c>
    </row>
    <row r="6653" spans="17:17" x14ac:dyDescent="0.2">
      <c r="Q6653" t="s">
        <v>6798</v>
      </c>
    </row>
    <row r="6654" spans="17:17" x14ac:dyDescent="0.2">
      <c r="Q6654" t="s">
        <v>6799</v>
      </c>
    </row>
    <row r="6655" spans="17:17" x14ac:dyDescent="0.2">
      <c r="Q6655" t="s">
        <v>6800</v>
      </c>
    </row>
    <row r="6656" spans="17:17" x14ac:dyDescent="0.2">
      <c r="Q6656" t="s">
        <v>6801</v>
      </c>
    </row>
    <row r="6657" spans="17:17" x14ac:dyDescent="0.2">
      <c r="Q6657" t="s">
        <v>6802</v>
      </c>
    </row>
    <row r="6658" spans="17:17" x14ac:dyDescent="0.2">
      <c r="Q6658" t="s">
        <v>6803</v>
      </c>
    </row>
    <row r="6659" spans="17:17" x14ac:dyDescent="0.2">
      <c r="Q6659" t="s">
        <v>6804</v>
      </c>
    </row>
    <row r="6660" spans="17:17" x14ac:dyDescent="0.2">
      <c r="Q6660" t="s">
        <v>6805</v>
      </c>
    </row>
    <row r="6661" spans="17:17" x14ac:dyDescent="0.2">
      <c r="Q6661" t="s">
        <v>6806</v>
      </c>
    </row>
    <row r="6662" spans="17:17" x14ac:dyDescent="0.2">
      <c r="Q6662" t="s">
        <v>6807</v>
      </c>
    </row>
    <row r="6663" spans="17:17" x14ac:dyDescent="0.2">
      <c r="Q6663" t="s">
        <v>6808</v>
      </c>
    </row>
    <row r="6664" spans="17:17" x14ac:dyDescent="0.2">
      <c r="Q6664" t="s">
        <v>6809</v>
      </c>
    </row>
    <row r="6665" spans="17:17" x14ac:dyDescent="0.2">
      <c r="Q6665" t="s">
        <v>6810</v>
      </c>
    </row>
    <row r="6666" spans="17:17" x14ac:dyDescent="0.2">
      <c r="Q6666" t="s">
        <v>6811</v>
      </c>
    </row>
    <row r="6667" spans="17:17" x14ac:dyDescent="0.2">
      <c r="Q6667" t="s">
        <v>6812</v>
      </c>
    </row>
    <row r="6668" spans="17:17" x14ac:dyDescent="0.2">
      <c r="Q6668" t="s">
        <v>6813</v>
      </c>
    </row>
    <row r="6669" spans="17:17" x14ac:dyDescent="0.2">
      <c r="Q6669" t="s">
        <v>6814</v>
      </c>
    </row>
    <row r="6670" spans="17:17" x14ac:dyDescent="0.2">
      <c r="Q6670" t="s">
        <v>6815</v>
      </c>
    </row>
    <row r="6671" spans="17:17" x14ac:dyDescent="0.2">
      <c r="Q6671" t="s">
        <v>6816</v>
      </c>
    </row>
    <row r="6672" spans="17:17" x14ac:dyDescent="0.2">
      <c r="Q6672" t="s">
        <v>6817</v>
      </c>
    </row>
    <row r="6673" spans="17:17" x14ac:dyDescent="0.2">
      <c r="Q6673" t="s">
        <v>6818</v>
      </c>
    </row>
    <row r="6674" spans="17:17" x14ac:dyDescent="0.2">
      <c r="Q6674" t="s">
        <v>6819</v>
      </c>
    </row>
    <row r="6675" spans="17:17" x14ac:dyDescent="0.2">
      <c r="Q6675" t="s">
        <v>6820</v>
      </c>
    </row>
    <row r="6676" spans="17:17" x14ac:dyDescent="0.2">
      <c r="Q6676" t="s">
        <v>6821</v>
      </c>
    </row>
    <row r="6677" spans="17:17" x14ac:dyDescent="0.2">
      <c r="Q6677" t="s">
        <v>6822</v>
      </c>
    </row>
    <row r="6678" spans="17:17" x14ac:dyDescent="0.2">
      <c r="Q6678" t="s">
        <v>6823</v>
      </c>
    </row>
    <row r="6679" spans="17:17" x14ac:dyDescent="0.2">
      <c r="Q6679" t="s">
        <v>6824</v>
      </c>
    </row>
    <row r="6680" spans="17:17" x14ac:dyDescent="0.2">
      <c r="Q6680" t="s">
        <v>6825</v>
      </c>
    </row>
    <row r="6681" spans="17:17" x14ac:dyDescent="0.2">
      <c r="Q6681" t="s">
        <v>6826</v>
      </c>
    </row>
    <row r="6682" spans="17:17" x14ac:dyDescent="0.2">
      <c r="Q6682" t="s">
        <v>6827</v>
      </c>
    </row>
    <row r="6683" spans="17:17" x14ac:dyDescent="0.2">
      <c r="Q6683" t="s">
        <v>6828</v>
      </c>
    </row>
    <row r="6684" spans="17:17" x14ac:dyDescent="0.2">
      <c r="Q6684" t="s">
        <v>6829</v>
      </c>
    </row>
    <row r="6685" spans="17:17" x14ac:dyDescent="0.2">
      <c r="Q6685" t="s">
        <v>6830</v>
      </c>
    </row>
    <row r="6686" spans="17:17" x14ac:dyDescent="0.2">
      <c r="Q6686" t="s">
        <v>6831</v>
      </c>
    </row>
    <row r="6687" spans="17:17" x14ac:dyDescent="0.2">
      <c r="Q6687" t="s">
        <v>6832</v>
      </c>
    </row>
    <row r="6688" spans="17:17" x14ac:dyDescent="0.2">
      <c r="Q6688" t="s">
        <v>6833</v>
      </c>
    </row>
    <row r="6689" spans="17:17" x14ac:dyDescent="0.2">
      <c r="Q6689" t="s">
        <v>6834</v>
      </c>
    </row>
    <row r="6690" spans="17:17" x14ac:dyDescent="0.2">
      <c r="Q6690" t="s">
        <v>6835</v>
      </c>
    </row>
    <row r="6691" spans="17:17" x14ac:dyDescent="0.2">
      <c r="Q6691" t="s">
        <v>6836</v>
      </c>
    </row>
    <row r="6692" spans="17:17" x14ac:dyDescent="0.2">
      <c r="Q6692" t="s">
        <v>6837</v>
      </c>
    </row>
    <row r="6693" spans="17:17" x14ac:dyDescent="0.2">
      <c r="Q6693" t="s">
        <v>6838</v>
      </c>
    </row>
    <row r="6694" spans="17:17" x14ac:dyDescent="0.2">
      <c r="Q6694" t="s">
        <v>6839</v>
      </c>
    </row>
    <row r="6695" spans="17:17" x14ac:dyDescent="0.2">
      <c r="Q6695" t="s">
        <v>6840</v>
      </c>
    </row>
    <row r="6696" spans="17:17" x14ac:dyDescent="0.2">
      <c r="Q6696" t="s">
        <v>6841</v>
      </c>
    </row>
    <row r="6697" spans="17:17" x14ac:dyDescent="0.2">
      <c r="Q6697" t="s">
        <v>6842</v>
      </c>
    </row>
    <row r="6698" spans="17:17" x14ac:dyDescent="0.2">
      <c r="Q6698" t="s">
        <v>6843</v>
      </c>
    </row>
    <row r="6699" spans="17:17" x14ac:dyDescent="0.2">
      <c r="Q6699" t="s">
        <v>6844</v>
      </c>
    </row>
    <row r="6700" spans="17:17" x14ac:dyDescent="0.2">
      <c r="Q6700" t="s">
        <v>6845</v>
      </c>
    </row>
    <row r="6701" spans="17:17" x14ac:dyDescent="0.2">
      <c r="Q6701" t="s">
        <v>6846</v>
      </c>
    </row>
    <row r="6702" spans="17:17" x14ac:dyDescent="0.2">
      <c r="Q6702" t="s">
        <v>6847</v>
      </c>
    </row>
    <row r="6703" spans="17:17" x14ac:dyDescent="0.2">
      <c r="Q6703" t="s">
        <v>6848</v>
      </c>
    </row>
    <row r="6704" spans="17:17" x14ac:dyDescent="0.2">
      <c r="Q6704" t="s">
        <v>6849</v>
      </c>
    </row>
    <row r="6705" spans="17:17" x14ac:dyDescent="0.2">
      <c r="Q6705" t="s">
        <v>6850</v>
      </c>
    </row>
    <row r="6706" spans="17:17" x14ac:dyDescent="0.2">
      <c r="Q6706" t="s">
        <v>6851</v>
      </c>
    </row>
    <row r="6707" spans="17:17" x14ac:dyDescent="0.2">
      <c r="Q6707" t="s">
        <v>6852</v>
      </c>
    </row>
    <row r="6708" spans="17:17" x14ac:dyDescent="0.2">
      <c r="Q6708" t="s">
        <v>6853</v>
      </c>
    </row>
    <row r="6709" spans="17:17" x14ac:dyDescent="0.2">
      <c r="Q6709" t="s">
        <v>6854</v>
      </c>
    </row>
    <row r="6710" spans="17:17" x14ac:dyDescent="0.2">
      <c r="Q6710" t="s">
        <v>6855</v>
      </c>
    </row>
    <row r="6711" spans="17:17" x14ac:dyDescent="0.2">
      <c r="Q6711" t="s">
        <v>6856</v>
      </c>
    </row>
    <row r="6712" spans="17:17" x14ac:dyDescent="0.2">
      <c r="Q6712" t="s">
        <v>6857</v>
      </c>
    </row>
    <row r="6713" spans="17:17" x14ac:dyDescent="0.2">
      <c r="Q6713" t="s">
        <v>6858</v>
      </c>
    </row>
    <row r="6714" spans="17:17" x14ac:dyDescent="0.2">
      <c r="Q6714" t="s">
        <v>6859</v>
      </c>
    </row>
    <row r="6715" spans="17:17" x14ac:dyDescent="0.2">
      <c r="Q6715" t="s">
        <v>6860</v>
      </c>
    </row>
    <row r="6716" spans="17:17" x14ac:dyDescent="0.2">
      <c r="Q6716" t="s">
        <v>6861</v>
      </c>
    </row>
    <row r="6717" spans="17:17" x14ac:dyDescent="0.2">
      <c r="Q6717" t="s">
        <v>6862</v>
      </c>
    </row>
    <row r="6718" spans="17:17" x14ac:dyDescent="0.2">
      <c r="Q6718" t="s">
        <v>6863</v>
      </c>
    </row>
    <row r="6719" spans="17:17" x14ac:dyDescent="0.2">
      <c r="Q6719" t="s">
        <v>6864</v>
      </c>
    </row>
    <row r="6720" spans="17:17" x14ac:dyDescent="0.2">
      <c r="Q6720" t="s">
        <v>6865</v>
      </c>
    </row>
    <row r="6721" spans="17:17" x14ac:dyDescent="0.2">
      <c r="Q6721" t="s">
        <v>6866</v>
      </c>
    </row>
    <row r="6722" spans="17:17" x14ac:dyDescent="0.2">
      <c r="Q6722" t="s">
        <v>6867</v>
      </c>
    </row>
    <row r="6723" spans="17:17" x14ac:dyDescent="0.2">
      <c r="Q6723" t="s">
        <v>6868</v>
      </c>
    </row>
    <row r="6724" spans="17:17" x14ac:dyDescent="0.2">
      <c r="Q6724" t="s">
        <v>6869</v>
      </c>
    </row>
    <row r="6725" spans="17:17" x14ac:dyDescent="0.2">
      <c r="Q6725" t="s">
        <v>6870</v>
      </c>
    </row>
    <row r="6726" spans="17:17" x14ac:dyDescent="0.2">
      <c r="Q6726" t="s">
        <v>6871</v>
      </c>
    </row>
    <row r="6727" spans="17:17" x14ac:dyDescent="0.2">
      <c r="Q6727" t="s">
        <v>6872</v>
      </c>
    </row>
    <row r="6728" spans="17:17" x14ac:dyDescent="0.2">
      <c r="Q6728" t="s">
        <v>6873</v>
      </c>
    </row>
    <row r="6729" spans="17:17" x14ac:dyDescent="0.2">
      <c r="Q6729" t="s">
        <v>6874</v>
      </c>
    </row>
    <row r="6730" spans="17:17" x14ac:dyDescent="0.2">
      <c r="Q6730" t="s">
        <v>6875</v>
      </c>
    </row>
    <row r="6731" spans="17:17" x14ac:dyDescent="0.2">
      <c r="Q6731" t="s">
        <v>6876</v>
      </c>
    </row>
    <row r="6732" spans="17:17" x14ac:dyDescent="0.2">
      <c r="Q6732" t="s">
        <v>6877</v>
      </c>
    </row>
    <row r="6733" spans="17:17" x14ac:dyDescent="0.2">
      <c r="Q6733" t="s">
        <v>6878</v>
      </c>
    </row>
    <row r="6734" spans="17:17" x14ac:dyDescent="0.2">
      <c r="Q6734" t="s">
        <v>6879</v>
      </c>
    </row>
    <row r="6735" spans="17:17" x14ac:dyDescent="0.2">
      <c r="Q6735" t="s">
        <v>6880</v>
      </c>
    </row>
    <row r="6736" spans="17:17" x14ac:dyDescent="0.2">
      <c r="Q6736" t="s">
        <v>6881</v>
      </c>
    </row>
    <row r="6737" spans="17:17" x14ac:dyDescent="0.2">
      <c r="Q6737" t="s">
        <v>6882</v>
      </c>
    </row>
    <row r="6738" spans="17:17" x14ac:dyDescent="0.2">
      <c r="Q6738" t="s">
        <v>6883</v>
      </c>
    </row>
    <row r="6739" spans="17:17" x14ac:dyDescent="0.2">
      <c r="Q6739" t="s">
        <v>6884</v>
      </c>
    </row>
    <row r="6740" spans="17:17" x14ac:dyDescent="0.2">
      <c r="Q6740" t="s">
        <v>6885</v>
      </c>
    </row>
    <row r="6741" spans="17:17" x14ac:dyDescent="0.2">
      <c r="Q6741" t="s">
        <v>6886</v>
      </c>
    </row>
    <row r="6742" spans="17:17" x14ac:dyDescent="0.2">
      <c r="Q6742" t="s">
        <v>6887</v>
      </c>
    </row>
    <row r="6743" spans="17:17" x14ac:dyDescent="0.2">
      <c r="Q6743" t="s">
        <v>6888</v>
      </c>
    </row>
    <row r="6744" spans="17:17" x14ac:dyDescent="0.2">
      <c r="Q6744" t="s">
        <v>6889</v>
      </c>
    </row>
    <row r="6745" spans="17:17" x14ac:dyDescent="0.2">
      <c r="Q6745" t="s">
        <v>6890</v>
      </c>
    </row>
    <row r="6746" spans="17:17" x14ac:dyDescent="0.2">
      <c r="Q6746" t="s">
        <v>6891</v>
      </c>
    </row>
    <row r="6747" spans="17:17" x14ac:dyDescent="0.2">
      <c r="Q6747" t="s">
        <v>6892</v>
      </c>
    </row>
    <row r="6748" spans="17:17" x14ac:dyDescent="0.2">
      <c r="Q6748" t="s">
        <v>6893</v>
      </c>
    </row>
    <row r="6749" spans="17:17" x14ac:dyDescent="0.2">
      <c r="Q6749" t="s">
        <v>6894</v>
      </c>
    </row>
    <row r="6750" spans="17:17" x14ac:dyDescent="0.2">
      <c r="Q6750" t="s">
        <v>6895</v>
      </c>
    </row>
    <row r="6751" spans="17:17" x14ac:dyDescent="0.2">
      <c r="Q6751" t="s">
        <v>6896</v>
      </c>
    </row>
    <row r="6752" spans="17:17" x14ac:dyDescent="0.2">
      <c r="Q6752" t="s">
        <v>6897</v>
      </c>
    </row>
    <row r="6753" spans="17:17" x14ac:dyDescent="0.2">
      <c r="Q6753" t="s">
        <v>6898</v>
      </c>
    </row>
    <row r="6754" spans="17:17" x14ac:dyDescent="0.2">
      <c r="Q6754" t="s">
        <v>6899</v>
      </c>
    </row>
    <row r="6755" spans="17:17" x14ac:dyDescent="0.2">
      <c r="Q6755" t="s">
        <v>6900</v>
      </c>
    </row>
    <row r="6756" spans="17:17" x14ac:dyDescent="0.2">
      <c r="Q6756" t="s">
        <v>6901</v>
      </c>
    </row>
    <row r="6757" spans="17:17" x14ac:dyDescent="0.2">
      <c r="Q6757" t="s">
        <v>6902</v>
      </c>
    </row>
    <row r="6758" spans="17:17" x14ac:dyDescent="0.2">
      <c r="Q6758" t="s">
        <v>6903</v>
      </c>
    </row>
    <row r="6759" spans="17:17" x14ac:dyDescent="0.2">
      <c r="Q6759" t="s">
        <v>6904</v>
      </c>
    </row>
    <row r="6760" spans="17:17" x14ac:dyDescent="0.2">
      <c r="Q6760" t="s">
        <v>6905</v>
      </c>
    </row>
    <row r="6761" spans="17:17" x14ac:dyDescent="0.2">
      <c r="Q6761" t="s">
        <v>6906</v>
      </c>
    </row>
    <row r="6762" spans="17:17" x14ac:dyDescent="0.2">
      <c r="Q6762" t="s">
        <v>6907</v>
      </c>
    </row>
    <row r="6763" spans="17:17" x14ac:dyDescent="0.2">
      <c r="Q6763" t="s">
        <v>6908</v>
      </c>
    </row>
    <row r="6764" spans="17:17" x14ac:dyDescent="0.2">
      <c r="Q6764" t="s">
        <v>6909</v>
      </c>
    </row>
    <row r="6765" spans="17:17" x14ac:dyDescent="0.2">
      <c r="Q6765" t="s">
        <v>6910</v>
      </c>
    </row>
    <row r="6766" spans="17:17" x14ac:dyDescent="0.2">
      <c r="Q6766" t="s">
        <v>6911</v>
      </c>
    </row>
    <row r="6767" spans="17:17" x14ac:dyDescent="0.2">
      <c r="Q6767" t="s">
        <v>6912</v>
      </c>
    </row>
    <row r="6768" spans="17:17" x14ac:dyDescent="0.2">
      <c r="Q6768" t="s">
        <v>6913</v>
      </c>
    </row>
    <row r="6769" spans="17:17" x14ac:dyDescent="0.2">
      <c r="Q6769" t="s">
        <v>6914</v>
      </c>
    </row>
    <row r="6770" spans="17:17" x14ac:dyDescent="0.2">
      <c r="Q6770" t="s">
        <v>6915</v>
      </c>
    </row>
    <row r="6771" spans="17:17" x14ac:dyDescent="0.2">
      <c r="Q6771" t="s">
        <v>6916</v>
      </c>
    </row>
    <row r="6772" spans="17:17" x14ac:dyDescent="0.2">
      <c r="Q6772" t="s">
        <v>6917</v>
      </c>
    </row>
    <row r="6773" spans="17:17" x14ac:dyDescent="0.2">
      <c r="Q6773" t="s">
        <v>6918</v>
      </c>
    </row>
    <row r="6774" spans="17:17" x14ac:dyDescent="0.2">
      <c r="Q6774" t="s">
        <v>6919</v>
      </c>
    </row>
    <row r="6775" spans="17:17" x14ac:dyDescent="0.2">
      <c r="Q6775" t="s">
        <v>6920</v>
      </c>
    </row>
    <row r="6776" spans="17:17" x14ac:dyDescent="0.2">
      <c r="Q6776" t="s">
        <v>6921</v>
      </c>
    </row>
    <row r="6777" spans="17:17" x14ac:dyDescent="0.2">
      <c r="Q6777" t="s">
        <v>6922</v>
      </c>
    </row>
    <row r="6778" spans="17:17" x14ac:dyDescent="0.2">
      <c r="Q6778" t="s">
        <v>6923</v>
      </c>
    </row>
    <row r="6779" spans="17:17" x14ac:dyDescent="0.2">
      <c r="Q6779" t="s">
        <v>6924</v>
      </c>
    </row>
    <row r="6780" spans="17:17" x14ac:dyDescent="0.2">
      <c r="Q6780" t="s">
        <v>6925</v>
      </c>
    </row>
    <row r="6781" spans="17:17" x14ac:dyDescent="0.2">
      <c r="Q6781" t="s">
        <v>6926</v>
      </c>
    </row>
    <row r="6782" spans="17:17" x14ac:dyDescent="0.2">
      <c r="Q6782" t="s">
        <v>6927</v>
      </c>
    </row>
    <row r="6783" spans="17:17" x14ac:dyDescent="0.2">
      <c r="Q6783" t="s">
        <v>6928</v>
      </c>
    </row>
    <row r="6784" spans="17:17" x14ac:dyDescent="0.2">
      <c r="Q6784" t="s">
        <v>6929</v>
      </c>
    </row>
    <row r="6785" spans="17:17" x14ac:dyDescent="0.2">
      <c r="Q6785" t="s">
        <v>6930</v>
      </c>
    </row>
    <row r="6786" spans="17:17" x14ac:dyDescent="0.2">
      <c r="Q6786" t="s">
        <v>6931</v>
      </c>
    </row>
    <row r="6787" spans="17:17" x14ac:dyDescent="0.2">
      <c r="Q6787" t="s">
        <v>6932</v>
      </c>
    </row>
    <row r="6788" spans="17:17" x14ac:dyDescent="0.2">
      <c r="Q6788" t="s">
        <v>6933</v>
      </c>
    </row>
    <row r="6789" spans="17:17" x14ac:dyDescent="0.2">
      <c r="Q6789" t="s">
        <v>6934</v>
      </c>
    </row>
    <row r="6790" spans="17:17" x14ac:dyDescent="0.2">
      <c r="Q6790" t="s">
        <v>6935</v>
      </c>
    </row>
    <row r="6791" spans="17:17" x14ac:dyDescent="0.2">
      <c r="Q6791" t="s">
        <v>6936</v>
      </c>
    </row>
    <row r="6792" spans="17:17" x14ac:dyDescent="0.2">
      <c r="Q6792" t="s">
        <v>6937</v>
      </c>
    </row>
    <row r="6793" spans="17:17" x14ac:dyDescent="0.2">
      <c r="Q6793" t="s">
        <v>6938</v>
      </c>
    </row>
    <row r="6794" spans="17:17" x14ac:dyDescent="0.2">
      <c r="Q6794" t="s">
        <v>6939</v>
      </c>
    </row>
    <row r="6795" spans="17:17" x14ac:dyDescent="0.2">
      <c r="Q6795" t="s">
        <v>6940</v>
      </c>
    </row>
    <row r="6796" spans="17:17" x14ac:dyDescent="0.2">
      <c r="Q6796" t="s">
        <v>6941</v>
      </c>
    </row>
    <row r="6797" spans="17:17" x14ac:dyDescent="0.2">
      <c r="Q6797" t="s">
        <v>6942</v>
      </c>
    </row>
    <row r="6798" spans="17:17" x14ac:dyDescent="0.2">
      <c r="Q6798" t="s">
        <v>6943</v>
      </c>
    </row>
    <row r="6799" spans="17:17" x14ac:dyDescent="0.2">
      <c r="Q6799" t="s">
        <v>6944</v>
      </c>
    </row>
    <row r="6800" spans="17:17" x14ac:dyDescent="0.2">
      <c r="Q6800" t="s">
        <v>6945</v>
      </c>
    </row>
    <row r="6801" spans="17:17" x14ac:dyDescent="0.2">
      <c r="Q6801" t="s">
        <v>6946</v>
      </c>
    </row>
    <row r="6802" spans="17:17" x14ac:dyDescent="0.2">
      <c r="Q6802" t="s">
        <v>6947</v>
      </c>
    </row>
    <row r="6803" spans="17:17" x14ac:dyDescent="0.2">
      <c r="Q6803" t="s">
        <v>6948</v>
      </c>
    </row>
    <row r="6804" spans="17:17" x14ac:dyDescent="0.2">
      <c r="Q6804" t="s">
        <v>6949</v>
      </c>
    </row>
    <row r="6805" spans="17:17" x14ac:dyDescent="0.2">
      <c r="Q6805" t="s">
        <v>6950</v>
      </c>
    </row>
    <row r="6806" spans="17:17" x14ac:dyDescent="0.2">
      <c r="Q6806" t="s">
        <v>6951</v>
      </c>
    </row>
    <row r="6807" spans="17:17" x14ac:dyDescent="0.2">
      <c r="Q6807" t="s">
        <v>6952</v>
      </c>
    </row>
    <row r="6808" spans="17:17" x14ac:dyDescent="0.2">
      <c r="Q6808" t="s">
        <v>6953</v>
      </c>
    </row>
    <row r="6809" spans="17:17" x14ac:dyDescent="0.2">
      <c r="Q6809" t="s">
        <v>6954</v>
      </c>
    </row>
    <row r="6810" spans="17:17" x14ac:dyDescent="0.2">
      <c r="Q6810" t="s">
        <v>6955</v>
      </c>
    </row>
    <row r="6811" spans="17:17" x14ac:dyDescent="0.2">
      <c r="Q6811" t="s">
        <v>6956</v>
      </c>
    </row>
    <row r="6812" spans="17:17" x14ac:dyDescent="0.2">
      <c r="Q6812" t="s">
        <v>6957</v>
      </c>
    </row>
    <row r="6813" spans="17:17" x14ac:dyDescent="0.2">
      <c r="Q6813" t="s">
        <v>6958</v>
      </c>
    </row>
    <row r="6814" spans="17:17" x14ac:dyDescent="0.2">
      <c r="Q6814" t="s">
        <v>6959</v>
      </c>
    </row>
    <row r="6815" spans="17:17" x14ac:dyDescent="0.2">
      <c r="Q6815" t="s">
        <v>6960</v>
      </c>
    </row>
    <row r="6816" spans="17:17" x14ac:dyDescent="0.2">
      <c r="Q6816" t="s">
        <v>6961</v>
      </c>
    </row>
    <row r="6817" spans="17:17" x14ac:dyDescent="0.2">
      <c r="Q6817" t="s">
        <v>6962</v>
      </c>
    </row>
    <row r="6818" spans="17:17" x14ac:dyDescent="0.2">
      <c r="Q6818" t="s">
        <v>6963</v>
      </c>
    </row>
    <row r="6819" spans="17:17" x14ac:dyDescent="0.2">
      <c r="Q6819" t="s">
        <v>6964</v>
      </c>
    </row>
    <row r="6820" spans="17:17" x14ac:dyDescent="0.2">
      <c r="Q6820" t="s">
        <v>6965</v>
      </c>
    </row>
    <row r="6821" spans="17:17" x14ac:dyDescent="0.2">
      <c r="Q6821" t="s">
        <v>6966</v>
      </c>
    </row>
    <row r="6822" spans="17:17" x14ac:dyDescent="0.2">
      <c r="Q6822" t="s">
        <v>6967</v>
      </c>
    </row>
    <row r="6823" spans="17:17" x14ac:dyDescent="0.2">
      <c r="Q6823" t="s">
        <v>6968</v>
      </c>
    </row>
    <row r="6824" spans="17:17" x14ac:dyDescent="0.2">
      <c r="Q6824" t="s">
        <v>6969</v>
      </c>
    </row>
    <row r="6825" spans="17:17" x14ac:dyDescent="0.2">
      <c r="Q6825" t="s">
        <v>6970</v>
      </c>
    </row>
    <row r="6826" spans="17:17" x14ac:dyDescent="0.2">
      <c r="Q6826" t="s">
        <v>6971</v>
      </c>
    </row>
    <row r="6827" spans="17:17" x14ac:dyDescent="0.2">
      <c r="Q6827" t="s">
        <v>6972</v>
      </c>
    </row>
    <row r="6828" spans="17:17" x14ac:dyDescent="0.2">
      <c r="Q6828" t="s">
        <v>6973</v>
      </c>
    </row>
    <row r="6829" spans="17:17" x14ac:dyDescent="0.2">
      <c r="Q6829" t="s">
        <v>6974</v>
      </c>
    </row>
    <row r="6830" spans="17:17" x14ac:dyDescent="0.2">
      <c r="Q6830" t="s">
        <v>6975</v>
      </c>
    </row>
    <row r="6831" spans="17:17" x14ac:dyDescent="0.2">
      <c r="Q6831" t="s">
        <v>6976</v>
      </c>
    </row>
    <row r="6832" spans="17:17" x14ac:dyDescent="0.2">
      <c r="Q6832" t="s">
        <v>6977</v>
      </c>
    </row>
    <row r="6833" spans="17:17" x14ac:dyDescent="0.2">
      <c r="Q6833" t="s">
        <v>6978</v>
      </c>
    </row>
    <row r="6834" spans="17:17" x14ac:dyDescent="0.2">
      <c r="Q6834" t="s">
        <v>6979</v>
      </c>
    </row>
    <row r="6835" spans="17:17" x14ac:dyDescent="0.2">
      <c r="Q6835" t="s">
        <v>6980</v>
      </c>
    </row>
    <row r="6836" spans="17:17" x14ac:dyDescent="0.2">
      <c r="Q6836" t="s">
        <v>6981</v>
      </c>
    </row>
    <row r="6837" spans="17:17" x14ac:dyDescent="0.2">
      <c r="Q6837" t="s">
        <v>6982</v>
      </c>
    </row>
    <row r="6838" spans="17:17" x14ac:dyDescent="0.2">
      <c r="Q6838" t="s">
        <v>6983</v>
      </c>
    </row>
    <row r="6839" spans="17:17" x14ac:dyDescent="0.2">
      <c r="Q6839" t="s">
        <v>6984</v>
      </c>
    </row>
    <row r="6840" spans="17:17" x14ac:dyDescent="0.2">
      <c r="Q6840" t="s">
        <v>6985</v>
      </c>
    </row>
    <row r="6841" spans="17:17" x14ac:dyDescent="0.2">
      <c r="Q6841" t="s">
        <v>6986</v>
      </c>
    </row>
    <row r="6842" spans="17:17" x14ac:dyDescent="0.2">
      <c r="Q6842" t="s">
        <v>6987</v>
      </c>
    </row>
    <row r="6843" spans="17:17" x14ac:dyDescent="0.2">
      <c r="Q6843" t="s">
        <v>6988</v>
      </c>
    </row>
    <row r="6844" spans="17:17" x14ac:dyDescent="0.2">
      <c r="Q6844" t="s">
        <v>6989</v>
      </c>
    </row>
    <row r="6845" spans="17:17" x14ac:dyDescent="0.2">
      <c r="Q6845" t="s">
        <v>6990</v>
      </c>
    </row>
    <row r="6846" spans="17:17" x14ac:dyDescent="0.2">
      <c r="Q6846" t="s">
        <v>6991</v>
      </c>
    </row>
    <row r="6847" spans="17:17" x14ac:dyDescent="0.2">
      <c r="Q6847" t="s">
        <v>6992</v>
      </c>
    </row>
    <row r="6848" spans="17:17" x14ac:dyDescent="0.2">
      <c r="Q6848" t="s">
        <v>6993</v>
      </c>
    </row>
    <row r="6849" spans="17:17" x14ac:dyDescent="0.2">
      <c r="Q6849" t="s">
        <v>6994</v>
      </c>
    </row>
    <row r="6850" spans="17:17" x14ac:dyDescent="0.2">
      <c r="Q6850" t="s">
        <v>6995</v>
      </c>
    </row>
    <row r="6851" spans="17:17" x14ac:dyDescent="0.2">
      <c r="Q6851" t="s">
        <v>6996</v>
      </c>
    </row>
    <row r="6852" spans="17:17" x14ac:dyDescent="0.2">
      <c r="Q6852" t="s">
        <v>6997</v>
      </c>
    </row>
    <row r="6853" spans="17:17" x14ac:dyDescent="0.2">
      <c r="Q6853" t="s">
        <v>6998</v>
      </c>
    </row>
    <row r="6854" spans="17:17" x14ac:dyDescent="0.2">
      <c r="Q6854" t="s">
        <v>6999</v>
      </c>
    </row>
    <row r="6855" spans="17:17" x14ac:dyDescent="0.2">
      <c r="Q6855" t="s">
        <v>7000</v>
      </c>
    </row>
    <row r="6856" spans="17:17" x14ac:dyDescent="0.2">
      <c r="Q6856" t="s">
        <v>7001</v>
      </c>
    </row>
    <row r="6857" spans="17:17" x14ac:dyDescent="0.2">
      <c r="Q6857" t="s">
        <v>7002</v>
      </c>
    </row>
    <row r="6858" spans="17:17" x14ac:dyDescent="0.2">
      <c r="Q6858" t="s">
        <v>7003</v>
      </c>
    </row>
    <row r="6859" spans="17:17" x14ac:dyDescent="0.2">
      <c r="Q6859" t="s">
        <v>7004</v>
      </c>
    </row>
    <row r="6860" spans="17:17" x14ac:dyDescent="0.2">
      <c r="Q6860" t="s">
        <v>7005</v>
      </c>
    </row>
    <row r="6861" spans="17:17" x14ac:dyDescent="0.2">
      <c r="Q6861" t="s">
        <v>7006</v>
      </c>
    </row>
    <row r="6862" spans="17:17" x14ac:dyDescent="0.2">
      <c r="Q6862" t="s">
        <v>7007</v>
      </c>
    </row>
    <row r="6863" spans="17:17" x14ac:dyDescent="0.2">
      <c r="Q6863" t="s">
        <v>7008</v>
      </c>
    </row>
    <row r="6864" spans="17:17" x14ac:dyDescent="0.2">
      <c r="Q6864" t="s">
        <v>7009</v>
      </c>
    </row>
    <row r="6865" spans="17:17" x14ac:dyDescent="0.2">
      <c r="Q6865" t="s">
        <v>7010</v>
      </c>
    </row>
    <row r="6866" spans="17:17" x14ac:dyDescent="0.2">
      <c r="Q6866" t="s">
        <v>7011</v>
      </c>
    </row>
    <row r="6867" spans="17:17" x14ac:dyDescent="0.2">
      <c r="Q6867" t="s">
        <v>7012</v>
      </c>
    </row>
    <row r="6868" spans="17:17" x14ac:dyDescent="0.2">
      <c r="Q6868" t="s">
        <v>7013</v>
      </c>
    </row>
    <row r="6869" spans="17:17" x14ac:dyDescent="0.2">
      <c r="Q6869" t="s">
        <v>7014</v>
      </c>
    </row>
    <row r="6870" spans="17:17" x14ac:dyDescent="0.2">
      <c r="Q6870" t="s">
        <v>7015</v>
      </c>
    </row>
    <row r="6871" spans="17:17" x14ac:dyDescent="0.2">
      <c r="Q6871" t="s">
        <v>7016</v>
      </c>
    </row>
    <row r="6872" spans="17:17" x14ac:dyDescent="0.2">
      <c r="Q6872" t="s">
        <v>7017</v>
      </c>
    </row>
    <row r="6873" spans="17:17" x14ac:dyDescent="0.2">
      <c r="Q6873" t="s">
        <v>7018</v>
      </c>
    </row>
    <row r="6874" spans="17:17" x14ac:dyDescent="0.2">
      <c r="Q6874" t="s">
        <v>7019</v>
      </c>
    </row>
    <row r="6875" spans="17:17" x14ac:dyDescent="0.2">
      <c r="Q6875" t="s">
        <v>7020</v>
      </c>
    </row>
    <row r="6876" spans="17:17" x14ac:dyDescent="0.2">
      <c r="Q6876" t="s">
        <v>7021</v>
      </c>
    </row>
    <row r="6877" spans="17:17" x14ac:dyDescent="0.2">
      <c r="Q6877" t="s">
        <v>7022</v>
      </c>
    </row>
    <row r="6878" spans="17:17" x14ac:dyDescent="0.2">
      <c r="Q6878" t="s">
        <v>7023</v>
      </c>
    </row>
    <row r="6879" spans="17:17" x14ac:dyDescent="0.2">
      <c r="Q6879" t="s">
        <v>7024</v>
      </c>
    </row>
    <row r="6880" spans="17:17" x14ac:dyDescent="0.2">
      <c r="Q6880" t="s">
        <v>7025</v>
      </c>
    </row>
    <row r="6881" spans="17:17" x14ac:dyDescent="0.2">
      <c r="Q6881" t="s">
        <v>7026</v>
      </c>
    </row>
    <row r="6882" spans="17:17" x14ac:dyDescent="0.2">
      <c r="Q6882" t="s">
        <v>7027</v>
      </c>
    </row>
    <row r="6883" spans="17:17" x14ac:dyDescent="0.2">
      <c r="Q6883" t="s">
        <v>7028</v>
      </c>
    </row>
    <row r="6884" spans="17:17" x14ac:dyDescent="0.2">
      <c r="Q6884" t="s">
        <v>7029</v>
      </c>
    </row>
    <row r="6885" spans="17:17" x14ac:dyDescent="0.2">
      <c r="Q6885" t="s">
        <v>7030</v>
      </c>
    </row>
    <row r="6886" spans="17:17" x14ac:dyDescent="0.2">
      <c r="Q6886" t="s">
        <v>7031</v>
      </c>
    </row>
    <row r="6887" spans="17:17" x14ac:dyDescent="0.2">
      <c r="Q6887" t="s">
        <v>7032</v>
      </c>
    </row>
    <row r="6888" spans="17:17" x14ac:dyDescent="0.2">
      <c r="Q6888" t="s">
        <v>7033</v>
      </c>
    </row>
    <row r="6889" spans="17:17" x14ac:dyDescent="0.2">
      <c r="Q6889" t="s">
        <v>7034</v>
      </c>
    </row>
    <row r="6890" spans="17:17" x14ac:dyDescent="0.2">
      <c r="Q6890" t="s">
        <v>7035</v>
      </c>
    </row>
    <row r="6891" spans="17:17" x14ac:dyDescent="0.2">
      <c r="Q6891" t="s">
        <v>7036</v>
      </c>
    </row>
    <row r="6892" spans="17:17" x14ac:dyDescent="0.2">
      <c r="Q6892" t="s">
        <v>7037</v>
      </c>
    </row>
    <row r="6893" spans="17:17" x14ac:dyDescent="0.2">
      <c r="Q6893" t="s">
        <v>7038</v>
      </c>
    </row>
    <row r="6894" spans="17:17" x14ac:dyDescent="0.2">
      <c r="Q6894" t="s">
        <v>7039</v>
      </c>
    </row>
    <row r="6895" spans="17:17" x14ac:dyDescent="0.2">
      <c r="Q6895" t="s">
        <v>7040</v>
      </c>
    </row>
    <row r="6896" spans="17:17" x14ac:dyDescent="0.2">
      <c r="Q6896" t="s">
        <v>7041</v>
      </c>
    </row>
    <row r="6897" spans="17:17" x14ac:dyDescent="0.2">
      <c r="Q6897" t="s">
        <v>7042</v>
      </c>
    </row>
    <row r="6898" spans="17:17" x14ac:dyDescent="0.2">
      <c r="Q6898" t="s">
        <v>7043</v>
      </c>
    </row>
    <row r="6899" spans="17:17" x14ac:dyDescent="0.2">
      <c r="Q6899" t="s">
        <v>7044</v>
      </c>
    </row>
    <row r="6900" spans="17:17" x14ac:dyDescent="0.2">
      <c r="Q6900" t="s">
        <v>7045</v>
      </c>
    </row>
    <row r="6901" spans="17:17" x14ac:dyDescent="0.2">
      <c r="Q6901" t="s">
        <v>7046</v>
      </c>
    </row>
    <row r="6902" spans="17:17" x14ac:dyDescent="0.2">
      <c r="Q6902" t="s">
        <v>7047</v>
      </c>
    </row>
    <row r="6903" spans="17:17" x14ac:dyDescent="0.2">
      <c r="Q6903" t="s">
        <v>7048</v>
      </c>
    </row>
    <row r="6904" spans="17:17" x14ac:dyDescent="0.2">
      <c r="Q6904" t="s">
        <v>7049</v>
      </c>
    </row>
    <row r="6905" spans="17:17" x14ac:dyDescent="0.2">
      <c r="Q6905" t="s">
        <v>7050</v>
      </c>
    </row>
    <row r="6906" spans="17:17" x14ac:dyDescent="0.2">
      <c r="Q6906" t="s">
        <v>7051</v>
      </c>
    </row>
    <row r="6907" spans="17:17" x14ac:dyDescent="0.2">
      <c r="Q6907" t="s">
        <v>7052</v>
      </c>
    </row>
    <row r="6908" spans="17:17" x14ac:dyDescent="0.2">
      <c r="Q6908" t="s">
        <v>7053</v>
      </c>
    </row>
    <row r="6909" spans="17:17" x14ac:dyDescent="0.2">
      <c r="Q6909" t="s">
        <v>7054</v>
      </c>
    </row>
    <row r="6910" spans="17:17" x14ac:dyDescent="0.2">
      <c r="Q6910" t="s">
        <v>7055</v>
      </c>
    </row>
    <row r="6911" spans="17:17" x14ac:dyDescent="0.2">
      <c r="Q6911" t="s">
        <v>7056</v>
      </c>
    </row>
    <row r="6912" spans="17:17" x14ac:dyDescent="0.2">
      <c r="Q6912" t="s">
        <v>7057</v>
      </c>
    </row>
    <row r="6913" spans="17:17" x14ac:dyDescent="0.2">
      <c r="Q6913" t="s">
        <v>7058</v>
      </c>
    </row>
    <row r="6914" spans="17:17" x14ac:dyDescent="0.2">
      <c r="Q6914" t="s">
        <v>7059</v>
      </c>
    </row>
    <row r="6915" spans="17:17" x14ac:dyDescent="0.2">
      <c r="Q6915" t="s">
        <v>7060</v>
      </c>
    </row>
    <row r="6916" spans="17:17" x14ac:dyDescent="0.2">
      <c r="Q6916" t="s">
        <v>7061</v>
      </c>
    </row>
    <row r="6917" spans="17:17" x14ac:dyDescent="0.2">
      <c r="Q6917" t="s">
        <v>7062</v>
      </c>
    </row>
    <row r="6918" spans="17:17" x14ac:dyDescent="0.2">
      <c r="Q6918" t="s">
        <v>7063</v>
      </c>
    </row>
    <row r="6919" spans="17:17" x14ac:dyDescent="0.2">
      <c r="Q6919" t="s">
        <v>7064</v>
      </c>
    </row>
    <row r="6920" spans="17:17" x14ac:dyDescent="0.2">
      <c r="Q6920" t="s">
        <v>7065</v>
      </c>
    </row>
    <row r="6921" spans="17:17" x14ac:dyDescent="0.2">
      <c r="Q6921" t="s">
        <v>7066</v>
      </c>
    </row>
    <row r="6922" spans="17:17" x14ac:dyDescent="0.2">
      <c r="Q6922" t="s">
        <v>7067</v>
      </c>
    </row>
    <row r="6923" spans="17:17" x14ac:dyDescent="0.2">
      <c r="Q6923" t="s">
        <v>7068</v>
      </c>
    </row>
    <row r="6924" spans="17:17" x14ac:dyDescent="0.2">
      <c r="Q6924" t="s">
        <v>7069</v>
      </c>
    </row>
    <row r="6925" spans="17:17" x14ac:dyDescent="0.2">
      <c r="Q6925" t="s">
        <v>7070</v>
      </c>
    </row>
    <row r="6926" spans="17:17" x14ac:dyDescent="0.2">
      <c r="Q6926" t="s">
        <v>7071</v>
      </c>
    </row>
    <row r="6927" spans="17:17" x14ac:dyDescent="0.2">
      <c r="Q6927" t="s">
        <v>7072</v>
      </c>
    </row>
    <row r="6928" spans="17:17" x14ac:dyDescent="0.2">
      <c r="Q6928" t="s">
        <v>7073</v>
      </c>
    </row>
    <row r="6929" spans="17:17" x14ac:dyDescent="0.2">
      <c r="Q6929" t="s">
        <v>7074</v>
      </c>
    </row>
    <row r="6930" spans="17:17" x14ac:dyDescent="0.2">
      <c r="Q6930" t="s">
        <v>7075</v>
      </c>
    </row>
    <row r="6931" spans="17:17" x14ac:dyDescent="0.2">
      <c r="Q6931" t="s">
        <v>7076</v>
      </c>
    </row>
    <row r="6932" spans="17:17" x14ac:dyDescent="0.2">
      <c r="Q6932" t="s">
        <v>7077</v>
      </c>
    </row>
    <row r="6933" spans="17:17" x14ac:dyDescent="0.2">
      <c r="Q6933" t="s">
        <v>7078</v>
      </c>
    </row>
    <row r="6934" spans="17:17" x14ac:dyDescent="0.2">
      <c r="Q6934" t="s">
        <v>7079</v>
      </c>
    </row>
    <row r="6935" spans="17:17" x14ac:dyDescent="0.2">
      <c r="Q6935" t="s">
        <v>7080</v>
      </c>
    </row>
    <row r="6936" spans="17:17" x14ac:dyDescent="0.2">
      <c r="Q6936" t="s">
        <v>7081</v>
      </c>
    </row>
    <row r="6937" spans="17:17" x14ac:dyDescent="0.2">
      <c r="Q6937" t="s">
        <v>7082</v>
      </c>
    </row>
    <row r="6938" spans="17:17" x14ac:dyDescent="0.2">
      <c r="Q6938" t="s">
        <v>7083</v>
      </c>
    </row>
    <row r="6939" spans="17:17" x14ac:dyDescent="0.2">
      <c r="Q6939" t="s">
        <v>7084</v>
      </c>
    </row>
    <row r="6940" spans="17:17" x14ac:dyDescent="0.2">
      <c r="Q6940" t="s">
        <v>7085</v>
      </c>
    </row>
    <row r="6941" spans="17:17" x14ac:dyDescent="0.2">
      <c r="Q6941" t="s">
        <v>7086</v>
      </c>
    </row>
    <row r="6942" spans="17:17" x14ac:dyDescent="0.2">
      <c r="Q6942" t="s">
        <v>7087</v>
      </c>
    </row>
    <row r="6943" spans="17:17" x14ac:dyDescent="0.2">
      <c r="Q6943" t="s">
        <v>7088</v>
      </c>
    </row>
    <row r="6944" spans="17:17" x14ac:dyDescent="0.2">
      <c r="Q6944" t="s">
        <v>7089</v>
      </c>
    </row>
    <row r="6945" spans="17:17" x14ac:dyDescent="0.2">
      <c r="Q6945" t="s">
        <v>7090</v>
      </c>
    </row>
    <row r="6946" spans="17:17" x14ac:dyDescent="0.2">
      <c r="Q6946" t="s">
        <v>7091</v>
      </c>
    </row>
    <row r="6947" spans="17:17" x14ac:dyDescent="0.2">
      <c r="Q6947" t="s">
        <v>7092</v>
      </c>
    </row>
    <row r="6948" spans="17:17" x14ac:dyDescent="0.2">
      <c r="Q6948" t="s">
        <v>7093</v>
      </c>
    </row>
    <row r="6949" spans="17:17" x14ac:dyDescent="0.2">
      <c r="Q6949" t="s">
        <v>7094</v>
      </c>
    </row>
    <row r="6950" spans="17:17" x14ac:dyDescent="0.2">
      <c r="Q6950" t="s">
        <v>7095</v>
      </c>
    </row>
    <row r="6951" spans="17:17" x14ac:dyDescent="0.2">
      <c r="Q6951" t="s">
        <v>7096</v>
      </c>
    </row>
    <row r="6952" spans="17:17" x14ac:dyDescent="0.2">
      <c r="Q6952" t="s">
        <v>7097</v>
      </c>
    </row>
    <row r="6953" spans="17:17" x14ac:dyDescent="0.2">
      <c r="Q6953" t="s">
        <v>7098</v>
      </c>
    </row>
    <row r="6954" spans="17:17" x14ac:dyDescent="0.2">
      <c r="Q6954" t="s">
        <v>7099</v>
      </c>
    </row>
    <row r="6955" spans="17:17" x14ac:dyDescent="0.2">
      <c r="Q6955" t="s">
        <v>7100</v>
      </c>
    </row>
    <row r="6956" spans="17:17" x14ac:dyDescent="0.2">
      <c r="Q6956" t="s">
        <v>7101</v>
      </c>
    </row>
    <row r="6957" spans="17:17" x14ac:dyDescent="0.2">
      <c r="Q6957" t="s">
        <v>7102</v>
      </c>
    </row>
    <row r="6958" spans="17:17" x14ac:dyDescent="0.2">
      <c r="Q6958" t="s">
        <v>7103</v>
      </c>
    </row>
    <row r="6959" spans="17:17" x14ac:dyDescent="0.2">
      <c r="Q6959" t="s">
        <v>7104</v>
      </c>
    </row>
    <row r="6960" spans="17:17" x14ac:dyDescent="0.2">
      <c r="Q6960" t="s">
        <v>7105</v>
      </c>
    </row>
    <row r="6961" spans="17:17" x14ac:dyDescent="0.2">
      <c r="Q6961" t="s">
        <v>7106</v>
      </c>
    </row>
    <row r="6962" spans="17:17" x14ac:dyDescent="0.2">
      <c r="Q6962" t="s">
        <v>7107</v>
      </c>
    </row>
    <row r="6963" spans="17:17" x14ac:dyDescent="0.2">
      <c r="Q6963" t="s">
        <v>7108</v>
      </c>
    </row>
    <row r="6964" spans="17:17" x14ac:dyDescent="0.2">
      <c r="Q6964" t="s">
        <v>7109</v>
      </c>
    </row>
    <row r="6965" spans="17:17" x14ac:dyDescent="0.2">
      <c r="Q6965" t="s">
        <v>7110</v>
      </c>
    </row>
    <row r="6966" spans="17:17" x14ac:dyDescent="0.2">
      <c r="Q6966" t="s">
        <v>7111</v>
      </c>
    </row>
    <row r="6967" spans="17:17" x14ac:dyDescent="0.2">
      <c r="Q6967" t="s">
        <v>7112</v>
      </c>
    </row>
    <row r="6968" spans="17:17" x14ac:dyDescent="0.2">
      <c r="Q6968" t="s">
        <v>7113</v>
      </c>
    </row>
    <row r="6969" spans="17:17" x14ac:dyDescent="0.2">
      <c r="Q6969" t="s">
        <v>7114</v>
      </c>
    </row>
    <row r="6970" spans="17:17" x14ac:dyDescent="0.2">
      <c r="Q6970" t="s">
        <v>7115</v>
      </c>
    </row>
    <row r="6971" spans="17:17" x14ac:dyDescent="0.2">
      <c r="Q6971" t="s">
        <v>7116</v>
      </c>
    </row>
    <row r="6972" spans="17:17" x14ac:dyDescent="0.2">
      <c r="Q6972" t="s">
        <v>7117</v>
      </c>
    </row>
    <row r="6973" spans="17:17" x14ac:dyDescent="0.2">
      <c r="Q6973" t="s">
        <v>7118</v>
      </c>
    </row>
    <row r="6974" spans="17:17" x14ac:dyDescent="0.2">
      <c r="Q6974" t="s">
        <v>7119</v>
      </c>
    </row>
    <row r="6975" spans="17:17" x14ac:dyDescent="0.2">
      <c r="Q6975" t="s">
        <v>7120</v>
      </c>
    </row>
    <row r="6976" spans="17:17" x14ac:dyDescent="0.2">
      <c r="Q6976" t="s">
        <v>7121</v>
      </c>
    </row>
    <row r="6977" spans="17:17" x14ac:dyDescent="0.2">
      <c r="Q6977" t="s">
        <v>7122</v>
      </c>
    </row>
    <row r="6978" spans="17:17" x14ac:dyDescent="0.2">
      <c r="Q6978" t="s">
        <v>7123</v>
      </c>
    </row>
    <row r="6979" spans="17:17" x14ac:dyDescent="0.2">
      <c r="Q6979" t="s">
        <v>7124</v>
      </c>
    </row>
    <row r="6980" spans="17:17" x14ac:dyDescent="0.2">
      <c r="Q6980" t="s">
        <v>7125</v>
      </c>
    </row>
    <row r="6981" spans="17:17" x14ac:dyDescent="0.2">
      <c r="Q6981" t="s">
        <v>7126</v>
      </c>
    </row>
    <row r="6982" spans="17:17" x14ac:dyDescent="0.2">
      <c r="Q6982" t="s">
        <v>7127</v>
      </c>
    </row>
    <row r="6983" spans="17:17" x14ac:dyDescent="0.2">
      <c r="Q6983" t="s">
        <v>7128</v>
      </c>
    </row>
    <row r="6984" spans="17:17" x14ac:dyDescent="0.2">
      <c r="Q6984" t="s">
        <v>7129</v>
      </c>
    </row>
    <row r="6985" spans="17:17" x14ac:dyDescent="0.2">
      <c r="Q6985" t="s">
        <v>7130</v>
      </c>
    </row>
    <row r="6986" spans="17:17" x14ac:dyDescent="0.2">
      <c r="Q6986" t="s">
        <v>7131</v>
      </c>
    </row>
    <row r="6987" spans="17:17" x14ac:dyDescent="0.2">
      <c r="Q6987" t="s">
        <v>7132</v>
      </c>
    </row>
    <row r="6988" spans="17:17" x14ac:dyDescent="0.2">
      <c r="Q6988" t="s">
        <v>7133</v>
      </c>
    </row>
    <row r="6989" spans="17:17" x14ac:dyDescent="0.2">
      <c r="Q6989" t="s">
        <v>7134</v>
      </c>
    </row>
    <row r="6990" spans="17:17" x14ac:dyDescent="0.2">
      <c r="Q6990" t="s">
        <v>7135</v>
      </c>
    </row>
    <row r="6991" spans="17:17" x14ac:dyDescent="0.2">
      <c r="Q6991" t="s">
        <v>7136</v>
      </c>
    </row>
    <row r="6992" spans="17:17" x14ac:dyDescent="0.2">
      <c r="Q6992" t="s">
        <v>7137</v>
      </c>
    </row>
    <row r="6993" spans="17:17" x14ac:dyDescent="0.2">
      <c r="Q6993" t="s">
        <v>7138</v>
      </c>
    </row>
    <row r="6994" spans="17:17" x14ac:dyDescent="0.2">
      <c r="Q6994" t="s">
        <v>7139</v>
      </c>
    </row>
    <row r="6995" spans="17:17" x14ac:dyDescent="0.2">
      <c r="Q6995" t="s">
        <v>7140</v>
      </c>
    </row>
    <row r="6996" spans="17:17" x14ac:dyDescent="0.2">
      <c r="Q6996" t="s">
        <v>7141</v>
      </c>
    </row>
    <row r="6997" spans="17:17" x14ac:dyDescent="0.2">
      <c r="Q6997" t="s">
        <v>7142</v>
      </c>
    </row>
    <row r="6998" spans="17:17" x14ac:dyDescent="0.2">
      <c r="Q6998" t="s">
        <v>7143</v>
      </c>
    </row>
    <row r="6999" spans="17:17" x14ac:dyDescent="0.2">
      <c r="Q6999" t="s">
        <v>7144</v>
      </c>
    </row>
    <row r="7000" spans="17:17" x14ac:dyDescent="0.2">
      <c r="Q7000" t="s">
        <v>7145</v>
      </c>
    </row>
    <row r="7001" spans="17:17" x14ac:dyDescent="0.2">
      <c r="Q7001" t="s">
        <v>7146</v>
      </c>
    </row>
    <row r="7002" spans="17:17" x14ac:dyDescent="0.2">
      <c r="Q7002" t="s">
        <v>7147</v>
      </c>
    </row>
    <row r="7003" spans="17:17" x14ac:dyDescent="0.2">
      <c r="Q7003" t="s">
        <v>7148</v>
      </c>
    </row>
    <row r="7004" spans="17:17" x14ac:dyDescent="0.2">
      <c r="Q7004" t="s">
        <v>7149</v>
      </c>
    </row>
    <row r="7005" spans="17:17" x14ac:dyDescent="0.2">
      <c r="Q7005" t="s">
        <v>7150</v>
      </c>
    </row>
    <row r="7006" spans="17:17" x14ac:dyDescent="0.2">
      <c r="Q7006" t="s">
        <v>7151</v>
      </c>
    </row>
    <row r="7007" spans="17:17" x14ac:dyDescent="0.2">
      <c r="Q7007" t="s">
        <v>7152</v>
      </c>
    </row>
    <row r="7008" spans="17:17" x14ac:dyDescent="0.2">
      <c r="Q7008" t="s">
        <v>7153</v>
      </c>
    </row>
    <row r="7009" spans="17:17" x14ac:dyDescent="0.2">
      <c r="Q7009" t="s">
        <v>7154</v>
      </c>
    </row>
    <row r="7010" spans="17:17" x14ac:dyDescent="0.2">
      <c r="Q7010" t="s">
        <v>7155</v>
      </c>
    </row>
    <row r="7011" spans="17:17" x14ac:dyDescent="0.2">
      <c r="Q7011" t="s">
        <v>7156</v>
      </c>
    </row>
    <row r="7012" spans="17:17" x14ac:dyDescent="0.2">
      <c r="Q7012" t="s">
        <v>7157</v>
      </c>
    </row>
    <row r="7013" spans="17:17" x14ac:dyDescent="0.2">
      <c r="Q7013" t="s">
        <v>7158</v>
      </c>
    </row>
    <row r="7014" spans="17:17" x14ac:dyDescent="0.2">
      <c r="Q7014" t="s">
        <v>7159</v>
      </c>
    </row>
    <row r="7015" spans="17:17" x14ac:dyDescent="0.2">
      <c r="Q7015" t="s">
        <v>7160</v>
      </c>
    </row>
    <row r="7016" spans="17:17" x14ac:dyDescent="0.2">
      <c r="Q7016" t="s">
        <v>7161</v>
      </c>
    </row>
    <row r="7017" spans="17:17" x14ac:dyDescent="0.2">
      <c r="Q7017" t="s">
        <v>7162</v>
      </c>
    </row>
    <row r="7018" spans="17:17" x14ac:dyDescent="0.2">
      <c r="Q7018" t="s">
        <v>7163</v>
      </c>
    </row>
    <row r="7019" spans="17:17" x14ac:dyDescent="0.2">
      <c r="Q7019" t="s">
        <v>7164</v>
      </c>
    </row>
    <row r="7020" spans="17:17" x14ac:dyDescent="0.2">
      <c r="Q7020" t="s">
        <v>7165</v>
      </c>
    </row>
    <row r="7021" spans="17:17" x14ac:dyDescent="0.2">
      <c r="Q7021" t="s">
        <v>7166</v>
      </c>
    </row>
    <row r="7022" spans="17:17" x14ac:dyDescent="0.2">
      <c r="Q7022" t="s">
        <v>7167</v>
      </c>
    </row>
    <row r="7023" spans="17:17" x14ac:dyDescent="0.2">
      <c r="Q7023" t="s">
        <v>7168</v>
      </c>
    </row>
    <row r="7024" spans="17:17" x14ac:dyDescent="0.2">
      <c r="Q7024" t="s">
        <v>7169</v>
      </c>
    </row>
    <row r="7025" spans="17:17" x14ac:dyDescent="0.2">
      <c r="Q7025" t="s">
        <v>7170</v>
      </c>
    </row>
    <row r="7026" spans="17:17" x14ac:dyDescent="0.2">
      <c r="Q7026" t="s">
        <v>7171</v>
      </c>
    </row>
    <row r="7027" spans="17:17" x14ac:dyDescent="0.2">
      <c r="Q7027" t="s">
        <v>7172</v>
      </c>
    </row>
    <row r="7028" spans="17:17" x14ac:dyDescent="0.2">
      <c r="Q7028" t="s">
        <v>7173</v>
      </c>
    </row>
    <row r="7029" spans="17:17" x14ac:dyDescent="0.2">
      <c r="Q7029" t="s">
        <v>7174</v>
      </c>
    </row>
    <row r="7030" spans="17:17" x14ac:dyDescent="0.2">
      <c r="Q7030" t="s">
        <v>7175</v>
      </c>
    </row>
    <row r="7031" spans="17:17" x14ac:dyDescent="0.2">
      <c r="Q7031" t="s">
        <v>7176</v>
      </c>
    </row>
    <row r="7032" spans="17:17" x14ac:dyDescent="0.2">
      <c r="Q7032" t="s">
        <v>7177</v>
      </c>
    </row>
    <row r="7033" spans="17:17" x14ac:dyDescent="0.2">
      <c r="Q7033" t="s">
        <v>7178</v>
      </c>
    </row>
    <row r="7034" spans="17:17" x14ac:dyDescent="0.2">
      <c r="Q7034" t="s">
        <v>7179</v>
      </c>
    </row>
    <row r="7035" spans="17:17" x14ac:dyDescent="0.2">
      <c r="Q7035" t="s">
        <v>7180</v>
      </c>
    </row>
    <row r="7036" spans="17:17" x14ac:dyDescent="0.2">
      <c r="Q7036" t="s">
        <v>7181</v>
      </c>
    </row>
    <row r="7037" spans="17:17" x14ac:dyDescent="0.2">
      <c r="Q7037" t="s">
        <v>7182</v>
      </c>
    </row>
    <row r="7038" spans="17:17" x14ac:dyDescent="0.2">
      <c r="Q7038" t="s">
        <v>7183</v>
      </c>
    </row>
    <row r="7039" spans="17:17" x14ac:dyDescent="0.2">
      <c r="Q7039" t="s">
        <v>7184</v>
      </c>
    </row>
    <row r="7040" spans="17:17" x14ac:dyDescent="0.2">
      <c r="Q7040" t="s">
        <v>7185</v>
      </c>
    </row>
    <row r="7041" spans="17:17" x14ac:dyDescent="0.2">
      <c r="Q7041" t="s">
        <v>7186</v>
      </c>
    </row>
    <row r="7042" spans="17:17" x14ac:dyDescent="0.2">
      <c r="Q7042" t="s">
        <v>7187</v>
      </c>
    </row>
    <row r="7043" spans="17:17" x14ac:dyDescent="0.2">
      <c r="Q7043" t="s">
        <v>7188</v>
      </c>
    </row>
    <row r="7044" spans="17:17" x14ac:dyDescent="0.2">
      <c r="Q7044" t="s">
        <v>7189</v>
      </c>
    </row>
    <row r="7045" spans="17:17" x14ac:dyDescent="0.2">
      <c r="Q7045" t="s">
        <v>7190</v>
      </c>
    </row>
    <row r="7046" spans="17:17" x14ac:dyDescent="0.2">
      <c r="Q7046" t="s">
        <v>7191</v>
      </c>
    </row>
    <row r="7047" spans="17:17" x14ac:dyDescent="0.2">
      <c r="Q7047" t="s">
        <v>7192</v>
      </c>
    </row>
    <row r="7048" spans="17:17" x14ac:dyDescent="0.2">
      <c r="Q7048" t="s">
        <v>7193</v>
      </c>
    </row>
    <row r="7049" spans="17:17" x14ac:dyDescent="0.2">
      <c r="Q7049" t="s">
        <v>7194</v>
      </c>
    </row>
    <row r="7050" spans="17:17" x14ac:dyDescent="0.2">
      <c r="Q7050" t="s">
        <v>7195</v>
      </c>
    </row>
    <row r="7051" spans="17:17" x14ac:dyDescent="0.2">
      <c r="Q7051" t="s">
        <v>7196</v>
      </c>
    </row>
    <row r="7052" spans="17:17" x14ac:dyDescent="0.2">
      <c r="Q7052" t="s">
        <v>7197</v>
      </c>
    </row>
    <row r="7053" spans="17:17" x14ac:dyDescent="0.2">
      <c r="Q7053" t="s">
        <v>7198</v>
      </c>
    </row>
    <row r="7054" spans="17:17" x14ac:dyDescent="0.2">
      <c r="Q7054" t="s">
        <v>7199</v>
      </c>
    </row>
    <row r="7055" spans="17:17" x14ac:dyDescent="0.2">
      <c r="Q7055" t="s">
        <v>7200</v>
      </c>
    </row>
    <row r="7056" spans="17:17" x14ac:dyDescent="0.2">
      <c r="Q7056" t="s">
        <v>7201</v>
      </c>
    </row>
    <row r="7057" spans="17:17" x14ac:dyDescent="0.2">
      <c r="Q7057" t="s">
        <v>7202</v>
      </c>
    </row>
    <row r="7058" spans="17:17" x14ac:dyDescent="0.2">
      <c r="Q7058" t="s">
        <v>7203</v>
      </c>
    </row>
    <row r="7059" spans="17:17" x14ac:dyDescent="0.2">
      <c r="Q7059" t="s">
        <v>7204</v>
      </c>
    </row>
    <row r="7060" spans="17:17" x14ac:dyDescent="0.2">
      <c r="Q7060" t="s">
        <v>7205</v>
      </c>
    </row>
    <row r="7061" spans="17:17" x14ac:dyDescent="0.2">
      <c r="Q7061" t="s">
        <v>7206</v>
      </c>
    </row>
    <row r="7062" spans="17:17" x14ac:dyDescent="0.2">
      <c r="Q7062" t="s">
        <v>7207</v>
      </c>
    </row>
    <row r="7063" spans="17:17" x14ac:dyDescent="0.2">
      <c r="Q7063" t="s">
        <v>7208</v>
      </c>
    </row>
    <row r="7064" spans="17:17" x14ac:dyDescent="0.2">
      <c r="Q7064" t="s">
        <v>7209</v>
      </c>
    </row>
    <row r="7065" spans="17:17" x14ac:dyDescent="0.2">
      <c r="Q7065" t="s">
        <v>7210</v>
      </c>
    </row>
    <row r="7066" spans="17:17" x14ac:dyDescent="0.2">
      <c r="Q7066" t="s">
        <v>7211</v>
      </c>
    </row>
    <row r="7067" spans="17:17" x14ac:dyDescent="0.2">
      <c r="Q7067" t="s">
        <v>7212</v>
      </c>
    </row>
    <row r="7068" spans="17:17" x14ac:dyDescent="0.2">
      <c r="Q7068" t="s">
        <v>7213</v>
      </c>
    </row>
    <row r="7069" spans="17:17" x14ac:dyDescent="0.2">
      <c r="Q7069" t="s">
        <v>7214</v>
      </c>
    </row>
    <row r="7070" spans="17:17" x14ac:dyDescent="0.2">
      <c r="Q7070" t="s">
        <v>7215</v>
      </c>
    </row>
    <row r="7071" spans="17:17" x14ac:dyDescent="0.2">
      <c r="Q7071" t="s">
        <v>7216</v>
      </c>
    </row>
    <row r="7072" spans="17:17" x14ac:dyDescent="0.2">
      <c r="Q7072" t="s">
        <v>7217</v>
      </c>
    </row>
    <row r="7073" spans="17:17" x14ac:dyDescent="0.2">
      <c r="Q7073" t="s">
        <v>7218</v>
      </c>
    </row>
    <row r="7074" spans="17:17" x14ac:dyDescent="0.2">
      <c r="Q7074" t="s">
        <v>7219</v>
      </c>
    </row>
    <row r="7075" spans="17:17" x14ac:dyDescent="0.2">
      <c r="Q7075" t="s">
        <v>7220</v>
      </c>
    </row>
    <row r="7076" spans="17:17" x14ac:dyDescent="0.2">
      <c r="Q7076" t="s">
        <v>7221</v>
      </c>
    </row>
    <row r="7077" spans="17:17" x14ac:dyDescent="0.2">
      <c r="Q7077" t="s">
        <v>7222</v>
      </c>
    </row>
    <row r="7078" spans="17:17" x14ac:dyDescent="0.2">
      <c r="Q7078" t="s">
        <v>7223</v>
      </c>
    </row>
    <row r="7079" spans="17:17" x14ac:dyDescent="0.2">
      <c r="Q7079" t="s">
        <v>7224</v>
      </c>
    </row>
    <row r="7080" spans="17:17" x14ac:dyDescent="0.2">
      <c r="Q7080" t="s">
        <v>7225</v>
      </c>
    </row>
    <row r="7081" spans="17:17" x14ac:dyDescent="0.2">
      <c r="Q7081" t="s">
        <v>7226</v>
      </c>
    </row>
    <row r="7082" spans="17:17" x14ac:dyDescent="0.2">
      <c r="Q7082" t="s">
        <v>7227</v>
      </c>
    </row>
    <row r="7083" spans="17:17" x14ac:dyDescent="0.2">
      <c r="Q7083" t="s">
        <v>7228</v>
      </c>
    </row>
    <row r="7084" spans="17:17" x14ac:dyDescent="0.2">
      <c r="Q7084" t="s">
        <v>7229</v>
      </c>
    </row>
    <row r="7085" spans="17:17" x14ac:dyDescent="0.2">
      <c r="Q7085" t="s">
        <v>7230</v>
      </c>
    </row>
    <row r="7086" spans="17:17" x14ac:dyDescent="0.2">
      <c r="Q7086" t="s">
        <v>7231</v>
      </c>
    </row>
    <row r="7087" spans="17:17" x14ac:dyDescent="0.2">
      <c r="Q7087" t="s">
        <v>7232</v>
      </c>
    </row>
    <row r="7088" spans="17:17" x14ac:dyDescent="0.2">
      <c r="Q7088" t="s">
        <v>7233</v>
      </c>
    </row>
    <row r="7089" spans="17:17" x14ac:dyDescent="0.2">
      <c r="Q7089" t="s">
        <v>7234</v>
      </c>
    </row>
    <row r="7090" spans="17:17" x14ac:dyDescent="0.2">
      <c r="Q7090" t="s">
        <v>7235</v>
      </c>
    </row>
    <row r="7091" spans="17:17" x14ac:dyDescent="0.2">
      <c r="Q7091" t="s">
        <v>7236</v>
      </c>
    </row>
    <row r="7092" spans="17:17" x14ac:dyDescent="0.2">
      <c r="Q7092" t="s">
        <v>7237</v>
      </c>
    </row>
    <row r="7093" spans="17:17" x14ac:dyDescent="0.2">
      <c r="Q7093" t="s">
        <v>7238</v>
      </c>
    </row>
    <row r="7094" spans="17:17" x14ac:dyDescent="0.2">
      <c r="Q7094" t="s">
        <v>7239</v>
      </c>
    </row>
    <row r="7095" spans="17:17" x14ac:dyDescent="0.2">
      <c r="Q7095" t="s">
        <v>7240</v>
      </c>
    </row>
    <row r="7096" spans="17:17" x14ac:dyDescent="0.2">
      <c r="Q7096" t="s">
        <v>7241</v>
      </c>
    </row>
    <row r="7097" spans="17:17" x14ac:dyDescent="0.2">
      <c r="Q7097" t="s">
        <v>7242</v>
      </c>
    </row>
    <row r="7098" spans="17:17" x14ac:dyDescent="0.2">
      <c r="Q7098" t="s">
        <v>7243</v>
      </c>
    </row>
    <row r="7099" spans="17:17" x14ac:dyDescent="0.2">
      <c r="Q7099" t="s">
        <v>7244</v>
      </c>
    </row>
    <row r="7100" spans="17:17" x14ac:dyDescent="0.2">
      <c r="Q7100" t="s">
        <v>7245</v>
      </c>
    </row>
    <row r="7101" spans="17:17" x14ac:dyDescent="0.2">
      <c r="Q7101" t="s">
        <v>7246</v>
      </c>
    </row>
    <row r="7102" spans="17:17" x14ac:dyDescent="0.2">
      <c r="Q7102" t="s">
        <v>7247</v>
      </c>
    </row>
    <row r="7103" spans="17:17" x14ac:dyDescent="0.2">
      <c r="Q7103" t="s">
        <v>7248</v>
      </c>
    </row>
    <row r="7104" spans="17:17" x14ac:dyDescent="0.2">
      <c r="Q7104" t="s">
        <v>7249</v>
      </c>
    </row>
    <row r="7105" spans="17:17" x14ac:dyDescent="0.2">
      <c r="Q7105" t="s">
        <v>7250</v>
      </c>
    </row>
    <row r="7106" spans="17:17" x14ac:dyDescent="0.2">
      <c r="Q7106" t="s">
        <v>7251</v>
      </c>
    </row>
    <row r="7107" spans="17:17" x14ac:dyDescent="0.2">
      <c r="Q7107" t="s">
        <v>7252</v>
      </c>
    </row>
    <row r="7108" spans="17:17" x14ac:dyDescent="0.2">
      <c r="Q7108" t="s">
        <v>7253</v>
      </c>
    </row>
    <row r="7109" spans="17:17" x14ac:dyDescent="0.2">
      <c r="Q7109" t="s">
        <v>7254</v>
      </c>
    </row>
    <row r="7110" spans="17:17" x14ac:dyDescent="0.2">
      <c r="Q7110" t="s">
        <v>7255</v>
      </c>
    </row>
    <row r="7111" spans="17:17" x14ac:dyDescent="0.2">
      <c r="Q7111" t="s">
        <v>7256</v>
      </c>
    </row>
    <row r="7112" spans="17:17" x14ac:dyDescent="0.2">
      <c r="Q7112" t="s">
        <v>7257</v>
      </c>
    </row>
    <row r="7113" spans="17:17" x14ac:dyDescent="0.2">
      <c r="Q7113" t="s">
        <v>7258</v>
      </c>
    </row>
    <row r="7114" spans="17:17" x14ac:dyDescent="0.2">
      <c r="Q7114" t="s">
        <v>7259</v>
      </c>
    </row>
    <row r="7115" spans="17:17" x14ac:dyDescent="0.2">
      <c r="Q7115" t="s">
        <v>7260</v>
      </c>
    </row>
    <row r="7116" spans="17:17" x14ac:dyDescent="0.2">
      <c r="Q7116" t="s">
        <v>7261</v>
      </c>
    </row>
    <row r="7117" spans="17:17" x14ac:dyDescent="0.2">
      <c r="Q7117" t="s">
        <v>7262</v>
      </c>
    </row>
    <row r="7118" spans="17:17" x14ac:dyDescent="0.2">
      <c r="Q7118" t="s">
        <v>7263</v>
      </c>
    </row>
    <row r="7119" spans="17:17" x14ac:dyDescent="0.2">
      <c r="Q7119" t="s">
        <v>7264</v>
      </c>
    </row>
    <row r="7120" spans="17:17" x14ac:dyDescent="0.2">
      <c r="Q7120" t="s">
        <v>7265</v>
      </c>
    </row>
    <row r="7121" spans="17:17" x14ac:dyDescent="0.2">
      <c r="Q7121" t="s">
        <v>7266</v>
      </c>
    </row>
    <row r="7122" spans="17:17" x14ac:dyDescent="0.2">
      <c r="Q7122" t="s">
        <v>7267</v>
      </c>
    </row>
    <row r="7123" spans="17:17" x14ac:dyDescent="0.2">
      <c r="Q7123" t="s">
        <v>7268</v>
      </c>
    </row>
    <row r="7124" spans="17:17" x14ac:dyDescent="0.2">
      <c r="Q7124" t="s">
        <v>7269</v>
      </c>
    </row>
    <row r="7125" spans="17:17" x14ac:dyDescent="0.2">
      <c r="Q7125" t="s">
        <v>7270</v>
      </c>
    </row>
    <row r="7126" spans="17:17" x14ac:dyDescent="0.2">
      <c r="Q7126" t="s">
        <v>7271</v>
      </c>
    </row>
    <row r="7127" spans="17:17" x14ac:dyDescent="0.2">
      <c r="Q7127" t="s">
        <v>7272</v>
      </c>
    </row>
    <row r="7128" spans="17:17" x14ac:dyDescent="0.2">
      <c r="Q7128" t="s">
        <v>7273</v>
      </c>
    </row>
    <row r="7129" spans="17:17" x14ac:dyDescent="0.2">
      <c r="Q7129" t="s">
        <v>7274</v>
      </c>
    </row>
    <row r="7130" spans="17:17" x14ac:dyDescent="0.2">
      <c r="Q7130" t="s">
        <v>7275</v>
      </c>
    </row>
    <row r="7131" spans="17:17" x14ac:dyDescent="0.2">
      <c r="Q7131" t="s">
        <v>7276</v>
      </c>
    </row>
    <row r="7132" spans="17:17" x14ac:dyDescent="0.2">
      <c r="Q7132" t="s">
        <v>7277</v>
      </c>
    </row>
    <row r="7133" spans="17:17" x14ac:dyDescent="0.2">
      <c r="Q7133" t="s">
        <v>7278</v>
      </c>
    </row>
    <row r="7134" spans="17:17" x14ac:dyDescent="0.2">
      <c r="Q7134" t="s">
        <v>7279</v>
      </c>
    </row>
    <row r="7135" spans="17:17" x14ac:dyDescent="0.2">
      <c r="Q7135" t="s">
        <v>7280</v>
      </c>
    </row>
    <row r="7136" spans="17:17" x14ac:dyDescent="0.2">
      <c r="Q7136" t="s">
        <v>7281</v>
      </c>
    </row>
    <row r="7137" spans="17:17" x14ac:dyDescent="0.2">
      <c r="Q7137" t="s">
        <v>7282</v>
      </c>
    </row>
    <row r="7138" spans="17:17" x14ac:dyDescent="0.2">
      <c r="Q7138" t="s">
        <v>7283</v>
      </c>
    </row>
    <row r="7139" spans="17:17" x14ac:dyDescent="0.2">
      <c r="Q7139" t="s">
        <v>7284</v>
      </c>
    </row>
    <row r="7140" spans="17:17" x14ac:dyDescent="0.2">
      <c r="Q7140" t="s">
        <v>7285</v>
      </c>
    </row>
    <row r="7141" spans="17:17" x14ac:dyDescent="0.2">
      <c r="Q7141" t="s">
        <v>7286</v>
      </c>
    </row>
    <row r="7142" spans="17:17" x14ac:dyDescent="0.2">
      <c r="Q7142" t="s">
        <v>7287</v>
      </c>
    </row>
    <row r="7143" spans="17:17" x14ac:dyDescent="0.2">
      <c r="Q7143" t="s">
        <v>7288</v>
      </c>
    </row>
    <row r="7144" spans="17:17" x14ac:dyDescent="0.2">
      <c r="Q7144" t="s">
        <v>7289</v>
      </c>
    </row>
    <row r="7145" spans="17:17" x14ac:dyDescent="0.2">
      <c r="Q7145" t="s">
        <v>7290</v>
      </c>
    </row>
    <row r="7146" spans="17:17" x14ac:dyDescent="0.2">
      <c r="Q7146" t="s">
        <v>7291</v>
      </c>
    </row>
    <row r="7147" spans="17:17" x14ac:dyDescent="0.2">
      <c r="Q7147" t="s">
        <v>7292</v>
      </c>
    </row>
    <row r="7148" spans="17:17" x14ac:dyDescent="0.2">
      <c r="Q7148" t="s">
        <v>7293</v>
      </c>
    </row>
    <row r="7149" spans="17:17" x14ac:dyDescent="0.2">
      <c r="Q7149" t="s">
        <v>7294</v>
      </c>
    </row>
    <row r="7150" spans="17:17" x14ac:dyDescent="0.2">
      <c r="Q7150" t="s">
        <v>7295</v>
      </c>
    </row>
    <row r="7151" spans="17:17" x14ac:dyDescent="0.2">
      <c r="Q7151" t="s">
        <v>7296</v>
      </c>
    </row>
    <row r="7152" spans="17:17" x14ac:dyDescent="0.2">
      <c r="Q7152" t="s">
        <v>7297</v>
      </c>
    </row>
    <row r="7153" spans="17:17" x14ac:dyDescent="0.2">
      <c r="Q7153" t="s">
        <v>7298</v>
      </c>
    </row>
    <row r="7154" spans="17:17" x14ac:dyDescent="0.2">
      <c r="Q7154" t="s">
        <v>7299</v>
      </c>
    </row>
    <row r="7155" spans="17:17" x14ac:dyDescent="0.2">
      <c r="Q7155" t="s">
        <v>7300</v>
      </c>
    </row>
    <row r="7156" spans="17:17" x14ac:dyDescent="0.2">
      <c r="Q7156" t="s">
        <v>7301</v>
      </c>
    </row>
    <row r="7157" spans="17:17" x14ac:dyDescent="0.2">
      <c r="Q7157" t="s">
        <v>7302</v>
      </c>
    </row>
    <row r="7158" spans="17:17" x14ac:dyDescent="0.2">
      <c r="Q7158" t="s">
        <v>7303</v>
      </c>
    </row>
    <row r="7159" spans="17:17" x14ac:dyDescent="0.2">
      <c r="Q7159" t="s">
        <v>7304</v>
      </c>
    </row>
    <row r="7160" spans="17:17" x14ac:dyDescent="0.2">
      <c r="Q7160" t="s">
        <v>7305</v>
      </c>
    </row>
    <row r="7161" spans="17:17" x14ac:dyDescent="0.2">
      <c r="Q7161" t="s">
        <v>7306</v>
      </c>
    </row>
    <row r="7162" spans="17:17" x14ac:dyDescent="0.2">
      <c r="Q7162" t="s">
        <v>7307</v>
      </c>
    </row>
    <row r="7163" spans="17:17" x14ac:dyDescent="0.2">
      <c r="Q7163" t="s">
        <v>7308</v>
      </c>
    </row>
    <row r="7164" spans="17:17" x14ac:dyDescent="0.2">
      <c r="Q7164" t="s">
        <v>7309</v>
      </c>
    </row>
    <row r="7165" spans="17:17" x14ac:dyDescent="0.2">
      <c r="Q7165" t="s">
        <v>7310</v>
      </c>
    </row>
    <row r="7166" spans="17:17" x14ac:dyDescent="0.2">
      <c r="Q7166" t="s">
        <v>7311</v>
      </c>
    </row>
    <row r="7167" spans="17:17" x14ac:dyDescent="0.2">
      <c r="Q7167" t="s">
        <v>7312</v>
      </c>
    </row>
    <row r="7168" spans="17:17" x14ac:dyDescent="0.2">
      <c r="Q7168" t="s">
        <v>7313</v>
      </c>
    </row>
    <row r="7169" spans="17:17" x14ac:dyDescent="0.2">
      <c r="Q7169" t="s">
        <v>7314</v>
      </c>
    </row>
    <row r="7170" spans="17:17" x14ac:dyDescent="0.2">
      <c r="Q7170" t="s">
        <v>7315</v>
      </c>
    </row>
    <row r="7171" spans="17:17" x14ac:dyDescent="0.2">
      <c r="Q7171" t="s">
        <v>7316</v>
      </c>
    </row>
    <row r="7172" spans="17:17" x14ac:dyDescent="0.2">
      <c r="Q7172" t="s">
        <v>7317</v>
      </c>
    </row>
    <row r="7173" spans="17:17" x14ac:dyDescent="0.2">
      <c r="Q7173" t="s">
        <v>7318</v>
      </c>
    </row>
    <row r="7174" spans="17:17" x14ac:dyDescent="0.2">
      <c r="Q7174" t="s">
        <v>7319</v>
      </c>
    </row>
    <row r="7175" spans="17:17" x14ac:dyDescent="0.2">
      <c r="Q7175" t="s">
        <v>7320</v>
      </c>
    </row>
    <row r="7176" spans="17:17" x14ac:dyDescent="0.2">
      <c r="Q7176" t="s">
        <v>7321</v>
      </c>
    </row>
    <row r="7177" spans="17:17" x14ac:dyDescent="0.2">
      <c r="Q7177" t="s">
        <v>7322</v>
      </c>
    </row>
    <row r="7178" spans="17:17" x14ac:dyDescent="0.2">
      <c r="Q7178" t="s">
        <v>7323</v>
      </c>
    </row>
    <row r="7179" spans="17:17" x14ac:dyDescent="0.2">
      <c r="Q7179" t="s">
        <v>7324</v>
      </c>
    </row>
    <row r="7180" spans="17:17" x14ac:dyDescent="0.2">
      <c r="Q7180" t="s">
        <v>7325</v>
      </c>
    </row>
    <row r="7181" spans="17:17" x14ac:dyDescent="0.2">
      <c r="Q7181" t="s">
        <v>7326</v>
      </c>
    </row>
    <row r="7182" spans="17:17" x14ac:dyDescent="0.2">
      <c r="Q7182" t="s">
        <v>7327</v>
      </c>
    </row>
    <row r="7183" spans="17:17" x14ac:dyDescent="0.2">
      <c r="Q7183" t="s">
        <v>7328</v>
      </c>
    </row>
    <row r="7184" spans="17:17" x14ac:dyDescent="0.2">
      <c r="Q7184" t="s">
        <v>7329</v>
      </c>
    </row>
    <row r="7185" spans="17:17" x14ac:dyDescent="0.2">
      <c r="Q7185" t="s">
        <v>7330</v>
      </c>
    </row>
    <row r="7186" spans="17:17" x14ac:dyDescent="0.2">
      <c r="Q7186" t="s">
        <v>7331</v>
      </c>
    </row>
    <row r="7187" spans="17:17" x14ac:dyDescent="0.2">
      <c r="Q7187" t="s">
        <v>7332</v>
      </c>
    </row>
    <row r="7188" spans="17:17" x14ac:dyDescent="0.2">
      <c r="Q7188" t="s">
        <v>7333</v>
      </c>
    </row>
    <row r="7189" spans="17:17" x14ac:dyDescent="0.2">
      <c r="Q7189" t="s">
        <v>7334</v>
      </c>
    </row>
    <row r="7190" spans="17:17" x14ac:dyDescent="0.2">
      <c r="Q7190" t="s">
        <v>7335</v>
      </c>
    </row>
    <row r="7191" spans="17:17" x14ac:dyDescent="0.2">
      <c r="Q7191" t="s">
        <v>7336</v>
      </c>
    </row>
    <row r="7192" spans="17:17" x14ac:dyDescent="0.2">
      <c r="Q7192" t="s">
        <v>7337</v>
      </c>
    </row>
    <row r="7193" spans="17:17" x14ac:dyDescent="0.2">
      <c r="Q7193" t="s">
        <v>7338</v>
      </c>
    </row>
    <row r="7194" spans="17:17" x14ac:dyDescent="0.2">
      <c r="Q7194" t="s">
        <v>7339</v>
      </c>
    </row>
    <row r="7195" spans="17:17" x14ac:dyDescent="0.2">
      <c r="Q7195" t="s">
        <v>7340</v>
      </c>
    </row>
    <row r="7196" spans="17:17" x14ac:dyDescent="0.2">
      <c r="Q7196" t="s">
        <v>7341</v>
      </c>
    </row>
    <row r="7197" spans="17:17" x14ac:dyDescent="0.2">
      <c r="Q7197" t="s">
        <v>7342</v>
      </c>
    </row>
    <row r="7198" spans="17:17" x14ac:dyDescent="0.2">
      <c r="Q7198" t="s">
        <v>7343</v>
      </c>
    </row>
    <row r="7199" spans="17:17" x14ac:dyDescent="0.2">
      <c r="Q7199" t="s">
        <v>7344</v>
      </c>
    </row>
    <row r="7200" spans="17:17" x14ac:dyDescent="0.2">
      <c r="Q7200" t="s">
        <v>7345</v>
      </c>
    </row>
    <row r="7201" spans="17:17" x14ac:dyDescent="0.2">
      <c r="Q7201" t="s">
        <v>7346</v>
      </c>
    </row>
    <row r="7202" spans="17:17" x14ac:dyDescent="0.2">
      <c r="Q7202" t="s">
        <v>7347</v>
      </c>
    </row>
    <row r="7203" spans="17:17" x14ac:dyDescent="0.2">
      <c r="Q7203" t="s">
        <v>7348</v>
      </c>
    </row>
    <row r="7204" spans="17:17" x14ac:dyDescent="0.2">
      <c r="Q7204" t="s">
        <v>7349</v>
      </c>
    </row>
    <row r="7205" spans="17:17" x14ac:dyDescent="0.2">
      <c r="Q7205" t="s">
        <v>7350</v>
      </c>
    </row>
    <row r="7206" spans="17:17" x14ac:dyDescent="0.2">
      <c r="Q7206" t="s">
        <v>7351</v>
      </c>
    </row>
    <row r="7207" spans="17:17" x14ac:dyDescent="0.2">
      <c r="Q7207" t="s">
        <v>7352</v>
      </c>
    </row>
    <row r="7208" spans="17:17" x14ac:dyDescent="0.2">
      <c r="Q7208" t="s">
        <v>7353</v>
      </c>
    </row>
    <row r="7209" spans="17:17" x14ac:dyDescent="0.2">
      <c r="Q7209" t="s">
        <v>7354</v>
      </c>
    </row>
    <row r="7210" spans="17:17" x14ac:dyDescent="0.2">
      <c r="Q7210" t="s">
        <v>7355</v>
      </c>
    </row>
    <row r="7211" spans="17:17" x14ac:dyDescent="0.2">
      <c r="Q7211" t="s">
        <v>7356</v>
      </c>
    </row>
    <row r="7212" spans="17:17" x14ac:dyDescent="0.2">
      <c r="Q7212" t="s">
        <v>7357</v>
      </c>
    </row>
    <row r="7213" spans="17:17" x14ac:dyDescent="0.2">
      <c r="Q7213" t="s">
        <v>7358</v>
      </c>
    </row>
    <row r="7214" spans="17:17" x14ac:dyDescent="0.2">
      <c r="Q7214" t="s">
        <v>7359</v>
      </c>
    </row>
    <row r="7215" spans="17:17" x14ac:dyDescent="0.2">
      <c r="Q7215" t="s">
        <v>7360</v>
      </c>
    </row>
    <row r="7216" spans="17:17" x14ac:dyDescent="0.2">
      <c r="Q7216" t="s">
        <v>7361</v>
      </c>
    </row>
    <row r="7217" spans="17:17" x14ac:dyDescent="0.2">
      <c r="Q7217" t="s">
        <v>7362</v>
      </c>
    </row>
    <row r="7218" spans="17:17" x14ac:dyDescent="0.2">
      <c r="Q7218" t="s">
        <v>7363</v>
      </c>
    </row>
    <row r="7219" spans="17:17" x14ac:dyDescent="0.2">
      <c r="Q7219" t="s">
        <v>7364</v>
      </c>
    </row>
    <row r="7220" spans="17:17" x14ac:dyDescent="0.2">
      <c r="Q7220" t="s">
        <v>7365</v>
      </c>
    </row>
    <row r="7221" spans="17:17" x14ac:dyDescent="0.2">
      <c r="Q7221" t="s">
        <v>7366</v>
      </c>
    </row>
    <row r="7222" spans="17:17" x14ac:dyDescent="0.2">
      <c r="Q7222" t="s">
        <v>7367</v>
      </c>
    </row>
    <row r="7223" spans="17:17" x14ac:dyDescent="0.2">
      <c r="Q7223" t="s">
        <v>7368</v>
      </c>
    </row>
    <row r="7224" spans="17:17" x14ac:dyDescent="0.2">
      <c r="Q7224" t="s">
        <v>7369</v>
      </c>
    </row>
    <row r="7225" spans="17:17" x14ac:dyDescent="0.2">
      <c r="Q7225" t="s">
        <v>7370</v>
      </c>
    </row>
    <row r="7226" spans="17:17" x14ac:dyDescent="0.2">
      <c r="Q7226" t="s">
        <v>7371</v>
      </c>
    </row>
    <row r="7227" spans="17:17" x14ac:dyDescent="0.2">
      <c r="Q7227" t="s">
        <v>7372</v>
      </c>
    </row>
    <row r="7228" spans="17:17" x14ac:dyDescent="0.2">
      <c r="Q7228" t="s">
        <v>7373</v>
      </c>
    </row>
    <row r="7229" spans="17:17" x14ac:dyDescent="0.2">
      <c r="Q7229" t="s">
        <v>7374</v>
      </c>
    </row>
    <row r="7230" spans="17:17" x14ac:dyDescent="0.2">
      <c r="Q7230" t="s">
        <v>7375</v>
      </c>
    </row>
    <row r="7231" spans="17:17" x14ac:dyDescent="0.2">
      <c r="Q7231" t="s">
        <v>7376</v>
      </c>
    </row>
    <row r="7232" spans="17:17" x14ac:dyDescent="0.2">
      <c r="Q7232" t="s">
        <v>7377</v>
      </c>
    </row>
    <row r="7233" spans="17:17" x14ac:dyDescent="0.2">
      <c r="Q7233" t="s">
        <v>7378</v>
      </c>
    </row>
    <row r="7234" spans="17:17" x14ac:dyDescent="0.2">
      <c r="Q7234" t="s">
        <v>7379</v>
      </c>
    </row>
    <row r="7235" spans="17:17" x14ac:dyDescent="0.2">
      <c r="Q7235" t="s">
        <v>7380</v>
      </c>
    </row>
    <row r="7236" spans="17:17" x14ac:dyDescent="0.2">
      <c r="Q7236" t="s">
        <v>7381</v>
      </c>
    </row>
    <row r="7237" spans="17:17" x14ac:dyDescent="0.2">
      <c r="Q7237" t="s">
        <v>7382</v>
      </c>
    </row>
    <row r="7238" spans="17:17" x14ac:dyDescent="0.2">
      <c r="Q7238" t="s">
        <v>7383</v>
      </c>
    </row>
    <row r="7239" spans="17:17" x14ac:dyDescent="0.2">
      <c r="Q7239" t="s">
        <v>7384</v>
      </c>
    </row>
    <row r="7240" spans="17:17" x14ac:dyDescent="0.2">
      <c r="Q7240" t="s">
        <v>7385</v>
      </c>
    </row>
    <row r="7241" spans="17:17" x14ac:dyDescent="0.2">
      <c r="Q7241" t="s">
        <v>7386</v>
      </c>
    </row>
    <row r="7242" spans="17:17" x14ac:dyDescent="0.2">
      <c r="Q7242" t="s">
        <v>7387</v>
      </c>
    </row>
    <row r="7243" spans="17:17" x14ac:dyDescent="0.2">
      <c r="Q7243" t="s">
        <v>7388</v>
      </c>
    </row>
    <row r="7244" spans="17:17" x14ac:dyDescent="0.2">
      <c r="Q7244" t="s">
        <v>7389</v>
      </c>
    </row>
    <row r="7245" spans="17:17" x14ac:dyDescent="0.2">
      <c r="Q7245" t="s">
        <v>7390</v>
      </c>
    </row>
    <row r="7246" spans="17:17" x14ac:dyDescent="0.2">
      <c r="Q7246" t="s">
        <v>7391</v>
      </c>
    </row>
    <row r="7247" spans="17:17" x14ac:dyDescent="0.2">
      <c r="Q7247" t="s">
        <v>7392</v>
      </c>
    </row>
    <row r="7248" spans="17:17" x14ac:dyDescent="0.2">
      <c r="Q7248" t="s">
        <v>7393</v>
      </c>
    </row>
    <row r="7249" spans="17:17" x14ac:dyDescent="0.2">
      <c r="Q7249" t="s">
        <v>7394</v>
      </c>
    </row>
    <row r="7250" spans="17:17" x14ac:dyDescent="0.2">
      <c r="Q7250" t="s">
        <v>7395</v>
      </c>
    </row>
    <row r="7251" spans="17:17" x14ac:dyDescent="0.2">
      <c r="Q7251" t="s">
        <v>7396</v>
      </c>
    </row>
    <row r="7252" spans="17:17" x14ac:dyDescent="0.2">
      <c r="Q7252" t="s">
        <v>7397</v>
      </c>
    </row>
    <row r="7253" spans="17:17" x14ac:dyDescent="0.2">
      <c r="Q7253" t="s">
        <v>7398</v>
      </c>
    </row>
    <row r="7254" spans="17:17" x14ac:dyDescent="0.2">
      <c r="Q7254" t="s">
        <v>7399</v>
      </c>
    </row>
    <row r="7255" spans="17:17" x14ac:dyDescent="0.2">
      <c r="Q7255" t="s">
        <v>7400</v>
      </c>
    </row>
    <row r="7256" spans="17:17" x14ac:dyDescent="0.2">
      <c r="Q7256" t="s">
        <v>7401</v>
      </c>
    </row>
    <row r="7257" spans="17:17" x14ac:dyDescent="0.2">
      <c r="Q7257" t="s">
        <v>7402</v>
      </c>
    </row>
    <row r="7258" spans="17:17" x14ac:dyDescent="0.2">
      <c r="Q7258" t="s">
        <v>7403</v>
      </c>
    </row>
    <row r="7259" spans="17:17" x14ac:dyDescent="0.2">
      <c r="Q7259" t="s">
        <v>7404</v>
      </c>
    </row>
    <row r="7260" spans="17:17" x14ac:dyDescent="0.2">
      <c r="Q7260" t="s">
        <v>7405</v>
      </c>
    </row>
    <row r="7261" spans="17:17" x14ac:dyDescent="0.2">
      <c r="Q7261" t="s">
        <v>7406</v>
      </c>
    </row>
    <row r="7262" spans="17:17" x14ac:dyDescent="0.2">
      <c r="Q7262" t="s">
        <v>7407</v>
      </c>
    </row>
    <row r="7263" spans="17:17" x14ac:dyDescent="0.2">
      <c r="Q7263" t="s">
        <v>7408</v>
      </c>
    </row>
    <row r="7264" spans="17:17" x14ac:dyDescent="0.2">
      <c r="Q7264" t="s">
        <v>7409</v>
      </c>
    </row>
    <row r="7265" spans="17:17" x14ac:dyDescent="0.2">
      <c r="Q7265" t="s">
        <v>7410</v>
      </c>
    </row>
    <row r="7266" spans="17:17" x14ac:dyDescent="0.2">
      <c r="Q7266" t="s">
        <v>7411</v>
      </c>
    </row>
    <row r="7267" spans="17:17" x14ac:dyDescent="0.2">
      <c r="Q7267" t="s">
        <v>7412</v>
      </c>
    </row>
    <row r="7268" spans="17:17" x14ac:dyDescent="0.2">
      <c r="Q7268" t="s">
        <v>7413</v>
      </c>
    </row>
    <row r="7269" spans="17:17" x14ac:dyDescent="0.2">
      <c r="Q7269" t="s">
        <v>7414</v>
      </c>
    </row>
    <row r="7270" spans="17:17" x14ac:dyDescent="0.2">
      <c r="Q7270" t="s">
        <v>7415</v>
      </c>
    </row>
    <row r="7271" spans="17:17" x14ac:dyDescent="0.2">
      <c r="Q7271" t="s">
        <v>7416</v>
      </c>
    </row>
    <row r="7272" spans="17:17" x14ac:dyDescent="0.2">
      <c r="Q7272" t="s">
        <v>7417</v>
      </c>
    </row>
    <row r="7273" spans="17:17" x14ac:dyDescent="0.2">
      <c r="Q7273" t="s">
        <v>7418</v>
      </c>
    </row>
    <row r="7274" spans="17:17" x14ac:dyDescent="0.2">
      <c r="Q7274" t="s">
        <v>7419</v>
      </c>
    </row>
    <row r="7275" spans="17:17" x14ac:dyDescent="0.2">
      <c r="Q7275" t="s">
        <v>7420</v>
      </c>
    </row>
    <row r="7276" spans="17:17" x14ac:dyDescent="0.2">
      <c r="Q7276" t="s">
        <v>7421</v>
      </c>
    </row>
    <row r="7277" spans="17:17" x14ac:dyDescent="0.2">
      <c r="Q7277" t="s">
        <v>7422</v>
      </c>
    </row>
    <row r="7278" spans="17:17" x14ac:dyDescent="0.2">
      <c r="Q7278" t="s">
        <v>7423</v>
      </c>
    </row>
    <row r="7279" spans="17:17" x14ac:dyDescent="0.2">
      <c r="Q7279" t="s">
        <v>7424</v>
      </c>
    </row>
    <row r="7280" spans="17:17" x14ac:dyDescent="0.2">
      <c r="Q7280" t="s">
        <v>7425</v>
      </c>
    </row>
    <row r="7281" spans="17:17" x14ac:dyDescent="0.2">
      <c r="Q7281" t="s">
        <v>7426</v>
      </c>
    </row>
    <row r="7282" spans="17:17" x14ac:dyDescent="0.2">
      <c r="Q7282" t="s">
        <v>7427</v>
      </c>
    </row>
    <row r="7283" spans="17:17" x14ac:dyDescent="0.2">
      <c r="Q7283" t="s">
        <v>7428</v>
      </c>
    </row>
    <row r="7284" spans="17:17" x14ac:dyDescent="0.2">
      <c r="Q7284" t="s">
        <v>7429</v>
      </c>
    </row>
    <row r="7285" spans="17:17" x14ac:dyDescent="0.2">
      <c r="Q7285" t="s">
        <v>7430</v>
      </c>
    </row>
    <row r="7286" spans="17:17" x14ac:dyDescent="0.2">
      <c r="Q7286" t="s">
        <v>7431</v>
      </c>
    </row>
    <row r="7287" spans="17:17" x14ac:dyDescent="0.2">
      <c r="Q7287" t="s">
        <v>7432</v>
      </c>
    </row>
    <row r="7288" spans="17:17" x14ac:dyDescent="0.2">
      <c r="Q7288" t="s">
        <v>7433</v>
      </c>
    </row>
    <row r="7289" spans="17:17" x14ac:dyDescent="0.2">
      <c r="Q7289" t="s">
        <v>7434</v>
      </c>
    </row>
    <row r="7290" spans="17:17" x14ac:dyDescent="0.2">
      <c r="Q7290" t="s">
        <v>7435</v>
      </c>
    </row>
    <row r="7291" spans="17:17" x14ac:dyDescent="0.2">
      <c r="Q7291" t="s">
        <v>7436</v>
      </c>
    </row>
    <row r="7292" spans="17:17" x14ac:dyDescent="0.2">
      <c r="Q7292" t="s">
        <v>7437</v>
      </c>
    </row>
    <row r="7293" spans="17:17" x14ac:dyDescent="0.2">
      <c r="Q7293" t="s">
        <v>7438</v>
      </c>
    </row>
    <row r="7294" spans="17:17" x14ac:dyDescent="0.2">
      <c r="Q7294" t="s">
        <v>7439</v>
      </c>
    </row>
    <row r="7295" spans="17:17" x14ac:dyDescent="0.2">
      <c r="Q7295" t="s">
        <v>7440</v>
      </c>
    </row>
    <row r="7296" spans="17:17" x14ac:dyDescent="0.2">
      <c r="Q7296" t="s">
        <v>7441</v>
      </c>
    </row>
    <row r="7297" spans="17:17" x14ac:dyDescent="0.2">
      <c r="Q7297" t="s">
        <v>7442</v>
      </c>
    </row>
    <row r="7298" spans="17:17" x14ac:dyDescent="0.2">
      <c r="Q7298" t="s">
        <v>7443</v>
      </c>
    </row>
    <row r="7299" spans="17:17" x14ac:dyDescent="0.2">
      <c r="Q7299" t="s">
        <v>7444</v>
      </c>
    </row>
    <row r="7300" spans="17:17" x14ac:dyDescent="0.2">
      <c r="Q7300" t="s">
        <v>7445</v>
      </c>
    </row>
    <row r="7301" spans="17:17" x14ac:dyDescent="0.2">
      <c r="Q7301" t="s">
        <v>7446</v>
      </c>
    </row>
    <row r="7302" spans="17:17" x14ac:dyDescent="0.2">
      <c r="Q7302" t="s">
        <v>7447</v>
      </c>
    </row>
    <row r="7303" spans="17:17" x14ac:dyDescent="0.2">
      <c r="Q7303" t="s">
        <v>7448</v>
      </c>
    </row>
    <row r="7304" spans="17:17" x14ac:dyDescent="0.2">
      <c r="Q7304" t="s">
        <v>7449</v>
      </c>
    </row>
    <row r="7305" spans="17:17" x14ac:dyDescent="0.2">
      <c r="Q7305" t="s">
        <v>7450</v>
      </c>
    </row>
    <row r="7306" spans="17:17" x14ac:dyDescent="0.2">
      <c r="Q7306" t="s">
        <v>7451</v>
      </c>
    </row>
    <row r="7307" spans="17:17" x14ac:dyDescent="0.2">
      <c r="Q7307" t="s">
        <v>7452</v>
      </c>
    </row>
    <row r="7308" spans="17:17" x14ac:dyDescent="0.2">
      <c r="Q7308" t="s">
        <v>7453</v>
      </c>
    </row>
    <row r="7309" spans="17:17" x14ac:dyDescent="0.2">
      <c r="Q7309" t="s">
        <v>7454</v>
      </c>
    </row>
    <row r="7310" spans="17:17" x14ac:dyDescent="0.2">
      <c r="Q7310" t="s">
        <v>7455</v>
      </c>
    </row>
    <row r="7311" spans="17:17" x14ac:dyDescent="0.2">
      <c r="Q7311" t="s">
        <v>7456</v>
      </c>
    </row>
    <row r="7312" spans="17:17" x14ac:dyDescent="0.2">
      <c r="Q7312" t="s">
        <v>7457</v>
      </c>
    </row>
    <row r="7313" spans="17:17" x14ac:dyDescent="0.2">
      <c r="Q7313" t="s">
        <v>7458</v>
      </c>
    </row>
    <row r="7314" spans="17:17" x14ac:dyDescent="0.2">
      <c r="Q7314" t="s">
        <v>7459</v>
      </c>
    </row>
    <row r="7315" spans="17:17" x14ac:dyDescent="0.2">
      <c r="Q7315" t="s">
        <v>7460</v>
      </c>
    </row>
    <row r="7316" spans="17:17" x14ac:dyDescent="0.2">
      <c r="Q7316" t="s">
        <v>7461</v>
      </c>
    </row>
    <row r="7317" spans="17:17" x14ac:dyDescent="0.2">
      <c r="Q7317" t="s">
        <v>7462</v>
      </c>
    </row>
    <row r="7318" spans="17:17" x14ac:dyDescent="0.2">
      <c r="Q7318" t="s">
        <v>7463</v>
      </c>
    </row>
    <row r="7319" spans="17:17" x14ac:dyDescent="0.2">
      <c r="Q7319" t="s">
        <v>7464</v>
      </c>
    </row>
    <row r="7320" spans="17:17" x14ac:dyDescent="0.2">
      <c r="Q7320" t="s">
        <v>7465</v>
      </c>
    </row>
    <row r="7321" spans="17:17" x14ac:dyDescent="0.2">
      <c r="Q7321" t="s">
        <v>7466</v>
      </c>
    </row>
    <row r="7322" spans="17:17" x14ac:dyDescent="0.2">
      <c r="Q7322" t="s">
        <v>7467</v>
      </c>
    </row>
    <row r="7323" spans="17:17" x14ac:dyDescent="0.2">
      <c r="Q7323" t="s">
        <v>7468</v>
      </c>
    </row>
    <row r="7324" spans="17:17" x14ac:dyDescent="0.2">
      <c r="Q7324" t="s">
        <v>7469</v>
      </c>
    </row>
    <row r="7325" spans="17:17" x14ac:dyDescent="0.2">
      <c r="Q7325" t="s">
        <v>7470</v>
      </c>
    </row>
    <row r="7326" spans="17:17" x14ac:dyDescent="0.2">
      <c r="Q7326" t="s">
        <v>7471</v>
      </c>
    </row>
    <row r="7327" spans="17:17" x14ac:dyDescent="0.2">
      <c r="Q7327" t="s">
        <v>7472</v>
      </c>
    </row>
    <row r="7328" spans="17:17" x14ac:dyDescent="0.2">
      <c r="Q7328" t="s">
        <v>7473</v>
      </c>
    </row>
    <row r="7329" spans="17:17" x14ac:dyDescent="0.2">
      <c r="Q7329" t="s">
        <v>7474</v>
      </c>
    </row>
    <row r="7330" spans="17:17" x14ac:dyDescent="0.2">
      <c r="Q7330" t="s">
        <v>7475</v>
      </c>
    </row>
    <row r="7331" spans="17:17" x14ac:dyDescent="0.2">
      <c r="Q7331" t="s">
        <v>7476</v>
      </c>
    </row>
    <row r="7332" spans="17:17" x14ac:dyDescent="0.2">
      <c r="Q7332" t="s">
        <v>7477</v>
      </c>
    </row>
    <row r="7333" spans="17:17" x14ac:dyDescent="0.2">
      <c r="Q7333" t="s">
        <v>7478</v>
      </c>
    </row>
    <row r="7334" spans="17:17" x14ac:dyDescent="0.2">
      <c r="Q7334" t="s">
        <v>7479</v>
      </c>
    </row>
    <row r="7335" spans="17:17" x14ac:dyDescent="0.2">
      <c r="Q7335" t="s">
        <v>7480</v>
      </c>
    </row>
    <row r="7336" spans="17:17" x14ac:dyDescent="0.2">
      <c r="Q7336" t="s">
        <v>7481</v>
      </c>
    </row>
    <row r="7337" spans="17:17" x14ac:dyDescent="0.2">
      <c r="Q7337" t="s">
        <v>7482</v>
      </c>
    </row>
    <row r="7338" spans="17:17" x14ac:dyDescent="0.2">
      <c r="Q7338" t="s">
        <v>7483</v>
      </c>
    </row>
    <row r="7339" spans="17:17" x14ac:dyDescent="0.2">
      <c r="Q7339" t="s">
        <v>7484</v>
      </c>
    </row>
    <row r="7340" spans="17:17" x14ac:dyDescent="0.2">
      <c r="Q7340" t="s">
        <v>7485</v>
      </c>
    </row>
    <row r="7341" spans="17:17" x14ac:dyDescent="0.2">
      <c r="Q7341" t="s">
        <v>7486</v>
      </c>
    </row>
    <row r="7342" spans="17:17" x14ac:dyDescent="0.2">
      <c r="Q7342" t="s">
        <v>7487</v>
      </c>
    </row>
    <row r="7343" spans="17:17" x14ac:dyDescent="0.2">
      <c r="Q7343" t="s">
        <v>7488</v>
      </c>
    </row>
    <row r="7344" spans="17:17" x14ac:dyDescent="0.2">
      <c r="Q7344" t="s">
        <v>7489</v>
      </c>
    </row>
    <row r="7345" spans="17:17" x14ac:dyDescent="0.2">
      <c r="Q7345" t="s">
        <v>7490</v>
      </c>
    </row>
    <row r="7346" spans="17:17" x14ac:dyDescent="0.2">
      <c r="Q7346" t="s">
        <v>7491</v>
      </c>
    </row>
    <row r="7347" spans="17:17" x14ac:dyDescent="0.2">
      <c r="Q7347" t="s">
        <v>7492</v>
      </c>
    </row>
    <row r="7348" spans="17:17" x14ac:dyDescent="0.2">
      <c r="Q7348" t="s">
        <v>7493</v>
      </c>
    </row>
    <row r="7349" spans="17:17" x14ac:dyDescent="0.2">
      <c r="Q7349" t="s">
        <v>7494</v>
      </c>
    </row>
    <row r="7350" spans="17:17" x14ac:dyDescent="0.2">
      <c r="Q7350" t="s">
        <v>7495</v>
      </c>
    </row>
    <row r="7351" spans="17:17" x14ac:dyDescent="0.2">
      <c r="Q7351" t="s">
        <v>7496</v>
      </c>
    </row>
    <row r="7352" spans="17:17" x14ac:dyDescent="0.2">
      <c r="Q7352" t="s">
        <v>7497</v>
      </c>
    </row>
    <row r="7353" spans="17:17" x14ac:dyDescent="0.2">
      <c r="Q7353" t="s">
        <v>7498</v>
      </c>
    </row>
    <row r="7354" spans="17:17" x14ac:dyDescent="0.2">
      <c r="Q7354" t="s">
        <v>7499</v>
      </c>
    </row>
    <row r="7355" spans="17:17" x14ac:dyDescent="0.2">
      <c r="Q7355" t="s">
        <v>7500</v>
      </c>
    </row>
    <row r="7356" spans="17:17" x14ac:dyDescent="0.2">
      <c r="Q7356" t="s">
        <v>7501</v>
      </c>
    </row>
    <row r="7357" spans="17:17" x14ac:dyDescent="0.2">
      <c r="Q7357" t="s">
        <v>7502</v>
      </c>
    </row>
    <row r="7358" spans="17:17" x14ac:dyDescent="0.2">
      <c r="Q7358" t="s">
        <v>7503</v>
      </c>
    </row>
    <row r="7359" spans="17:17" x14ac:dyDescent="0.2">
      <c r="Q7359" t="s">
        <v>7504</v>
      </c>
    </row>
    <row r="7360" spans="17:17" x14ac:dyDescent="0.2">
      <c r="Q7360" t="s">
        <v>7505</v>
      </c>
    </row>
    <row r="7361" spans="17:17" x14ac:dyDescent="0.2">
      <c r="Q7361" t="s">
        <v>7506</v>
      </c>
    </row>
    <row r="7362" spans="17:17" x14ac:dyDescent="0.2">
      <c r="Q7362" t="s">
        <v>7507</v>
      </c>
    </row>
    <row r="7363" spans="17:17" x14ac:dyDescent="0.2">
      <c r="Q7363" t="s">
        <v>7508</v>
      </c>
    </row>
    <row r="7364" spans="17:17" x14ac:dyDescent="0.2">
      <c r="Q7364" t="s">
        <v>7509</v>
      </c>
    </row>
    <row r="7365" spans="17:17" x14ac:dyDescent="0.2">
      <c r="Q7365" t="s">
        <v>7510</v>
      </c>
    </row>
    <row r="7366" spans="17:17" x14ac:dyDescent="0.2">
      <c r="Q7366" t="s">
        <v>7511</v>
      </c>
    </row>
    <row r="7367" spans="17:17" x14ac:dyDescent="0.2">
      <c r="Q7367" t="s">
        <v>7512</v>
      </c>
    </row>
    <row r="7368" spans="17:17" x14ac:dyDescent="0.2">
      <c r="Q7368" t="s">
        <v>7513</v>
      </c>
    </row>
    <row r="7369" spans="17:17" x14ac:dyDescent="0.2">
      <c r="Q7369" t="s">
        <v>7514</v>
      </c>
    </row>
    <row r="7370" spans="17:17" x14ac:dyDescent="0.2">
      <c r="Q7370" t="s">
        <v>7515</v>
      </c>
    </row>
    <row r="7371" spans="17:17" x14ac:dyDescent="0.2">
      <c r="Q7371" t="s">
        <v>7516</v>
      </c>
    </row>
    <row r="7372" spans="17:17" x14ac:dyDescent="0.2">
      <c r="Q7372" t="s">
        <v>7517</v>
      </c>
    </row>
    <row r="7373" spans="17:17" x14ac:dyDescent="0.2">
      <c r="Q7373" t="s">
        <v>7518</v>
      </c>
    </row>
    <row r="7374" spans="17:17" x14ac:dyDescent="0.2">
      <c r="Q7374" t="s">
        <v>7519</v>
      </c>
    </row>
    <row r="7375" spans="17:17" x14ac:dyDescent="0.2">
      <c r="Q7375" t="s">
        <v>7520</v>
      </c>
    </row>
    <row r="7376" spans="17:17" x14ac:dyDescent="0.2">
      <c r="Q7376" t="s">
        <v>7521</v>
      </c>
    </row>
    <row r="7377" spans="17:17" x14ac:dyDescent="0.2">
      <c r="Q7377" t="s">
        <v>7522</v>
      </c>
    </row>
    <row r="7378" spans="17:17" x14ac:dyDescent="0.2">
      <c r="Q7378" t="s">
        <v>7523</v>
      </c>
    </row>
    <row r="7379" spans="17:17" x14ac:dyDescent="0.2">
      <c r="Q7379" t="s">
        <v>7524</v>
      </c>
    </row>
    <row r="7380" spans="17:17" x14ac:dyDescent="0.2">
      <c r="Q7380" t="s">
        <v>7525</v>
      </c>
    </row>
    <row r="7381" spans="17:17" x14ac:dyDescent="0.2">
      <c r="Q7381" t="s">
        <v>7526</v>
      </c>
    </row>
    <row r="7382" spans="17:17" x14ac:dyDescent="0.2">
      <c r="Q7382" t="s">
        <v>7527</v>
      </c>
    </row>
    <row r="7383" spans="17:17" x14ac:dyDescent="0.2">
      <c r="Q7383" t="s">
        <v>7528</v>
      </c>
    </row>
    <row r="7384" spans="17:17" x14ac:dyDescent="0.2">
      <c r="Q7384" t="s">
        <v>7529</v>
      </c>
    </row>
    <row r="7385" spans="17:17" x14ac:dyDescent="0.2">
      <c r="Q7385" t="s">
        <v>7530</v>
      </c>
    </row>
    <row r="7386" spans="17:17" x14ac:dyDescent="0.2">
      <c r="Q7386" t="s">
        <v>7531</v>
      </c>
    </row>
    <row r="7387" spans="17:17" x14ac:dyDescent="0.2">
      <c r="Q7387" t="s">
        <v>7532</v>
      </c>
    </row>
    <row r="7388" spans="17:17" x14ac:dyDescent="0.2">
      <c r="Q7388" t="s">
        <v>7533</v>
      </c>
    </row>
    <row r="7389" spans="17:17" x14ac:dyDescent="0.2">
      <c r="Q7389" t="s">
        <v>7534</v>
      </c>
    </row>
    <row r="7390" spans="17:17" x14ac:dyDescent="0.2">
      <c r="Q7390" t="s">
        <v>7535</v>
      </c>
    </row>
    <row r="7391" spans="17:17" x14ac:dyDescent="0.2">
      <c r="Q7391" t="s">
        <v>7536</v>
      </c>
    </row>
    <row r="7392" spans="17:17" x14ac:dyDescent="0.2">
      <c r="Q7392" t="s">
        <v>7537</v>
      </c>
    </row>
    <row r="7393" spans="17:17" x14ac:dyDescent="0.2">
      <c r="Q7393" t="s">
        <v>7538</v>
      </c>
    </row>
    <row r="7394" spans="17:17" x14ac:dyDescent="0.2">
      <c r="Q7394" t="s">
        <v>7539</v>
      </c>
    </row>
    <row r="7395" spans="17:17" x14ac:dyDescent="0.2">
      <c r="Q7395" t="s">
        <v>7540</v>
      </c>
    </row>
    <row r="7396" spans="17:17" x14ac:dyDescent="0.2">
      <c r="Q7396" t="s">
        <v>7541</v>
      </c>
    </row>
    <row r="7397" spans="17:17" x14ac:dyDescent="0.2">
      <c r="Q7397" t="s">
        <v>7542</v>
      </c>
    </row>
    <row r="7398" spans="17:17" x14ac:dyDescent="0.2">
      <c r="Q7398" t="s">
        <v>7543</v>
      </c>
    </row>
    <row r="7399" spans="17:17" x14ac:dyDescent="0.2">
      <c r="Q7399" t="s">
        <v>7544</v>
      </c>
    </row>
    <row r="7400" spans="17:17" x14ac:dyDescent="0.2">
      <c r="Q7400" t="s">
        <v>7545</v>
      </c>
    </row>
    <row r="7401" spans="17:17" x14ac:dyDescent="0.2">
      <c r="Q7401" t="s">
        <v>7546</v>
      </c>
    </row>
    <row r="7402" spans="17:17" x14ac:dyDescent="0.2">
      <c r="Q7402" t="s">
        <v>7547</v>
      </c>
    </row>
    <row r="7403" spans="17:17" x14ac:dyDescent="0.2">
      <c r="Q7403" t="s">
        <v>7548</v>
      </c>
    </row>
    <row r="7404" spans="17:17" x14ac:dyDescent="0.2">
      <c r="Q7404" t="s">
        <v>7549</v>
      </c>
    </row>
    <row r="7405" spans="17:17" x14ac:dyDescent="0.2">
      <c r="Q7405" t="s">
        <v>7550</v>
      </c>
    </row>
    <row r="7406" spans="17:17" x14ac:dyDescent="0.2">
      <c r="Q7406" t="s">
        <v>7551</v>
      </c>
    </row>
    <row r="7407" spans="17:17" x14ac:dyDescent="0.2">
      <c r="Q7407" t="s">
        <v>7552</v>
      </c>
    </row>
    <row r="7408" spans="17:17" x14ac:dyDescent="0.2">
      <c r="Q7408" t="s">
        <v>7553</v>
      </c>
    </row>
    <row r="7409" spans="17:17" x14ac:dyDescent="0.2">
      <c r="Q7409" t="s">
        <v>7554</v>
      </c>
    </row>
    <row r="7410" spans="17:17" x14ac:dyDescent="0.2">
      <c r="Q7410" t="s">
        <v>7555</v>
      </c>
    </row>
    <row r="7411" spans="17:17" x14ac:dyDescent="0.2">
      <c r="Q7411" t="s">
        <v>7556</v>
      </c>
    </row>
    <row r="7412" spans="17:17" x14ac:dyDescent="0.2">
      <c r="Q7412" t="s">
        <v>7557</v>
      </c>
    </row>
    <row r="7413" spans="17:17" x14ac:dyDescent="0.2">
      <c r="Q7413" t="s">
        <v>7558</v>
      </c>
    </row>
    <row r="7414" spans="17:17" x14ac:dyDescent="0.2">
      <c r="Q7414" t="s">
        <v>7559</v>
      </c>
    </row>
    <row r="7415" spans="17:17" x14ac:dyDescent="0.2">
      <c r="Q7415" t="s">
        <v>7560</v>
      </c>
    </row>
    <row r="7416" spans="17:17" x14ac:dyDescent="0.2">
      <c r="Q7416" t="s">
        <v>7561</v>
      </c>
    </row>
    <row r="7417" spans="17:17" x14ac:dyDescent="0.2">
      <c r="Q7417" t="s">
        <v>7562</v>
      </c>
    </row>
    <row r="7418" spans="17:17" x14ac:dyDescent="0.2">
      <c r="Q7418" t="s">
        <v>7563</v>
      </c>
    </row>
    <row r="7419" spans="17:17" x14ac:dyDescent="0.2">
      <c r="Q7419" t="s">
        <v>7564</v>
      </c>
    </row>
    <row r="7420" spans="17:17" x14ac:dyDescent="0.2">
      <c r="Q7420" t="s">
        <v>7565</v>
      </c>
    </row>
    <row r="7421" spans="17:17" x14ac:dyDescent="0.2">
      <c r="Q7421" t="s">
        <v>7566</v>
      </c>
    </row>
    <row r="7422" spans="17:17" x14ac:dyDescent="0.2">
      <c r="Q7422" t="s">
        <v>7567</v>
      </c>
    </row>
    <row r="7423" spans="17:17" x14ac:dyDescent="0.2">
      <c r="Q7423" t="s">
        <v>7568</v>
      </c>
    </row>
    <row r="7424" spans="17:17" x14ac:dyDescent="0.2">
      <c r="Q7424" t="s">
        <v>7569</v>
      </c>
    </row>
    <row r="7425" spans="17:17" x14ac:dyDescent="0.2">
      <c r="Q7425" t="s">
        <v>7570</v>
      </c>
    </row>
    <row r="7426" spans="17:17" x14ac:dyDescent="0.2">
      <c r="Q7426" t="s">
        <v>7571</v>
      </c>
    </row>
    <row r="7427" spans="17:17" x14ac:dyDescent="0.2">
      <c r="Q7427" t="s">
        <v>7572</v>
      </c>
    </row>
    <row r="7428" spans="17:17" x14ac:dyDescent="0.2">
      <c r="Q7428" t="s">
        <v>7573</v>
      </c>
    </row>
    <row r="7429" spans="17:17" x14ac:dyDescent="0.2">
      <c r="Q7429" t="s">
        <v>7574</v>
      </c>
    </row>
    <row r="7430" spans="17:17" x14ac:dyDescent="0.2">
      <c r="Q7430" t="s">
        <v>7575</v>
      </c>
    </row>
    <row r="7431" spans="17:17" x14ac:dyDescent="0.2">
      <c r="Q7431" t="s">
        <v>7576</v>
      </c>
    </row>
    <row r="7432" spans="17:17" x14ac:dyDescent="0.2">
      <c r="Q7432" t="s">
        <v>7577</v>
      </c>
    </row>
    <row r="7433" spans="17:17" x14ac:dyDescent="0.2">
      <c r="Q7433" t="s">
        <v>7578</v>
      </c>
    </row>
    <row r="7434" spans="17:17" x14ac:dyDescent="0.2">
      <c r="Q7434" t="s">
        <v>7579</v>
      </c>
    </row>
    <row r="7435" spans="17:17" x14ac:dyDescent="0.2">
      <c r="Q7435" t="s">
        <v>7580</v>
      </c>
    </row>
    <row r="7436" spans="17:17" x14ac:dyDescent="0.2">
      <c r="Q7436" t="s">
        <v>7581</v>
      </c>
    </row>
    <row r="7437" spans="17:17" x14ac:dyDescent="0.2">
      <c r="Q7437" t="s">
        <v>7582</v>
      </c>
    </row>
    <row r="7438" spans="17:17" x14ac:dyDescent="0.2">
      <c r="Q7438" t="s">
        <v>7583</v>
      </c>
    </row>
    <row r="7439" spans="17:17" x14ac:dyDescent="0.2">
      <c r="Q7439" t="s">
        <v>7584</v>
      </c>
    </row>
    <row r="7440" spans="17:17" x14ac:dyDescent="0.2">
      <c r="Q7440" t="s">
        <v>7585</v>
      </c>
    </row>
    <row r="7441" spans="17:17" x14ac:dyDescent="0.2">
      <c r="Q7441" t="s">
        <v>7586</v>
      </c>
    </row>
    <row r="7442" spans="17:17" x14ac:dyDescent="0.2">
      <c r="Q7442" t="s">
        <v>7587</v>
      </c>
    </row>
    <row r="7443" spans="17:17" x14ac:dyDescent="0.2">
      <c r="Q7443" t="s">
        <v>7588</v>
      </c>
    </row>
    <row r="7444" spans="17:17" x14ac:dyDescent="0.2">
      <c r="Q7444" t="s">
        <v>7589</v>
      </c>
    </row>
    <row r="7445" spans="17:17" x14ac:dyDescent="0.2">
      <c r="Q7445" t="s">
        <v>7590</v>
      </c>
    </row>
    <row r="7446" spans="17:17" x14ac:dyDescent="0.2">
      <c r="Q7446" t="s">
        <v>7591</v>
      </c>
    </row>
    <row r="7447" spans="17:17" x14ac:dyDescent="0.2">
      <c r="Q7447" t="s">
        <v>7592</v>
      </c>
    </row>
    <row r="7448" spans="17:17" x14ac:dyDescent="0.2">
      <c r="Q7448" t="s">
        <v>7593</v>
      </c>
    </row>
    <row r="7449" spans="17:17" x14ac:dyDescent="0.2">
      <c r="Q7449" t="s">
        <v>7594</v>
      </c>
    </row>
    <row r="7450" spans="17:17" x14ac:dyDescent="0.2">
      <c r="Q7450" t="s">
        <v>7595</v>
      </c>
    </row>
    <row r="7451" spans="17:17" x14ac:dyDescent="0.2">
      <c r="Q7451" t="s">
        <v>7596</v>
      </c>
    </row>
    <row r="7452" spans="17:17" x14ac:dyDescent="0.2">
      <c r="Q7452" t="s">
        <v>7597</v>
      </c>
    </row>
    <row r="7453" spans="17:17" x14ac:dyDescent="0.2">
      <c r="Q7453" t="s">
        <v>7598</v>
      </c>
    </row>
    <row r="7454" spans="17:17" x14ac:dyDescent="0.2">
      <c r="Q7454" t="s">
        <v>7599</v>
      </c>
    </row>
    <row r="7455" spans="17:17" x14ac:dyDescent="0.2">
      <c r="Q7455" t="s">
        <v>7600</v>
      </c>
    </row>
    <row r="7456" spans="17:17" x14ac:dyDescent="0.2">
      <c r="Q7456" t="s">
        <v>7601</v>
      </c>
    </row>
    <row r="7457" spans="17:17" x14ac:dyDescent="0.2">
      <c r="Q7457" t="s">
        <v>7602</v>
      </c>
    </row>
    <row r="7458" spans="17:17" x14ac:dyDescent="0.2">
      <c r="Q7458" t="s">
        <v>7603</v>
      </c>
    </row>
    <row r="7459" spans="17:17" x14ac:dyDescent="0.2">
      <c r="Q7459" t="s">
        <v>7604</v>
      </c>
    </row>
    <row r="7460" spans="17:17" x14ac:dyDescent="0.2">
      <c r="Q7460" t="s">
        <v>7605</v>
      </c>
    </row>
    <row r="7461" spans="17:17" x14ac:dyDescent="0.2">
      <c r="Q7461" t="s">
        <v>7606</v>
      </c>
    </row>
    <row r="7462" spans="17:17" x14ac:dyDescent="0.2">
      <c r="Q7462" t="s">
        <v>7607</v>
      </c>
    </row>
    <row r="7463" spans="17:17" x14ac:dyDescent="0.2">
      <c r="Q7463" t="s">
        <v>7608</v>
      </c>
    </row>
    <row r="7464" spans="17:17" x14ac:dyDescent="0.2">
      <c r="Q7464" t="s">
        <v>7609</v>
      </c>
    </row>
    <row r="7465" spans="17:17" x14ac:dyDescent="0.2">
      <c r="Q7465" t="s">
        <v>7610</v>
      </c>
    </row>
    <row r="7466" spans="17:17" x14ac:dyDescent="0.2">
      <c r="Q7466" t="s">
        <v>7611</v>
      </c>
    </row>
    <row r="7467" spans="17:17" x14ac:dyDescent="0.2">
      <c r="Q7467" t="s">
        <v>7612</v>
      </c>
    </row>
    <row r="7468" spans="17:17" x14ac:dyDescent="0.2">
      <c r="Q7468" t="s">
        <v>7613</v>
      </c>
    </row>
    <row r="7469" spans="17:17" x14ac:dyDescent="0.2">
      <c r="Q7469" t="s">
        <v>7614</v>
      </c>
    </row>
    <row r="7470" spans="17:17" x14ac:dyDescent="0.2">
      <c r="Q7470" t="s">
        <v>7615</v>
      </c>
    </row>
    <row r="7471" spans="17:17" x14ac:dyDescent="0.2">
      <c r="Q7471" t="s">
        <v>7616</v>
      </c>
    </row>
    <row r="7472" spans="17:17" x14ac:dyDescent="0.2">
      <c r="Q7472" t="s">
        <v>7617</v>
      </c>
    </row>
    <row r="7473" spans="17:17" x14ac:dyDescent="0.2">
      <c r="Q7473" t="s">
        <v>7618</v>
      </c>
    </row>
    <row r="7474" spans="17:17" x14ac:dyDescent="0.2">
      <c r="Q7474" t="s">
        <v>7619</v>
      </c>
    </row>
    <row r="7475" spans="17:17" x14ac:dyDescent="0.2">
      <c r="Q7475" t="s">
        <v>7620</v>
      </c>
    </row>
    <row r="7476" spans="17:17" x14ac:dyDescent="0.2">
      <c r="Q7476" t="s">
        <v>7621</v>
      </c>
    </row>
    <row r="7477" spans="17:17" x14ac:dyDescent="0.2">
      <c r="Q7477" t="s">
        <v>7622</v>
      </c>
    </row>
    <row r="7478" spans="17:17" x14ac:dyDescent="0.2">
      <c r="Q7478" t="s">
        <v>7623</v>
      </c>
    </row>
    <row r="7479" spans="17:17" x14ac:dyDescent="0.2">
      <c r="Q7479" t="s">
        <v>7624</v>
      </c>
    </row>
    <row r="7480" spans="17:17" x14ac:dyDescent="0.2">
      <c r="Q7480" t="s">
        <v>7625</v>
      </c>
    </row>
    <row r="7481" spans="17:17" x14ac:dyDescent="0.2">
      <c r="Q7481" t="s">
        <v>7626</v>
      </c>
    </row>
    <row r="7482" spans="17:17" x14ac:dyDescent="0.2">
      <c r="Q7482" t="s">
        <v>7627</v>
      </c>
    </row>
    <row r="7483" spans="17:17" x14ac:dyDescent="0.2">
      <c r="Q7483" t="s">
        <v>7628</v>
      </c>
    </row>
    <row r="7484" spans="17:17" x14ac:dyDescent="0.2">
      <c r="Q7484" t="s">
        <v>7629</v>
      </c>
    </row>
    <row r="7485" spans="17:17" x14ac:dyDescent="0.2">
      <c r="Q7485" t="s">
        <v>7630</v>
      </c>
    </row>
    <row r="7486" spans="17:17" x14ac:dyDescent="0.2">
      <c r="Q7486" t="s">
        <v>7631</v>
      </c>
    </row>
    <row r="7487" spans="17:17" x14ac:dyDescent="0.2">
      <c r="Q7487" t="s">
        <v>7632</v>
      </c>
    </row>
    <row r="7488" spans="17:17" x14ac:dyDescent="0.2">
      <c r="Q7488" t="s">
        <v>7633</v>
      </c>
    </row>
    <row r="7489" spans="17:17" x14ac:dyDescent="0.2">
      <c r="Q7489" t="s">
        <v>7634</v>
      </c>
    </row>
    <row r="7490" spans="17:17" x14ac:dyDescent="0.2">
      <c r="Q7490" t="s">
        <v>7635</v>
      </c>
    </row>
    <row r="7491" spans="17:17" x14ac:dyDescent="0.2">
      <c r="Q7491" t="s">
        <v>7636</v>
      </c>
    </row>
    <row r="7492" spans="17:17" x14ac:dyDescent="0.2">
      <c r="Q7492" t="s">
        <v>7637</v>
      </c>
    </row>
    <row r="7493" spans="17:17" x14ac:dyDescent="0.2">
      <c r="Q7493" t="s">
        <v>7638</v>
      </c>
    </row>
    <row r="7494" spans="17:17" x14ac:dyDescent="0.2">
      <c r="Q7494" t="s">
        <v>7639</v>
      </c>
    </row>
    <row r="7495" spans="17:17" x14ac:dyDescent="0.2">
      <c r="Q7495" t="s">
        <v>7640</v>
      </c>
    </row>
    <row r="7496" spans="17:17" x14ac:dyDescent="0.2">
      <c r="Q7496" t="s">
        <v>7641</v>
      </c>
    </row>
    <row r="7497" spans="17:17" x14ac:dyDescent="0.2">
      <c r="Q7497" t="s">
        <v>7642</v>
      </c>
    </row>
    <row r="7498" spans="17:17" x14ac:dyDescent="0.2">
      <c r="Q7498" t="s">
        <v>7643</v>
      </c>
    </row>
    <row r="7499" spans="17:17" x14ac:dyDescent="0.2">
      <c r="Q7499" t="s">
        <v>7644</v>
      </c>
    </row>
    <row r="7500" spans="17:17" x14ac:dyDescent="0.2">
      <c r="Q7500" t="s">
        <v>7645</v>
      </c>
    </row>
    <row r="7501" spans="17:17" x14ac:dyDescent="0.2">
      <c r="Q7501" t="s">
        <v>7646</v>
      </c>
    </row>
    <row r="7502" spans="17:17" x14ac:dyDescent="0.2">
      <c r="Q7502" t="s">
        <v>7647</v>
      </c>
    </row>
    <row r="7503" spans="17:17" x14ac:dyDescent="0.2">
      <c r="Q7503" t="s">
        <v>7648</v>
      </c>
    </row>
    <row r="7504" spans="17:17" x14ac:dyDescent="0.2">
      <c r="Q7504" t="s">
        <v>7649</v>
      </c>
    </row>
    <row r="7505" spans="17:17" x14ac:dyDescent="0.2">
      <c r="Q7505" t="s">
        <v>7650</v>
      </c>
    </row>
    <row r="7506" spans="17:17" x14ac:dyDescent="0.2">
      <c r="Q7506" t="s">
        <v>7651</v>
      </c>
    </row>
    <row r="7507" spans="17:17" x14ac:dyDescent="0.2">
      <c r="Q7507" t="s">
        <v>7652</v>
      </c>
    </row>
    <row r="7508" spans="17:17" x14ac:dyDescent="0.2">
      <c r="Q7508" t="s">
        <v>7653</v>
      </c>
    </row>
    <row r="7509" spans="17:17" x14ac:dyDescent="0.2">
      <c r="Q7509" t="s">
        <v>7654</v>
      </c>
    </row>
    <row r="7510" spans="17:17" x14ac:dyDescent="0.2">
      <c r="Q7510" t="s">
        <v>7655</v>
      </c>
    </row>
    <row r="7511" spans="17:17" x14ac:dyDescent="0.2">
      <c r="Q7511" t="s">
        <v>7656</v>
      </c>
    </row>
    <row r="7512" spans="17:17" x14ac:dyDescent="0.2">
      <c r="Q7512" t="s">
        <v>7657</v>
      </c>
    </row>
    <row r="7513" spans="17:17" x14ac:dyDescent="0.2">
      <c r="Q7513" t="s">
        <v>7658</v>
      </c>
    </row>
    <row r="7514" spans="17:17" x14ac:dyDescent="0.2">
      <c r="Q7514" t="s">
        <v>7659</v>
      </c>
    </row>
    <row r="7515" spans="17:17" x14ac:dyDescent="0.2">
      <c r="Q7515" t="s">
        <v>7660</v>
      </c>
    </row>
    <row r="7516" spans="17:17" x14ac:dyDescent="0.2">
      <c r="Q7516" t="s">
        <v>7661</v>
      </c>
    </row>
    <row r="7517" spans="17:17" x14ac:dyDescent="0.2">
      <c r="Q7517" t="s">
        <v>7662</v>
      </c>
    </row>
    <row r="7518" spans="17:17" x14ac:dyDescent="0.2">
      <c r="Q7518" t="s">
        <v>7663</v>
      </c>
    </row>
    <row r="7519" spans="17:17" x14ac:dyDescent="0.2">
      <c r="Q7519" t="s">
        <v>7664</v>
      </c>
    </row>
    <row r="7520" spans="17:17" x14ac:dyDescent="0.2">
      <c r="Q7520" t="s">
        <v>7665</v>
      </c>
    </row>
    <row r="7521" spans="17:17" x14ac:dyDescent="0.2">
      <c r="Q7521" t="s">
        <v>7666</v>
      </c>
    </row>
    <row r="7522" spans="17:17" x14ac:dyDescent="0.2">
      <c r="Q7522" t="s">
        <v>7667</v>
      </c>
    </row>
    <row r="7523" spans="17:17" x14ac:dyDescent="0.2">
      <c r="Q7523" t="s">
        <v>7668</v>
      </c>
    </row>
    <row r="7524" spans="17:17" x14ac:dyDescent="0.2">
      <c r="Q7524" t="s">
        <v>7669</v>
      </c>
    </row>
    <row r="7525" spans="17:17" x14ac:dyDescent="0.2">
      <c r="Q7525" t="s">
        <v>7670</v>
      </c>
    </row>
    <row r="7526" spans="17:17" x14ac:dyDescent="0.2">
      <c r="Q7526" t="s">
        <v>7671</v>
      </c>
    </row>
    <row r="7527" spans="17:17" x14ac:dyDescent="0.2">
      <c r="Q7527" t="s">
        <v>7672</v>
      </c>
    </row>
    <row r="7528" spans="17:17" x14ac:dyDescent="0.2">
      <c r="Q7528" t="s">
        <v>7673</v>
      </c>
    </row>
    <row r="7529" spans="17:17" x14ac:dyDescent="0.2">
      <c r="Q7529" t="s">
        <v>7674</v>
      </c>
    </row>
    <row r="7530" spans="17:17" x14ac:dyDescent="0.2">
      <c r="Q7530" t="s">
        <v>7675</v>
      </c>
    </row>
    <row r="7531" spans="17:17" x14ac:dyDescent="0.2">
      <c r="Q7531" t="s">
        <v>7676</v>
      </c>
    </row>
    <row r="7532" spans="17:17" x14ac:dyDescent="0.2">
      <c r="Q7532" t="s">
        <v>7677</v>
      </c>
    </row>
    <row r="7533" spans="17:17" x14ac:dyDescent="0.2">
      <c r="Q7533" t="s">
        <v>7678</v>
      </c>
    </row>
    <row r="7534" spans="17:17" x14ac:dyDescent="0.2">
      <c r="Q7534" t="s">
        <v>7679</v>
      </c>
    </row>
    <row r="7535" spans="17:17" x14ac:dyDescent="0.2">
      <c r="Q7535" t="s">
        <v>7680</v>
      </c>
    </row>
    <row r="7536" spans="17:17" x14ac:dyDescent="0.2">
      <c r="Q7536" t="s">
        <v>7681</v>
      </c>
    </row>
    <row r="7537" spans="17:17" x14ac:dyDescent="0.2">
      <c r="Q7537" t="s">
        <v>7682</v>
      </c>
    </row>
    <row r="7538" spans="17:17" x14ac:dyDescent="0.2">
      <c r="Q7538" t="s">
        <v>7683</v>
      </c>
    </row>
    <row r="7539" spans="17:17" x14ac:dyDescent="0.2">
      <c r="Q7539" t="s">
        <v>7684</v>
      </c>
    </row>
    <row r="7540" spans="17:17" x14ac:dyDescent="0.2">
      <c r="Q7540" t="s">
        <v>7685</v>
      </c>
    </row>
    <row r="7541" spans="17:17" x14ac:dyDescent="0.2">
      <c r="Q7541" t="s">
        <v>7686</v>
      </c>
    </row>
    <row r="7542" spans="17:17" x14ac:dyDescent="0.2">
      <c r="Q7542" t="s">
        <v>7687</v>
      </c>
    </row>
    <row r="7543" spans="17:17" x14ac:dyDescent="0.2">
      <c r="Q7543" t="s">
        <v>7688</v>
      </c>
    </row>
    <row r="7544" spans="17:17" x14ac:dyDescent="0.2">
      <c r="Q7544" t="s">
        <v>7689</v>
      </c>
    </row>
    <row r="7545" spans="17:17" x14ac:dyDescent="0.2">
      <c r="Q7545" t="s">
        <v>7690</v>
      </c>
    </row>
    <row r="7546" spans="17:17" x14ac:dyDescent="0.2">
      <c r="Q7546" t="s">
        <v>7691</v>
      </c>
    </row>
    <row r="7547" spans="17:17" x14ac:dyDescent="0.2">
      <c r="Q7547" t="s">
        <v>7692</v>
      </c>
    </row>
    <row r="7548" spans="17:17" x14ac:dyDescent="0.2">
      <c r="Q7548" t="s">
        <v>7693</v>
      </c>
    </row>
    <row r="7549" spans="17:17" x14ac:dyDescent="0.2">
      <c r="Q7549" t="s">
        <v>7694</v>
      </c>
    </row>
    <row r="7550" spans="17:17" x14ac:dyDescent="0.2">
      <c r="Q7550" t="s">
        <v>7695</v>
      </c>
    </row>
    <row r="7551" spans="17:17" x14ac:dyDescent="0.2">
      <c r="Q7551" t="s">
        <v>7696</v>
      </c>
    </row>
    <row r="7552" spans="17:17" x14ac:dyDescent="0.2">
      <c r="Q7552" t="s">
        <v>7697</v>
      </c>
    </row>
    <row r="7553" spans="17:17" x14ac:dyDescent="0.2">
      <c r="Q7553" t="s">
        <v>7698</v>
      </c>
    </row>
    <row r="7554" spans="17:17" x14ac:dyDescent="0.2">
      <c r="Q7554" t="s">
        <v>7699</v>
      </c>
    </row>
    <row r="7555" spans="17:17" x14ac:dyDescent="0.2">
      <c r="Q7555" t="s">
        <v>7700</v>
      </c>
    </row>
    <row r="7556" spans="17:17" x14ac:dyDescent="0.2">
      <c r="Q7556" t="s">
        <v>7701</v>
      </c>
    </row>
    <row r="7557" spans="17:17" x14ac:dyDescent="0.2">
      <c r="Q7557" t="s">
        <v>7702</v>
      </c>
    </row>
    <row r="7558" spans="17:17" x14ac:dyDescent="0.2">
      <c r="Q7558" t="s">
        <v>7703</v>
      </c>
    </row>
    <row r="7559" spans="17:17" x14ac:dyDescent="0.2">
      <c r="Q7559" t="s">
        <v>7704</v>
      </c>
    </row>
    <row r="7560" spans="17:17" x14ac:dyDescent="0.2">
      <c r="Q7560" t="s">
        <v>7705</v>
      </c>
    </row>
    <row r="7561" spans="17:17" x14ac:dyDescent="0.2">
      <c r="Q7561" t="s">
        <v>7706</v>
      </c>
    </row>
    <row r="7562" spans="17:17" x14ac:dyDescent="0.2">
      <c r="Q7562" t="s">
        <v>7707</v>
      </c>
    </row>
    <row r="7563" spans="17:17" x14ac:dyDescent="0.2">
      <c r="Q7563" t="s">
        <v>7708</v>
      </c>
    </row>
    <row r="7564" spans="17:17" x14ac:dyDescent="0.2">
      <c r="Q7564" t="s">
        <v>7709</v>
      </c>
    </row>
    <row r="7565" spans="17:17" x14ac:dyDescent="0.2">
      <c r="Q7565" t="s">
        <v>7710</v>
      </c>
    </row>
    <row r="7566" spans="17:17" x14ac:dyDescent="0.2">
      <c r="Q7566" t="s">
        <v>7711</v>
      </c>
    </row>
    <row r="7567" spans="17:17" x14ac:dyDescent="0.2">
      <c r="Q7567" t="s">
        <v>7712</v>
      </c>
    </row>
    <row r="7568" spans="17:17" x14ac:dyDescent="0.2">
      <c r="Q7568" t="s">
        <v>7713</v>
      </c>
    </row>
    <row r="7569" spans="17:17" x14ac:dyDescent="0.2">
      <c r="Q7569" t="s">
        <v>7714</v>
      </c>
    </row>
    <row r="7570" spans="17:17" x14ac:dyDescent="0.2">
      <c r="Q7570" t="s">
        <v>7715</v>
      </c>
    </row>
    <row r="7571" spans="17:17" x14ac:dyDescent="0.2">
      <c r="Q7571" t="s">
        <v>7716</v>
      </c>
    </row>
    <row r="7572" spans="17:17" x14ac:dyDescent="0.2">
      <c r="Q7572" t="s">
        <v>7717</v>
      </c>
    </row>
    <row r="7573" spans="17:17" x14ac:dyDescent="0.2">
      <c r="Q7573" t="s">
        <v>7718</v>
      </c>
    </row>
    <row r="7574" spans="17:17" x14ac:dyDescent="0.2">
      <c r="Q7574" t="s">
        <v>7719</v>
      </c>
    </row>
    <row r="7575" spans="17:17" x14ac:dyDescent="0.2">
      <c r="Q7575" t="s">
        <v>7720</v>
      </c>
    </row>
    <row r="7576" spans="17:17" x14ac:dyDescent="0.2">
      <c r="Q7576" t="s">
        <v>7721</v>
      </c>
    </row>
    <row r="7577" spans="17:17" x14ac:dyDescent="0.2">
      <c r="Q7577" t="s">
        <v>7722</v>
      </c>
    </row>
    <row r="7578" spans="17:17" x14ac:dyDescent="0.2">
      <c r="Q7578" t="s">
        <v>7723</v>
      </c>
    </row>
    <row r="7579" spans="17:17" x14ac:dyDescent="0.2">
      <c r="Q7579" t="s">
        <v>7724</v>
      </c>
    </row>
    <row r="7580" spans="17:17" x14ac:dyDescent="0.2">
      <c r="Q7580" t="s">
        <v>7725</v>
      </c>
    </row>
    <row r="7581" spans="17:17" x14ac:dyDescent="0.2">
      <c r="Q7581" t="s">
        <v>7726</v>
      </c>
    </row>
    <row r="7582" spans="17:17" x14ac:dyDescent="0.2">
      <c r="Q7582" t="s">
        <v>7727</v>
      </c>
    </row>
    <row r="7583" spans="17:17" x14ac:dyDescent="0.2">
      <c r="Q7583" t="s">
        <v>7728</v>
      </c>
    </row>
    <row r="7584" spans="17:17" x14ac:dyDescent="0.2">
      <c r="Q7584" t="s">
        <v>7729</v>
      </c>
    </row>
    <row r="7585" spans="17:17" x14ac:dyDescent="0.2">
      <c r="Q7585" t="s">
        <v>7730</v>
      </c>
    </row>
    <row r="7586" spans="17:17" x14ac:dyDescent="0.2">
      <c r="Q7586" t="s">
        <v>7731</v>
      </c>
    </row>
    <row r="7587" spans="17:17" x14ac:dyDescent="0.2">
      <c r="Q7587" t="s">
        <v>7732</v>
      </c>
    </row>
    <row r="7588" spans="17:17" x14ac:dyDescent="0.2">
      <c r="Q7588" t="s">
        <v>7733</v>
      </c>
    </row>
    <row r="7589" spans="17:17" x14ac:dyDescent="0.2">
      <c r="Q7589" t="s">
        <v>7734</v>
      </c>
    </row>
    <row r="7590" spans="17:17" x14ac:dyDescent="0.2">
      <c r="Q7590" t="s">
        <v>7735</v>
      </c>
    </row>
    <row r="7591" spans="17:17" x14ac:dyDescent="0.2">
      <c r="Q7591" t="s">
        <v>7736</v>
      </c>
    </row>
    <row r="7592" spans="17:17" x14ac:dyDescent="0.2">
      <c r="Q7592" t="s">
        <v>7737</v>
      </c>
    </row>
    <row r="7593" spans="17:17" x14ac:dyDescent="0.2">
      <c r="Q7593" t="s">
        <v>7738</v>
      </c>
    </row>
    <row r="7594" spans="17:17" x14ac:dyDescent="0.2">
      <c r="Q7594" t="s">
        <v>7739</v>
      </c>
    </row>
    <row r="7595" spans="17:17" x14ac:dyDescent="0.2">
      <c r="Q7595" t="s">
        <v>7740</v>
      </c>
    </row>
    <row r="7596" spans="17:17" x14ac:dyDescent="0.2">
      <c r="Q7596" t="s">
        <v>7741</v>
      </c>
    </row>
    <row r="7597" spans="17:17" x14ac:dyDescent="0.2">
      <c r="Q7597" t="s">
        <v>7742</v>
      </c>
    </row>
    <row r="7598" spans="17:17" x14ac:dyDescent="0.2">
      <c r="Q7598" t="s">
        <v>7743</v>
      </c>
    </row>
    <row r="7599" spans="17:17" x14ac:dyDescent="0.2">
      <c r="Q7599" t="s">
        <v>7744</v>
      </c>
    </row>
    <row r="7600" spans="17:17" x14ac:dyDescent="0.2">
      <c r="Q7600" t="s">
        <v>7745</v>
      </c>
    </row>
    <row r="7601" spans="17:17" x14ac:dyDescent="0.2">
      <c r="Q7601" t="s">
        <v>7746</v>
      </c>
    </row>
    <row r="7602" spans="17:17" x14ac:dyDescent="0.2">
      <c r="Q7602" t="s">
        <v>7747</v>
      </c>
    </row>
    <row r="7603" spans="17:17" x14ac:dyDescent="0.2">
      <c r="Q7603" t="s">
        <v>7748</v>
      </c>
    </row>
    <row r="7604" spans="17:17" x14ac:dyDescent="0.2">
      <c r="Q7604" t="s">
        <v>7749</v>
      </c>
    </row>
    <row r="7605" spans="17:17" x14ac:dyDescent="0.2">
      <c r="Q7605" t="s">
        <v>7750</v>
      </c>
    </row>
    <row r="7606" spans="17:17" x14ac:dyDescent="0.2">
      <c r="Q7606" t="s">
        <v>7751</v>
      </c>
    </row>
    <row r="7607" spans="17:17" x14ac:dyDescent="0.2">
      <c r="Q7607" t="s">
        <v>7752</v>
      </c>
    </row>
    <row r="7608" spans="17:17" x14ac:dyDescent="0.2">
      <c r="Q7608" t="s">
        <v>7753</v>
      </c>
    </row>
    <row r="7609" spans="17:17" x14ac:dyDescent="0.2">
      <c r="Q7609" t="s">
        <v>7754</v>
      </c>
    </row>
    <row r="7610" spans="17:17" x14ac:dyDescent="0.2">
      <c r="Q7610" t="s">
        <v>7755</v>
      </c>
    </row>
    <row r="7611" spans="17:17" x14ac:dyDescent="0.2">
      <c r="Q7611" t="s">
        <v>7756</v>
      </c>
    </row>
    <row r="7612" spans="17:17" x14ac:dyDescent="0.2">
      <c r="Q7612" t="s">
        <v>7757</v>
      </c>
    </row>
    <row r="7613" spans="17:17" x14ac:dyDescent="0.2">
      <c r="Q7613" t="s">
        <v>7758</v>
      </c>
    </row>
    <row r="7614" spans="17:17" x14ac:dyDescent="0.2">
      <c r="Q7614" t="s">
        <v>7759</v>
      </c>
    </row>
    <row r="7615" spans="17:17" x14ac:dyDescent="0.2">
      <c r="Q7615" t="s">
        <v>7760</v>
      </c>
    </row>
    <row r="7616" spans="17:17" x14ac:dyDescent="0.2">
      <c r="Q7616" t="s">
        <v>7761</v>
      </c>
    </row>
    <row r="7617" spans="17:17" x14ac:dyDescent="0.2">
      <c r="Q7617" t="s">
        <v>7762</v>
      </c>
    </row>
    <row r="7618" spans="17:17" x14ac:dyDescent="0.2">
      <c r="Q7618" t="s">
        <v>7763</v>
      </c>
    </row>
    <row r="7619" spans="17:17" x14ac:dyDescent="0.2">
      <c r="Q7619" t="s">
        <v>7764</v>
      </c>
    </row>
    <row r="7620" spans="17:17" x14ac:dyDescent="0.2">
      <c r="Q7620" t="s">
        <v>7765</v>
      </c>
    </row>
    <row r="7621" spans="17:17" x14ac:dyDescent="0.2">
      <c r="Q7621" t="s">
        <v>7766</v>
      </c>
    </row>
    <row r="7622" spans="17:17" x14ac:dyDescent="0.2">
      <c r="Q7622" t="s">
        <v>7767</v>
      </c>
    </row>
    <row r="7623" spans="17:17" x14ac:dyDescent="0.2">
      <c r="Q7623" t="s">
        <v>7768</v>
      </c>
    </row>
    <row r="7624" spans="17:17" x14ac:dyDescent="0.2">
      <c r="Q7624" t="s">
        <v>7769</v>
      </c>
    </row>
    <row r="7625" spans="17:17" x14ac:dyDescent="0.2">
      <c r="Q7625" t="s">
        <v>7770</v>
      </c>
    </row>
    <row r="7626" spans="17:17" x14ac:dyDescent="0.2">
      <c r="Q7626" t="s">
        <v>7771</v>
      </c>
    </row>
    <row r="7627" spans="17:17" x14ac:dyDescent="0.2">
      <c r="Q7627" t="s">
        <v>7772</v>
      </c>
    </row>
    <row r="7628" spans="17:17" x14ac:dyDescent="0.2">
      <c r="Q7628" t="s">
        <v>7773</v>
      </c>
    </row>
    <row r="7629" spans="17:17" x14ac:dyDescent="0.2">
      <c r="Q7629" t="s">
        <v>7774</v>
      </c>
    </row>
    <row r="7630" spans="17:17" x14ac:dyDescent="0.2">
      <c r="Q7630" t="s">
        <v>7775</v>
      </c>
    </row>
    <row r="7631" spans="17:17" x14ac:dyDescent="0.2">
      <c r="Q7631" t="s">
        <v>7776</v>
      </c>
    </row>
    <row r="7632" spans="17:17" x14ac:dyDescent="0.2">
      <c r="Q7632" t="s">
        <v>7777</v>
      </c>
    </row>
    <row r="7633" spans="17:17" x14ac:dyDescent="0.2">
      <c r="Q7633" t="s">
        <v>7778</v>
      </c>
    </row>
    <row r="7634" spans="17:17" x14ac:dyDescent="0.2">
      <c r="Q7634" t="s">
        <v>7779</v>
      </c>
    </row>
    <row r="7635" spans="17:17" x14ac:dyDescent="0.2">
      <c r="Q7635" t="s">
        <v>7780</v>
      </c>
    </row>
    <row r="7636" spans="17:17" x14ac:dyDescent="0.2">
      <c r="Q7636" t="s">
        <v>7781</v>
      </c>
    </row>
    <row r="7637" spans="17:17" x14ac:dyDescent="0.2">
      <c r="Q7637" t="s">
        <v>7782</v>
      </c>
    </row>
    <row r="7638" spans="17:17" x14ac:dyDescent="0.2">
      <c r="Q7638" t="s">
        <v>7783</v>
      </c>
    </row>
    <row r="7639" spans="17:17" x14ac:dyDescent="0.2">
      <c r="Q7639" t="s">
        <v>7784</v>
      </c>
    </row>
    <row r="7640" spans="17:17" x14ac:dyDescent="0.2">
      <c r="Q7640" t="s">
        <v>7785</v>
      </c>
    </row>
    <row r="7641" spans="17:17" x14ac:dyDescent="0.2">
      <c r="Q7641" t="s">
        <v>7786</v>
      </c>
    </row>
    <row r="7642" spans="17:17" x14ac:dyDescent="0.2">
      <c r="Q7642" t="s">
        <v>7787</v>
      </c>
    </row>
    <row r="7643" spans="17:17" x14ac:dyDescent="0.2">
      <c r="Q7643" t="s">
        <v>7788</v>
      </c>
    </row>
    <row r="7644" spans="17:17" x14ac:dyDescent="0.2">
      <c r="Q7644" t="s">
        <v>7789</v>
      </c>
    </row>
    <row r="7645" spans="17:17" x14ac:dyDescent="0.2">
      <c r="Q7645" t="s">
        <v>7790</v>
      </c>
    </row>
    <row r="7646" spans="17:17" x14ac:dyDescent="0.2">
      <c r="Q7646" t="s">
        <v>7791</v>
      </c>
    </row>
    <row r="7647" spans="17:17" x14ac:dyDescent="0.2">
      <c r="Q7647" t="s">
        <v>7792</v>
      </c>
    </row>
    <row r="7648" spans="17:17" x14ac:dyDescent="0.2">
      <c r="Q7648" t="s">
        <v>7793</v>
      </c>
    </row>
    <row r="7649" spans="17:17" x14ac:dyDescent="0.2">
      <c r="Q7649" t="s">
        <v>7794</v>
      </c>
    </row>
    <row r="7650" spans="17:17" x14ac:dyDescent="0.2">
      <c r="Q7650" t="s">
        <v>7795</v>
      </c>
    </row>
    <row r="7651" spans="17:17" x14ac:dyDescent="0.2">
      <c r="Q7651" t="s">
        <v>7796</v>
      </c>
    </row>
    <row r="7652" spans="17:17" x14ac:dyDescent="0.2">
      <c r="Q7652" t="s">
        <v>7797</v>
      </c>
    </row>
    <row r="7653" spans="17:17" x14ac:dyDescent="0.2">
      <c r="Q7653" t="s">
        <v>7798</v>
      </c>
    </row>
    <row r="7654" spans="17:17" x14ac:dyDescent="0.2">
      <c r="Q7654" t="s">
        <v>7799</v>
      </c>
    </row>
    <row r="7655" spans="17:17" x14ac:dyDescent="0.2">
      <c r="Q7655" t="s">
        <v>7800</v>
      </c>
    </row>
    <row r="7656" spans="17:17" x14ac:dyDescent="0.2">
      <c r="Q7656" t="s">
        <v>7801</v>
      </c>
    </row>
    <row r="7657" spans="17:17" x14ac:dyDescent="0.2">
      <c r="Q7657" t="s">
        <v>7802</v>
      </c>
    </row>
    <row r="7658" spans="17:17" x14ac:dyDescent="0.2">
      <c r="Q7658" t="s">
        <v>7803</v>
      </c>
    </row>
    <row r="7659" spans="17:17" x14ac:dyDescent="0.2">
      <c r="Q7659" t="s">
        <v>7804</v>
      </c>
    </row>
    <row r="7660" spans="17:17" x14ac:dyDescent="0.2">
      <c r="Q7660" t="s">
        <v>7805</v>
      </c>
    </row>
    <row r="7661" spans="17:17" x14ac:dyDescent="0.2">
      <c r="Q7661" t="s">
        <v>7806</v>
      </c>
    </row>
    <row r="7662" spans="17:17" x14ac:dyDescent="0.2">
      <c r="Q7662" t="s">
        <v>7807</v>
      </c>
    </row>
    <row r="7663" spans="17:17" x14ac:dyDescent="0.2">
      <c r="Q7663" t="s">
        <v>7808</v>
      </c>
    </row>
    <row r="7664" spans="17:17" x14ac:dyDescent="0.2">
      <c r="Q7664" t="s">
        <v>7809</v>
      </c>
    </row>
    <row r="7665" spans="17:17" x14ac:dyDescent="0.2">
      <c r="Q7665" t="s">
        <v>7810</v>
      </c>
    </row>
    <row r="7666" spans="17:17" x14ac:dyDescent="0.2">
      <c r="Q7666" t="s">
        <v>7811</v>
      </c>
    </row>
    <row r="7667" spans="17:17" x14ac:dyDescent="0.2">
      <c r="Q7667" t="s">
        <v>7812</v>
      </c>
    </row>
    <row r="7668" spans="17:17" x14ac:dyDescent="0.2">
      <c r="Q7668" t="s">
        <v>7813</v>
      </c>
    </row>
    <row r="7669" spans="17:17" x14ac:dyDescent="0.2">
      <c r="Q7669" t="s">
        <v>7814</v>
      </c>
    </row>
    <row r="7670" spans="17:17" x14ac:dyDescent="0.2">
      <c r="Q7670" t="s">
        <v>7815</v>
      </c>
    </row>
    <row r="7671" spans="17:17" x14ac:dyDescent="0.2">
      <c r="Q7671" t="s">
        <v>7816</v>
      </c>
    </row>
    <row r="7672" spans="17:17" x14ac:dyDescent="0.2">
      <c r="Q7672" t="s">
        <v>7817</v>
      </c>
    </row>
    <row r="7673" spans="17:17" x14ac:dyDescent="0.2">
      <c r="Q7673" t="s">
        <v>7818</v>
      </c>
    </row>
    <row r="7674" spans="17:17" x14ac:dyDescent="0.2">
      <c r="Q7674" t="s">
        <v>7819</v>
      </c>
    </row>
    <row r="7675" spans="17:17" x14ac:dyDescent="0.2">
      <c r="Q7675" t="s">
        <v>7820</v>
      </c>
    </row>
    <row r="7676" spans="17:17" x14ac:dyDescent="0.2">
      <c r="Q7676" t="s">
        <v>7821</v>
      </c>
    </row>
    <row r="7677" spans="17:17" x14ac:dyDescent="0.2">
      <c r="Q7677" t="s">
        <v>7822</v>
      </c>
    </row>
    <row r="7678" spans="17:17" x14ac:dyDescent="0.2">
      <c r="Q7678" t="s">
        <v>7823</v>
      </c>
    </row>
    <row r="7679" spans="17:17" x14ac:dyDescent="0.2">
      <c r="Q7679" t="s">
        <v>7824</v>
      </c>
    </row>
    <row r="7680" spans="17:17" x14ac:dyDescent="0.2">
      <c r="Q7680" t="s">
        <v>7825</v>
      </c>
    </row>
    <row r="7681" spans="17:17" x14ac:dyDescent="0.2">
      <c r="Q7681" t="s">
        <v>7826</v>
      </c>
    </row>
    <row r="7682" spans="17:17" x14ac:dyDescent="0.2">
      <c r="Q7682" t="s">
        <v>7827</v>
      </c>
    </row>
    <row r="7683" spans="17:17" x14ac:dyDescent="0.2">
      <c r="Q7683" t="s">
        <v>7828</v>
      </c>
    </row>
    <row r="7684" spans="17:17" x14ac:dyDescent="0.2">
      <c r="Q7684" t="s">
        <v>7829</v>
      </c>
    </row>
    <row r="7685" spans="17:17" x14ac:dyDescent="0.2">
      <c r="Q7685" t="s">
        <v>7830</v>
      </c>
    </row>
    <row r="7686" spans="17:17" x14ac:dyDescent="0.2">
      <c r="Q7686" t="s">
        <v>7831</v>
      </c>
    </row>
    <row r="7687" spans="17:17" x14ac:dyDescent="0.2">
      <c r="Q7687" t="s">
        <v>7832</v>
      </c>
    </row>
    <row r="7688" spans="17:17" x14ac:dyDescent="0.2">
      <c r="Q7688" t="s">
        <v>7833</v>
      </c>
    </row>
    <row r="7689" spans="17:17" x14ac:dyDescent="0.2">
      <c r="Q7689" t="s">
        <v>7834</v>
      </c>
    </row>
    <row r="7690" spans="17:17" x14ac:dyDescent="0.2">
      <c r="Q7690" t="s">
        <v>7835</v>
      </c>
    </row>
    <row r="7691" spans="17:17" x14ac:dyDescent="0.2">
      <c r="Q7691" t="s">
        <v>7836</v>
      </c>
    </row>
    <row r="7692" spans="17:17" x14ac:dyDescent="0.2">
      <c r="Q7692" t="s">
        <v>7837</v>
      </c>
    </row>
    <row r="7693" spans="17:17" x14ac:dyDescent="0.2">
      <c r="Q7693" t="s">
        <v>7838</v>
      </c>
    </row>
    <row r="7694" spans="17:17" x14ac:dyDescent="0.2">
      <c r="Q7694" t="s">
        <v>7839</v>
      </c>
    </row>
    <row r="7695" spans="17:17" x14ac:dyDescent="0.2">
      <c r="Q7695" t="s">
        <v>7840</v>
      </c>
    </row>
    <row r="7696" spans="17:17" x14ac:dyDescent="0.2">
      <c r="Q7696" t="s">
        <v>7841</v>
      </c>
    </row>
    <row r="7697" spans="17:17" x14ac:dyDescent="0.2">
      <c r="Q7697" t="s">
        <v>7842</v>
      </c>
    </row>
    <row r="7698" spans="17:17" x14ac:dyDescent="0.2">
      <c r="Q7698" t="s">
        <v>7843</v>
      </c>
    </row>
    <row r="7699" spans="17:17" x14ac:dyDescent="0.2">
      <c r="Q7699" t="s">
        <v>7844</v>
      </c>
    </row>
    <row r="7700" spans="17:17" x14ac:dyDescent="0.2">
      <c r="Q7700" t="s">
        <v>7845</v>
      </c>
    </row>
    <row r="7701" spans="17:17" x14ac:dyDescent="0.2">
      <c r="Q7701" t="s">
        <v>7846</v>
      </c>
    </row>
    <row r="7702" spans="17:17" x14ac:dyDescent="0.2">
      <c r="Q7702" t="s">
        <v>7847</v>
      </c>
    </row>
    <row r="7703" spans="17:17" x14ac:dyDescent="0.2">
      <c r="Q7703" t="s">
        <v>7848</v>
      </c>
    </row>
    <row r="7704" spans="17:17" x14ac:dyDescent="0.2">
      <c r="Q7704" t="s">
        <v>7849</v>
      </c>
    </row>
    <row r="7705" spans="17:17" x14ac:dyDescent="0.2">
      <c r="Q7705" t="s">
        <v>7850</v>
      </c>
    </row>
    <row r="7706" spans="17:17" x14ac:dyDescent="0.2">
      <c r="Q7706" t="s">
        <v>7851</v>
      </c>
    </row>
    <row r="7707" spans="17:17" x14ac:dyDescent="0.2">
      <c r="Q7707" t="s">
        <v>7852</v>
      </c>
    </row>
    <row r="7708" spans="17:17" x14ac:dyDescent="0.2">
      <c r="Q7708" t="s">
        <v>7853</v>
      </c>
    </row>
    <row r="7709" spans="17:17" x14ac:dyDescent="0.2">
      <c r="Q7709" t="s">
        <v>7854</v>
      </c>
    </row>
    <row r="7710" spans="17:17" x14ac:dyDescent="0.2">
      <c r="Q7710" t="s">
        <v>7855</v>
      </c>
    </row>
    <row r="7711" spans="17:17" x14ac:dyDescent="0.2">
      <c r="Q7711" t="s">
        <v>7856</v>
      </c>
    </row>
    <row r="7712" spans="17:17" x14ac:dyDescent="0.2">
      <c r="Q7712" t="s">
        <v>7857</v>
      </c>
    </row>
    <row r="7713" spans="17:17" x14ac:dyDescent="0.2">
      <c r="Q7713" t="s">
        <v>7858</v>
      </c>
    </row>
    <row r="7714" spans="17:17" x14ac:dyDescent="0.2">
      <c r="Q7714" t="s">
        <v>7859</v>
      </c>
    </row>
    <row r="7715" spans="17:17" x14ac:dyDescent="0.2">
      <c r="Q7715" t="s">
        <v>7860</v>
      </c>
    </row>
    <row r="7716" spans="17:17" x14ac:dyDescent="0.2">
      <c r="Q7716" t="s">
        <v>7861</v>
      </c>
    </row>
    <row r="7717" spans="17:17" x14ac:dyDescent="0.2">
      <c r="Q7717" t="s">
        <v>7862</v>
      </c>
    </row>
    <row r="7718" spans="17:17" x14ac:dyDescent="0.2">
      <c r="Q7718" t="s">
        <v>7863</v>
      </c>
    </row>
    <row r="7719" spans="17:17" x14ac:dyDescent="0.2">
      <c r="Q7719" t="s">
        <v>7864</v>
      </c>
    </row>
    <row r="7720" spans="17:17" x14ac:dyDescent="0.2">
      <c r="Q7720" t="s">
        <v>7865</v>
      </c>
    </row>
    <row r="7721" spans="17:17" x14ac:dyDescent="0.2">
      <c r="Q7721" t="s">
        <v>7866</v>
      </c>
    </row>
    <row r="7722" spans="17:17" x14ac:dyDescent="0.2">
      <c r="Q7722" t="s">
        <v>7867</v>
      </c>
    </row>
    <row r="7723" spans="17:17" x14ac:dyDescent="0.2">
      <c r="Q7723" t="s">
        <v>7868</v>
      </c>
    </row>
    <row r="7724" spans="17:17" x14ac:dyDescent="0.2">
      <c r="Q7724" t="s">
        <v>7869</v>
      </c>
    </row>
    <row r="7725" spans="17:17" x14ac:dyDescent="0.2">
      <c r="Q7725" t="s">
        <v>7870</v>
      </c>
    </row>
    <row r="7726" spans="17:17" x14ac:dyDescent="0.2">
      <c r="Q7726" t="s">
        <v>7871</v>
      </c>
    </row>
    <row r="7727" spans="17:17" x14ac:dyDescent="0.2">
      <c r="Q7727" t="s">
        <v>7872</v>
      </c>
    </row>
    <row r="7728" spans="17:17" x14ac:dyDescent="0.2">
      <c r="Q7728" t="s">
        <v>7873</v>
      </c>
    </row>
    <row r="7729" spans="17:17" x14ac:dyDescent="0.2">
      <c r="Q7729" t="s">
        <v>7874</v>
      </c>
    </row>
    <row r="7730" spans="17:17" x14ac:dyDescent="0.2">
      <c r="Q7730" t="s">
        <v>7875</v>
      </c>
    </row>
    <row r="7731" spans="17:17" x14ac:dyDescent="0.2">
      <c r="Q7731" t="s">
        <v>7876</v>
      </c>
    </row>
    <row r="7732" spans="17:17" x14ac:dyDescent="0.2">
      <c r="Q7732" t="s">
        <v>7877</v>
      </c>
    </row>
    <row r="7733" spans="17:17" x14ac:dyDescent="0.2">
      <c r="Q7733" t="s">
        <v>7878</v>
      </c>
    </row>
    <row r="7734" spans="17:17" x14ac:dyDescent="0.2">
      <c r="Q7734" t="s">
        <v>7879</v>
      </c>
    </row>
    <row r="7735" spans="17:17" x14ac:dyDescent="0.2">
      <c r="Q7735" t="s">
        <v>7880</v>
      </c>
    </row>
    <row r="7736" spans="17:17" x14ac:dyDescent="0.2">
      <c r="Q7736" t="s">
        <v>7881</v>
      </c>
    </row>
    <row r="7737" spans="17:17" x14ac:dyDescent="0.2">
      <c r="Q7737" t="s">
        <v>7882</v>
      </c>
    </row>
    <row r="7738" spans="17:17" x14ac:dyDescent="0.2">
      <c r="Q7738" t="s">
        <v>7883</v>
      </c>
    </row>
    <row r="7739" spans="17:17" x14ac:dyDescent="0.2">
      <c r="Q7739" t="s">
        <v>7884</v>
      </c>
    </row>
    <row r="7740" spans="17:17" x14ac:dyDescent="0.2">
      <c r="Q7740" t="s">
        <v>7885</v>
      </c>
    </row>
    <row r="7741" spans="17:17" x14ac:dyDescent="0.2">
      <c r="Q7741" t="s">
        <v>7886</v>
      </c>
    </row>
    <row r="7742" spans="17:17" x14ac:dyDescent="0.2">
      <c r="Q7742" t="s">
        <v>7887</v>
      </c>
    </row>
    <row r="7743" spans="17:17" x14ac:dyDescent="0.2">
      <c r="Q7743" t="s">
        <v>7888</v>
      </c>
    </row>
    <row r="7744" spans="17:17" x14ac:dyDescent="0.2">
      <c r="Q7744" t="s">
        <v>7889</v>
      </c>
    </row>
    <row r="7745" spans="17:17" x14ac:dyDescent="0.2">
      <c r="Q7745" t="s">
        <v>7890</v>
      </c>
    </row>
    <row r="7746" spans="17:17" x14ac:dyDescent="0.2">
      <c r="Q7746" t="s">
        <v>7891</v>
      </c>
    </row>
    <row r="7747" spans="17:17" x14ac:dyDescent="0.2">
      <c r="Q7747" t="s">
        <v>7892</v>
      </c>
    </row>
    <row r="7748" spans="17:17" x14ac:dyDescent="0.2">
      <c r="Q7748" t="s">
        <v>7893</v>
      </c>
    </row>
    <row r="7749" spans="17:17" x14ac:dyDescent="0.2">
      <c r="Q7749" t="s">
        <v>7894</v>
      </c>
    </row>
    <row r="7750" spans="17:17" x14ac:dyDescent="0.2">
      <c r="Q7750" t="s">
        <v>7895</v>
      </c>
    </row>
    <row r="7751" spans="17:17" x14ac:dyDescent="0.2">
      <c r="Q7751" t="s">
        <v>7896</v>
      </c>
    </row>
    <row r="7752" spans="17:17" x14ac:dyDescent="0.2">
      <c r="Q7752" t="s">
        <v>7897</v>
      </c>
    </row>
    <row r="7753" spans="17:17" x14ac:dyDescent="0.2">
      <c r="Q7753" t="s">
        <v>7898</v>
      </c>
    </row>
    <row r="7754" spans="17:17" x14ac:dyDescent="0.2">
      <c r="Q7754" t="s">
        <v>7899</v>
      </c>
    </row>
    <row r="7755" spans="17:17" x14ac:dyDescent="0.2">
      <c r="Q7755" t="s">
        <v>7900</v>
      </c>
    </row>
    <row r="7756" spans="17:17" x14ac:dyDescent="0.2">
      <c r="Q7756" t="s">
        <v>7901</v>
      </c>
    </row>
    <row r="7757" spans="17:17" x14ac:dyDescent="0.2">
      <c r="Q7757" t="s">
        <v>7902</v>
      </c>
    </row>
    <row r="7758" spans="17:17" x14ac:dyDescent="0.2">
      <c r="Q7758" t="s">
        <v>7903</v>
      </c>
    </row>
    <row r="7759" spans="17:17" x14ac:dyDescent="0.2">
      <c r="Q7759" t="s">
        <v>7904</v>
      </c>
    </row>
    <row r="7760" spans="17:17" x14ac:dyDescent="0.2">
      <c r="Q7760" t="s">
        <v>7905</v>
      </c>
    </row>
    <row r="7761" spans="17:17" x14ac:dyDescent="0.2">
      <c r="Q7761" t="s">
        <v>7906</v>
      </c>
    </row>
    <row r="7762" spans="17:17" x14ac:dyDescent="0.2">
      <c r="Q7762" t="s">
        <v>7907</v>
      </c>
    </row>
    <row r="7763" spans="17:17" x14ac:dyDescent="0.2">
      <c r="Q7763" t="s">
        <v>7908</v>
      </c>
    </row>
    <row r="7764" spans="17:17" x14ac:dyDescent="0.2">
      <c r="Q7764" t="s">
        <v>7909</v>
      </c>
    </row>
    <row r="7765" spans="17:17" x14ac:dyDescent="0.2">
      <c r="Q7765" t="s">
        <v>7910</v>
      </c>
    </row>
    <row r="7766" spans="17:17" x14ac:dyDescent="0.2">
      <c r="Q7766" t="s">
        <v>7911</v>
      </c>
    </row>
    <row r="7767" spans="17:17" x14ac:dyDescent="0.2">
      <c r="Q7767" t="s">
        <v>7912</v>
      </c>
    </row>
    <row r="7768" spans="17:17" x14ac:dyDescent="0.2">
      <c r="Q7768" t="s">
        <v>7913</v>
      </c>
    </row>
    <row r="7769" spans="17:17" x14ac:dyDescent="0.2">
      <c r="Q7769" t="s">
        <v>7914</v>
      </c>
    </row>
    <row r="7770" spans="17:17" x14ac:dyDescent="0.2">
      <c r="Q7770" t="s">
        <v>7915</v>
      </c>
    </row>
    <row r="7771" spans="17:17" x14ac:dyDescent="0.2">
      <c r="Q7771" t="s">
        <v>7916</v>
      </c>
    </row>
    <row r="7772" spans="17:17" x14ac:dyDescent="0.2">
      <c r="Q7772" t="s">
        <v>7917</v>
      </c>
    </row>
    <row r="7773" spans="17:17" x14ac:dyDescent="0.2">
      <c r="Q7773" t="s">
        <v>7918</v>
      </c>
    </row>
    <row r="7774" spans="17:17" x14ac:dyDescent="0.2">
      <c r="Q7774" t="s">
        <v>7919</v>
      </c>
    </row>
    <row r="7775" spans="17:17" x14ac:dyDescent="0.2">
      <c r="Q7775" t="s">
        <v>7920</v>
      </c>
    </row>
    <row r="7776" spans="17:17" x14ac:dyDescent="0.2">
      <c r="Q7776" t="s">
        <v>7921</v>
      </c>
    </row>
    <row r="7777" spans="17:17" x14ac:dyDescent="0.2">
      <c r="Q7777" t="s">
        <v>7922</v>
      </c>
    </row>
    <row r="7778" spans="17:17" x14ac:dyDescent="0.2">
      <c r="Q7778" t="s">
        <v>7923</v>
      </c>
    </row>
    <row r="7779" spans="17:17" x14ac:dyDescent="0.2">
      <c r="Q7779" t="s">
        <v>7924</v>
      </c>
    </row>
    <row r="7780" spans="17:17" x14ac:dyDescent="0.2">
      <c r="Q7780" t="s">
        <v>7925</v>
      </c>
    </row>
    <row r="7781" spans="17:17" x14ac:dyDescent="0.2">
      <c r="Q7781" t="s">
        <v>7926</v>
      </c>
    </row>
    <row r="7782" spans="17:17" x14ac:dyDescent="0.2">
      <c r="Q7782" t="s">
        <v>7927</v>
      </c>
    </row>
    <row r="7783" spans="17:17" x14ac:dyDescent="0.2">
      <c r="Q7783" t="s">
        <v>7928</v>
      </c>
    </row>
    <row r="7784" spans="17:17" x14ac:dyDescent="0.2">
      <c r="Q7784" t="s">
        <v>7929</v>
      </c>
    </row>
    <row r="7785" spans="17:17" x14ac:dyDescent="0.2">
      <c r="Q7785" t="s">
        <v>7930</v>
      </c>
    </row>
    <row r="7786" spans="17:17" x14ac:dyDescent="0.2">
      <c r="Q7786" t="s">
        <v>7931</v>
      </c>
    </row>
    <row r="7787" spans="17:17" x14ac:dyDescent="0.2">
      <c r="Q7787" t="s">
        <v>7932</v>
      </c>
    </row>
    <row r="7788" spans="17:17" x14ac:dyDescent="0.2">
      <c r="Q7788" t="s">
        <v>7933</v>
      </c>
    </row>
    <row r="7789" spans="17:17" x14ac:dyDescent="0.2">
      <c r="Q7789" t="s">
        <v>7934</v>
      </c>
    </row>
    <row r="7790" spans="17:17" x14ac:dyDescent="0.2">
      <c r="Q7790" t="s">
        <v>7935</v>
      </c>
    </row>
    <row r="7791" spans="17:17" x14ac:dyDescent="0.2">
      <c r="Q7791" t="s">
        <v>7936</v>
      </c>
    </row>
    <row r="7792" spans="17:17" x14ac:dyDescent="0.2">
      <c r="Q7792" t="s">
        <v>7937</v>
      </c>
    </row>
    <row r="7793" spans="17:17" x14ac:dyDescent="0.2">
      <c r="Q7793" t="s">
        <v>7938</v>
      </c>
    </row>
    <row r="7794" spans="17:17" x14ac:dyDescent="0.2">
      <c r="Q7794" t="s">
        <v>7939</v>
      </c>
    </row>
    <row r="7795" spans="17:17" x14ac:dyDescent="0.2">
      <c r="Q7795" t="s">
        <v>7940</v>
      </c>
    </row>
    <row r="7796" spans="17:17" x14ac:dyDescent="0.2">
      <c r="Q7796" t="s">
        <v>7941</v>
      </c>
    </row>
    <row r="7797" spans="17:17" x14ac:dyDescent="0.2">
      <c r="Q7797" t="s">
        <v>7942</v>
      </c>
    </row>
    <row r="7798" spans="17:17" x14ac:dyDescent="0.2">
      <c r="Q7798" t="s">
        <v>7943</v>
      </c>
    </row>
    <row r="7799" spans="17:17" x14ac:dyDescent="0.2">
      <c r="Q7799" t="s">
        <v>7944</v>
      </c>
    </row>
    <row r="7800" spans="17:17" x14ac:dyDescent="0.2">
      <c r="Q7800" t="s">
        <v>7945</v>
      </c>
    </row>
    <row r="7801" spans="17:17" x14ac:dyDescent="0.2">
      <c r="Q7801" t="s">
        <v>7946</v>
      </c>
    </row>
    <row r="7802" spans="17:17" x14ac:dyDescent="0.2">
      <c r="Q7802" t="s">
        <v>7947</v>
      </c>
    </row>
    <row r="7803" spans="17:17" x14ac:dyDescent="0.2">
      <c r="Q7803" t="s">
        <v>7948</v>
      </c>
    </row>
    <row r="7804" spans="17:17" x14ac:dyDescent="0.2">
      <c r="Q7804" t="s">
        <v>7949</v>
      </c>
    </row>
    <row r="7805" spans="17:17" x14ac:dyDescent="0.2">
      <c r="Q7805" t="s">
        <v>7950</v>
      </c>
    </row>
    <row r="7806" spans="17:17" x14ac:dyDescent="0.2">
      <c r="Q7806" t="s">
        <v>7951</v>
      </c>
    </row>
    <row r="7807" spans="17:17" x14ac:dyDescent="0.2">
      <c r="Q7807" t="s">
        <v>7952</v>
      </c>
    </row>
    <row r="7808" spans="17:17" x14ac:dyDescent="0.2">
      <c r="Q7808" t="s">
        <v>7953</v>
      </c>
    </row>
    <row r="7809" spans="17:17" x14ac:dyDescent="0.2">
      <c r="Q7809" t="s">
        <v>7954</v>
      </c>
    </row>
    <row r="7810" spans="17:17" x14ac:dyDescent="0.2">
      <c r="Q7810" t="s">
        <v>7955</v>
      </c>
    </row>
    <row r="7811" spans="17:17" x14ac:dyDescent="0.2">
      <c r="Q7811" t="s">
        <v>7956</v>
      </c>
    </row>
    <row r="7812" spans="17:17" x14ac:dyDescent="0.2">
      <c r="Q7812" t="s">
        <v>7957</v>
      </c>
    </row>
    <row r="7813" spans="17:17" x14ac:dyDescent="0.2">
      <c r="Q7813" t="s">
        <v>7958</v>
      </c>
    </row>
    <row r="7814" spans="17:17" x14ac:dyDescent="0.2">
      <c r="Q7814" t="s">
        <v>7959</v>
      </c>
    </row>
    <row r="7815" spans="17:17" x14ac:dyDescent="0.2">
      <c r="Q7815" t="s">
        <v>7960</v>
      </c>
    </row>
    <row r="7816" spans="17:17" x14ac:dyDescent="0.2">
      <c r="Q7816" t="s">
        <v>7961</v>
      </c>
    </row>
    <row r="7817" spans="17:17" x14ac:dyDescent="0.2">
      <c r="Q7817" t="s">
        <v>7962</v>
      </c>
    </row>
    <row r="7818" spans="17:17" x14ac:dyDescent="0.2">
      <c r="Q7818" t="s">
        <v>7963</v>
      </c>
    </row>
    <row r="7819" spans="17:17" x14ac:dyDescent="0.2">
      <c r="Q7819" t="s">
        <v>7964</v>
      </c>
    </row>
    <row r="7820" spans="17:17" x14ac:dyDescent="0.2">
      <c r="Q7820" t="s">
        <v>7965</v>
      </c>
    </row>
    <row r="7821" spans="17:17" x14ac:dyDescent="0.2">
      <c r="Q7821" t="s">
        <v>7966</v>
      </c>
    </row>
    <row r="7822" spans="17:17" x14ac:dyDescent="0.2">
      <c r="Q7822" t="s">
        <v>7967</v>
      </c>
    </row>
    <row r="7823" spans="17:17" x14ac:dyDescent="0.2">
      <c r="Q7823" t="s">
        <v>7968</v>
      </c>
    </row>
    <row r="7824" spans="17:17" x14ac:dyDescent="0.2">
      <c r="Q7824" t="s">
        <v>7969</v>
      </c>
    </row>
    <row r="7825" spans="17:17" x14ac:dyDescent="0.2">
      <c r="Q7825" t="s">
        <v>7970</v>
      </c>
    </row>
    <row r="7826" spans="17:17" x14ac:dyDescent="0.2">
      <c r="Q7826" t="s">
        <v>7971</v>
      </c>
    </row>
    <row r="7827" spans="17:17" x14ac:dyDescent="0.2">
      <c r="Q7827" t="s">
        <v>7972</v>
      </c>
    </row>
    <row r="7828" spans="17:17" x14ac:dyDescent="0.2">
      <c r="Q7828" t="s">
        <v>7973</v>
      </c>
    </row>
    <row r="7829" spans="17:17" x14ac:dyDescent="0.2">
      <c r="Q7829" t="s">
        <v>7974</v>
      </c>
    </row>
    <row r="7830" spans="17:17" x14ac:dyDescent="0.2">
      <c r="Q7830" t="s">
        <v>7975</v>
      </c>
    </row>
    <row r="7831" spans="17:17" x14ac:dyDescent="0.2">
      <c r="Q7831" t="s">
        <v>7976</v>
      </c>
    </row>
    <row r="7832" spans="17:17" x14ac:dyDescent="0.2">
      <c r="Q7832" t="s">
        <v>7977</v>
      </c>
    </row>
    <row r="7833" spans="17:17" x14ac:dyDescent="0.2">
      <c r="Q7833" t="s">
        <v>7978</v>
      </c>
    </row>
    <row r="7834" spans="17:17" x14ac:dyDescent="0.2">
      <c r="Q7834" t="s">
        <v>7979</v>
      </c>
    </row>
    <row r="7835" spans="17:17" x14ac:dyDescent="0.2">
      <c r="Q7835" t="s">
        <v>7980</v>
      </c>
    </row>
    <row r="7836" spans="17:17" x14ac:dyDescent="0.2">
      <c r="Q7836" t="s">
        <v>7981</v>
      </c>
    </row>
    <row r="7837" spans="17:17" x14ac:dyDescent="0.2">
      <c r="Q7837" t="s">
        <v>7982</v>
      </c>
    </row>
    <row r="7838" spans="17:17" x14ac:dyDescent="0.2">
      <c r="Q7838" t="s">
        <v>7983</v>
      </c>
    </row>
    <row r="7839" spans="17:17" x14ac:dyDescent="0.2">
      <c r="Q7839" t="s">
        <v>7984</v>
      </c>
    </row>
    <row r="7840" spans="17:17" x14ac:dyDescent="0.2">
      <c r="Q7840" t="s">
        <v>7985</v>
      </c>
    </row>
    <row r="7841" spans="17:17" x14ac:dyDescent="0.2">
      <c r="Q7841" t="s">
        <v>7986</v>
      </c>
    </row>
    <row r="7842" spans="17:17" x14ac:dyDescent="0.2">
      <c r="Q7842" t="s">
        <v>7987</v>
      </c>
    </row>
    <row r="7843" spans="17:17" x14ac:dyDescent="0.2">
      <c r="Q7843" t="s">
        <v>7988</v>
      </c>
    </row>
    <row r="7844" spans="17:17" x14ac:dyDescent="0.2">
      <c r="Q7844" t="s">
        <v>7989</v>
      </c>
    </row>
    <row r="7845" spans="17:17" x14ac:dyDescent="0.2">
      <c r="Q7845" t="s">
        <v>7990</v>
      </c>
    </row>
    <row r="7846" spans="17:17" x14ac:dyDescent="0.2">
      <c r="Q7846" t="s">
        <v>7991</v>
      </c>
    </row>
    <row r="7847" spans="17:17" x14ac:dyDescent="0.2">
      <c r="Q7847" t="s">
        <v>7992</v>
      </c>
    </row>
    <row r="7848" spans="17:17" x14ac:dyDescent="0.2">
      <c r="Q7848" t="s">
        <v>7993</v>
      </c>
    </row>
    <row r="7849" spans="17:17" x14ac:dyDescent="0.2">
      <c r="Q7849" t="s">
        <v>7994</v>
      </c>
    </row>
    <row r="7850" spans="17:17" x14ac:dyDescent="0.2">
      <c r="Q7850" t="s">
        <v>7995</v>
      </c>
    </row>
    <row r="7851" spans="17:17" x14ac:dyDescent="0.2">
      <c r="Q7851" t="s">
        <v>7996</v>
      </c>
    </row>
    <row r="7852" spans="17:17" x14ac:dyDescent="0.2">
      <c r="Q7852" t="s">
        <v>7997</v>
      </c>
    </row>
    <row r="7853" spans="17:17" x14ac:dyDescent="0.2">
      <c r="Q7853" t="s">
        <v>7998</v>
      </c>
    </row>
    <row r="7854" spans="17:17" x14ac:dyDescent="0.2">
      <c r="Q7854" t="s">
        <v>7999</v>
      </c>
    </row>
    <row r="7855" spans="17:17" x14ac:dyDescent="0.2">
      <c r="Q7855" t="s">
        <v>8000</v>
      </c>
    </row>
    <row r="7856" spans="17:17" x14ac:dyDescent="0.2">
      <c r="Q7856" t="s">
        <v>8001</v>
      </c>
    </row>
    <row r="7857" spans="17:17" x14ac:dyDescent="0.2">
      <c r="Q7857" t="s">
        <v>8002</v>
      </c>
    </row>
    <row r="7858" spans="17:17" x14ac:dyDescent="0.2">
      <c r="Q7858" t="s">
        <v>8003</v>
      </c>
    </row>
    <row r="7859" spans="17:17" x14ac:dyDescent="0.2">
      <c r="Q7859" t="s">
        <v>8004</v>
      </c>
    </row>
    <row r="7860" spans="17:17" x14ac:dyDescent="0.2">
      <c r="Q7860" t="s">
        <v>8005</v>
      </c>
    </row>
    <row r="7861" spans="17:17" x14ac:dyDescent="0.2">
      <c r="Q7861" t="s">
        <v>8006</v>
      </c>
    </row>
    <row r="7862" spans="17:17" x14ac:dyDescent="0.2">
      <c r="Q7862" t="s">
        <v>8007</v>
      </c>
    </row>
    <row r="7863" spans="17:17" x14ac:dyDescent="0.2">
      <c r="Q7863" t="s">
        <v>8008</v>
      </c>
    </row>
    <row r="7864" spans="17:17" x14ac:dyDescent="0.2">
      <c r="Q7864" t="s">
        <v>8009</v>
      </c>
    </row>
    <row r="7865" spans="17:17" x14ac:dyDescent="0.2">
      <c r="Q7865" t="s">
        <v>8010</v>
      </c>
    </row>
    <row r="7866" spans="17:17" x14ac:dyDescent="0.2">
      <c r="Q7866" t="s">
        <v>8011</v>
      </c>
    </row>
    <row r="7867" spans="17:17" x14ac:dyDescent="0.2">
      <c r="Q7867" t="s">
        <v>8012</v>
      </c>
    </row>
    <row r="7868" spans="17:17" x14ac:dyDescent="0.2">
      <c r="Q7868" t="s">
        <v>8013</v>
      </c>
    </row>
    <row r="7869" spans="17:17" x14ac:dyDescent="0.2">
      <c r="Q7869" t="s">
        <v>8014</v>
      </c>
    </row>
    <row r="7870" spans="17:17" x14ac:dyDescent="0.2">
      <c r="Q7870" t="s">
        <v>8015</v>
      </c>
    </row>
    <row r="7871" spans="17:17" x14ac:dyDescent="0.2">
      <c r="Q7871" t="s">
        <v>8016</v>
      </c>
    </row>
    <row r="7872" spans="17:17" x14ac:dyDescent="0.2">
      <c r="Q7872" t="s">
        <v>8017</v>
      </c>
    </row>
    <row r="7873" spans="17:17" x14ac:dyDescent="0.2">
      <c r="Q7873" t="s">
        <v>8018</v>
      </c>
    </row>
    <row r="7874" spans="17:17" x14ac:dyDescent="0.2">
      <c r="Q7874" t="s">
        <v>8019</v>
      </c>
    </row>
    <row r="7875" spans="17:17" x14ac:dyDescent="0.2">
      <c r="Q7875" t="s">
        <v>8020</v>
      </c>
    </row>
    <row r="7876" spans="17:17" x14ac:dyDescent="0.2">
      <c r="Q7876" t="s">
        <v>8021</v>
      </c>
    </row>
    <row r="7877" spans="17:17" x14ac:dyDescent="0.2">
      <c r="Q7877" t="s">
        <v>8022</v>
      </c>
    </row>
    <row r="7878" spans="17:17" x14ac:dyDescent="0.2">
      <c r="Q7878" t="s">
        <v>8023</v>
      </c>
    </row>
    <row r="7879" spans="17:17" x14ac:dyDescent="0.2">
      <c r="Q7879" t="s">
        <v>8024</v>
      </c>
    </row>
    <row r="7880" spans="17:17" x14ac:dyDescent="0.2">
      <c r="Q7880" t="s">
        <v>8025</v>
      </c>
    </row>
    <row r="7881" spans="17:17" x14ac:dyDescent="0.2">
      <c r="Q7881" t="s">
        <v>8026</v>
      </c>
    </row>
    <row r="7882" spans="17:17" x14ac:dyDescent="0.2">
      <c r="Q7882" t="s">
        <v>8027</v>
      </c>
    </row>
    <row r="7883" spans="17:17" x14ac:dyDescent="0.2">
      <c r="Q7883" t="s">
        <v>8028</v>
      </c>
    </row>
    <row r="7884" spans="17:17" x14ac:dyDescent="0.2">
      <c r="Q7884" t="s">
        <v>8029</v>
      </c>
    </row>
    <row r="7885" spans="17:17" x14ac:dyDescent="0.2">
      <c r="Q7885" t="s">
        <v>8030</v>
      </c>
    </row>
    <row r="7886" spans="17:17" x14ac:dyDescent="0.2">
      <c r="Q7886" t="s">
        <v>8031</v>
      </c>
    </row>
    <row r="7887" spans="17:17" x14ac:dyDescent="0.2">
      <c r="Q7887" t="s">
        <v>8032</v>
      </c>
    </row>
    <row r="7888" spans="17:17" x14ac:dyDescent="0.2">
      <c r="Q7888" t="s">
        <v>8033</v>
      </c>
    </row>
    <row r="7889" spans="17:17" x14ac:dyDescent="0.2">
      <c r="Q7889" t="s">
        <v>8034</v>
      </c>
    </row>
    <row r="7890" spans="17:17" x14ac:dyDescent="0.2">
      <c r="Q7890" t="s">
        <v>8035</v>
      </c>
    </row>
    <row r="7891" spans="17:17" x14ac:dyDescent="0.2">
      <c r="Q7891" t="s">
        <v>8036</v>
      </c>
    </row>
    <row r="7892" spans="17:17" x14ac:dyDescent="0.2">
      <c r="Q7892" t="s">
        <v>8037</v>
      </c>
    </row>
    <row r="7893" spans="17:17" x14ac:dyDescent="0.2">
      <c r="Q7893" t="s">
        <v>8038</v>
      </c>
    </row>
    <row r="7894" spans="17:17" x14ac:dyDescent="0.2">
      <c r="Q7894" t="s">
        <v>8039</v>
      </c>
    </row>
    <row r="7895" spans="17:17" x14ac:dyDescent="0.2">
      <c r="Q7895" t="s">
        <v>8040</v>
      </c>
    </row>
    <row r="7896" spans="17:17" x14ac:dyDescent="0.2">
      <c r="Q7896" t="s">
        <v>8041</v>
      </c>
    </row>
    <row r="7897" spans="17:17" x14ac:dyDescent="0.2">
      <c r="Q7897" t="s">
        <v>8042</v>
      </c>
    </row>
    <row r="7898" spans="17:17" x14ac:dyDescent="0.2">
      <c r="Q7898" t="s">
        <v>8043</v>
      </c>
    </row>
    <row r="7899" spans="17:17" x14ac:dyDescent="0.2">
      <c r="Q7899" t="s">
        <v>8044</v>
      </c>
    </row>
    <row r="7900" spans="17:17" x14ac:dyDescent="0.2">
      <c r="Q7900" t="s">
        <v>8045</v>
      </c>
    </row>
    <row r="7901" spans="17:17" x14ac:dyDescent="0.2">
      <c r="Q7901" t="s">
        <v>8046</v>
      </c>
    </row>
    <row r="7902" spans="17:17" x14ac:dyDescent="0.2">
      <c r="Q7902" t="s">
        <v>8047</v>
      </c>
    </row>
    <row r="7903" spans="17:17" x14ac:dyDescent="0.2">
      <c r="Q7903" t="s">
        <v>8048</v>
      </c>
    </row>
    <row r="7904" spans="17:17" x14ac:dyDescent="0.2">
      <c r="Q7904" t="s">
        <v>8049</v>
      </c>
    </row>
    <row r="7905" spans="17:17" x14ac:dyDescent="0.2">
      <c r="Q7905" t="s">
        <v>8050</v>
      </c>
    </row>
    <row r="7906" spans="17:17" x14ac:dyDescent="0.2">
      <c r="Q7906" t="s">
        <v>8051</v>
      </c>
    </row>
    <row r="7907" spans="17:17" x14ac:dyDescent="0.2">
      <c r="Q7907" t="s">
        <v>8052</v>
      </c>
    </row>
    <row r="7908" spans="17:17" x14ac:dyDescent="0.2">
      <c r="Q7908" t="s">
        <v>8053</v>
      </c>
    </row>
    <row r="7909" spans="17:17" x14ac:dyDescent="0.2">
      <c r="Q7909" t="s">
        <v>8054</v>
      </c>
    </row>
    <row r="7910" spans="17:17" x14ac:dyDescent="0.2">
      <c r="Q7910" t="s">
        <v>8055</v>
      </c>
    </row>
    <row r="7911" spans="17:17" x14ac:dyDescent="0.2">
      <c r="Q7911" t="s">
        <v>8056</v>
      </c>
    </row>
    <row r="7912" spans="17:17" x14ac:dyDescent="0.2">
      <c r="Q7912" t="s">
        <v>8057</v>
      </c>
    </row>
    <row r="7913" spans="17:17" x14ac:dyDescent="0.2">
      <c r="Q7913" t="s">
        <v>8058</v>
      </c>
    </row>
    <row r="7914" spans="17:17" x14ac:dyDescent="0.2">
      <c r="Q7914" t="s">
        <v>8059</v>
      </c>
    </row>
    <row r="7915" spans="17:17" x14ac:dyDescent="0.2">
      <c r="Q7915" t="s">
        <v>8060</v>
      </c>
    </row>
    <row r="7916" spans="17:17" x14ac:dyDescent="0.2">
      <c r="Q7916" t="s">
        <v>8061</v>
      </c>
    </row>
    <row r="7917" spans="17:17" x14ac:dyDescent="0.2">
      <c r="Q7917" t="s">
        <v>8062</v>
      </c>
    </row>
    <row r="7918" spans="17:17" x14ac:dyDescent="0.2">
      <c r="Q7918" t="s">
        <v>8063</v>
      </c>
    </row>
    <row r="7919" spans="17:17" x14ac:dyDescent="0.2">
      <c r="Q7919" t="s">
        <v>8064</v>
      </c>
    </row>
    <row r="7920" spans="17:17" x14ac:dyDescent="0.2">
      <c r="Q7920" t="s">
        <v>8065</v>
      </c>
    </row>
    <row r="7921" spans="17:17" x14ac:dyDescent="0.2">
      <c r="Q7921" t="s">
        <v>8066</v>
      </c>
    </row>
    <row r="7922" spans="17:17" x14ac:dyDescent="0.2">
      <c r="Q7922" t="s">
        <v>8067</v>
      </c>
    </row>
    <row r="7923" spans="17:17" x14ac:dyDescent="0.2">
      <c r="Q7923" t="s">
        <v>8068</v>
      </c>
    </row>
    <row r="7924" spans="17:17" x14ac:dyDescent="0.2">
      <c r="Q7924" t="s">
        <v>8069</v>
      </c>
    </row>
    <row r="7925" spans="17:17" x14ac:dyDescent="0.2">
      <c r="Q7925" t="s">
        <v>8070</v>
      </c>
    </row>
    <row r="7926" spans="17:17" x14ac:dyDescent="0.2">
      <c r="Q7926" t="s">
        <v>8071</v>
      </c>
    </row>
    <row r="7927" spans="17:17" x14ac:dyDescent="0.2">
      <c r="Q7927" t="s">
        <v>8072</v>
      </c>
    </row>
    <row r="7928" spans="17:17" x14ac:dyDescent="0.2">
      <c r="Q7928" t="s">
        <v>8073</v>
      </c>
    </row>
    <row r="7929" spans="17:17" x14ac:dyDescent="0.2">
      <c r="Q7929" t="s">
        <v>8074</v>
      </c>
    </row>
    <row r="7930" spans="17:17" x14ac:dyDescent="0.2">
      <c r="Q7930" t="s">
        <v>8075</v>
      </c>
    </row>
    <row r="7931" spans="17:17" x14ac:dyDescent="0.2">
      <c r="Q7931" t="s">
        <v>8076</v>
      </c>
    </row>
    <row r="7932" spans="17:17" x14ac:dyDescent="0.2">
      <c r="Q7932" t="s">
        <v>8077</v>
      </c>
    </row>
    <row r="7933" spans="17:17" x14ac:dyDescent="0.2">
      <c r="Q7933" t="s">
        <v>8078</v>
      </c>
    </row>
    <row r="7934" spans="17:17" x14ac:dyDescent="0.2">
      <c r="Q7934" t="s">
        <v>8079</v>
      </c>
    </row>
    <row r="7935" spans="17:17" x14ac:dyDescent="0.2">
      <c r="Q7935" t="s">
        <v>8080</v>
      </c>
    </row>
    <row r="7936" spans="17:17" x14ac:dyDescent="0.2">
      <c r="Q7936" t="s">
        <v>8081</v>
      </c>
    </row>
    <row r="7937" spans="17:17" x14ac:dyDescent="0.2">
      <c r="Q7937" t="s">
        <v>8082</v>
      </c>
    </row>
    <row r="7938" spans="17:17" x14ac:dyDescent="0.2">
      <c r="Q7938" t="s">
        <v>8083</v>
      </c>
    </row>
    <row r="7939" spans="17:17" x14ac:dyDescent="0.2">
      <c r="Q7939" t="s">
        <v>8084</v>
      </c>
    </row>
    <row r="7940" spans="17:17" x14ac:dyDescent="0.2">
      <c r="Q7940" t="s">
        <v>8085</v>
      </c>
    </row>
    <row r="7941" spans="17:17" x14ac:dyDescent="0.2">
      <c r="Q7941" t="s">
        <v>8086</v>
      </c>
    </row>
    <row r="7942" spans="17:17" x14ac:dyDescent="0.2">
      <c r="Q7942" t="s">
        <v>8087</v>
      </c>
    </row>
    <row r="7943" spans="17:17" x14ac:dyDescent="0.2">
      <c r="Q7943" t="s">
        <v>8088</v>
      </c>
    </row>
    <row r="7944" spans="17:17" x14ac:dyDescent="0.2">
      <c r="Q7944" t="s">
        <v>8089</v>
      </c>
    </row>
    <row r="7945" spans="17:17" x14ac:dyDescent="0.2">
      <c r="Q7945" t="s">
        <v>8090</v>
      </c>
    </row>
    <row r="7946" spans="17:17" x14ac:dyDescent="0.2">
      <c r="Q7946" t="s">
        <v>8091</v>
      </c>
    </row>
    <row r="7947" spans="17:17" x14ac:dyDescent="0.2">
      <c r="Q7947" t="s">
        <v>8092</v>
      </c>
    </row>
    <row r="7948" spans="17:17" x14ac:dyDescent="0.2">
      <c r="Q7948" t="s">
        <v>8093</v>
      </c>
    </row>
    <row r="7949" spans="17:17" x14ac:dyDescent="0.2">
      <c r="Q7949" t="s">
        <v>8094</v>
      </c>
    </row>
    <row r="7950" spans="17:17" x14ac:dyDescent="0.2">
      <c r="Q7950" t="s">
        <v>8095</v>
      </c>
    </row>
    <row r="7951" spans="17:17" x14ac:dyDescent="0.2">
      <c r="Q7951" t="s">
        <v>8096</v>
      </c>
    </row>
    <row r="7952" spans="17:17" x14ac:dyDescent="0.2">
      <c r="Q7952" t="s">
        <v>8097</v>
      </c>
    </row>
    <row r="7953" spans="17:17" x14ac:dyDescent="0.2">
      <c r="Q7953" t="s">
        <v>8098</v>
      </c>
    </row>
    <row r="7954" spans="17:17" x14ac:dyDescent="0.2">
      <c r="Q7954" t="s">
        <v>8099</v>
      </c>
    </row>
    <row r="7955" spans="17:17" x14ac:dyDescent="0.2">
      <c r="Q7955" t="s">
        <v>8100</v>
      </c>
    </row>
    <row r="7956" spans="17:17" x14ac:dyDescent="0.2">
      <c r="Q7956" t="s">
        <v>8101</v>
      </c>
    </row>
    <row r="7957" spans="17:17" x14ac:dyDescent="0.2">
      <c r="Q7957" t="s">
        <v>8102</v>
      </c>
    </row>
    <row r="7958" spans="17:17" x14ac:dyDescent="0.2">
      <c r="Q7958" t="s">
        <v>8103</v>
      </c>
    </row>
    <row r="7959" spans="17:17" x14ac:dyDescent="0.2">
      <c r="Q7959" t="s">
        <v>8104</v>
      </c>
    </row>
    <row r="7960" spans="17:17" x14ac:dyDescent="0.2">
      <c r="Q7960" t="s">
        <v>8105</v>
      </c>
    </row>
    <row r="7961" spans="17:17" x14ac:dyDescent="0.2">
      <c r="Q7961" t="s">
        <v>8106</v>
      </c>
    </row>
    <row r="7962" spans="17:17" x14ac:dyDescent="0.2">
      <c r="Q7962" t="s">
        <v>8107</v>
      </c>
    </row>
    <row r="7963" spans="17:17" x14ac:dyDescent="0.2">
      <c r="Q7963" t="s">
        <v>8108</v>
      </c>
    </row>
    <row r="7964" spans="17:17" x14ac:dyDescent="0.2">
      <c r="Q7964" t="s">
        <v>8109</v>
      </c>
    </row>
    <row r="7965" spans="17:17" x14ac:dyDescent="0.2">
      <c r="Q7965" t="s">
        <v>8110</v>
      </c>
    </row>
    <row r="7966" spans="17:17" x14ac:dyDescent="0.2">
      <c r="Q7966" t="s">
        <v>8111</v>
      </c>
    </row>
    <row r="7967" spans="17:17" x14ac:dyDescent="0.2">
      <c r="Q7967" t="s">
        <v>8112</v>
      </c>
    </row>
    <row r="7968" spans="17:17" x14ac:dyDescent="0.2">
      <c r="Q7968" t="s">
        <v>8113</v>
      </c>
    </row>
    <row r="7969" spans="17:17" x14ac:dyDescent="0.2">
      <c r="Q7969" t="s">
        <v>8114</v>
      </c>
    </row>
    <row r="7970" spans="17:17" x14ac:dyDescent="0.2">
      <c r="Q7970" t="s">
        <v>8115</v>
      </c>
    </row>
    <row r="7971" spans="17:17" x14ac:dyDescent="0.2">
      <c r="Q7971" t="s">
        <v>8116</v>
      </c>
    </row>
    <row r="7972" spans="17:17" x14ac:dyDescent="0.2">
      <c r="Q7972" t="s">
        <v>8117</v>
      </c>
    </row>
    <row r="7973" spans="17:17" x14ac:dyDescent="0.2">
      <c r="Q7973" t="s">
        <v>8118</v>
      </c>
    </row>
    <row r="7974" spans="17:17" x14ac:dyDescent="0.2">
      <c r="Q7974" t="s">
        <v>8119</v>
      </c>
    </row>
    <row r="7975" spans="17:17" x14ac:dyDescent="0.2">
      <c r="Q7975" t="s">
        <v>8120</v>
      </c>
    </row>
    <row r="7976" spans="17:17" x14ac:dyDescent="0.2">
      <c r="Q7976" t="s">
        <v>8121</v>
      </c>
    </row>
    <row r="7977" spans="17:17" x14ac:dyDescent="0.2">
      <c r="Q7977" t="s">
        <v>8122</v>
      </c>
    </row>
    <row r="7978" spans="17:17" x14ac:dyDescent="0.2">
      <c r="Q7978" t="s">
        <v>8123</v>
      </c>
    </row>
    <row r="7979" spans="17:17" x14ac:dyDescent="0.2">
      <c r="Q7979" t="s">
        <v>8124</v>
      </c>
    </row>
    <row r="7980" spans="17:17" x14ac:dyDescent="0.2">
      <c r="Q7980" t="s">
        <v>8125</v>
      </c>
    </row>
    <row r="7981" spans="17:17" x14ac:dyDescent="0.2">
      <c r="Q7981" t="s">
        <v>8126</v>
      </c>
    </row>
    <row r="7982" spans="17:17" x14ac:dyDescent="0.2">
      <c r="Q7982" t="s">
        <v>8127</v>
      </c>
    </row>
    <row r="7983" spans="17:17" x14ac:dyDescent="0.2">
      <c r="Q7983" t="s">
        <v>8128</v>
      </c>
    </row>
    <row r="7984" spans="17:17" x14ac:dyDescent="0.2">
      <c r="Q7984" t="s">
        <v>8129</v>
      </c>
    </row>
    <row r="7985" spans="17:17" x14ac:dyDescent="0.2">
      <c r="Q7985" t="s">
        <v>8130</v>
      </c>
    </row>
    <row r="7986" spans="17:17" x14ac:dyDescent="0.2">
      <c r="Q7986" t="s">
        <v>8131</v>
      </c>
    </row>
    <row r="7987" spans="17:17" x14ac:dyDescent="0.2">
      <c r="Q7987" t="s">
        <v>8132</v>
      </c>
    </row>
    <row r="7988" spans="17:17" x14ac:dyDescent="0.2">
      <c r="Q7988" t="s">
        <v>8133</v>
      </c>
    </row>
    <row r="7989" spans="17:17" x14ac:dyDescent="0.2">
      <c r="Q7989" t="s">
        <v>8134</v>
      </c>
    </row>
    <row r="7990" spans="17:17" x14ac:dyDescent="0.2">
      <c r="Q7990" t="s">
        <v>8135</v>
      </c>
    </row>
    <row r="7991" spans="17:17" x14ac:dyDescent="0.2">
      <c r="Q7991" t="s">
        <v>8136</v>
      </c>
    </row>
    <row r="7992" spans="17:17" x14ac:dyDescent="0.2">
      <c r="Q7992" t="s">
        <v>8137</v>
      </c>
    </row>
    <row r="7993" spans="17:17" x14ac:dyDescent="0.2">
      <c r="Q7993" t="s">
        <v>8138</v>
      </c>
    </row>
    <row r="7994" spans="17:17" x14ac:dyDescent="0.2">
      <c r="Q7994" t="s">
        <v>8139</v>
      </c>
    </row>
    <row r="7995" spans="17:17" x14ac:dyDescent="0.2">
      <c r="Q7995" t="s">
        <v>8140</v>
      </c>
    </row>
    <row r="7996" spans="17:17" x14ac:dyDescent="0.2">
      <c r="Q7996" t="s">
        <v>8141</v>
      </c>
    </row>
    <row r="7997" spans="17:17" x14ac:dyDescent="0.2">
      <c r="Q7997" t="s">
        <v>8142</v>
      </c>
    </row>
    <row r="7998" spans="17:17" x14ac:dyDescent="0.2">
      <c r="Q7998" t="s">
        <v>8143</v>
      </c>
    </row>
    <row r="7999" spans="17:17" x14ac:dyDescent="0.2">
      <c r="Q7999" t="s">
        <v>8144</v>
      </c>
    </row>
    <row r="8000" spans="17:17" x14ac:dyDescent="0.2">
      <c r="Q8000" t="s">
        <v>8145</v>
      </c>
    </row>
    <row r="8001" spans="17:17" x14ac:dyDescent="0.2">
      <c r="Q8001" t="s">
        <v>8146</v>
      </c>
    </row>
    <row r="8002" spans="17:17" x14ac:dyDescent="0.2">
      <c r="Q8002" t="s">
        <v>8147</v>
      </c>
    </row>
    <row r="8003" spans="17:17" x14ac:dyDescent="0.2">
      <c r="Q8003" t="s">
        <v>8148</v>
      </c>
    </row>
    <row r="8004" spans="17:17" x14ac:dyDescent="0.2">
      <c r="Q8004" t="s">
        <v>8149</v>
      </c>
    </row>
    <row r="8005" spans="17:17" x14ac:dyDescent="0.2">
      <c r="Q8005" t="s">
        <v>8150</v>
      </c>
    </row>
    <row r="8006" spans="17:17" x14ac:dyDescent="0.2">
      <c r="Q8006" t="s">
        <v>8151</v>
      </c>
    </row>
    <row r="8007" spans="17:17" x14ac:dyDescent="0.2">
      <c r="Q8007" t="s">
        <v>8152</v>
      </c>
    </row>
    <row r="8008" spans="17:17" x14ac:dyDescent="0.2">
      <c r="Q8008" t="s">
        <v>8153</v>
      </c>
    </row>
    <row r="8009" spans="17:17" x14ac:dyDescent="0.2">
      <c r="Q8009" t="s">
        <v>8154</v>
      </c>
    </row>
    <row r="8010" spans="17:17" x14ac:dyDescent="0.2">
      <c r="Q8010" t="s">
        <v>8155</v>
      </c>
    </row>
    <row r="8011" spans="17:17" x14ac:dyDescent="0.2">
      <c r="Q8011" t="s">
        <v>8156</v>
      </c>
    </row>
    <row r="8012" spans="17:17" x14ac:dyDescent="0.2">
      <c r="Q8012" t="s">
        <v>8157</v>
      </c>
    </row>
    <row r="8013" spans="17:17" x14ac:dyDescent="0.2">
      <c r="Q8013" t="s">
        <v>8158</v>
      </c>
    </row>
    <row r="8014" spans="17:17" x14ac:dyDescent="0.2">
      <c r="Q8014" t="s">
        <v>8159</v>
      </c>
    </row>
    <row r="8015" spans="17:17" x14ac:dyDescent="0.2">
      <c r="Q8015" t="s">
        <v>8160</v>
      </c>
    </row>
    <row r="8016" spans="17:17" x14ac:dyDescent="0.2">
      <c r="Q8016" t="s">
        <v>8161</v>
      </c>
    </row>
    <row r="8017" spans="17:17" x14ac:dyDescent="0.2">
      <c r="Q8017" t="s">
        <v>8162</v>
      </c>
    </row>
    <row r="8018" spans="17:17" x14ac:dyDescent="0.2">
      <c r="Q8018" t="s">
        <v>8163</v>
      </c>
    </row>
    <row r="8019" spans="17:17" x14ac:dyDescent="0.2">
      <c r="Q8019" t="s">
        <v>8164</v>
      </c>
    </row>
    <row r="8020" spans="17:17" x14ac:dyDescent="0.2">
      <c r="Q8020" t="s">
        <v>8165</v>
      </c>
    </row>
    <row r="8021" spans="17:17" x14ac:dyDescent="0.2">
      <c r="Q8021" t="s">
        <v>8166</v>
      </c>
    </row>
    <row r="8022" spans="17:17" x14ac:dyDescent="0.2">
      <c r="Q8022" t="s">
        <v>8167</v>
      </c>
    </row>
    <row r="8023" spans="17:17" x14ac:dyDescent="0.2">
      <c r="Q8023" t="s">
        <v>8168</v>
      </c>
    </row>
    <row r="8024" spans="17:17" x14ac:dyDescent="0.2">
      <c r="Q8024" t="s">
        <v>8169</v>
      </c>
    </row>
    <row r="8025" spans="17:17" x14ac:dyDescent="0.2">
      <c r="Q8025" t="s">
        <v>8170</v>
      </c>
    </row>
    <row r="8026" spans="17:17" x14ac:dyDescent="0.2">
      <c r="Q8026" t="s">
        <v>8171</v>
      </c>
    </row>
    <row r="8027" spans="17:17" x14ac:dyDescent="0.2">
      <c r="Q8027" t="s">
        <v>8172</v>
      </c>
    </row>
    <row r="8028" spans="17:17" x14ac:dyDescent="0.2">
      <c r="Q8028" t="s">
        <v>8173</v>
      </c>
    </row>
    <row r="8029" spans="17:17" x14ac:dyDescent="0.2">
      <c r="Q8029" t="s">
        <v>8174</v>
      </c>
    </row>
    <row r="8030" spans="17:17" x14ac:dyDescent="0.2">
      <c r="Q8030" t="s">
        <v>8175</v>
      </c>
    </row>
    <row r="8031" spans="17:17" x14ac:dyDescent="0.2">
      <c r="Q8031" t="s">
        <v>8176</v>
      </c>
    </row>
    <row r="8032" spans="17:17" x14ac:dyDescent="0.2">
      <c r="Q8032" t="s">
        <v>8177</v>
      </c>
    </row>
    <row r="8033" spans="17:17" x14ac:dyDescent="0.2">
      <c r="Q8033" t="s">
        <v>8178</v>
      </c>
    </row>
    <row r="8034" spans="17:17" x14ac:dyDescent="0.2">
      <c r="Q8034" t="s">
        <v>8179</v>
      </c>
    </row>
    <row r="8035" spans="17:17" x14ac:dyDescent="0.2">
      <c r="Q8035" t="s">
        <v>8180</v>
      </c>
    </row>
    <row r="8036" spans="17:17" x14ac:dyDescent="0.2">
      <c r="Q8036" t="s">
        <v>8181</v>
      </c>
    </row>
    <row r="8037" spans="17:17" x14ac:dyDescent="0.2">
      <c r="Q8037" t="s">
        <v>8182</v>
      </c>
    </row>
    <row r="8038" spans="17:17" x14ac:dyDescent="0.2">
      <c r="Q8038" t="s">
        <v>8183</v>
      </c>
    </row>
    <row r="8039" spans="17:17" x14ac:dyDescent="0.2">
      <c r="Q8039" t="s">
        <v>8184</v>
      </c>
    </row>
    <row r="8040" spans="17:17" x14ac:dyDescent="0.2">
      <c r="Q8040" t="s">
        <v>8185</v>
      </c>
    </row>
    <row r="8041" spans="17:17" x14ac:dyDescent="0.2">
      <c r="Q8041" t="s">
        <v>8186</v>
      </c>
    </row>
    <row r="8042" spans="17:17" x14ac:dyDescent="0.2">
      <c r="Q8042" t="s">
        <v>8187</v>
      </c>
    </row>
    <row r="8043" spans="17:17" x14ac:dyDescent="0.2">
      <c r="Q8043" t="s">
        <v>8188</v>
      </c>
    </row>
    <row r="8044" spans="17:17" x14ac:dyDescent="0.2">
      <c r="Q8044" t="s">
        <v>8189</v>
      </c>
    </row>
    <row r="8045" spans="17:17" x14ac:dyDescent="0.2">
      <c r="Q8045" t="s">
        <v>8190</v>
      </c>
    </row>
    <row r="8046" spans="17:17" x14ac:dyDescent="0.2">
      <c r="Q8046" t="s">
        <v>8191</v>
      </c>
    </row>
    <row r="8047" spans="17:17" x14ac:dyDescent="0.2">
      <c r="Q8047" t="s">
        <v>8192</v>
      </c>
    </row>
    <row r="8048" spans="17:17" x14ac:dyDescent="0.2">
      <c r="Q8048" t="s">
        <v>8193</v>
      </c>
    </row>
    <row r="8049" spans="17:17" x14ac:dyDescent="0.2">
      <c r="Q8049" t="s">
        <v>8194</v>
      </c>
    </row>
    <row r="8050" spans="17:17" x14ac:dyDescent="0.2">
      <c r="Q8050" t="s">
        <v>8195</v>
      </c>
    </row>
    <row r="8051" spans="17:17" x14ac:dyDescent="0.2">
      <c r="Q8051" t="s">
        <v>8196</v>
      </c>
    </row>
    <row r="8052" spans="17:17" x14ac:dyDescent="0.2">
      <c r="Q8052" t="s">
        <v>8197</v>
      </c>
    </row>
    <row r="8053" spans="17:17" x14ac:dyDescent="0.2">
      <c r="Q8053" t="s">
        <v>8198</v>
      </c>
    </row>
    <row r="8054" spans="17:17" x14ac:dyDescent="0.2">
      <c r="Q8054" t="s">
        <v>8199</v>
      </c>
    </row>
    <row r="8055" spans="17:17" x14ac:dyDescent="0.2">
      <c r="Q8055" t="s">
        <v>8200</v>
      </c>
    </row>
    <row r="8056" spans="17:17" x14ac:dyDescent="0.2">
      <c r="Q8056" t="s">
        <v>8201</v>
      </c>
    </row>
    <row r="8057" spans="17:17" x14ac:dyDescent="0.2">
      <c r="Q8057" t="s">
        <v>8202</v>
      </c>
    </row>
    <row r="8058" spans="17:17" x14ac:dyDescent="0.2">
      <c r="Q8058" t="s">
        <v>8203</v>
      </c>
    </row>
    <row r="8059" spans="17:17" x14ac:dyDescent="0.2">
      <c r="Q8059" t="s">
        <v>8204</v>
      </c>
    </row>
    <row r="8060" spans="17:17" x14ac:dyDescent="0.2">
      <c r="Q8060" t="s">
        <v>8205</v>
      </c>
    </row>
    <row r="8061" spans="17:17" x14ac:dyDescent="0.2">
      <c r="Q8061" t="s">
        <v>8206</v>
      </c>
    </row>
    <row r="8062" spans="17:17" x14ac:dyDescent="0.2">
      <c r="Q8062" t="s">
        <v>8207</v>
      </c>
    </row>
    <row r="8063" spans="17:17" x14ac:dyDescent="0.2">
      <c r="Q8063" t="s">
        <v>8208</v>
      </c>
    </row>
    <row r="8064" spans="17:17" x14ac:dyDescent="0.2">
      <c r="Q8064" t="s">
        <v>8209</v>
      </c>
    </row>
    <row r="8065" spans="17:17" x14ac:dyDescent="0.2">
      <c r="Q8065" t="s">
        <v>8210</v>
      </c>
    </row>
    <row r="8066" spans="17:17" x14ac:dyDescent="0.2">
      <c r="Q8066" t="s">
        <v>8211</v>
      </c>
    </row>
    <row r="8067" spans="17:17" x14ac:dyDescent="0.2">
      <c r="Q8067" t="s">
        <v>8212</v>
      </c>
    </row>
    <row r="8068" spans="17:17" x14ac:dyDescent="0.2">
      <c r="Q8068" t="s">
        <v>8213</v>
      </c>
    </row>
    <row r="8069" spans="17:17" x14ac:dyDescent="0.2">
      <c r="Q8069" t="s">
        <v>8214</v>
      </c>
    </row>
    <row r="8070" spans="17:17" x14ac:dyDescent="0.2">
      <c r="Q8070" t="s">
        <v>8215</v>
      </c>
    </row>
    <row r="8071" spans="17:17" x14ac:dyDescent="0.2">
      <c r="Q8071" t="s">
        <v>8216</v>
      </c>
    </row>
    <row r="8072" spans="17:17" x14ac:dyDescent="0.2">
      <c r="Q8072" t="s">
        <v>8217</v>
      </c>
    </row>
    <row r="8073" spans="17:17" x14ac:dyDescent="0.2">
      <c r="Q8073" t="s">
        <v>8218</v>
      </c>
    </row>
    <row r="8074" spans="17:17" x14ac:dyDescent="0.2">
      <c r="Q8074" t="s">
        <v>8219</v>
      </c>
    </row>
    <row r="8075" spans="17:17" x14ac:dyDescent="0.2">
      <c r="Q8075" t="s">
        <v>8220</v>
      </c>
    </row>
    <row r="8076" spans="17:17" x14ac:dyDescent="0.2">
      <c r="Q8076" t="s">
        <v>8221</v>
      </c>
    </row>
    <row r="8077" spans="17:17" x14ac:dyDescent="0.2">
      <c r="Q8077" t="s">
        <v>8222</v>
      </c>
    </row>
    <row r="8078" spans="17:17" x14ac:dyDescent="0.2">
      <c r="Q8078" t="s">
        <v>8223</v>
      </c>
    </row>
    <row r="8079" spans="17:17" x14ac:dyDescent="0.2">
      <c r="Q8079" t="s">
        <v>8224</v>
      </c>
    </row>
    <row r="8080" spans="17:17" x14ac:dyDescent="0.2">
      <c r="Q8080" t="s">
        <v>8225</v>
      </c>
    </row>
    <row r="8081" spans="17:17" x14ac:dyDescent="0.2">
      <c r="Q8081" t="s">
        <v>8226</v>
      </c>
    </row>
    <row r="8082" spans="17:17" x14ac:dyDescent="0.2">
      <c r="Q8082" t="s">
        <v>8227</v>
      </c>
    </row>
    <row r="8083" spans="17:17" x14ac:dyDescent="0.2">
      <c r="Q8083" t="s">
        <v>8228</v>
      </c>
    </row>
    <row r="8084" spans="17:17" x14ac:dyDescent="0.2">
      <c r="Q8084" t="s">
        <v>8229</v>
      </c>
    </row>
    <row r="8085" spans="17:17" x14ac:dyDescent="0.2">
      <c r="Q8085" t="s">
        <v>8230</v>
      </c>
    </row>
    <row r="8086" spans="17:17" x14ac:dyDescent="0.2">
      <c r="Q8086" t="s">
        <v>8231</v>
      </c>
    </row>
    <row r="8087" spans="17:17" x14ac:dyDescent="0.2">
      <c r="Q8087" t="s">
        <v>8232</v>
      </c>
    </row>
    <row r="8088" spans="17:17" x14ac:dyDescent="0.2">
      <c r="Q8088" t="s">
        <v>8233</v>
      </c>
    </row>
    <row r="8089" spans="17:17" x14ac:dyDescent="0.2">
      <c r="Q8089" t="s">
        <v>8234</v>
      </c>
    </row>
    <row r="8090" spans="17:17" x14ac:dyDescent="0.2">
      <c r="Q8090" t="s">
        <v>8235</v>
      </c>
    </row>
    <row r="8091" spans="17:17" x14ac:dyDescent="0.2">
      <c r="Q8091" t="s">
        <v>8236</v>
      </c>
    </row>
    <row r="8092" spans="17:17" x14ac:dyDescent="0.2">
      <c r="Q8092" t="s">
        <v>8237</v>
      </c>
    </row>
    <row r="8093" spans="17:17" x14ac:dyDescent="0.2">
      <c r="Q8093" t="s">
        <v>8238</v>
      </c>
    </row>
    <row r="8094" spans="17:17" x14ac:dyDescent="0.2">
      <c r="Q8094" t="s">
        <v>8239</v>
      </c>
    </row>
    <row r="8095" spans="17:17" x14ac:dyDescent="0.2">
      <c r="Q8095" t="s">
        <v>8240</v>
      </c>
    </row>
    <row r="8096" spans="17:17" x14ac:dyDescent="0.2">
      <c r="Q8096" t="s">
        <v>8241</v>
      </c>
    </row>
    <row r="8097" spans="17:17" x14ac:dyDescent="0.2">
      <c r="Q8097" t="s">
        <v>8242</v>
      </c>
    </row>
    <row r="8098" spans="17:17" x14ac:dyDescent="0.2">
      <c r="Q8098" t="s">
        <v>8243</v>
      </c>
    </row>
    <row r="8099" spans="17:17" x14ac:dyDescent="0.2">
      <c r="Q8099" t="s">
        <v>8244</v>
      </c>
    </row>
    <row r="8100" spans="17:17" x14ac:dyDescent="0.2">
      <c r="Q8100" t="s">
        <v>8245</v>
      </c>
    </row>
    <row r="8101" spans="17:17" x14ac:dyDescent="0.2">
      <c r="Q8101" t="s">
        <v>8246</v>
      </c>
    </row>
    <row r="8102" spans="17:17" x14ac:dyDescent="0.2">
      <c r="Q8102" t="s">
        <v>8247</v>
      </c>
    </row>
    <row r="8103" spans="17:17" x14ac:dyDescent="0.2">
      <c r="Q8103" t="s">
        <v>8248</v>
      </c>
    </row>
    <row r="8104" spans="17:17" x14ac:dyDescent="0.2">
      <c r="Q8104" t="s">
        <v>8249</v>
      </c>
    </row>
    <row r="8105" spans="17:17" x14ac:dyDescent="0.2">
      <c r="Q8105" t="s">
        <v>8250</v>
      </c>
    </row>
    <row r="8106" spans="17:17" x14ac:dyDescent="0.2">
      <c r="Q8106" t="s">
        <v>8251</v>
      </c>
    </row>
    <row r="8107" spans="17:17" x14ac:dyDescent="0.2">
      <c r="Q8107" t="s">
        <v>8252</v>
      </c>
    </row>
    <row r="8108" spans="17:17" x14ac:dyDescent="0.2">
      <c r="Q8108" t="s">
        <v>8253</v>
      </c>
    </row>
    <row r="8109" spans="17:17" x14ac:dyDescent="0.2">
      <c r="Q8109" t="s">
        <v>8254</v>
      </c>
    </row>
    <row r="8110" spans="17:17" x14ac:dyDescent="0.2">
      <c r="Q8110" t="s">
        <v>8255</v>
      </c>
    </row>
    <row r="8111" spans="17:17" x14ac:dyDescent="0.2">
      <c r="Q8111" t="s">
        <v>8256</v>
      </c>
    </row>
    <row r="8112" spans="17:17" x14ac:dyDescent="0.2">
      <c r="Q8112" t="s">
        <v>8257</v>
      </c>
    </row>
    <row r="8113" spans="17:17" x14ac:dyDescent="0.2">
      <c r="Q8113" t="s">
        <v>8258</v>
      </c>
    </row>
    <row r="8114" spans="17:17" x14ac:dyDescent="0.2">
      <c r="Q8114" t="s">
        <v>8259</v>
      </c>
    </row>
    <row r="8115" spans="17:17" x14ac:dyDescent="0.2">
      <c r="Q8115" t="s">
        <v>8260</v>
      </c>
    </row>
    <row r="8116" spans="17:17" x14ac:dyDescent="0.2">
      <c r="Q8116" t="s">
        <v>8261</v>
      </c>
    </row>
    <row r="8117" spans="17:17" x14ac:dyDescent="0.2">
      <c r="Q8117" t="s">
        <v>8262</v>
      </c>
    </row>
    <row r="8118" spans="17:17" x14ac:dyDescent="0.2">
      <c r="Q8118" t="s">
        <v>8263</v>
      </c>
    </row>
    <row r="8119" spans="17:17" x14ac:dyDescent="0.2">
      <c r="Q8119" t="s">
        <v>8264</v>
      </c>
    </row>
    <row r="8120" spans="17:17" x14ac:dyDescent="0.2">
      <c r="Q8120" t="s">
        <v>8265</v>
      </c>
    </row>
    <row r="8121" spans="17:17" x14ac:dyDescent="0.2">
      <c r="Q8121" t="s">
        <v>8266</v>
      </c>
    </row>
    <row r="8122" spans="17:17" x14ac:dyDescent="0.2">
      <c r="Q8122" t="s">
        <v>8267</v>
      </c>
    </row>
    <row r="8123" spans="17:17" x14ac:dyDescent="0.2">
      <c r="Q8123" t="s">
        <v>8268</v>
      </c>
    </row>
    <row r="8124" spans="17:17" x14ac:dyDescent="0.2">
      <c r="Q8124" t="s">
        <v>8269</v>
      </c>
    </row>
    <row r="8125" spans="17:17" x14ac:dyDescent="0.2">
      <c r="Q8125" t="s">
        <v>8270</v>
      </c>
    </row>
    <row r="8126" spans="17:17" x14ac:dyDescent="0.2">
      <c r="Q8126" t="s">
        <v>8271</v>
      </c>
    </row>
    <row r="8127" spans="17:17" x14ac:dyDescent="0.2">
      <c r="Q8127" t="s">
        <v>8272</v>
      </c>
    </row>
    <row r="8128" spans="17:17" x14ac:dyDescent="0.2">
      <c r="Q8128" t="s">
        <v>8273</v>
      </c>
    </row>
    <row r="8129" spans="17:17" x14ac:dyDescent="0.2">
      <c r="Q8129" t="s">
        <v>8274</v>
      </c>
    </row>
    <row r="8130" spans="17:17" x14ac:dyDescent="0.2">
      <c r="Q8130" t="s">
        <v>8275</v>
      </c>
    </row>
    <row r="8131" spans="17:17" x14ac:dyDescent="0.2">
      <c r="Q8131" t="s">
        <v>8276</v>
      </c>
    </row>
    <row r="8132" spans="17:17" x14ac:dyDescent="0.2">
      <c r="Q8132" t="s">
        <v>8277</v>
      </c>
    </row>
    <row r="8133" spans="17:17" x14ac:dyDescent="0.2">
      <c r="Q8133" t="s">
        <v>8278</v>
      </c>
    </row>
    <row r="8134" spans="17:17" x14ac:dyDescent="0.2">
      <c r="Q8134" t="s">
        <v>8279</v>
      </c>
    </row>
    <row r="8135" spans="17:17" x14ac:dyDescent="0.2">
      <c r="Q8135" t="s">
        <v>8280</v>
      </c>
    </row>
    <row r="8136" spans="17:17" x14ac:dyDescent="0.2">
      <c r="Q8136" t="s">
        <v>8281</v>
      </c>
    </row>
    <row r="8137" spans="17:17" x14ac:dyDescent="0.2">
      <c r="Q8137" t="s">
        <v>8282</v>
      </c>
    </row>
    <row r="8138" spans="17:17" x14ac:dyDescent="0.2">
      <c r="Q8138" t="s">
        <v>8283</v>
      </c>
    </row>
    <row r="8139" spans="17:17" x14ac:dyDescent="0.2">
      <c r="Q8139" t="s">
        <v>8284</v>
      </c>
    </row>
    <row r="8140" spans="17:17" x14ac:dyDescent="0.2">
      <c r="Q8140" t="s">
        <v>8285</v>
      </c>
    </row>
    <row r="8141" spans="17:17" x14ac:dyDescent="0.2">
      <c r="Q8141" t="s">
        <v>8286</v>
      </c>
    </row>
    <row r="8142" spans="17:17" x14ac:dyDescent="0.2">
      <c r="Q8142" t="s">
        <v>8287</v>
      </c>
    </row>
    <row r="8143" spans="17:17" x14ac:dyDescent="0.2">
      <c r="Q8143" t="s">
        <v>8288</v>
      </c>
    </row>
    <row r="8144" spans="17:17" x14ac:dyDescent="0.2">
      <c r="Q8144" t="s">
        <v>8289</v>
      </c>
    </row>
    <row r="8145" spans="17:17" x14ac:dyDescent="0.2">
      <c r="Q8145" t="s">
        <v>8290</v>
      </c>
    </row>
    <row r="8146" spans="17:17" x14ac:dyDescent="0.2">
      <c r="Q8146" t="s">
        <v>8291</v>
      </c>
    </row>
    <row r="8147" spans="17:17" x14ac:dyDescent="0.2">
      <c r="Q8147" t="s">
        <v>8292</v>
      </c>
    </row>
    <row r="8148" spans="17:17" x14ac:dyDescent="0.2">
      <c r="Q8148" t="s">
        <v>8293</v>
      </c>
    </row>
    <row r="8149" spans="17:17" x14ac:dyDescent="0.2">
      <c r="Q8149" t="s">
        <v>8294</v>
      </c>
    </row>
    <row r="8150" spans="17:17" x14ac:dyDescent="0.2">
      <c r="Q8150" t="s">
        <v>8295</v>
      </c>
    </row>
    <row r="8151" spans="17:17" x14ac:dyDescent="0.2">
      <c r="Q8151" t="s">
        <v>8296</v>
      </c>
    </row>
    <row r="8152" spans="17:17" x14ac:dyDescent="0.2">
      <c r="Q8152" t="s">
        <v>8297</v>
      </c>
    </row>
    <row r="8153" spans="17:17" x14ac:dyDescent="0.2">
      <c r="Q8153" t="s">
        <v>8298</v>
      </c>
    </row>
    <row r="8154" spans="17:17" x14ac:dyDescent="0.2">
      <c r="Q8154" t="s">
        <v>8299</v>
      </c>
    </row>
    <row r="8155" spans="17:17" x14ac:dyDescent="0.2">
      <c r="Q8155" t="s">
        <v>8300</v>
      </c>
    </row>
    <row r="8156" spans="17:17" x14ac:dyDescent="0.2">
      <c r="Q8156" t="s">
        <v>8301</v>
      </c>
    </row>
    <row r="8157" spans="17:17" x14ac:dyDescent="0.2">
      <c r="Q8157" t="s">
        <v>8302</v>
      </c>
    </row>
    <row r="8158" spans="17:17" x14ac:dyDescent="0.2">
      <c r="Q8158" t="s">
        <v>8303</v>
      </c>
    </row>
    <row r="8159" spans="17:17" x14ac:dyDescent="0.2">
      <c r="Q8159" t="s">
        <v>8304</v>
      </c>
    </row>
    <row r="8160" spans="17:17" x14ac:dyDescent="0.2">
      <c r="Q8160" t="s">
        <v>8305</v>
      </c>
    </row>
    <row r="8161" spans="17:17" x14ac:dyDescent="0.2">
      <c r="Q8161" t="s">
        <v>8306</v>
      </c>
    </row>
    <row r="8162" spans="17:17" x14ac:dyDescent="0.2">
      <c r="Q8162" t="s">
        <v>8307</v>
      </c>
    </row>
    <row r="8163" spans="17:17" x14ac:dyDescent="0.2">
      <c r="Q8163" t="s">
        <v>8308</v>
      </c>
    </row>
    <row r="8164" spans="17:17" x14ac:dyDescent="0.2">
      <c r="Q8164" t="s">
        <v>8309</v>
      </c>
    </row>
    <row r="8165" spans="17:17" x14ac:dyDescent="0.2">
      <c r="Q8165" t="s">
        <v>8310</v>
      </c>
    </row>
    <row r="8166" spans="17:17" x14ac:dyDescent="0.2">
      <c r="Q8166" t="s">
        <v>8311</v>
      </c>
    </row>
    <row r="8167" spans="17:17" x14ac:dyDescent="0.2">
      <c r="Q8167" t="s">
        <v>8312</v>
      </c>
    </row>
    <row r="8168" spans="17:17" x14ac:dyDescent="0.2">
      <c r="Q8168" t="s">
        <v>8313</v>
      </c>
    </row>
    <row r="8169" spans="17:17" x14ac:dyDescent="0.2">
      <c r="Q8169" t="s">
        <v>8314</v>
      </c>
    </row>
    <row r="8170" spans="17:17" x14ac:dyDescent="0.2">
      <c r="Q8170" t="s">
        <v>8315</v>
      </c>
    </row>
    <row r="8171" spans="17:17" x14ac:dyDescent="0.2">
      <c r="Q8171" t="s">
        <v>8316</v>
      </c>
    </row>
    <row r="8172" spans="17:17" x14ac:dyDescent="0.2">
      <c r="Q8172" t="s">
        <v>8317</v>
      </c>
    </row>
    <row r="8173" spans="17:17" x14ac:dyDescent="0.2">
      <c r="Q8173" t="s">
        <v>8318</v>
      </c>
    </row>
    <row r="8174" spans="17:17" x14ac:dyDescent="0.2">
      <c r="Q8174" t="s">
        <v>8319</v>
      </c>
    </row>
    <row r="8175" spans="17:17" x14ac:dyDescent="0.2">
      <c r="Q8175" t="s">
        <v>8320</v>
      </c>
    </row>
    <row r="8176" spans="17:17" x14ac:dyDescent="0.2">
      <c r="Q8176" t="s">
        <v>8321</v>
      </c>
    </row>
    <row r="8177" spans="17:17" x14ac:dyDescent="0.2">
      <c r="Q8177" t="s">
        <v>8322</v>
      </c>
    </row>
    <row r="8178" spans="17:17" x14ac:dyDescent="0.2">
      <c r="Q8178" t="s">
        <v>8323</v>
      </c>
    </row>
    <row r="8179" spans="17:17" x14ac:dyDescent="0.2">
      <c r="Q8179" t="s">
        <v>8324</v>
      </c>
    </row>
    <row r="8180" spans="17:17" x14ac:dyDescent="0.2">
      <c r="Q8180" t="s">
        <v>8325</v>
      </c>
    </row>
    <row r="8181" spans="17:17" x14ac:dyDescent="0.2">
      <c r="Q8181" t="s">
        <v>8326</v>
      </c>
    </row>
    <row r="8182" spans="17:17" x14ac:dyDescent="0.2">
      <c r="Q8182" t="s">
        <v>8327</v>
      </c>
    </row>
    <row r="8183" spans="17:17" x14ac:dyDescent="0.2">
      <c r="Q8183" t="s">
        <v>8328</v>
      </c>
    </row>
    <row r="8184" spans="17:17" x14ac:dyDescent="0.2">
      <c r="Q8184" t="s">
        <v>8329</v>
      </c>
    </row>
    <row r="8185" spans="17:17" x14ac:dyDescent="0.2">
      <c r="Q8185" t="s">
        <v>8330</v>
      </c>
    </row>
    <row r="8186" spans="17:17" x14ac:dyDescent="0.2">
      <c r="Q8186" t="s">
        <v>8331</v>
      </c>
    </row>
    <row r="8187" spans="17:17" x14ac:dyDescent="0.2">
      <c r="Q8187" t="s">
        <v>8332</v>
      </c>
    </row>
    <row r="8188" spans="17:17" x14ac:dyDescent="0.2">
      <c r="Q8188" t="s">
        <v>8333</v>
      </c>
    </row>
    <row r="8189" spans="17:17" x14ac:dyDescent="0.2">
      <c r="Q8189" t="s">
        <v>8334</v>
      </c>
    </row>
    <row r="8190" spans="17:17" x14ac:dyDescent="0.2">
      <c r="Q8190" t="s">
        <v>8335</v>
      </c>
    </row>
    <row r="8191" spans="17:17" x14ac:dyDescent="0.2">
      <c r="Q8191" t="s">
        <v>8336</v>
      </c>
    </row>
    <row r="8192" spans="17:17" x14ac:dyDescent="0.2">
      <c r="Q8192" t="s">
        <v>8337</v>
      </c>
    </row>
    <row r="8193" spans="17:17" x14ac:dyDescent="0.2">
      <c r="Q8193" t="s">
        <v>8338</v>
      </c>
    </row>
    <row r="8194" spans="17:17" x14ac:dyDescent="0.2">
      <c r="Q8194" t="s">
        <v>8339</v>
      </c>
    </row>
    <row r="8195" spans="17:17" x14ac:dyDescent="0.2">
      <c r="Q8195" t="s">
        <v>8340</v>
      </c>
    </row>
    <row r="8196" spans="17:17" x14ac:dyDescent="0.2">
      <c r="Q8196" t="s">
        <v>8341</v>
      </c>
    </row>
    <row r="8197" spans="17:17" x14ac:dyDescent="0.2">
      <c r="Q8197" t="s">
        <v>8342</v>
      </c>
    </row>
    <row r="8198" spans="17:17" x14ac:dyDescent="0.2">
      <c r="Q8198" t="s">
        <v>8343</v>
      </c>
    </row>
    <row r="8199" spans="17:17" x14ac:dyDescent="0.2">
      <c r="Q8199" t="s">
        <v>8344</v>
      </c>
    </row>
    <row r="8200" spans="17:17" x14ac:dyDescent="0.2">
      <c r="Q8200" t="s">
        <v>8345</v>
      </c>
    </row>
    <row r="8201" spans="17:17" x14ac:dyDescent="0.2">
      <c r="Q8201" t="s">
        <v>8346</v>
      </c>
    </row>
    <row r="8202" spans="17:17" x14ac:dyDescent="0.2">
      <c r="Q8202" t="s">
        <v>8347</v>
      </c>
    </row>
    <row r="8203" spans="17:17" x14ac:dyDescent="0.2">
      <c r="Q8203" t="s">
        <v>8348</v>
      </c>
    </row>
    <row r="8204" spans="17:17" x14ac:dyDescent="0.2">
      <c r="Q8204" t="s">
        <v>8349</v>
      </c>
    </row>
    <row r="8205" spans="17:17" x14ac:dyDescent="0.2">
      <c r="Q8205" t="s">
        <v>8350</v>
      </c>
    </row>
    <row r="8206" spans="17:17" x14ac:dyDescent="0.2">
      <c r="Q8206" t="s">
        <v>8351</v>
      </c>
    </row>
    <row r="8207" spans="17:17" x14ac:dyDescent="0.2">
      <c r="Q8207" t="s">
        <v>8352</v>
      </c>
    </row>
    <row r="8208" spans="17:17" x14ac:dyDescent="0.2">
      <c r="Q8208" t="s">
        <v>8353</v>
      </c>
    </row>
    <row r="8209" spans="17:17" x14ac:dyDescent="0.2">
      <c r="Q8209" t="s">
        <v>8354</v>
      </c>
    </row>
    <row r="8210" spans="17:17" x14ac:dyDescent="0.2">
      <c r="Q8210" t="s">
        <v>8355</v>
      </c>
    </row>
    <row r="8211" spans="17:17" x14ac:dyDescent="0.2">
      <c r="Q8211" t="s">
        <v>8356</v>
      </c>
    </row>
    <row r="8212" spans="17:17" x14ac:dyDescent="0.2">
      <c r="Q8212" t="s">
        <v>8357</v>
      </c>
    </row>
    <row r="8213" spans="17:17" x14ac:dyDescent="0.2">
      <c r="Q8213" t="s">
        <v>8358</v>
      </c>
    </row>
    <row r="8214" spans="17:17" x14ac:dyDescent="0.2">
      <c r="Q8214" t="s">
        <v>8359</v>
      </c>
    </row>
    <row r="8215" spans="17:17" x14ac:dyDescent="0.2">
      <c r="Q8215" t="s">
        <v>8360</v>
      </c>
    </row>
    <row r="8216" spans="17:17" x14ac:dyDescent="0.2">
      <c r="Q8216" t="s">
        <v>8361</v>
      </c>
    </row>
    <row r="8217" spans="17:17" x14ac:dyDescent="0.2">
      <c r="Q8217" t="s">
        <v>8362</v>
      </c>
    </row>
    <row r="8218" spans="17:17" x14ac:dyDescent="0.2">
      <c r="Q8218" t="s">
        <v>8363</v>
      </c>
    </row>
    <row r="8219" spans="17:17" x14ac:dyDescent="0.2">
      <c r="Q8219" t="s">
        <v>8364</v>
      </c>
    </row>
    <row r="8220" spans="17:17" x14ac:dyDescent="0.2">
      <c r="Q8220" t="s">
        <v>8365</v>
      </c>
    </row>
    <row r="8221" spans="17:17" x14ac:dyDescent="0.2">
      <c r="Q8221" t="s">
        <v>8366</v>
      </c>
    </row>
    <row r="8222" spans="17:17" x14ac:dyDescent="0.2">
      <c r="Q8222" t="s">
        <v>8367</v>
      </c>
    </row>
    <row r="8223" spans="17:17" x14ac:dyDescent="0.2">
      <c r="Q8223" t="s">
        <v>8368</v>
      </c>
    </row>
    <row r="8224" spans="17:17" x14ac:dyDescent="0.2">
      <c r="Q8224" t="s">
        <v>8369</v>
      </c>
    </row>
    <row r="8225" spans="17:17" x14ac:dyDescent="0.2">
      <c r="Q8225" t="s">
        <v>8370</v>
      </c>
    </row>
    <row r="8226" spans="17:17" x14ac:dyDescent="0.2">
      <c r="Q8226" t="s">
        <v>8371</v>
      </c>
    </row>
    <row r="8227" spans="17:17" x14ac:dyDescent="0.2">
      <c r="Q8227" t="s">
        <v>8372</v>
      </c>
    </row>
    <row r="8228" spans="17:17" x14ac:dyDescent="0.2">
      <c r="Q8228" t="s">
        <v>8373</v>
      </c>
    </row>
    <row r="8229" spans="17:17" x14ac:dyDescent="0.2">
      <c r="Q8229" t="s">
        <v>8374</v>
      </c>
    </row>
    <row r="8230" spans="17:17" x14ac:dyDescent="0.2">
      <c r="Q8230" t="s">
        <v>8375</v>
      </c>
    </row>
    <row r="8231" spans="17:17" x14ac:dyDescent="0.2">
      <c r="Q8231" t="s">
        <v>8376</v>
      </c>
    </row>
    <row r="8232" spans="17:17" x14ac:dyDescent="0.2">
      <c r="Q8232" t="s">
        <v>8377</v>
      </c>
    </row>
    <row r="8233" spans="17:17" x14ac:dyDescent="0.2">
      <c r="Q8233" t="s">
        <v>8378</v>
      </c>
    </row>
    <row r="8234" spans="17:17" x14ac:dyDescent="0.2">
      <c r="Q8234" t="s">
        <v>8379</v>
      </c>
    </row>
    <row r="8235" spans="17:17" x14ac:dyDescent="0.2">
      <c r="Q8235" t="s">
        <v>8380</v>
      </c>
    </row>
    <row r="8236" spans="17:17" x14ac:dyDescent="0.2">
      <c r="Q8236" t="s">
        <v>8381</v>
      </c>
    </row>
    <row r="8237" spans="17:17" x14ac:dyDescent="0.2">
      <c r="Q8237" t="s">
        <v>8382</v>
      </c>
    </row>
    <row r="8238" spans="17:17" x14ac:dyDescent="0.2">
      <c r="Q8238" t="s">
        <v>8383</v>
      </c>
    </row>
    <row r="8239" spans="17:17" x14ac:dyDescent="0.2">
      <c r="Q8239" t="s">
        <v>8384</v>
      </c>
    </row>
    <row r="8240" spans="17:17" x14ac:dyDescent="0.2">
      <c r="Q8240" t="s">
        <v>8385</v>
      </c>
    </row>
    <row r="8241" spans="17:17" x14ac:dyDescent="0.2">
      <c r="Q8241" t="s">
        <v>8386</v>
      </c>
    </row>
    <row r="8242" spans="17:17" x14ac:dyDescent="0.2">
      <c r="Q8242" t="s">
        <v>8387</v>
      </c>
    </row>
    <row r="8243" spans="17:17" x14ac:dyDescent="0.2">
      <c r="Q8243" t="s">
        <v>8388</v>
      </c>
    </row>
    <row r="8244" spans="17:17" x14ac:dyDescent="0.2">
      <c r="Q8244" t="s">
        <v>8389</v>
      </c>
    </row>
    <row r="8245" spans="17:17" x14ac:dyDescent="0.2">
      <c r="Q8245" t="s">
        <v>8390</v>
      </c>
    </row>
    <row r="8246" spans="17:17" x14ac:dyDescent="0.2">
      <c r="Q8246" t="s">
        <v>8391</v>
      </c>
    </row>
    <row r="8247" spans="17:17" x14ac:dyDescent="0.2">
      <c r="Q8247" t="s">
        <v>8392</v>
      </c>
    </row>
    <row r="8248" spans="17:17" x14ac:dyDescent="0.2">
      <c r="Q8248" t="s">
        <v>8393</v>
      </c>
    </row>
    <row r="8249" spans="17:17" x14ac:dyDescent="0.2">
      <c r="Q8249" t="s">
        <v>8394</v>
      </c>
    </row>
    <row r="8250" spans="17:17" x14ac:dyDescent="0.2">
      <c r="Q8250" t="s">
        <v>8395</v>
      </c>
    </row>
    <row r="8251" spans="17:17" x14ac:dyDescent="0.2">
      <c r="Q8251" t="s">
        <v>8396</v>
      </c>
    </row>
    <row r="8252" spans="17:17" x14ac:dyDescent="0.2">
      <c r="Q8252" t="s">
        <v>8397</v>
      </c>
    </row>
    <row r="8253" spans="17:17" x14ac:dyDescent="0.2">
      <c r="Q8253" t="s">
        <v>8398</v>
      </c>
    </row>
    <row r="8254" spans="17:17" x14ac:dyDescent="0.2">
      <c r="Q8254" t="s">
        <v>8399</v>
      </c>
    </row>
    <row r="8255" spans="17:17" x14ac:dyDescent="0.2">
      <c r="Q8255" t="s">
        <v>8400</v>
      </c>
    </row>
    <row r="8256" spans="17:17" x14ac:dyDescent="0.2">
      <c r="Q8256" t="s">
        <v>8401</v>
      </c>
    </row>
    <row r="8257" spans="17:17" x14ac:dyDescent="0.2">
      <c r="Q8257" t="s">
        <v>8402</v>
      </c>
    </row>
    <row r="8258" spans="17:17" x14ac:dyDescent="0.2">
      <c r="Q8258" t="s">
        <v>8403</v>
      </c>
    </row>
    <row r="8259" spans="17:17" x14ac:dyDescent="0.2">
      <c r="Q8259" t="s">
        <v>8404</v>
      </c>
    </row>
    <row r="8260" spans="17:17" x14ac:dyDescent="0.2">
      <c r="Q8260" t="s">
        <v>8405</v>
      </c>
    </row>
    <row r="8261" spans="17:17" x14ac:dyDescent="0.2">
      <c r="Q8261" t="s">
        <v>8406</v>
      </c>
    </row>
    <row r="8262" spans="17:17" x14ac:dyDescent="0.2">
      <c r="Q8262" t="s">
        <v>8407</v>
      </c>
    </row>
    <row r="8263" spans="17:17" x14ac:dyDescent="0.2">
      <c r="Q8263" t="s">
        <v>8408</v>
      </c>
    </row>
    <row r="8264" spans="17:17" x14ac:dyDescent="0.2">
      <c r="Q8264" t="s">
        <v>8409</v>
      </c>
    </row>
    <row r="8265" spans="17:17" x14ac:dyDescent="0.2">
      <c r="Q8265" t="s">
        <v>8410</v>
      </c>
    </row>
    <row r="8266" spans="17:17" x14ac:dyDescent="0.2">
      <c r="Q8266" t="s">
        <v>8411</v>
      </c>
    </row>
    <row r="8267" spans="17:17" x14ac:dyDescent="0.2">
      <c r="Q8267" t="s">
        <v>8412</v>
      </c>
    </row>
    <row r="8268" spans="17:17" x14ac:dyDescent="0.2">
      <c r="Q8268" t="s">
        <v>8413</v>
      </c>
    </row>
    <row r="8269" spans="17:17" x14ac:dyDescent="0.2">
      <c r="Q8269" t="s">
        <v>8414</v>
      </c>
    </row>
    <row r="8270" spans="17:17" x14ac:dyDescent="0.2">
      <c r="Q8270" t="s">
        <v>8415</v>
      </c>
    </row>
    <row r="8271" spans="17:17" x14ac:dyDescent="0.2">
      <c r="Q8271" t="s">
        <v>8416</v>
      </c>
    </row>
    <row r="8272" spans="17:17" x14ac:dyDescent="0.2">
      <c r="Q8272" t="s">
        <v>8417</v>
      </c>
    </row>
    <row r="8273" spans="17:17" x14ac:dyDescent="0.2">
      <c r="Q8273" t="s">
        <v>8418</v>
      </c>
    </row>
    <row r="8274" spans="17:17" x14ac:dyDescent="0.2">
      <c r="Q8274" t="s">
        <v>8419</v>
      </c>
    </row>
    <row r="8275" spans="17:17" x14ac:dyDescent="0.2">
      <c r="Q8275" t="s">
        <v>8420</v>
      </c>
    </row>
    <row r="8276" spans="17:17" x14ac:dyDescent="0.2">
      <c r="Q8276" t="s">
        <v>8421</v>
      </c>
    </row>
    <row r="8277" spans="17:17" x14ac:dyDescent="0.2">
      <c r="Q8277" t="s">
        <v>8422</v>
      </c>
    </row>
    <row r="8278" spans="17:17" x14ac:dyDescent="0.2">
      <c r="Q8278" t="s">
        <v>8423</v>
      </c>
    </row>
    <row r="8279" spans="17:17" x14ac:dyDescent="0.2">
      <c r="Q8279" t="s">
        <v>8424</v>
      </c>
    </row>
    <row r="8280" spans="17:17" x14ac:dyDescent="0.2">
      <c r="Q8280" t="s">
        <v>8425</v>
      </c>
    </row>
    <row r="8281" spans="17:17" x14ac:dyDescent="0.2">
      <c r="Q8281" t="s">
        <v>8426</v>
      </c>
    </row>
    <row r="8282" spans="17:17" x14ac:dyDescent="0.2">
      <c r="Q8282" t="s">
        <v>8427</v>
      </c>
    </row>
    <row r="8283" spans="17:17" x14ac:dyDescent="0.2">
      <c r="Q8283" t="s">
        <v>8428</v>
      </c>
    </row>
    <row r="8284" spans="17:17" x14ac:dyDescent="0.2">
      <c r="Q8284" t="s">
        <v>8429</v>
      </c>
    </row>
    <row r="8285" spans="17:17" x14ac:dyDescent="0.2">
      <c r="Q8285" t="s">
        <v>8430</v>
      </c>
    </row>
    <row r="8286" spans="17:17" x14ac:dyDescent="0.2">
      <c r="Q8286" t="s">
        <v>8431</v>
      </c>
    </row>
    <row r="8287" spans="17:17" x14ac:dyDescent="0.2">
      <c r="Q8287" t="s">
        <v>8432</v>
      </c>
    </row>
    <row r="8288" spans="17:17" x14ac:dyDescent="0.2">
      <c r="Q8288" t="s">
        <v>8433</v>
      </c>
    </row>
    <row r="8289" spans="17:17" x14ac:dyDescent="0.2">
      <c r="Q8289" t="s">
        <v>8434</v>
      </c>
    </row>
    <row r="8290" spans="17:17" x14ac:dyDescent="0.2">
      <c r="Q8290" t="s">
        <v>8435</v>
      </c>
    </row>
    <row r="8291" spans="17:17" x14ac:dyDescent="0.2">
      <c r="Q8291" t="s">
        <v>8436</v>
      </c>
    </row>
    <row r="8292" spans="17:17" x14ac:dyDescent="0.2">
      <c r="Q8292" t="s">
        <v>8437</v>
      </c>
    </row>
    <row r="8293" spans="17:17" x14ac:dyDescent="0.2">
      <c r="Q8293" t="s">
        <v>8438</v>
      </c>
    </row>
    <row r="8294" spans="17:17" x14ac:dyDescent="0.2">
      <c r="Q8294" t="s">
        <v>8439</v>
      </c>
    </row>
    <row r="8295" spans="17:17" x14ac:dyDescent="0.2">
      <c r="Q8295" t="s">
        <v>8440</v>
      </c>
    </row>
    <row r="8296" spans="17:17" x14ac:dyDescent="0.2">
      <c r="Q8296" t="s">
        <v>8441</v>
      </c>
    </row>
    <row r="8297" spans="17:17" x14ac:dyDescent="0.2">
      <c r="Q8297" t="s">
        <v>8442</v>
      </c>
    </row>
    <row r="8298" spans="17:17" x14ac:dyDescent="0.2">
      <c r="Q8298" t="s">
        <v>8443</v>
      </c>
    </row>
    <row r="8299" spans="17:17" x14ac:dyDescent="0.2">
      <c r="Q8299" t="s">
        <v>8444</v>
      </c>
    </row>
    <row r="8300" spans="17:17" x14ac:dyDescent="0.2">
      <c r="Q8300" t="s">
        <v>8445</v>
      </c>
    </row>
    <row r="8301" spans="17:17" x14ac:dyDescent="0.2">
      <c r="Q8301" t="s">
        <v>8446</v>
      </c>
    </row>
    <row r="8302" spans="17:17" x14ac:dyDescent="0.2">
      <c r="Q8302" t="s">
        <v>8447</v>
      </c>
    </row>
    <row r="8303" spans="17:17" x14ac:dyDescent="0.2">
      <c r="Q8303" t="s">
        <v>8448</v>
      </c>
    </row>
    <row r="8304" spans="17:17" x14ac:dyDescent="0.2">
      <c r="Q8304" t="s">
        <v>8449</v>
      </c>
    </row>
    <row r="8305" spans="17:17" x14ac:dyDescent="0.2">
      <c r="Q8305" t="s">
        <v>8450</v>
      </c>
    </row>
    <row r="8306" spans="17:17" x14ac:dyDescent="0.2">
      <c r="Q8306" t="s">
        <v>8451</v>
      </c>
    </row>
    <row r="8307" spans="17:17" x14ac:dyDescent="0.2">
      <c r="Q8307" t="s">
        <v>8452</v>
      </c>
    </row>
    <row r="8308" spans="17:17" x14ac:dyDescent="0.2">
      <c r="Q8308" t="s">
        <v>8453</v>
      </c>
    </row>
    <row r="8309" spans="17:17" x14ac:dyDescent="0.2">
      <c r="Q8309" t="s">
        <v>8454</v>
      </c>
    </row>
    <row r="8310" spans="17:17" x14ac:dyDescent="0.2">
      <c r="Q8310" t="s">
        <v>8455</v>
      </c>
    </row>
    <row r="8311" spans="17:17" x14ac:dyDescent="0.2">
      <c r="Q8311" t="s">
        <v>8456</v>
      </c>
    </row>
    <row r="8312" spans="17:17" x14ac:dyDescent="0.2">
      <c r="Q8312" t="s">
        <v>8457</v>
      </c>
    </row>
    <row r="8313" spans="17:17" x14ac:dyDescent="0.2">
      <c r="Q8313" t="s">
        <v>8458</v>
      </c>
    </row>
    <row r="8314" spans="17:17" x14ac:dyDescent="0.2">
      <c r="Q8314" t="s">
        <v>8459</v>
      </c>
    </row>
    <row r="8315" spans="17:17" x14ac:dyDescent="0.2">
      <c r="Q8315" t="s">
        <v>8460</v>
      </c>
    </row>
    <row r="8316" spans="17:17" x14ac:dyDescent="0.2">
      <c r="Q8316" t="s">
        <v>8461</v>
      </c>
    </row>
    <row r="8317" spans="17:17" x14ac:dyDescent="0.2">
      <c r="Q8317" t="s">
        <v>8462</v>
      </c>
    </row>
    <row r="8318" spans="17:17" x14ac:dyDescent="0.2">
      <c r="Q8318" t="s">
        <v>8463</v>
      </c>
    </row>
    <row r="8319" spans="17:17" x14ac:dyDescent="0.2">
      <c r="Q8319" t="s">
        <v>8464</v>
      </c>
    </row>
    <row r="8320" spans="17:17" x14ac:dyDescent="0.2">
      <c r="Q8320" t="s">
        <v>8465</v>
      </c>
    </row>
    <row r="8321" spans="17:17" x14ac:dyDescent="0.2">
      <c r="Q8321" t="s">
        <v>8466</v>
      </c>
    </row>
    <row r="8322" spans="17:17" x14ac:dyDescent="0.2">
      <c r="Q8322" t="s">
        <v>8467</v>
      </c>
    </row>
    <row r="8323" spans="17:17" x14ac:dyDescent="0.2">
      <c r="Q8323" t="s">
        <v>8468</v>
      </c>
    </row>
    <row r="8324" spans="17:17" x14ac:dyDescent="0.2">
      <c r="Q8324" t="s">
        <v>8469</v>
      </c>
    </row>
    <row r="8325" spans="17:17" x14ac:dyDescent="0.2">
      <c r="Q8325" t="s">
        <v>8470</v>
      </c>
    </row>
    <row r="8326" spans="17:17" x14ac:dyDescent="0.2">
      <c r="Q8326" t="s">
        <v>8471</v>
      </c>
    </row>
    <row r="8327" spans="17:17" x14ac:dyDescent="0.2">
      <c r="Q8327" t="s">
        <v>8472</v>
      </c>
    </row>
    <row r="8328" spans="17:17" x14ac:dyDescent="0.2">
      <c r="Q8328" t="s">
        <v>8473</v>
      </c>
    </row>
    <row r="8329" spans="17:17" x14ac:dyDescent="0.2">
      <c r="Q8329" t="s">
        <v>8474</v>
      </c>
    </row>
    <row r="8330" spans="17:17" x14ac:dyDescent="0.2">
      <c r="Q8330" t="s">
        <v>8475</v>
      </c>
    </row>
    <row r="8331" spans="17:17" x14ac:dyDescent="0.2">
      <c r="Q8331" t="s">
        <v>8476</v>
      </c>
    </row>
    <row r="8332" spans="17:17" x14ac:dyDescent="0.2">
      <c r="Q8332" t="s">
        <v>8477</v>
      </c>
    </row>
    <row r="8333" spans="17:17" x14ac:dyDescent="0.2">
      <c r="Q8333" t="s">
        <v>8478</v>
      </c>
    </row>
    <row r="8334" spans="17:17" x14ac:dyDescent="0.2">
      <c r="Q8334" t="s">
        <v>8479</v>
      </c>
    </row>
    <row r="8335" spans="17:17" x14ac:dyDescent="0.2">
      <c r="Q8335" t="s">
        <v>8480</v>
      </c>
    </row>
    <row r="8336" spans="17:17" x14ac:dyDescent="0.2">
      <c r="Q8336" t="s">
        <v>8481</v>
      </c>
    </row>
    <row r="8337" spans="17:17" x14ac:dyDescent="0.2">
      <c r="Q8337" t="s">
        <v>8482</v>
      </c>
    </row>
    <row r="8338" spans="17:17" x14ac:dyDescent="0.2">
      <c r="Q8338" t="s">
        <v>8483</v>
      </c>
    </row>
    <row r="8339" spans="17:17" x14ac:dyDescent="0.2">
      <c r="Q8339" t="s">
        <v>8484</v>
      </c>
    </row>
    <row r="8340" spans="17:17" x14ac:dyDescent="0.2">
      <c r="Q8340" t="s">
        <v>8485</v>
      </c>
    </row>
    <row r="8341" spans="17:17" x14ac:dyDescent="0.2">
      <c r="Q8341" t="s">
        <v>8486</v>
      </c>
    </row>
    <row r="8342" spans="17:17" x14ac:dyDescent="0.2">
      <c r="Q8342" t="s">
        <v>8487</v>
      </c>
    </row>
    <row r="8343" spans="17:17" x14ac:dyDescent="0.2">
      <c r="Q8343" t="s">
        <v>8488</v>
      </c>
    </row>
    <row r="8344" spans="17:17" x14ac:dyDescent="0.2">
      <c r="Q8344" t="s">
        <v>8489</v>
      </c>
    </row>
    <row r="8345" spans="17:17" x14ac:dyDescent="0.2">
      <c r="Q8345" t="s">
        <v>8490</v>
      </c>
    </row>
    <row r="8346" spans="17:17" x14ac:dyDescent="0.2">
      <c r="Q8346" t="s">
        <v>8491</v>
      </c>
    </row>
    <row r="8347" spans="17:17" x14ac:dyDescent="0.2">
      <c r="Q8347" t="s">
        <v>8492</v>
      </c>
    </row>
    <row r="8348" spans="17:17" x14ac:dyDescent="0.2">
      <c r="Q8348" t="s">
        <v>8493</v>
      </c>
    </row>
    <row r="8349" spans="17:17" x14ac:dyDescent="0.2">
      <c r="Q8349" t="s">
        <v>8494</v>
      </c>
    </row>
    <row r="8350" spans="17:17" x14ac:dyDescent="0.2">
      <c r="Q8350" t="s">
        <v>8495</v>
      </c>
    </row>
    <row r="8351" spans="17:17" x14ac:dyDescent="0.2">
      <c r="Q8351" t="s">
        <v>8496</v>
      </c>
    </row>
    <row r="8352" spans="17:17" x14ac:dyDescent="0.2">
      <c r="Q8352" t="s">
        <v>8497</v>
      </c>
    </row>
    <row r="8353" spans="17:17" x14ac:dyDescent="0.2">
      <c r="Q8353" t="s">
        <v>8498</v>
      </c>
    </row>
    <row r="8354" spans="17:17" x14ac:dyDescent="0.2">
      <c r="Q8354" t="s">
        <v>8499</v>
      </c>
    </row>
    <row r="8355" spans="17:17" x14ac:dyDescent="0.2">
      <c r="Q8355" t="s">
        <v>8500</v>
      </c>
    </row>
    <row r="8356" spans="17:17" x14ac:dyDescent="0.2">
      <c r="Q8356" t="s">
        <v>8501</v>
      </c>
    </row>
    <row r="8357" spans="17:17" x14ac:dyDescent="0.2">
      <c r="Q8357" t="s">
        <v>8502</v>
      </c>
    </row>
    <row r="8358" spans="17:17" x14ac:dyDescent="0.2">
      <c r="Q8358" t="s">
        <v>8503</v>
      </c>
    </row>
    <row r="8359" spans="17:17" x14ac:dyDescent="0.2">
      <c r="Q8359" t="s">
        <v>8504</v>
      </c>
    </row>
    <row r="8360" spans="17:17" x14ac:dyDescent="0.2">
      <c r="Q8360" t="s">
        <v>8505</v>
      </c>
    </row>
    <row r="8361" spans="17:17" x14ac:dyDescent="0.2">
      <c r="Q8361" t="s">
        <v>8506</v>
      </c>
    </row>
    <row r="8362" spans="17:17" x14ac:dyDescent="0.2">
      <c r="Q8362" t="s">
        <v>8507</v>
      </c>
    </row>
    <row r="8363" spans="17:17" x14ac:dyDescent="0.2">
      <c r="Q8363" t="s">
        <v>8508</v>
      </c>
    </row>
    <row r="8364" spans="17:17" x14ac:dyDescent="0.2">
      <c r="Q8364" t="s">
        <v>8509</v>
      </c>
    </row>
    <row r="8365" spans="17:17" x14ac:dyDescent="0.2">
      <c r="Q8365" t="s">
        <v>8510</v>
      </c>
    </row>
    <row r="8366" spans="17:17" x14ac:dyDescent="0.2">
      <c r="Q8366" t="s">
        <v>8511</v>
      </c>
    </row>
    <row r="8367" spans="17:17" x14ac:dyDescent="0.2">
      <c r="Q8367" t="s">
        <v>8512</v>
      </c>
    </row>
    <row r="8368" spans="17:17" x14ac:dyDescent="0.2">
      <c r="Q8368" t="s">
        <v>8513</v>
      </c>
    </row>
    <row r="8369" spans="17:17" x14ac:dyDescent="0.2">
      <c r="Q8369" t="s">
        <v>8514</v>
      </c>
    </row>
    <row r="8370" spans="17:17" x14ac:dyDescent="0.2">
      <c r="Q8370" t="s">
        <v>8515</v>
      </c>
    </row>
    <row r="8371" spans="17:17" x14ac:dyDescent="0.2">
      <c r="Q8371" t="s">
        <v>8516</v>
      </c>
    </row>
    <row r="8372" spans="17:17" x14ac:dyDescent="0.2">
      <c r="Q8372" t="s">
        <v>8517</v>
      </c>
    </row>
    <row r="8373" spans="17:17" x14ac:dyDescent="0.2">
      <c r="Q8373" t="s">
        <v>8518</v>
      </c>
    </row>
    <row r="8374" spans="17:17" x14ac:dyDescent="0.2">
      <c r="Q8374" t="s">
        <v>8519</v>
      </c>
    </row>
    <row r="8375" spans="17:17" x14ac:dyDescent="0.2">
      <c r="Q8375" t="s">
        <v>8520</v>
      </c>
    </row>
    <row r="8376" spans="17:17" x14ac:dyDescent="0.2">
      <c r="Q8376" t="s">
        <v>8521</v>
      </c>
    </row>
    <row r="8377" spans="17:17" x14ac:dyDescent="0.2">
      <c r="Q8377" t="s">
        <v>8522</v>
      </c>
    </row>
    <row r="8378" spans="17:17" x14ac:dyDescent="0.2">
      <c r="Q8378" t="s">
        <v>8523</v>
      </c>
    </row>
    <row r="8379" spans="17:17" x14ac:dyDescent="0.2">
      <c r="Q8379" t="s">
        <v>8524</v>
      </c>
    </row>
    <row r="8380" spans="17:17" x14ac:dyDescent="0.2">
      <c r="Q8380" t="s">
        <v>8525</v>
      </c>
    </row>
    <row r="8381" spans="17:17" x14ac:dyDescent="0.2">
      <c r="Q8381" t="s">
        <v>8526</v>
      </c>
    </row>
    <row r="8382" spans="17:17" x14ac:dyDescent="0.2">
      <c r="Q8382" t="s">
        <v>8527</v>
      </c>
    </row>
    <row r="8383" spans="17:17" x14ac:dyDescent="0.2">
      <c r="Q8383" t="s">
        <v>8528</v>
      </c>
    </row>
    <row r="8384" spans="17:17" x14ac:dyDescent="0.2">
      <c r="Q8384" t="s">
        <v>8529</v>
      </c>
    </row>
    <row r="8385" spans="17:17" x14ac:dyDescent="0.2">
      <c r="Q8385" t="s">
        <v>8530</v>
      </c>
    </row>
    <row r="8386" spans="17:17" x14ac:dyDescent="0.2">
      <c r="Q8386" t="s">
        <v>8531</v>
      </c>
    </row>
    <row r="8387" spans="17:17" x14ac:dyDescent="0.2">
      <c r="Q8387" t="s">
        <v>8532</v>
      </c>
    </row>
    <row r="8388" spans="17:17" x14ac:dyDescent="0.2">
      <c r="Q8388" t="s">
        <v>8533</v>
      </c>
    </row>
    <row r="8389" spans="17:17" x14ac:dyDescent="0.2">
      <c r="Q8389" t="s">
        <v>8534</v>
      </c>
    </row>
    <row r="8390" spans="17:17" x14ac:dyDescent="0.2">
      <c r="Q8390" t="s">
        <v>8535</v>
      </c>
    </row>
    <row r="8391" spans="17:17" x14ac:dyDescent="0.2">
      <c r="Q8391" t="s">
        <v>8536</v>
      </c>
    </row>
    <row r="8392" spans="17:17" x14ac:dyDescent="0.2">
      <c r="Q8392" t="s">
        <v>8537</v>
      </c>
    </row>
    <row r="8393" spans="17:17" x14ac:dyDescent="0.2">
      <c r="Q8393" t="s">
        <v>8538</v>
      </c>
    </row>
    <row r="8394" spans="17:17" x14ac:dyDescent="0.2">
      <c r="Q8394" t="s">
        <v>8539</v>
      </c>
    </row>
    <row r="8395" spans="17:17" x14ac:dyDescent="0.2">
      <c r="Q8395" t="s">
        <v>8540</v>
      </c>
    </row>
    <row r="8396" spans="17:17" x14ac:dyDescent="0.2">
      <c r="Q8396" t="s">
        <v>8541</v>
      </c>
    </row>
    <row r="8397" spans="17:17" x14ac:dyDescent="0.2">
      <c r="Q8397" t="s">
        <v>8542</v>
      </c>
    </row>
    <row r="8398" spans="17:17" x14ac:dyDescent="0.2">
      <c r="Q8398" t="s">
        <v>8543</v>
      </c>
    </row>
    <row r="8399" spans="17:17" x14ac:dyDescent="0.2">
      <c r="Q8399" t="s">
        <v>8544</v>
      </c>
    </row>
    <row r="8400" spans="17:17" x14ac:dyDescent="0.2">
      <c r="Q8400" t="s">
        <v>8545</v>
      </c>
    </row>
    <row r="8401" spans="17:17" x14ac:dyDescent="0.2">
      <c r="Q8401" t="s">
        <v>8546</v>
      </c>
    </row>
    <row r="8402" spans="17:17" x14ac:dyDescent="0.2">
      <c r="Q8402" t="s">
        <v>8547</v>
      </c>
    </row>
    <row r="8403" spans="17:17" x14ac:dyDescent="0.2">
      <c r="Q8403" t="s">
        <v>8548</v>
      </c>
    </row>
    <row r="8404" spans="17:17" x14ac:dyDescent="0.2">
      <c r="Q8404" t="s">
        <v>8549</v>
      </c>
    </row>
    <row r="8405" spans="17:17" x14ac:dyDescent="0.2">
      <c r="Q8405" t="s">
        <v>8550</v>
      </c>
    </row>
    <row r="8406" spans="17:17" x14ac:dyDescent="0.2">
      <c r="Q8406" t="s">
        <v>8551</v>
      </c>
    </row>
    <row r="8407" spans="17:17" x14ac:dyDescent="0.2">
      <c r="Q8407" t="s">
        <v>8552</v>
      </c>
    </row>
    <row r="8408" spans="17:17" x14ac:dyDescent="0.2">
      <c r="Q8408" t="s">
        <v>8553</v>
      </c>
    </row>
    <row r="8409" spans="17:17" x14ac:dyDescent="0.2">
      <c r="Q8409" t="s">
        <v>8554</v>
      </c>
    </row>
    <row r="8410" spans="17:17" x14ac:dyDescent="0.2">
      <c r="Q8410" t="s">
        <v>8555</v>
      </c>
    </row>
    <row r="8411" spans="17:17" x14ac:dyDescent="0.2">
      <c r="Q8411" t="s">
        <v>8556</v>
      </c>
    </row>
    <row r="8412" spans="17:17" x14ac:dyDescent="0.2">
      <c r="Q8412" t="s">
        <v>8557</v>
      </c>
    </row>
    <row r="8413" spans="17:17" x14ac:dyDescent="0.2">
      <c r="Q8413" t="s">
        <v>8558</v>
      </c>
    </row>
    <row r="8414" spans="17:17" x14ac:dyDescent="0.2">
      <c r="Q8414" t="s">
        <v>8559</v>
      </c>
    </row>
    <row r="8415" spans="17:17" x14ac:dyDescent="0.2">
      <c r="Q8415" t="s">
        <v>8560</v>
      </c>
    </row>
    <row r="8416" spans="17:17" x14ac:dyDescent="0.2">
      <c r="Q8416" t="s">
        <v>8561</v>
      </c>
    </row>
    <row r="8417" spans="17:17" x14ac:dyDescent="0.2">
      <c r="Q8417" t="s">
        <v>8562</v>
      </c>
    </row>
    <row r="8418" spans="17:17" x14ac:dyDescent="0.2">
      <c r="Q8418" t="s">
        <v>8563</v>
      </c>
    </row>
    <row r="8419" spans="17:17" x14ac:dyDescent="0.2">
      <c r="Q8419" t="s">
        <v>8564</v>
      </c>
    </row>
    <row r="8420" spans="17:17" x14ac:dyDescent="0.2">
      <c r="Q8420" t="s">
        <v>8565</v>
      </c>
    </row>
    <row r="8421" spans="17:17" x14ac:dyDescent="0.2">
      <c r="Q8421" t="s">
        <v>8566</v>
      </c>
    </row>
    <row r="8422" spans="17:17" x14ac:dyDescent="0.2">
      <c r="Q8422" t="s">
        <v>8567</v>
      </c>
    </row>
    <row r="8423" spans="17:17" x14ac:dyDescent="0.2">
      <c r="Q8423" t="s">
        <v>8568</v>
      </c>
    </row>
    <row r="8424" spans="17:17" x14ac:dyDescent="0.2">
      <c r="Q8424" t="s">
        <v>8569</v>
      </c>
    </row>
    <row r="8425" spans="17:17" x14ac:dyDescent="0.2">
      <c r="Q8425" t="s">
        <v>8570</v>
      </c>
    </row>
    <row r="8426" spans="17:17" x14ac:dyDescent="0.2">
      <c r="Q8426" t="s">
        <v>8571</v>
      </c>
    </row>
    <row r="8427" spans="17:17" x14ac:dyDescent="0.2">
      <c r="Q8427" t="s">
        <v>8572</v>
      </c>
    </row>
    <row r="8428" spans="17:17" x14ac:dyDescent="0.2">
      <c r="Q8428" t="s">
        <v>8573</v>
      </c>
    </row>
    <row r="8429" spans="17:17" x14ac:dyDescent="0.2">
      <c r="Q8429" t="s">
        <v>8574</v>
      </c>
    </row>
    <row r="8430" spans="17:17" x14ac:dyDescent="0.2">
      <c r="Q8430" t="s">
        <v>8575</v>
      </c>
    </row>
    <row r="8431" spans="17:17" x14ac:dyDescent="0.2">
      <c r="Q8431" t="s">
        <v>8576</v>
      </c>
    </row>
    <row r="8432" spans="17:17" x14ac:dyDescent="0.2">
      <c r="Q8432" t="s">
        <v>8577</v>
      </c>
    </row>
    <row r="8433" spans="17:17" x14ac:dyDescent="0.2">
      <c r="Q8433" t="s">
        <v>8578</v>
      </c>
    </row>
    <row r="8434" spans="17:17" x14ac:dyDescent="0.2">
      <c r="Q8434" t="s">
        <v>8579</v>
      </c>
    </row>
    <row r="8435" spans="17:17" x14ac:dyDescent="0.2">
      <c r="Q8435" t="s">
        <v>8580</v>
      </c>
    </row>
    <row r="8436" spans="17:17" x14ac:dyDescent="0.2">
      <c r="Q8436" t="s">
        <v>8581</v>
      </c>
    </row>
    <row r="8437" spans="17:17" x14ac:dyDescent="0.2">
      <c r="Q8437" t="s">
        <v>8582</v>
      </c>
    </row>
    <row r="8438" spans="17:17" x14ac:dyDescent="0.2">
      <c r="Q8438" t="s">
        <v>8583</v>
      </c>
    </row>
    <row r="8439" spans="17:17" x14ac:dyDescent="0.2">
      <c r="Q8439" t="s">
        <v>8584</v>
      </c>
    </row>
    <row r="8440" spans="17:17" x14ac:dyDescent="0.2">
      <c r="Q8440" t="s">
        <v>8585</v>
      </c>
    </row>
    <row r="8441" spans="17:17" x14ac:dyDescent="0.2">
      <c r="Q8441" t="s">
        <v>8586</v>
      </c>
    </row>
    <row r="8442" spans="17:17" x14ac:dyDescent="0.2">
      <c r="Q8442" t="s">
        <v>8587</v>
      </c>
    </row>
    <row r="8443" spans="17:17" x14ac:dyDescent="0.2">
      <c r="Q8443" t="s">
        <v>8588</v>
      </c>
    </row>
    <row r="8444" spans="17:17" x14ac:dyDescent="0.2">
      <c r="Q8444" t="s">
        <v>8589</v>
      </c>
    </row>
    <row r="8445" spans="17:17" x14ac:dyDescent="0.2">
      <c r="Q8445" t="s">
        <v>8590</v>
      </c>
    </row>
    <row r="8446" spans="17:17" x14ac:dyDescent="0.2">
      <c r="Q8446" t="s">
        <v>8591</v>
      </c>
    </row>
    <row r="8447" spans="17:17" x14ac:dyDescent="0.2">
      <c r="Q8447" t="s">
        <v>8592</v>
      </c>
    </row>
    <row r="8448" spans="17:17" x14ac:dyDescent="0.2">
      <c r="Q8448" t="s">
        <v>8593</v>
      </c>
    </row>
    <row r="8449" spans="17:17" x14ac:dyDescent="0.2">
      <c r="Q8449" t="s">
        <v>8594</v>
      </c>
    </row>
    <row r="8450" spans="17:17" x14ac:dyDescent="0.2">
      <c r="Q8450" t="s">
        <v>8595</v>
      </c>
    </row>
    <row r="8451" spans="17:17" x14ac:dyDescent="0.2">
      <c r="Q8451" t="s">
        <v>8596</v>
      </c>
    </row>
    <row r="8452" spans="17:17" x14ac:dyDescent="0.2">
      <c r="Q8452" t="s">
        <v>8597</v>
      </c>
    </row>
    <row r="8453" spans="17:17" x14ac:dyDescent="0.2">
      <c r="Q8453" t="s">
        <v>8598</v>
      </c>
    </row>
    <row r="8454" spans="17:17" x14ac:dyDescent="0.2">
      <c r="Q8454" t="s">
        <v>8599</v>
      </c>
    </row>
    <row r="8455" spans="17:17" x14ac:dyDescent="0.2">
      <c r="Q8455" t="s">
        <v>8600</v>
      </c>
    </row>
    <row r="8456" spans="17:17" x14ac:dyDescent="0.2">
      <c r="Q8456" t="s">
        <v>8601</v>
      </c>
    </row>
    <row r="8457" spans="17:17" x14ac:dyDescent="0.2">
      <c r="Q8457" t="s">
        <v>8602</v>
      </c>
    </row>
    <row r="8458" spans="17:17" x14ac:dyDescent="0.2">
      <c r="Q8458" t="s">
        <v>8603</v>
      </c>
    </row>
    <row r="8459" spans="17:17" x14ac:dyDescent="0.2">
      <c r="Q8459" t="s">
        <v>8604</v>
      </c>
    </row>
    <row r="8460" spans="17:17" x14ac:dyDescent="0.2">
      <c r="Q8460" t="s">
        <v>8605</v>
      </c>
    </row>
    <row r="8461" spans="17:17" x14ac:dyDescent="0.2">
      <c r="Q8461" t="s">
        <v>8606</v>
      </c>
    </row>
    <row r="8462" spans="17:17" x14ac:dyDescent="0.2">
      <c r="Q8462" t="s">
        <v>8607</v>
      </c>
    </row>
    <row r="8463" spans="17:17" x14ac:dyDescent="0.2">
      <c r="Q8463" t="s">
        <v>8608</v>
      </c>
    </row>
    <row r="8464" spans="17:17" x14ac:dyDescent="0.2">
      <c r="Q8464" t="s">
        <v>8609</v>
      </c>
    </row>
    <row r="8465" spans="17:17" x14ac:dyDescent="0.2">
      <c r="Q8465" t="s">
        <v>8610</v>
      </c>
    </row>
    <row r="8466" spans="17:17" x14ac:dyDescent="0.2">
      <c r="Q8466" t="s">
        <v>8611</v>
      </c>
    </row>
    <row r="8467" spans="17:17" x14ac:dyDescent="0.2">
      <c r="Q8467" t="s">
        <v>8612</v>
      </c>
    </row>
    <row r="8468" spans="17:17" x14ac:dyDescent="0.2">
      <c r="Q8468" t="s">
        <v>8613</v>
      </c>
    </row>
    <row r="8469" spans="17:17" x14ac:dyDescent="0.2">
      <c r="Q8469" t="s">
        <v>8614</v>
      </c>
    </row>
    <row r="8470" spans="17:17" x14ac:dyDescent="0.2">
      <c r="Q8470" t="s">
        <v>8615</v>
      </c>
    </row>
    <row r="8471" spans="17:17" x14ac:dyDescent="0.2">
      <c r="Q8471" t="s">
        <v>8616</v>
      </c>
    </row>
    <row r="8472" spans="17:17" x14ac:dyDescent="0.2">
      <c r="Q8472" t="s">
        <v>8617</v>
      </c>
    </row>
    <row r="8473" spans="17:17" x14ac:dyDescent="0.2">
      <c r="Q8473" t="s">
        <v>8618</v>
      </c>
    </row>
    <row r="8474" spans="17:17" x14ac:dyDescent="0.2">
      <c r="Q8474" t="s">
        <v>8619</v>
      </c>
    </row>
    <row r="8475" spans="17:17" x14ac:dyDescent="0.2">
      <c r="Q8475" t="s">
        <v>8620</v>
      </c>
    </row>
    <row r="8476" spans="17:17" x14ac:dyDescent="0.2">
      <c r="Q8476" t="s">
        <v>8621</v>
      </c>
    </row>
    <row r="8477" spans="17:17" x14ac:dyDescent="0.2">
      <c r="Q8477" t="s">
        <v>8622</v>
      </c>
    </row>
    <row r="8478" spans="17:17" x14ac:dyDescent="0.2">
      <c r="Q8478" t="s">
        <v>8623</v>
      </c>
    </row>
    <row r="8479" spans="17:17" x14ac:dyDescent="0.2">
      <c r="Q8479" t="s">
        <v>8624</v>
      </c>
    </row>
    <row r="8480" spans="17:17" x14ac:dyDescent="0.2">
      <c r="Q8480" t="s">
        <v>8625</v>
      </c>
    </row>
    <row r="8481" spans="17:17" x14ac:dyDescent="0.2">
      <c r="Q8481" t="s">
        <v>8626</v>
      </c>
    </row>
    <row r="8482" spans="17:17" x14ac:dyDescent="0.2">
      <c r="Q8482" t="s">
        <v>8627</v>
      </c>
    </row>
    <row r="8483" spans="17:17" x14ac:dyDescent="0.2">
      <c r="Q8483" t="s">
        <v>8628</v>
      </c>
    </row>
    <row r="8484" spans="17:17" x14ac:dyDescent="0.2">
      <c r="Q8484" t="s">
        <v>8629</v>
      </c>
    </row>
    <row r="8485" spans="17:17" x14ac:dyDescent="0.2">
      <c r="Q8485" t="s">
        <v>8630</v>
      </c>
    </row>
    <row r="8486" spans="17:17" x14ac:dyDescent="0.2">
      <c r="Q8486" t="s">
        <v>8631</v>
      </c>
    </row>
    <row r="8487" spans="17:17" x14ac:dyDescent="0.2">
      <c r="Q8487" t="s">
        <v>8632</v>
      </c>
    </row>
    <row r="8488" spans="17:17" x14ac:dyDescent="0.2">
      <c r="Q8488" t="s">
        <v>8633</v>
      </c>
    </row>
    <row r="8489" spans="17:17" x14ac:dyDescent="0.2">
      <c r="Q8489" t="s">
        <v>8634</v>
      </c>
    </row>
    <row r="8490" spans="17:17" x14ac:dyDescent="0.2">
      <c r="Q8490" t="s">
        <v>8635</v>
      </c>
    </row>
    <row r="8491" spans="17:17" x14ac:dyDescent="0.2">
      <c r="Q8491" t="s">
        <v>8636</v>
      </c>
    </row>
    <row r="8492" spans="17:17" x14ac:dyDescent="0.2">
      <c r="Q8492" t="s">
        <v>8637</v>
      </c>
    </row>
    <row r="8493" spans="17:17" x14ac:dyDescent="0.2">
      <c r="Q8493" t="s">
        <v>8638</v>
      </c>
    </row>
    <row r="8494" spans="17:17" x14ac:dyDescent="0.2">
      <c r="Q8494" t="s">
        <v>8639</v>
      </c>
    </row>
    <row r="8495" spans="17:17" x14ac:dyDescent="0.2">
      <c r="Q8495" t="s">
        <v>8640</v>
      </c>
    </row>
    <row r="8496" spans="17:17" x14ac:dyDescent="0.2">
      <c r="Q8496" t="s">
        <v>8641</v>
      </c>
    </row>
    <row r="8497" spans="17:17" x14ac:dyDescent="0.2">
      <c r="Q8497" t="s">
        <v>8642</v>
      </c>
    </row>
    <row r="8498" spans="17:17" x14ac:dyDescent="0.2">
      <c r="Q8498" t="s">
        <v>8643</v>
      </c>
    </row>
    <row r="8499" spans="17:17" x14ac:dyDescent="0.2">
      <c r="Q8499" t="s">
        <v>8644</v>
      </c>
    </row>
    <row r="8500" spans="17:17" x14ac:dyDescent="0.2">
      <c r="Q8500" t="s">
        <v>8645</v>
      </c>
    </row>
    <row r="8501" spans="17:17" x14ac:dyDescent="0.2">
      <c r="Q8501" t="s">
        <v>8646</v>
      </c>
    </row>
    <row r="8502" spans="17:17" x14ac:dyDescent="0.2">
      <c r="Q8502" t="s">
        <v>8647</v>
      </c>
    </row>
    <row r="8503" spans="17:17" x14ac:dyDescent="0.2">
      <c r="Q8503" t="s">
        <v>8648</v>
      </c>
    </row>
    <row r="8504" spans="17:17" x14ac:dyDescent="0.2">
      <c r="Q8504" t="s">
        <v>8649</v>
      </c>
    </row>
    <row r="8505" spans="17:17" x14ac:dyDescent="0.2">
      <c r="Q8505" t="s">
        <v>8650</v>
      </c>
    </row>
    <row r="8506" spans="17:17" x14ac:dyDescent="0.2">
      <c r="Q8506" t="s">
        <v>8651</v>
      </c>
    </row>
    <row r="8507" spans="17:17" x14ac:dyDescent="0.2">
      <c r="Q8507" t="s">
        <v>8652</v>
      </c>
    </row>
    <row r="8508" spans="17:17" x14ac:dyDescent="0.2">
      <c r="Q8508" t="s">
        <v>8653</v>
      </c>
    </row>
    <row r="8509" spans="17:17" x14ac:dyDescent="0.2">
      <c r="Q8509" t="s">
        <v>8654</v>
      </c>
    </row>
    <row r="8510" spans="17:17" x14ac:dyDescent="0.2">
      <c r="Q8510" t="s">
        <v>8655</v>
      </c>
    </row>
    <row r="8511" spans="17:17" x14ac:dyDescent="0.2">
      <c r="Q8511" t="s">
        <v>8656</v>
      </c>
    </row>
    <row r="8512" spans="17:17" x14ac:dyDescent="0.2">
      <c r="Q8512" t="s">
        <v>8657</v>
      </c>
    </row>
    <row r="8513" spans="17:17" x14ac:dyDescent="0.2">
      <c r="Q8513" t="s">
        <v>8658</v>
      </c>
    </row>
    <row r="8514" spans="17:17" x14ac:dyDescent="0.2">
      <c r="Q8514" t="s">
        <v>8659</v>
      </c>
    </row>
    <row r="8515" spans="17:17" x14ac:dyDescent="0.2">
      <c r="Q8515" t="s">
        <v>8660</v>
      </c>
    </row>
    <row r="8516" spans="17:17" x14ac:dyDescent="0.2">
      <c r="Q8516" t="s">
        <v>8661</v>
      </c>
    </row>
    <row r="8517" spans="17:17" x14ac:dyDescent="0.2">
      <c r="Q8517" t="s">
        <v>8662</v>
      </c>
    </row>
    <row r="8518" spans="17:17" x14ac:dyDescent="0.2">
      <c r="Q8518" t="s">
        <v>8663</v>
      </c>
    </row>
    <row r="8519" spans="17:17" x14ac:dyDescent="0.2">
      <c r="Q8519" t="s">
        <v>8664</v>
      </c>
    </row>
    <row r="8520" spans="17:17" x14ac:dyDescent="0.2">
      <c r="Q8520" t="s">
        <v>8665</v>
      </c>
    </row>
    <row r="8521" spans="17:17" x14ac:dyDescent="0.2">
      <c r="Q8521" t="s">
        <v>8666</v>
      </c>
    </row>
    <row r="8522" spans="17:17" x14ac:dyDescent="0.2">
      <c r="Q8522" t="s">
        <v>8667</v>
      </c>
    </row>
    <row r="8523" spans="17:17" x14ac:dyDescent="0.2">
      <c r="Q8523" t="s">
        <v>8668</v>
      </c>
    </row>
    <row r="8524" spans="17:17" x14ac:dyDescent="0.2">
      <c r="Q8524" t="s">
        <v>8669</v>
      </c>
    </row>
    <row r="8525" spans="17:17" x14ac:dyDescent="0.2">
      <c r="Q8525" t="s">
        <v>8670</v>
      </c>
    </row>
    <row r="8526" spans="17:17" x14ac:dyDescent="0.2">
      <c r="Q8526" t="s">
        <v>8671</v>
      </c>
    </row>
    <row r="8527" spans="17:17" x14ac:dyDescent="0.2">
      <c r="Q8527" t="s">
        <v>8672</v>
      </c>
    </row>
    <row r="8528" spans="17:17" x14ac:dyDescent="0.2">
      <c r="Q8528" t="s">
        <v>8673</v>
      </c>
    </row>
    <row r="8529" spans="17:17" x14ac:dyDescent="0.2">
      <c r="Q8529" t="s">
        <v>8674</v>
      </c>
    </row>
    <row r="8530" spans="17:17" x14ac:dyDescent="0.2">
      <c r="Q8530" t="s">
        <v>8675</v>
      </c>
    </row>
    <row r="8531" spans="17:17" x14ac:dyDescent="0.2">
      <c r="Q8531" t="s">
        <v>8676</v>
      </c>
    </row>
    <row r="8532" spans="17:17" x14ac:dyDescent="0.2">
      <c r="Q8532" t="s">
        <v>8677</v>
      </c>
    </row>
    <row r="8533" spans="17:17" x14ac:dyDescent="0.2">
      <c r="Q8533" t="s">
        <v>8678</v>
      </c>
    </row>
    <row r="8534" spans="17:17" x14ac:dyDescent="0.2">
      <c r="Q8534" t="s">
        <v>8679</v>
      </c>
    </row>
    <row r="8535" spans="17:17" x14ac:dyDescent="0.2">
      <c r="Q8535" t="s">
        <v>8680</v>
      </c>
    </row>
    <row r="8536" spans="17:17" x14ac:dyDescent="0.2">
      <c r="Q8536" t="s">
        <v>8681</v>
      </c>
    </row>
    <row r="8537" spans="17:17" x14ac:dyDescent="0.2">
      <c r="Q8537" t="s">
        <v>8682</v>
      </c>
    </row>
    <row r="8538" spans="17:17" x14ac:dyDescent="0.2">
      <c r="Q8538" t="s">
        <v>8683</v>
      </c>
    </row>
    <row r="8539" spans="17:17" x14ac:dyDescent="0.2">
      <c r="Q8539" t="s">
        <v>8684</v>
      </c>
    </row>
    <row r="8540" spans="17:17" x14ac:dyDescent="0.2">
      <c r="Q8540" t="s">
        <v>8685</v>
      </c>
    </row>
    <row r="8541" spans="17:17" x14ac:dyDescent="0.2">
      <c r="Q8541" t="s">
        <v>8686</v>
      </c>
    </row>
    <row r="8542" spans="17:17" x14ac:dyDescent="0.2">
      <c r="Q8542" t="s">
        <v>8687</v>
      </c>
    </row>
    <row r="8543" spans="17:17" x14ac:dyDescent="0.2">
      <c r="Q8543" t="s">
        <v>8688</v>
      </c>
    </row>
    <row r="8544" spans="17:17" x14ac:dyDescent="0.2">
      <c r="Q8544" t="s">
        <v>8689</v>
      </c>
    </row>
    <row r="8545" spans="17:17" x14ac:dyDescent="0.2">
      <c r="Q8545" t="s">
        <v>8690</v>
      </c>
    </row>
    <row r="8546" spans="17:17" x14ac:dyDescent="0.2">
      <c r="Q8546" t="s">
        <v>8691</v>
      </c>
    </row>
    <row r="8547" spans="17:17" x14ac:dyDescent="0.2">
      <c r="Q8547" t="s">
        <v>8692</v>
      </c>
    </row>
    <row r="8548" spans="17:17" x14ac:dyDescent="0.2">
      <c r="Q8548" t="s">
        <v>8693</v>
      </c>
    </row>
    <row r="8549" spans="17:17" x14ac:dyDescent="0.2">
      <c r="Q8549" t="s">
        <v>8694</v>
      </c>
    </row>
    <row r="8550" spans="17:17" x14ac:dyDescent="0.2">
      <c r="Q8550" t="s">
        <v>8695</v>
      </c>
    </row>
    <row r="8551" spans="17:17" x14ac:dyDescent="0.2">
      <c r="Q8551" t="s">
        <v>8696</v>
      </c>
    </row>
    <row r="8552" spans="17:17" x14ac:dyDescent="0.2">
      <c r="Q8552" t="s">
        <v>8697</v>
      </c>
    </row>
    <row r="8553" spans="17:17" x14ac:dyDescent="0.2">
      <c r="Q8553" t="s">
        <v>8698</v>
      </c>
    </row>
    <row r="8554" spans="17:17" x14ac:dyDescent="0.2">
      <c r="Q8554" t="s">
        <v>8699</v>
      </c>
    </row>
    <row r="8555" spans="17:17" x14ac:dyDescent="0.2">
      <c r="Q8555" t="s">
        <v>8700</v>
      </c>
    </row>
    <row r="8556" spans="17:17" x14ac:dyDescent="0.2">
      <c r="Q8556" t="s">
        <v>8701</v>
      </c>
    </row>
    <row r="8557" spans="17:17" x14ac:dyDescent="0.2">
      <c r="Q8557" t="s">
        <v>8702</v>
      </c>
    </row>
    <row r="8558" spans="17:17" x14ac:dyDescent="0.2">
      <c r="Q8558" t="s">
        <v>8703</v>
      </c>
    </row>
    <row r="8559" spans="17:17" x14ac:dyDescent="0.2">
      <c r="Q8559" t="s">
        <v>8704</v>
      </c>
    </row>
    <row r="8560" spans="17:17" x14ac:dyDescent="0.2">
      <c r="Q8560" t="s">
        <v>8705</v>
      </c>
    </row>
    <row r="8561" spans="17:17" x14ac:dyDescent="0.2">
      <c r="Q8561" t="s">
        <v>8706</v>
      </c>
    </row>
    <row r="8562" spans="17:17" x14ac:dyDescent="0.2">
      <c r="Q8562" t="s">
        <v>8707</v>
      </c>
    </row>
    <row r="8563" spans="17:17" x14ac:dyDescent="0.2">
      <c r="Q8563" t="s">
        <v>8708</v>
      </c>
    </row>
    <row r="8564" spans="17:17" x14ac:dyDescent="0.2">
      <c r="Q8564" t="s">
        <v>8709</v>
      </c>
    </row>
    <row r="8565" spans="17:17" x14ac:dyDescent="0.2">
      <c r="Q8565" t="s">
        <v>8710</v>
      </c>
    </row>
    <row r="8566" spans="17:17" x14ac:dyDescent="0.2">
      <c r="Q8566" t="s">
        <v>8711</v>
      </c>
    </row>
    <row r="8567" spans="17:17" x14ac:dyDescent="0.2">
      <c r="Q8567" t="s">
        <v>8712</v>
      </c>
    </row>
    <row r="8568" spans="17:17" x14ac:dyDescent="0.2">
      <c r="Q8568" t="s">
        <v>8713</v>
      </c>
    </row>
    <row r="8569" spans="17:17" x14ac:dyDescent="0.2">
      <c r="Q8569" t="s">
        <v>8714</v>
      </c>
    </row>
    <row r="8570" spans="17:17" x14ac:dyDescent="0.2">
      <c r="Q8570" t="s">
        <v>8715</v>
      </c>
    </row>
    <row r="8571" spans="17:17" x14ac:dyDescent="0.2">
      <c r="Q8571" t="s">
        <v>8716</v>
      </c>
    </row>
    <row r="8572" spans="17:17" x14ac:dyDescent="0.2">
      <c r="Q8572" t="s">
        <v>8717</v>
      </c>
    </row>
    <row r="8573" spans="17:17" x14ac:dyDescent="0.2">
      <c r="Q8573" t="s">
        <v>8718</v>
      </c>
    </row>
    <row r="8574" spans="17:17" x14ac:dyDescent="0.2">
      <c r="Q8574" t="s">
        <v>8719</v>
      </c>
    </row>
    <row r="8575" spans="17:17" x14ac:dyDescent="0.2">
      <c r="Q8575" t="s">
        <v>8720</v>
      </c>
    </row>
    <row r="8576" spans="17:17" x14ac:dyDescent="0.2">
      <c r="Q8576" t="s">
        <v>8721</v>
      </c>
    </row>
    <row r="8577" spans="17:17" x14ac:dyDescent="0.2">
      <c r="Q8577" t="s">
        <v>8722</v>
      </c>
    </row>
    <row r="8578" spans="17:17" x14ac:dyDescent="0.2">
      <c r="Q8578" t="s">
        <v>8723</v>
      </c>
    </row>
    <row r="8579" spans="17:17" x14ac:dyDescent="0.2">
      <c r="Q8579" t="s">
        <v>8724</v>
      </c>
    </row>
    <row r="8580" spans="17:17" x14ac:dyDescent="0.2">
      <c r="Q8580" t="s">
        <v>8725</v>
      </c>
    </row>
    <row r="8581" spans="17:17" x14ac:dyDescent="0.2">
      <c r="Q8581" t="s">
        <v>8726</v>
      </c>
    </row>
    <row r="8582" spans="17:17" x14ac:dyDescent="0.2">
      <c r="Q8582" t="s">
        <v>8727</v>
      </c>
    </row>
    <row r="8583" spans="17:17" x14ac:dyDescent="0.2">
      <c r="Q8583" t="s">
        <v>8728</v>
      </c>
    </row>
    <row r="8584" spans="17:17" x14ac:dyDescent="0.2">
      <c r="Q8584" t="s">
        <v>8729</v>
      </c>
    </row>
    <row r="8585" spans="17:17" x14ac:dyDescent="0.2">
      <c r="Q8585" t="s">
        <v>8730</v>
      </c>
    </row>
    <row r="8586" spans="17:17" x14ac:dyDescent="0.2">
      <c r="Q8586" t="s">
        <v>8731</v>
      </c>
    </row>
    <row r="8587" spans="17:17" x14ac:dyDescent="0.2">
      <c r="Q8587" t="s">
        <v>8732</v>
      </c>
    </row>
    <row r="8588" spans="17:17" x14ac:dyDescent="0.2">
      <c r="Q8588" t="s">
        <v>8733</v>
      </c>
    </row>
    <row r="8589" spans="17:17" x14ac:dyDescent="0.2">
      <c r="Q8589" t="s">
        <v>8734</v>
      </c>
    </row>
    <row r="8590" spans="17:17" x14ac:dyDescent="0.2">
      <c r="Q8590" t="s">
        <v>8735</v>
      </c>
    </row>
    <row r="8591" spans="17:17" x14ac:dyDescent="0.2">
      <c r="Q8591" t="s">
        <v>8736</v>
      </c>
    </row>
    <row r="8592" spans="17:17" x14ac:dyDescent="0.2">
      <c r="Q8592" t="s">
        <v>8737</v>
      </c>
    </row>
    <row r="8593" spans="17:17" x14ac:dyDescent="0.2">
      <c r="Q8593" t="s">
        <v>8738</v>
      </c>
    </row>
    <row r="8594" spans="17:17" x14ac:dyDescent="0.2">
      <c r="Q8594" t="s">
        <v>8739</v>
      </c>
    </row>
    <row r="8595" spans="17:17" x14ac:dyDescent="0.2">
      <c r="Q8595" t="s">
        <v>8740</v>
      </c>
    </row>
    <row r="8596" spans="17:17" x14ac:dyDescent="0.2">
      <c r="Q8596" t="s">
        <v>8741</v>
      </c>
    </row>
    <row r="8597" spans="17:17" x14ac:dyDescent="0.2">
      <c r="Q8597" t="s">
        <v>8742</v>
      </c>
    </row>
    <row r="8598" spans="17:17" x14ac:dyDescent="0.2">
      <c r="Q8598" t="s">
        <v>8743</v>
      </c>
    </row>
    <row r="8599" spans="17:17" x14ac:dyDescent="0.2">
      <c r="Q8599" t="s">
        <v>8744</v>
      </c>
    </row>
    <row r="8600" spans="17:17" x14ac:dyDescent="0.2">
      <c r="Q8600" t="s">
        <v>8745</v>
      </c>
    </row>
    <row r="8601" spans="17:17" x14ac:dyDescent="0.2">
      <c r="Q8601" t="s">
        <v>8746</v>
      </c>
    </row>
    <row r="8602" spans="17:17" x14ac:dyDescent="0.2">
      <c r="Q8602" t="s">
        <v>8747</v>
      </c>
    </row>
    <row r="8603" spans="17:17" x14ac:dyDescent="0.2">
      <c r="Q8603" t="s">
        <v>8748</v>
      </c>
    </row>
    <row r="8604" spans="17:17" x14ac:dyDescent="0.2">
      <c r="Q8604" t="s">
        <v>8749</v>
      </c>
    </row>
    <row r="8605" spans="17:17" x14ac:dyDescent="0.2">
      <c r="Q8605" t="s">
        <v>8750</v>
      </c>
    </row>
    <row r="8606" spans="17:17" x14ac:dyDescent="0.2">
      <c r="Q8606" t="s">
        <v>8751</v>
      </c>
    </row>
    <row r="8607" spans="17:17" x14ac:dyDescent="0.2">
      <c r="Q8607" t="s">
        <v>8752</v>
      </c>
    </row>
    <row r="8608" spans="17:17" x14ac:dyDescent="0.2">
      <c r="Q8608" t="s">
        <v>8753</v>
      </c>
    </row>
    <row r="8609" spans="17:17" x14ac:dyDescent="0.2">
      <c r="Q8609" t="s">
        <v>8754</v>
      </c>
    </row>
    <row r="8610" spans="17:17" x14ac:dyDescent="0.2">
      <c r="Q8610" t="s">
        <v>8755</v>
      </c>
    </row>
    <row r="8611" spans="17:17" x14ac:dyDescent="0.2">
      <c r="Q8611" t="s">
        <v>8756</v>
      </c>
    </row>
    <row r="8612" spans="17:17" x14ac:dyDescent="0.2">
      <c r="Q8612" t="s">
        <v>8757</v>
      </c>
    </row>
    <row r="8613" spans="17:17" x14ac:dyDescent="0.2">
      <c r="Q8613" t="s">
        <v>8758</v>
      </c>
    </row>
    <row r="8614" spans="17:17" x14ac:dyDescent="0.2">
      <c r="Q8614" t="s">
        <v>8759</v>
      </c>
    </row>
    <row r="8615" spans="17:17" x14ac:dyDescent="0.2">
      <c r="Q8615" t="s">
        <v>8760</v>
      </c>
    </row>
    <row r="8616" spans="17:17" x14ac:dyDescent="0.2">
      <c r="Q8616" t="s">
        <v>8761</v>
      </c>
    </row>
    <row r="8617" spans="17:17" x14ac:dyDescent="0.2">
      <c r="Q8617" t="s">
        <v>8762</v>
      </c>
    </row>
    <row r="8618" spans="17:17" x14ac:dyDescent="0.2">
      <c r="Q8618" t="s">
        <v>8763</v>
      </c>
    </row>
    <row r="8619" spans="17:17" x14ac:dyDescent="0.2">
      <c r="Q8619" t="s">
        <v>8764</v>
      </c>
    </row>
    <row r="8620" spans="17:17" x14ac:dyDescent="0.2">
      <c r="Q8620" t="s">
        <v>8765</v>
      </c>
    </row>
    <row r="8621" spans="17:17" x14ac:dyDescent="0.2">
      <c r="Q8621" t="s">
        <v>8766</v>
      </c>
    </row>
    <row r="8622" spans="17:17" x14ac:dyDescent="0.2">
      <c r="Q8622" t="s">
        <v>8767</v>
      </c>
    </row>
    <row r="8623" spans="17:17" x14ac:dyDescent="0.2">
      <c r="Q8623" t="s">
        <v>8768</v>
      </c>
    </row>
    <row r="8624" spans="17:17" x14ac:dyDescent="0.2">
      <c r="Q8624" t="s">
        <v>8769</v>
      </c>
    </row>
    <row r="8625" spans="17:17" x14ac:dyDescent="0.2">
      <c r="Q8625" t="s">
        <v>8770</v>
      </c>
    </row>
    <row r="8626" spans="17:17" x14ac:dyDescent="0.2">
      <c r="Q8626" t="s">
        <v>8771</v>
      </c>
    </row>
    <row r="8627" spans="17:17" x14ac:dyDescent="0.2">
      <c r="Q8627" t="s">
        <v>8772</v>
      </c>
    </row>
    <row r="8628" spans="17:17" x14ac:dyDescent="0.2">
      <c r="Q8628" t="s">
        <v>8773</v>
      </c>
    </row>
    <row r="8629" spans="17:17" x14ac:dyDescent="0.2">
      <c r="Q8629" t="s">
        <v>8774</v>
      </c>
    </row>
    <row r="8630" spans="17:17" x14ac:dyDescent="0.2">
      <c r="Q8630" t="s">
        <v>8775</v>
      </c>
    </row>
    <row r="8631" spans="17:17" x14ac:dyDescent="0.2">
      <c r="Q8631" t="s">
        <v>8776</v>
      </c>
    </row>
    <row r="8632" spans="17:17" x14ac:dyDescent="0.2">
      <c r="Q8632" t="s">
        <v>8777</v>
      </c>
    </row>
    <row r="8633" spans="17:17" x14ac:dyDescent="0.2">
      <c r="Q8633" t="s">
        <v>8778</v>
      </c>
    </row>
    <row r="8634" spans="17:17" x14ac:dyDescent="0.2">
      <c r="Q8634" t="s">
        <v>8779</v>
      </c>
    </row>
    <row r="8635" spans="17:17" x14ac:dyDescent="0.2">
      <c r="Q8635" t="s">
        <v>8780</v>
      </c>
    </row>
    <row r="8636" spans="17:17" x14ac:dyDescent="0.2">
      <c r="Q8636" t="s">
        <v>8781</v>
      </c>
    </row>
    <row r="8637" spans="17:17" x14ac:dyDescent="0.2">
      <c r="Q8637" t="s">
        <v>8782</v>
      </c>
    </row>
    <row r="8638" spans="17:17" x14ac:dyDescent="0.2">
      <c r="Q8638" t="s">
        <v>8783</v>
      </c>
    </row>
    <row r="8639" spans="17:17" x14ac:dyDescent="0.2">
      <c r="Q8639" t="s">
        <v>8784</v>
      </c>
    </row>
    <row r="8640" spans="17:17" x14ac:dyDescent="0.2">
      <c r="Q8640" t="s">
        <v>8785</v>
      </c>
    </row>
    <row r="8641" spans="17:17" x14ac:dyDescent="0.2">
      <c r="Q8641" t="s">
        <v>8786</v>
      </c>
    </row>
    <row r="8642" spans="17:17" x14ac:dyDescent="0.2">
      <c r="Q8642" t="s">
        <v>8787</v>
      </c>
    </row>
    <row r="8643" spans="17:17" x14ac:dyDescent="0.2">
      <c r="Q8643" t="s">
        <v>8788</v>
      </c>
    </row>
    <row r="8644" spans="17:17" x14ac:dyDescent="0.2">
      <c r="Q8644" t="s">
        <v>8789</v>
      </c>
    </row>
    <row r="8645" spans="17:17" x14ac:dyDescent="0.2">
      <c r="Q8645" t="s">
        <v>8790</v>
      </c>
    </row>
    <row r="8646" spans="17:17" x14ac:dyDescent="0.2">
      <c r="Q8646" t="s">
        <v>8791</v>
      </c>
    </row>
    <row r="8647" spans="17:17" x14ac:dyDescent="0.2">
      <c r="Q8647" t="s">
        <v>8792</v>
      </c>
    </row>
    <row r="8648" spans="17:17" x14ac:dyDescent="0.2">
      <c r="Q8648" t="s">
        <v>8793</v>
      </c>
    </row>
    <row r="8649" spans="17:17" x14ac:dyDescent="0.2">
      <c r="Q8649" t="s">
        <v>8794</v>
      </c>
    </row>
    <row r="8650" spans="17:17" x14ac:dyDescent="0.2">
      <c r="Q8650" t="s">
        <v>8795</v>
      </c>
    </row>
    <row r="8651" spans="17:17" x14ac:dyDescent="0.2">
      <c r="Q8651" t="s">
        <v>8796</v>
      </c>
    </row>
    <row r="8652" spans="17:17" x14ac:dyDescent="0.2">
      <c r="Q8652" t="s">
        <v>8797</v>
      </c>
    </row>
    <row r="8653" spans="17:17" x14ac:dyDescent="0.2">
      <c r="Q8653" t="s">
        <v>8798</v>
      </c>
    </row>
    <row r="8654" spans="17:17" x14ac:dyDescent="0.2">
      <c r="Q8654" t="s">
        <v>8799</v>
      </c>
    </row>
    <row r="8655" spans="17:17" x14ac:dyDescent="0.2">
      <c r="Q8655" t="s">
        <v>8800</v>
      </c>
    </row>
    <row r="8656" spans="17:17" x14ac:dyDescent="0.2">
      <c r="Q8656" t="s">
        <v>8801</v>
      </c>
    </row>
    <row r="8657" spans="17:17" x14ac:dyDescent="0.2">
      <c r="Q8657" t="s">
        <v>8802</v>
      </c>
    </row>
    <row r="8658" spans="17:17" x14ac:dyDescent="0.2">
      <c r="Q8658" t="s">
        <v>8803</v>
      </c>
    </row>
    <row r="8659" spans="17:17" x14ac:dyDescent="0.2">
      <c r="Q8659" t="s">
        <v>8804</v>
      </c>
    </row>
    <row r="8660" spans="17:17" x14ac:dyDescent="0.2">
      <c r="Q8660" t="s">
        <v>8805</v>
      </c>
    </row>
    <row r="8661" spans="17:17" x14ac:dyDescent="0.2">
      <c r="Q8661" t="s">
        <v>8806</v>
      </c>
    </row>
    <row r="8662" spans="17:17" x14ac:dyDescent="0.2">
      <c r="Q8662" t="s">
        <v>8807</v>
      </c>
    </row>
    <row r="8663" spans="17:17" x14ac:dyDescent="0.2">
      <c r="Q8663" t="s">
        <v>8808</v>
      </c>
    </row>
    <row r="8664" spans="17:17" x14ac:dyDescent="0.2">
      <c r="Q8664" t="s">
        <v>8809</v>
      </c>
    </row>
    <row r="8665" spans="17:17" x14ac:dyDescent="0.2">
      <c r="Q8665" t="s">
        <v>8810</v>
      </c>
    </row>
    <row r="8666" spans="17:17" x14ac:dyDescent="0.2">
      <c r="Q8666" t="s">
        <v>8811</v>
      </c>
    </row>
    <row r="8667" spans="17:17" x14ac:dyDescent="0.2">
      <c r="Q8667" t="s">
        <v>8812</v>
      </c>
    </row>
    <row r="8668" spans="17:17" x14ac:dyDescent="0.2">
      <c r="Q8668" t="s">
        <v>8813</v>
      </c>
    </row>
    <row r="8669" spans="17:17" x14ac:dyDescent="0.2">
      <c r="Q8669" t="s">
        <v>8814</v>
      </c>
    </row>
    <row r="8670" spans="17:17" x14ac:dyDescent="0.2">
      <c r="Q8670" t="s">
        <v>8815</v>
      </c>
    </row>
    <row r="8671" spans="17:17" x14ac:dyDescent="0.2">
      <c r="Q8671" t="s">
        <v>8816</v>
      </c>
    </row>
    <row r="8672" spans="17:17" x14ac:dyDescent="0.2">
      <c r="Q8672" t="s">
        <v>8817</v>
      </c>
    </row>
    <row r="8673" spans="17:17" x14ac:dyDescent="0.2">
      <c r="Q8673" t="s">
        <v>8818</v>
      </c>
    </row>
    <row r="8674" spans="17:17" x14ac:dyDescent="0.2">
      <c r="Q8674" t="s">
        <v>8819</v>
      </c>
    </row>
    <row r="8675" spans="17:17" x14ac:dyDescent="0.2">
      <c r="Q8675" t="s">
        <v>8820</v>
      </c>
    </row>
    <row r="8676" spans="17:17" x14ac:dyDescent="0.2">
      <c r="Q8676" t="s">
        <v>8821</v>
      </c>
    </row>
    <row r="8677" spans="17:17" x14ac:dyDescent="0.2">
      <c r="Q8677" t="s">
        <v>8822</v>
      </c>
    </row>
    <row r="8678" spans="17:17" x14ac:dyDescent="0.2">
      <c r="Q8678" t="s">
        <v>8823</v>
      </c>
    </row>
    <row r="8679" spans="17:17" x14ac:dyDescent="0.2">
      <c r="Q8679" t="s">
        <v>8824</v>
      </c>
    </row>
    <row r="8680" spans="17:17" x14ac:dyDescent="0.2">
      <c r="Q8680" t="s">
        <v>8825</v>
      </c>
    </row>
    <row r="8681" spans="17:17" x14ac:dyDescent="0.2">
      <c r="Q8681" t="s">
        <v>8826</v>
      </c>
    </row>
    <row r="8682" spans="17:17" x14ac:dyDescent="0.2">
      <c r="Q8682" t="s">
        <v>8827</v>
      </c>
    </row>
    <row r="8683" spans="17:17" x14ac:dyDescent="0.2">
      <c r="Q8683" t="s">
        <v>8828</v>
      </c>
    </row>
    <row r="8684" spans="17:17" x14ac:dyDescent="0.2">
      <c r="Q8684" t="s">
        <v>8829</v>
      </c>
    </row>
    <row r="8685" spans="17:17" x14ac:dyDescent="0.2">
      <c r="Q8685" t="s">
        <v>8830</v>
      </c>
    </row>
    <row r="8686" spans="17:17" x14ac:dyDescent="0.2">
      <c r="Q8686" t="s">
        <v>8831</v>
      </c>
    </row>
    <row r="8687" spans="17:17" x14ac:dyDescent="0.2">
      <c r="Q8687" t="s">
        <v>8832</v>
      </c>
    </row>
    <row r="8688" spans="17:17" x14ac:dyDescent="0.2">
      <c r="Q8688" t="s">
        <v>8833</v>
      </c>
    </row>
    <row r="8689" spans="17:17" x14ac:dyDescent="0.2">
      <c r="Q8689" t="s">
        <v>8834</v>
      </c>
    </row>
    <row r="8690" spans="17:17" x14ac:dyDescent="0.2">
      <c r="Q8690" t="s">
        <v>8835</v>
      </c>
    </row>
    <row r="8691" spans="17:17" x14ac:dyDescent="0.2">
      <c r="Q8691" t="s">
        <v>8836</v>
      </c>
    </row>
    <row r="8692" spans="17:17" x14ac:dyDescent="0.2">
      <c r="Q8692" t="s">
        <v>8837</v>
      </c>
    </row>
    <row r="8693" spans="17:17" x14ac:dyDescent="0.2">
      <c r="Q8693" t="s">
        <v>8838</v>
      </c>
    </row>
    <row r="8694" spans="17:17" x14ac:dyDescent="0.2">
      <c r="Q8694" t="s">
        <v>8839</v>
      </c>
    </row>
    <row r="8695" spans="17:17" x14ac:dyDescent="0.2">
      <c r="Q8695" t="s">
        <v>8840</v>
      </c>
    </row>
    <row r="8696" spans="17:17" x14ac:dyDescent="0.2">
      <c r="Q8696" t="s">
        <v>8841</v>
      </c>
    </row>
    <row r="8697" spans="17:17" x14ac:dyDescent="0.2">
      <c r="Q8697" t="s">
        <v>8842</v>
      </c>
    </row>
    <row r="8698" spans="17:17" x14ac:dyDescent="0.2">
      <c r="Q8698" t="s">
        <v>8843</v>
      </c>
    </row>
    <row r="8699" spans="17:17" x14ac:dyDescent="0.2">
      <c r="Q8699" t="s">
        <v>8844</v>
      </c>
    </row>
    <row r="8700" spans="17:17" x14ac:dyDescent="0.2">
      <c r="Q8700" t="s">
        <v>8845</v>
      </c>
    </row>
    <row r="8701" spans="17:17" x14ac:dyDescent="0.2">
      <c r="Q8701" t="s">
        <v>8846</v>
      </c>
    </row>
    <row r="8702" spans="17:17" x14ac:dyDescent="0.2">
      <c r="Q8702" t="s">
        <v>8847</v>
      </c>
    </row>
    <row r="8703" spans="17:17" x14ac:dyDescent="0.2">
      <c r="Q8703" t="s">
        <v>8848</v>
      </c>
    </row>
    <row r="8704" spans="17:17" x14ac:dyDescent="0.2">
      <c r="Q8704" t="s">
        <v>8849</v>
      </c>
    </row>
    <row r="8705" spans="17:17" x14ac:dyDescent="0.2">
      <c r="Q8705" t="s">
        <v>8850</v>
      </c>
    </row>
    <row r="8706" spans="17:17" x14ac:dyDescent="0.2">
      <c r="Q8706" t="s">
        <v>8851</v>
      </c>
    </row>
    <row r="8707" spans="17:17" x14ac:dyDescent="0.2">
      <c r="Q8707" t="s">
        <v>8852</v>
      </c>
    </row>
    <row r="8708" spans="17:17" x14ac:dyDescent="0.2">
      <c r="Q8708" t="s">
        <v>8853</v>
      </c>
    </row>
    <row r="8709" spans="17:17" x14ac:dyDescent="0.2">
      <c r="Q8709" t="s">
        <v>8854</v>
      </c>
    </row>
    <row r="8710" spans="17:17" x14ac:dyDescent="0.2">
      <c r="Q8710" t="s">
        <v>8855</v>
      </c>
    </row>
    <row r="8711" spans="17:17" x14ac:dyDescent="0.2">
      <c r="Q8711" t="s">
        <v>8856</v>
      </c>
    </row>
    <row r="8712" spans="17:17" x14ac:dyDescent="0.2">
      <c r="Q8712" t="s">
        <v>8857</v>
      </c>
    </row>
    <row r="8713" spans="17:17" x14ac:dyDescent="0.2">
      <c r="Q8713" t="s">
        <v>8858</v>
      </c>
    </row>
    <row r="8714" spans="17:17" x14ac:dyDescent="0.2">
      <c r="Q8714" t="s">
        <v>8859</v>
      </c>
    </row>
    <row r="8715" spans="17:17" x14ac:dyDescent="0.2">
      <c r="Q8715" t="s">
        <v>8860</v>
      </c>
    </row>
    <row r="8716" spans="17:17" x14ac:dyDescent="0.2">
      <c r="Q8716" t="s">
        <v>8861</v>
      </c>
    </row>
    <row r="8717" spans="17:17" x14ac:dyDescent="0.2">
      <c r="Q8717" t="s">
        <v>8862</v>
      </c>
    </row>
    <row r="8718" spans="17:17" x14ac:dyDescent="0.2">
      <c r="Q8718" t="s">
        <v>8863</v>
      </c>
    </row>
    <row r="8719" spans="17:17" x14ac:dyDescent="0.2">
      <c r="Q8719" t="s">
        <v>8864</v>
      </c>
    </row>
    <row r="8720" spans="17:17" x14ac:dyDescent="0.2">
      <c r="Q8720" t="s">
        <v>8865</v>
      </c>
    </row>
    <row r="8721" spans="17:17" x14ac:dyDescent="0.2">
      <c r="Q8721" t="s">
        <v>8866</v>
      </c>
    </row>
    <row r="8722" spans="17:17" x14ac:dyDescent="0.2">
      <c r="Q8722" t="s">
        <v>8867</v>
      </c>
    </row>
    <row r="8723" spans="17:17" x14ac:dyDescent="0.2">
      <c r="Q8723" t="s">
        <v>8868</v>
      </c>
    </row>
    <row r="8724" spans="17:17" x14ac:dyDescent="0.2">
      <c r="Q8724" t="s">
        <v>8869</v>
      </c>
    </row>
    <row r="8725" spans="17:17" x14ac:dyDescent="0.2">
      <c r="Q8725" t="s">
        <v>8870</v>
      </c>
    </row>
    <row r="8726" spans="17:17" x14ac:dyDescent="0.2">
      <c r="Q8726" t="s">
        <v>8871</v>
      </c>
    </row>
    <row r="8727" spans="17:17" x14ac:dyDescent="0.2">
      <c r="Q8727" t="s">
        <v>8872</v>
      </c>
    </row>
    <row r="8728" spans="17:17" x14ac:dyDescent="0.2">
      <c r="Q8728" t="s">
        <v>8873</v>
      </c>
    </row>
    <row r="8729" spans="17:17" x14ac:dyDescent="0.2">
      <c r="Q8729" t="s">
        <v>8874</v>
      </c>
    </row>
    <row r="8730" spans="17:17" x14ac:dyDescent="0.2">
      <c r="Q8730" t="s">
        <v>8875</v>
      </c>
    </row>
    <row r="8731" spans="17:17" x14ac:dyDescent="0.2">
      <c r="Q8731" t="s">
        <v>8876</v>
      </c>
    </row>
    <row r="8732" spans="17:17" x14ac:dyDescent="0.2">
      <c r="Q8732" t="s">
        <v>8877</v>
      </c>
    </row>
    <row r="8733" spans="17:17" x14ac:dyDescent="0.2">
      <c r="Q8733" t="s">
        <v>8878</v>
      </c>
    </row>
    <row r="8734" spans="17:17" x14ac:dyDescent="0.2">
      <c r="Q8734" t="s">
        <v>8879</v>
      </c>
    </row>
    <row r="8735" spans="17:17" x14ac:dyDescent="0.2">
      <c r="Q8735" t="s">
        <v>8880</v>
      </c>
    </row>
    <row r="8736" spans="17:17" x14ac:dyDescent="0.2">
      <c r="Q8736" t="s">
        <v>8881</v>
      </c>
    </row>
    <row r="8737" spans="17:17" x14ac:dyDescent="0.2">
      <c r="Q8737" t="s">
        <v>8882</v>
      </c>
    </row>
    <row r="8738" spans="17:17" x14ac:dyDescent="0.2">
      <c r="Q8738" t="s">
        <v>8883</v>
      </c>
    </row>
    <row r="8739" spans="17:17" x14ac:dyDescent="0.2">
      <c r="Q8739" t="s">
        <v>8884</v>
      </c>
    </row>
    <row r="8740" spans="17:17" x14ac:dyDescent="0.2">
      <c r="Q8740" t="s">
        <v>8885</v>
      </c>
    </row>
    <row r="8741" spans="17:17" x14ac:dyDescent="0.2">
      <c r="Q8741" t="s">
        <v>8886</v>
      </c>
    </row>
    <row r="8742" spans="17:17" x14ac:dyDescent="0.2">
      <c r="Q8742" t="s">
        <v>8887</v>
      </c>
    </row>
    <row r="8743" spans="17:17" x14ac:dyDescent="0.2">
      <c r="Q8743" t="s">
        <v>8888</v>
      </c>
    </row>
    <row r="8744" spans="17:17" x14ac:dyDescent="0.2">
      <c r="Q8744" t="s">
        <v>8889</v>
      </c>
    </row>
    <row r="8745" spans="17:17" x14ac:dyDescent="0.2">
      <c r="Q8745" t="s">
        <v>8890</v>
      </c>
    </row>
    <row r="8746" spans="17:17" x14ac:dyDescent="0.2">
      <c r="Q8746" t="s">
        <v>8891</v>
      </c>
    </row>
    <row r="8747" spans="17:17" x14ac:dyDescent="0.2">
      <c r="Q8747" t="s">
        <v>8892</v>
      </c>
    </row>
    <row r="8748" spans="17:17" x14ac:dyDescent="0.2">
      <c r="Q8748" t="s">
        <v>8893</v>
      </c>
    </row>
    <row r="8749" spans="17:17" x14ac:dyDescent="0.2">
      <c r="Q8749" t="s">
        <v>8894</v>
      </c>
    </row>
    <row r="8750" spans="17:17" x14ac:dyDescent="0.2">
      <c r="Q8750" t="s">
        <v>8895</v>
      </c>
    </row>
    <row r="8751" spans="17:17" x14ac:dyDescent="0.2">
      <c r="Q8751" t="s">
        <v>8896</v>
      </c>
    </row>
    <row r="8752" spans="17:17" x14ac:dyDescent="0.2">
      <c r="Q8752" t="s">
        <v>8897</v>
      </c>
    </row>
    <row r="8753" spans="17:17" x14ac:dyDescent="0.2">
      <c r="Q8753" t="s">
        <v>8898</v>
      </c>
    </row>
    <row r="8754" spans="17:17" x14ac:dyDescent="0.2">
      <c r="Q8754" t="s">
        <v>8899</v>
      </c>
    </row>
    <row r="8755" spans="17:17" x14ac:dyDescent="0.2">
      <c r="Q8755" t="s">
        <v>8900</v>
      </c>
    </row>
    <row r="8756" spans="17:17" x14ac:dyDescent="0.2">
      <c r="Q8756" t="s">
        <v>8901</v>
      </c>
    </row>
    <row r="8757" spans="17:17" x14ac:dyDescent="0.2">
      <c r="Q8757" t="s">
        <v>8902</v>
      </c>
    </row>
    <row r="8758" spans="17:17" x14ac:dyDescent="0.2">
      <c r="Q8758" t="s">
        <v>8903</v>
      </c>
    </row>
    <row r="8759" spans="17:17" x14ac:dyDescent="0.2">
      <c r="Q8759" t="s">
        <v>8904</v>
      </c>
    </row>
    <row r="8760" spans="17:17" x14ac:dyDescent="0.2">
      <c r="Q8760" t="s">
        <v>8905</v>
      </c>
    </row>
    <row r="8761" spans="17:17" x14ac:dyDescent="0.2">
      <c r="Q8761" t="s">
        <v>8906</v>
      </c>
    </row>
    <row r="8762" spans="17:17" x14ac:dyDescent="0.2">
      <c r="Q8762" t="s">
        <v>8907</v>
      </c>
    </row>
    <row r="8763" spans="17:17" x14ac:dyDescent="0.2">
      <c r="Q8763" t="s">
        <v>8908</v>
      </c>
    </row>
    <row r="8764" spans="17:17" x14ac:dyDescent="0.2">
      <c r="Q8764" t="s">
        <v>8909</v>
      </c>
    </row>
    <row r="8765" spans="17:17" x14ac:dyDescent="0.2">
      <c r="Q8765" t="s">
        <v>8910</v>
      </c>
    </row>
    <row r="8766" spans="17:17" x14ac:dyDescent="0.2">
      <c r="Q8766" t="s">
        <v>8911</v>
      </c>
    </row>
    <row r="8767" spans="17:17" x14ac:dyDescent="0.2">
      <c r="Q8767" t="s">
        <v>8912</v>
      </c>
    </row>
    <row r="8768" spans="17:17" x14ac:dyDescent="0.2">
      <c r="Q8768" t="s">
        <v>8913</v>
      </c>
    </row>
    <row r="8769" spans="17:17" x14ac:dyDescent="0.2">
      <c r="Q8769" t="s">
        <v>8914</v>
      </c>
    </row>
    <row r="8770" spans="17:17" x14ac:dyDescent="0.2">
      <c r="Q8770" t="s">
        <v>8915</v>
      </c>
    </row>
    <row r="8771" spans="17:17" x14ac:dyDescent="0.2">
      <c r="Q8771" t="s">
        <v>8916</v>
      </c>
    </row>
    <row r="8772" spans="17:17" x14ac:dyDescent="0.2">
      <c r="Q8772" t="s">
        <v>8917</v>
      </c>
    </row>
    <row r="8773" spans="17:17" x14ac:dyDescent="0.2">
      <c r="Q8773" t="s">
        <v>8918</v>
      </c>
    </row>
    <row r="8774" spans="17:17" x14ac:dyDescent="0.2">
      <c r="Q8774" t="s">
        <v>8919</v>
      </c>
    </row>
    <row r="8775" spans="17:17" x14ac:dyDescent="0.2">
      <c r="Q8775" t="s">
        <v>8920</v>
      </c>
    </row>
    <row r="8776" spans="17:17" x14ac:dyDescent="0.2">
      <c r="Q8776" t="s">
        <v>8921</v>
      </c>
    </row>
    <row r="8777" spans="17:17" x14ac:dyDescent="0.2">
      <c r="Q8777" t="s">
        <v>8922</v>
      </c>
    </row>
    <row r="8778" spans="17:17" x14ac:dyDescent="0.2">
      <c r="Q8778" t="s">
        <v>8923</v>
      </c>
    </row>
    <row r="8779" spans="17:17" x14ac:dyDescent="0.2">
      <c r="Q8779" t="s">
        <v>8924</v>
      </c>
    </row>
    <row r="8780" spans="17:17" x14ac:dyDescent="0.2">
      <c r="Q8780" t="s">
        <v>8925</v>
      </c>
    </row>
    <row r="8781" spans="17:17" x14ac:dyDescent="0.2">
      <c r="Q8781" t="s">
        <v>8926</v>
      </c>
    </row>
    <row r="8782" spans="17:17" x14ac:dyDescent="0.2">
      <c r="Q8782" t="s">
        <v>8927</v>
      </c>
    </row>
    <row r="8783" spans="17:17" x14ac:dyDescent="0.2">
      <c r="Q8783" t="s">
        <v>8928</v>
      </c>
    </row>
    <row r="8784" spans="17:17" x14ac:dyDescent="0.2">
      <c r="Q8784" t="s">
        <v>8929</v>
      </c>
    </row>
    <row r="8785" spans="17:17" x14ac:dyDescent="0.2">
      <c r="Q8785" t="s">
        <v>8930</v>
      </c>
    </row>
    <row r="8786" spans="17:17" x14ac:dyDescent="0.2">
      <c r="Q8786" t="s">
        <v>8931</v>
      </c>
    </row>
    <row r="8787" spans="17:17" x14ac:dyDescent="0.2">
      <c r="Q8787" t="s">
        <v>8932</v>
      </c>
    </row>
    <row r="8788" spans="17:17" x14ac:dyDescent="0.2">
      <c r="Q8788" t="s">
        <v>8933</v>
      </c>
    </row>
    <row r="8789" spans="17:17" x14ac:dyDescent="0.2">
      <c r="Q8789" t="s">
        <v>8934</v>
      </c>
    </row>
    <row r="8790" spans="17:17" x14ac:dyDescent="0.2">
      <c r="Q8790" t="s">
        <v>8935</v>
      </c>
    </row>
    <row r="8791" spans="17:17" x14ac:dyDescent="0.2">
      <c r="Q8791" t="s">
        <v>8936</v>
      </c>
    </row>
    <row r="8792" spans="17:17" x14ac:dyDescent="0.2">
      <c r="Q8792" t="s">
        <v>8937</v>
      </c>
    </row>
    <row r="8793" spans="17:17" x14ac:dyDescent="0.2">
      <c r="Q8793" t="s">
        <v>8938</v>
      </c>
    </row>
    <row r="8794" spans="17:17" x14ac:dyDescent="0.2">
      <c r="Q8794" t="s">
        <v>8939</v>
      </c>
    </row>
    <row r="8795" spans="17:17" x14ac:dyDescent="0.2">
      <c r="Q8795" t="s">
        <v>8940</v>
      </c>
    </row>
    <row r="8796" spans="17:17" x14ac:dyDescent="0.2">
      <c r="Q8796" t="s">
        <v>8941</v>
      </c>
    </row>
    <row r="8797" spans="17:17" x14ac:dyDescent="0.2">
      <c r="Q8797" t="s">
        <v>8942</v>
      </c>
    </row>
    <row r="8798" spans="17:17" x14ac:dyDescent="0.2">
      <c r="Q8798" t="s">
        <v>8943</v>
      </c>
    </row>
    <row r="8799" spans="17:17" x14ac:dyDescent="0.2">
      <c r="Q8799" t="s">
        <v>8944</v>
      </c>
    </row>
    <row r="8800" spans="17:17" x14ac:dyDescent="0.2">
      <c r="Q8800" t="s">
        <v>8945</v>
      </c>
    </row>
    <row r="8801" spans="17:17" x14ac:dyDescent="0.2">
      <c r="Q8801" t="s">
        <v>8946</v>
      </c>
    </row>
    <row r="8802" spans="17:17" x14ac:dyDescent="0.2">
      <c r="Q8802" t="s">
        <v>8947</v>
      </c>
    </row>
    <row r="8803" spans="17:17" x14ac:dyDescent="0.2">
      <c r="Q8803" t="s">
        <v>8948</v>
      </c>
    </row>
    <row r="8804" spans="17:17" x14ac:dyDescent="0.2">
      <c r="Q8804" t="s">
        <v>8949</v>
      </c>
    </row>
    <row r="8805" spans="17:17" x14ac:dyDescent="0.2">
      <c r="Q8805" t="s">
        <v>8950</v>
      </c>
    </row>
    <row r="8806" spans="17:17" x14ac:dyDescent="0.2">
      <c r="Q8806" t="s">
        <v>8951</v>
      </c>
    </row>
    <row r="8807" spans="17:17" x14ac:dyDescent="0.2">
      <c r="Q8807" t="s">
        <v>8952</v>
      </c>
    </row>
    <row r="8808" spans="17:17" x14ac:dyDescent="0.2">
      <c r="Q8808" t="s">
        <v>8953</v>
      </c>
    </row>
    <row r="8809" spans="17:17" x14ac:dyDescent="0.2">
      <c r="Q8809" t="s">
        <v>8954</v>
      </c>
    </row>
    <row r="8810" spans="17:17" x14ac:dyDescent="0.2">
      <c r="Q8810" t="s">
        <v>8955</v>
      </c>
    </row>
    <row r="8811" spans="17:17" x14ac:dyDescent="0.2">
      <c r="Q8811" t="s">
        <v>8956</v>
      </c>
    </row>
    <row r="8812" spans="17:17" x14ac:dyDescent="0.2">
      <c r="Q8812" t="s">
        <v>8957</v>
      </c>
    </row>
    <row r="8813" spans="17:17" x14ac:dyDescent="0.2">
      <c r="Q8813" t="s">
        <v>8958</v>
      </c>
    </row>
    <row r="8814" spans="17:17" x14ac:dyDescent="0.2">
      <c r="Q8814" t="s">
        <v>8959</v>
      </c>
    </row>
    <row r="8815" spans="17:17" x14ac:dyDescent="0.2">
      <c r="Q8815" t="s">
        <v>8960</v>
      </c>
    </row>
    <row r="8816" spans="17:17" x14ac:dyDescent="0.2">
      <c r="Q8816" t="s">
        <v>8961</v>
      </c>
    </row>
    <row r="8817" spans="17:17" x14ac:dyDescent="0.2">
      <c r="Q8817" t="s">
        <v>8962</v>
      </c>
    </row>
    <row r="8818" spans="17:17" x14ac:dyDescent="0.2">
      <c r="Q8818" t="s">
        <v>8963</v>
      </c>
    </row>
    <row r="8819" spans="17:17" x14ac:dyDescent="0.2">
      <c r="Q8819" t="s">
        <v>8964</v>
      </c>
    </row>
    <row r="8820" spans="17:17" x14ac:dyDescent="0.2">
      <c r="Q8820" t="s">
        <v>8965</v>
      </c>
    </row>
    <row r="8821" spans="17:17" x14ac:dyDescent="0.2">
      <c r="Q8821" t="s">
        <v>8966</v>
      </c>
    </row>
    <row r="8822" spans="17:17" x14ac:dyDescent="0.2">
      <c r="Q8822" t="s">
        <v>8967</v>
      </c>
    </row>
    <row r="8823" spans="17:17" x14ac:dyDescent="0.2">
      <c r="Q8823" t="s">
        <v>8968</v>
      </c>
    </row>
    <row r="8824" spans="17:17" x14ac:dyDescent="0.2">
      <c r="Q8824" t="s">
        <v>8969</v>
      </c>
    </row>
    <row r="8825" spans="17:17" x14ac:dyDescent="0.2">
      <c r="Q8825" t="s">
        <v>8970</v>
      </c>
    </row>
    <row r="8826" spans="17:17" x14ac:dyDescent="0.2">
      <c r="Q8826" t="s">
        <v>8971</v>
      </c>
    </row>
    <row r="8827" spans="17:17" x14ac:dyDescent="0.2">
      <c r="Q8827" t="s">
        <v>8972</v>
      </c>
    </row>
    <row r="8828" spans="17:17" x14ac:dyDescent="0.2">
      <c r="Q8828" t="s">
        <v>8973</v>
      </c>
    </row>
    <row r="8829" spans="17:17" x14ac:dyDescent="0.2">
      <c r="Q8829" t="s">
        <v>8974</v>
      </c>
    </row>
    <row r="8830" spans="17:17" x14ac:dyDescent="0.2">
      <c r="Q8830" t="s">
        <v>8975</v>
      </c>
    </row>
    <row r="8831" spans="17:17" x14ac:dyDescent="0.2">
      <c r="Q8831" t="s">
        <v>8976</v>
      </c>
    </row>
    <row r="8832" spans="17:17" x14ac:dyDescent="0.2">
      <c r="Q8832" t="s">
        <v>8977</v>
      </c>
    </row>
    <row r="8833" spans="17:17" x14ac:dyDescent="0.2">
      <c r="Q8833" t="s">
        <v>8978</v>
      </c>
    </row>
    <row r="8834" spans="17:17" x14ac:dyDescent="0.2">
      <c r="Q8834" t="s">
        <v>8979</v>
      </c>
    </row>
    <row r="8835" spans="17:17" x14ac:dyDescent="0.2">
      <c r="Q8835" t="s">
        <v>8980</v>
      </c>
    </row>
    <row r="8836" spans="17:17" x14ac:dyDescent="0.2">
      <c r="Q8836" t="s">
        <v>8981</v>
      </c>
    </row>
    <row r="8837" spans="17:17" x14ac:dyDescent="0.2">
      <c r="Q8837" t="s">
        <v>8982</v>
      </c>
    </row>
    <row r="8838" spans="17:17" x14ac:dyDescent="0.2">
      <c r="Q8838" t="s">
        <v>8983</v>
      </c>
    </row>
    <row r="8839" spans="17:17" x14ac:dyDescent="0.2">
      <c r="Q8839" t="s">
        <v>8984</v>
      </c>
    </row>
    <row r="8840" spans="17:17" x14ac:dyDescent="0.2">
      <c r="Q8840" t="s">
        <v>8985</v>
      </c>
    </row>
    <row r="8841" spans="17:17" x14ac:dyDescent="0.2">
      <c r="Q8841" t="s">
        <v>8986</v>
      </c>
    </row>
    <row r="8842" spans="17:17" x14ac:dyDescent="0.2">
      <c r="Q8842" t="s">
        <v>8987</v>
      </c>
    </row>
    <row r="8843" spans="17:17" x14ac:dyDescent="0.2">
      <c r="Q8843" t="s">
        <v>8988</v>
      </c>
    </row>
    <row r="8844" spans="17:17" x14ac:dyDescent="0.2">
      <c r="Q8844" t="s">
        <v>8989</v>
      </c>
    </row>
    <row r="8845" spans="17:17" x14ac:dyDescent="0.2">
      <c r="Q8845" t="s">
        <v>8990</v>
      </c>
    </row>
    <row r="8846" spans="17:17" x14ac:dyDescent="0.2">
      <c r="Q8846" t="s">
        <v>8991</v>
      </c>
    </row>
    <row r="8847" spans="17:17" x14ac:dyDescent="0.2">
      <c r="Q8847" t="s">
        <v>8992</v>
      </c>
    </row>
    <row r="8848" spans="17:17" x14ac:dyDescent="0.2">
      <c r="Q8848" t="s">
        <v>8993</v>
      </c>
    </row>
    <row r="8849" spans="17:17" x14ac:dyDescent="0.2">
      <c r="Q8849" t="s">
        <v>8994</v>
      </c>
    </row>
    <row r="8850" spans="17:17" x14ac:dyDescent="0.2">
      <c r="Q8850" t="s">
        <v>8995</v>
      </c>
    </row>
    <row r="8851" spans="17:17" x14ac:dyDescent="0.2">
      <c r="Q8851" t="s">
        <v>8996</v>
      </c>
    </row>
    <row r="8852" spans="17:17" x14ac:dyDescent="0.2">
      <c r="Q8852" t="s">
        <v>8997</v>
      </c>
    </row>
    <row r="8853" spans="17:17" x14ac:dyDescent="0.2">
      <c r="Q8853" t="s">
        <v>8998</v>
      </c>
    </row>
    <row r="8854" spans="17:17" x14ac:dyDescent="0.2">
      <c r="Q8854" t="s">
        <v>8999</v>
      </c>
    </row>
    <row r="8855" spans="17:17" x14ac:dyDescent="0.2">
      <c r="Q8855" t="s">
        <v>9000</v>
      </c>
    </row>
    <row r="8856" spans="17:17" x14ac:dyDescent="0.2">
      <c r="Q8856" t="s">
        <v>9001</v>
      </c>
    </row>
    <row r="8857" spans="17:17" x14ac:dyDescent="0.2">
      <c r="Q8857" t="s">
        <v>9002</v>
      </c>
    </row>
    <row r="8858" spans="17:17" x14ac:dyDescent="0.2">
      <c r="Q8858" t="s">
        <v>9003</v>
      </c>
    </row>
    <row r="8859" spans="17:17" x14ac:dyDescent="0.2">
      <c r="Q8859" t="s">
        <v>9004</v>
      </c>
    </row>
    <row r="8860" spans="17:17" x14ac:dyDescent="0.2">
      <c r="Q8860" t="s">
        <v>9005</v>
      </c>
    </row>
    <row r="8861" spans="17:17" x14ac:dyDescent="0.2">
      <c r="Q8861" t="s">
        <v>9006</v>
      </c>
    </row>
    <row r="8862" spans="17:17" x14ac:dyDescent="0.2">
      <c r="Q8862" t="s">
        <v>9007</v>
      </c>
    </row>
    <row r="8863" spans="17:17" x14ac:dyDescent="0.2">
      <c r="Q8863" t="s">
        <v>9008</v>
      </c>
    </row>
    <row r="8864" spans="17:17" x14ac:dyDescent="0.2">
      <c r="Q8864" t="s">
        <v>9009</v>
      </c>
    </row>
    <row r="8865" spans="17:17" x14ac:dyDescent="0.2">
      <c r="Q8865" t="s">
        <v>9010</v>
      </c>
    </row>
    <row r="8866" spans="17:17" x14ac:dyDescent="0.2">
      <c r="Q8866" t="s">
        <v>9011</v>
      </c>
    </row>
    <row r="8867" spans="17:17" x14ac:dyDescent="0.2">
      <c r="Q8867" t="s">
        <v>9012</v>
      </c>
    </row>
    <row r="8868" spans="17:17" x14ac:dyDescent="0.2">
      <c r="Q8868" t="s">
        <v>9013</v>
      </c>
    </row>
    <row r="8869" spans="17:17" x14ac:dyDescent="0.2">
      <c r="Q8869" t="s">
        <v>9014</v>
      </c>
    </row>
    <row r="8870" spans="17:17" x14ac:dyDescent="0.2">
      <c r="Q8870" t="s">
        <v>9015</v>
      </c>
    </row>
    <row r="8871" spans="17:17" x14ac:dyDescent="0.2">
      <c r="Q8871" t="s">
        <v>9016</v>
      </c>
    </row>
    <row r="8872" spans="17:17" x14ac:dyDescent="0.2">
      <c r="Q8872" t="s">
        <v>9017</v>
      </c>
    </row>
    <row r="8873" spans="17:17" x14ac:dyDescent="0.2">
      <c r="Q8873" t="s">
        <v>9018</v>
      </c>
    </row>
    <row r="8874" spans="17:17" x14ac:dyDescent="0.2">
      <c r="Q8874" t="s">
        <v>9019</v>
      </c>
    </row>
    <row r="8875" spans="17:17" x14ac:dyDescent="0.2">
      <c r="Q8875" t="s">
        <v>9020</v>
      </c>
    </row>
    <row r="8876" spans="17:17" x14ac:dyDescent="0.2">
      <c r="Q8876" t="s">
        <v>9021</v>
      </c>
    </row>
    <row r="8877" spans="17:17" x14ac:dyDescent="0.2">
      <c r="Q8877" t="s">
        <v>9022</v>
      </c>
    </row>
    <row r="8878" spans="17:17" x14ac:dyDescent="0.2">
      <c r="Q8878" t="s">
        <v>9023</v>
      </c>
    </row>
    <row r="8879" spans="17:17" x14ac:dyDescent="0.2">
      <c r="Q8879" t="s">
        <v>9024</v>
      </c>
    </row>
    <row r="8880" spans="17:17" x14ac:dyDescent="0.2">
      <c r="Q8880" t="s">
        <v>9025</v>
      </c>
    </row>
    <row r="8881" spans="17:17" x14ac:dyDescent="0.2">
      <c r="Q8881" t="s">
        <v>9026</v>
      </c>
    </row>
    <row r="8882" spans="17:17" x14ac:dyDescent="0.2">
      <c r="Q8882" t="s">
        <v>9027</v>
      </c>
    </row>
    <row r="8883" spans="17:17" x14ac:dyDescent="0.2">
      <c r="Q8883" t="s">
        <v>9028</v>
      </c>
    </row>
    <row r="8884" spans="17:17" x14ac:dyDescent="0.2">
      <c r="Q8884" t="s">
        <v>9029</v>
      </c>
    </row>
    <row r="8885" spans="17:17" x14ac:dyDescent="0.2">
      <c r="Q8885" t="s">
        <v>9030</v>
      </c>
    </row>
    <row r="8886" spans="17:17" x14ac:dyDescent="0.2">
      <c r="Q8886" t="s">
        <v>9031</v>
      </c>
    </row>
    <row r="8887" spans="17:17" x14ac:dyDescent="0.2">
      <c r="Q8887" t="s">
        <v>9032</v>
      </c>
    </row>
    <row r="8888" spans="17:17" x14ac:dyDescent="0.2">
      <c r="Q8888" t="s">
        <v>9033</v>
      </c>
    </row>
    <row r="8889" spans="17:17" x14ac:dyDescent="0.2">
      <c r="Q8889" t="s">
        <v>9034</v>
      </c>
    </row>
    <row r="8890" spans="17:17" x14ac:dyDescent="0.2">
      <c r="Q8890" t="s">
        <v>9035</v>
      </c>
    </row>
    <row r="8891" spans="17:17" x14ac:dyDescent="0.2">
      <c r="Q8891" t="s">
        <v>9036</v>
      </c>
    </row>
    <row r="8892" spans="17:17" x14ac:dyDescent="0.2">
      <c r="Q8892" t="s">
        <v>9037</v>
      </c>
    </row>
    <row r="8893" spans="17:17" x14ac:dyDescent="0.2">
      <c r="Q8893" t="s">
        <v>9038</v>
      </c>
    </row>
    <row r="8894" spans="17:17" x14ac:dyDescent="0.2">
      <c r="Q8894" t="s">
        <v>9039</v>
      </c>
    </row>
    <row r="8895" spans="17:17" x14ac:dyDescent="0.2">
      <c r="Q8895" t="s">
        <v>9040</v>
      </c>
    </row>
    <row r="8896" spans="17:17" x14ac:dyDescent="0.2">
      <c r="Q8896" t="s">
        <v>9041</v>
      </c>
    </row>
    <row r="8897" spans="17:17" x14ac:dyDescent="0.2">
      <c r="Q8897" t="s">
        <v>9042</v>
      </c>
    </row>
    <row r="8898" spans="17:17" x14ac:dyDescent="0.2">
      <c r="Q8898" t="s">
        <v>9043</v>
      </c>
    </row>
    <row r="8899" spans="17:17" x14ac:dyDescent="0.2">
      <c r="Q8899" t="s">
        <v>9044</v>
      </c>
    </row>
    <row r="8900" spans="17:17" x14ac:dyDescent="0.2">
      <c r="Q8900" t="s">
        <v>9045</v>
      </c>
    </row>
    <row r="8901" spans="17:17" x14ac:dyDescent="0.2">
      <c r="Q8901" t="s">
        <v>9046</v>
      </c>
    </row>
    <row r="8902" spans="17:17" x14ac:dyDescent="0.2">
      <c r="Q8902" t="s">
        <v>9047</v>
      </c>
    </row>
    <row r="8903" spans="17:17" x14ac:dyDescent="0.2">
      <c r="Q8903" t="s">
        <v>9048</v>
      </c>
    </row>
    <row r="8904" spans="17:17" x14ac:dyDescent="0.2">
      <c r="Q8904" t="s">
        <v>9049</v>
      </c>
    </row>
    <row r="8905" spans="17:17" x14ac:dyDescent="0.2">
      <c r="Q8905" t="s">
        <v>9050</v>
      </c>
    </row>
    <row r="8906" spans="17:17" x14ac:dyDescent="0.2">
      <c r="Q8906" t="s">
        <v>9051</v>
      </c>
    </row>
    <row r="8907" spans="17:17" x14ac:dyDescent="0.2">
      <c r="Q8907" t="s">
        <v>9052</v>
      </c>
    </row>
    <row r="8908" spans="17:17" x14ac:dyDescent="0.2">
      <c r="Q8908" t="s">
        <v>9053</v>
      </c>
    </row>
    <row r="8909" spans="17:17" x14ac:dyDescent="0.2">
      <c r="Q8909" t="s">
        <v>9054</v>
      </c>
    </row>
    <row r="8910" spans="17:17" x14ac:dyDescent="0.2">
      <c r="Q8910" t="s">
        <v>9055</v>
      </c>
    </row>
    <row r="8911" spans="17:17" x14ac:dyDescent="0.2">
      <c r="Q8911" t="s">
        <v>9056</v>
      </c>
    </row>
    <row r="8912" spans="17:17" x14ac:dyDescent="0.2">
      <c r="Q8912" t="s">
        <v>9057</v>
      </c>
    </row>
    <row r="8913" spans="17:17" x14ac:dyDescent="0.2">
      <c r="Q8913" t="s">
        <v>9058</v>
      </c>
    </row>
    <row r="8914" spans="17:17" x14ac:dyDescent="0.2">
      <c r="Q8914" t="s">
        <v>9059</v>
      </c>
    </row>
    <row r="8915" spans="17:17" x14ac:dyDescent="0.2">
      <c r="Q8915" t="s">
        <v>9060</v>
      </c>
    </row>
    <row r="8916" spans="17:17" x14ac:dyDescent="0.2">
      <c r="Q8916" t="s">
        <v>9061</v>
      </c>
    </row>
    <row r="8917" spans="17:17" x14ac:dyDescent="0.2">
      <c r="Q8917" t="s">
        <v>9062</v>
      </c>
    </row>
    <row r="8918" spans="17:17" x14ac:dyDescent="0.2">
      <c r="Q8918" t="s">
        <v>9063</v>
      </c>
    </row>
    <row r="8919" spans="17:17" x14ac:dyDescent="0.2">
      <c r="Q8919" t="s">
        <v>9064</v>
      </c>
    </row>
    <row r="8920" spans="17:17" x14ac:dyDescent="0.2">
      <c r="Q8920" t="s">
        <v>9065</v>
      </c>
    </row>
    <row r="8921" spans="17:17" x14ac:dyDescent="0.2">
      <c r="Q8921" t="s">
        <v>9066</v>
      </c>
    </row>
    <row r="8922" spans="17:17" x14ac:dyDescent="0.2">
      <c r="Q8922" t="s">
        <v>9067</v>
      </c>
    </row>
    <row r="8923" spans="17:17" x14ac:dyDescent="0.2">
      <c r="Q8923" t="s">
        <v>9068</v>
      </c>
    </row>
    <row r="8924" spans="17:17" x14ac:dyDescent="0.2">
      <c r="Q8924" t="s">
        <v>9069</v>
      </c>
    </row>
    <row r="8925" spans="17:17" x14ac:dyDescent="0.2">
      <c r="Q8925" t="s">
        <v>9070</v>
      </c>
    </row>
    <row r="8926" spans="17:17" x14ac:dyDescent="0.2">
      <c r="Q8926" t="s">
        <v>9071</v>
      </c>
    </row>
    <row r="8927" spans="17:17" x14ac:dyDescent="0.2">
      <c r="Q8927" t="s">
        <v>9072</v>
      </c>
    </row>
    <row r="8928" spans="17:17" x14ac:dyDescent="0.2">
      <c r="Q8928" t="s">
        <v>9073</v>
      </c>
    </row>
    <row r="8929" spans="17:17" x14ac:dyDescent="0.2">
      <c r="Q8929" t="s">
        <v>9074</v>
      </c>
    </row>
    <row r="8930" spans="17:17" x14ac:dyDescent="0.2">
      <c r="Q8930" t="s">
        <v>9075</v>
      </c>
    </row>
    <row r="8931" spans="17:17" x14ac:dyDescent="0.2">
      <c r="Q8931" t="s">
        <v>9076</v>
      </c>
    </row>
    <row r="8932" spans="17:17" x14ac:dyDescent="0.2">
      <c r="Q8932" t="s">
        <v>9077</v>
      </c>
    </row>
    <row r="8933" spans="17:17" x14ac:dyDescent="0.2">
      <c r="Q8933" t="s">
        <v>9078</v>
      </c>
    </row>
    <row r="8934" spans="17:17" x14ac:dyDescent="0.2">
      <c r="Q8934" t="s">
        <v>9079</v>
      </c>
    </row>
    <row r="8935" spans="17:17" x14ac:dyDescent="0.2">
      <c r="Q8935" t="s">
        <v>9080</v>
      </c>
    </row>
    <row r="8936" spans="17:17" x14ac:dyDescent="0.2">
      <c r="Q8936" t="s">
        <v>9081</v>
      </c>
    </row>
    <row r="8937" spans="17:17" x14ac:dyDescent="0.2">
      <c r="Q8937" t="s">
        <v>9082</v>
      </c>
    </row>
    <row r="8938" spans="17:17" x14ac:dyDescent="0.2">
      <c r="Q8938" t="s">
        <v>9083</v>
      </c>
    </row>
    <row r="8939" spans="17:17" x14ac:dyDescent="0.2">
      <c r="Q8939" t="s">
        <v>9084</v>
      </c>
    </row>
    <row r="8940" spans="17:17" x14ac:dyDescent="0.2">
      <c r="Q8940" t="s">
        <v>9085</v>
      </c>
    </row>
    <row r="8941" spans="17:17" x14ac:dyDescent="0.2">
      <c r="Q8941" t="s">
        <v>9086</v>
      </c>
    </row>
    <row r="8942" spans="17:17" x14ac:dyDescent="0.2">
      <c r="Q8942" t="s">
        <v>9087</v>
      </c>
    </row>
    <row r="8943" spans="17:17" x14ac:dyDescent="0.2">
      <c r="Q8943" t="s">
        <v>9088</v>
      </c>
    </row>
    <row r="8944" spans="17:17" x14ac:dyDescent="0.2">
      <c r="Q8944" t="s">
        <v>9089</v>
      </c>
    </row>
    <row r="8945" spans="17:17" x14ac:dyDescent="0.2">
      <c r="Q8945" t="s">
        <v>9090</v>
      </c>
    </row>
    <row r="8946" spans="17:17" x14ac:dyDescent="0.2">
      <c r="Q8946" t="s">
        <v>9091</v>
      </c>
    </row>
    <row r="8947" spans="17:17" x14ac:dyDescent="0.2">
      <c r="Q8947" t="s">
        <v>9092</v>
      </c>
    </row>
    <row r="8948" spans="17:17" x14ac:dyDescent="0.2">
      <c r="Q8948" t="s">
        <v>9093</v>
      </c>
    </row>
    <row r="8949" spans="17:17" x14ac:dyDescent="0.2">
      <c r="Q8949" t="s">
        <v>9094</v>
      </c>
    </row>
    <row r="8950" spans="17:17" x14ac:dyDescent="0.2">
      <c r="Q8950" t="s">
        <v>9095</v>
      </c>
    </row>
    <row r="8951" spans="17:17" x14ac:dyDescent="0.2">
      <c r="Q8951" t="s">
        <v>9096</v>
      </c>
    </row>
    <row r="8952" spans="17:17" x14ac:dyDescent="0.2">
      <c r="Q8952" t="s">
        <v>9097</v>
      </c>
    </row>
    <row r="8953" spans="17:17" x14ac:dyDescent="0.2">
      <c r="Q8953" t="s">
        <v>9098</v>
      </c>
    </row>
    <row r="8954" spans="17:17" x14ac:dyDescent="0.2">
      <c r="Q8954" t="s">
        <v>9099</v>
      </c>
    </row>
    <row r="8955" spans="17:17" x14ac:dyDescent="0.2">
      <c r="Q8955" t="s">
        <v>9100</v>
      </c>
    </row>
    <row r="8956" spans="17:17" x14ac:dyDescent="0.2">
      <c r="Q8956" t="s">
        <v>9101</v>
      </c>
    </row>
    <row r="8957" spans="17:17" x14ac:dyDescent="0.2">
      <c r="Q8957" t="s">
        <v>9102</v>
      </c>
    </row>
    <row r="8958" spans="17:17" x14ac:dyDescent="0.2">
      <c r="Q8958" t="s">
        <v>9103</v>
      </c>
    </row>
    <row r="8959" spans="17:17" x14ac:dyDescent="0.2">
      <c r="Q8959" t="s">
        <v>9104</v>
      </c>
    </row>
    <row r="8960" spans="17:17" x14ac:dyDescent="0.2">
      <c r="Q8960" t="s">
        <v>9105</v>
      </c>
    </row>
    <row r="8961" spans="17:17" x14ac:dyDescent="0.2">
      <c r="Q8961" t="s">
        <v>9106</v>
      </c>
    </row>
    <row r="8962" spans="17:17" x14ac:dyDescent="0.2">
      <c r="Q8962" t="s">
        <v>9107</v>
      </c>
    </row>
    <row r="8963" spans="17:17" x14ac:dyDescent="0.2">
      <c r="Q8963" t="s">
        <v>9108</v>
      </c>
    </row>
    <row r="8964" spans="17:17" x14ac:dyDescent="0.2">
      <c r="Q8964" t="s">
        <v>9109</v>
      </c>
    </row>
    <row r="8965" spans="17:17" x14ac:dyDescent="0.2">
      <c r="Q8965" t="s">
        <v>9110</v>
      </c>
    </row>
    <row r="8966" spans="17:17" x14ac:dyDescent="0.2">
      <c r="Q8966" t="s">
        <v>9111</v>
      </c>
    </row>
    <row r="8967" spans="17:17" x14ac:dyDescent="0.2">
      <c r="Q8967" t="s">
        <v>9112</v>
      </c>
    </row>
    <row r="8968" spans="17:17" x14ac:dyDescent="0.2">
      <c r="Q8968" t="s">
        <v>9113</v>
      </c>
    </row>
    <row r="8969" spans="17:17" x14ac:dyDescent="0.2">
      <c r="Q8969" t="s">
        <v>9114</v>
      </c>
    </row>
    <row r="8970" spans="17:17" x14ac:dyDescent="0.2">
      <c r="Q8970" t="s">
        <v>9115</v>
      </c>
    </row>
    <row r="8971" spans="17:17" x14ac:dyDescent="0.2">
      <c r="Q8971" t="s">
        <v>9116</v>
      </c>
    </row>
    <row r="8972" spans="17:17" x14ac:dyDescent="0.2">
      <c r="Q8972" t="s">
        <v>9117</v>
      </c>
    </row>
    <row r="8973" spans="17:17" x14ac:dyDescent="0.2">
      <c r="Q8973" t="s">
        <v>9118</v>
      </c>
    </row>
    <row r="8974" spans="17:17" x14ac:dyDescent="0.2">
      <c r="Q8974" t="s">
        <v>9119</v>
      </c>
    </row>
    <row r="8975" spans="17:17" x14ac:dyDescent="0.2">
      <c r="Q8975" t="s">
        <v>9120</v>
      </c>
    </row>
    <row r="8976" spans="17:17" x14ac:dyDescent="0.2">
      <c r="Q8976" t="s">
        <v>9121</v>
      </c>
    </row>
    <row r="8977" spans="17:17" x14ac:dyDescent="0.2">
      <c r="Q8977" t="s">
        <v>9122</v>
      </c>
    </row>
    <row r="8978" spans="17:17" x14ac:dyDescent="0.2">
      <c r="Q8978" t="s">
        <v>9123</v>
      </c>
    </row>
    <row r="8979" spans="17:17" x14ac:dyDescent="0.2">
      <c r="Q8979" t="s">
        <v>9124</v>
      </c>
    </row>
    <row r="8980" spans="17:17" x14ac:dyDescent="0.2">
      <c r="Q8980" t="s">
        <v>9125</v>
      </c>
    </row>
    <row r="8981" spans="17:17" x14ac:dyDescent="0.2">
      <c r="Q8981" t="s">
        <v>9126</v>
      </c>
    </row>
    <row r="8982" spans="17:17" x14ac:dyDescent="0.2">
      <c r="Q8982" t="s">
        <v>9127</v>
      </c>
    </row>
    <row r="8983" spans="17:17" x14ac:dyDescent="0.2">
      <c r="Q8983" t="s">
        <v>9128</v>
      </c>
    </row>
    <row r="8984" spans="17:17" x14ac:dyDescent="0.2">
      <c r="Q8984" t="s">
        <v>9129</v>
      </c>
    </row>
    <row r="8985" spans="17:17" x14ac:dyDescent="0.2">
      <c r="Q8985" t="s">
        <v>9130</v>
      </c>
    </row>
    <row r="8986" spans="17:17" x14ac:dyDescent="0.2">
      <c r="Q8986" t="s">
        <v>9131</v>
      </c>
    </row>
    <row r="8987" spans="17:17" x14ac:dyDescent="0.2">
      <c r="Q8987" t="s">
        <v>9132</v>
      </c>
    </row>
    <row r="8988" spans="17:17" x14ac:dyDescent="0.2">
      <c r="Q8988" t="s">
        <v>9133</v>
      </c>
    </row>
    <row r="8989" spans="17:17" x14ac:dyDescent="0.2">
      <c r="Q8989" t="s">
        <v>9134</v>
      </c>
    </row>
    <row r="8990" spans="17:17" x14ac:dyDescent="0.2">
      <c r="Q8990" t="s">
        <v>9135</v>
      </c>
    </row>
    <row r="8991" spans="17:17" x14ac:dyDescent="0.2">
      <c r="Q8991" t="s">
        <v>9136</v>
      </c>
    </row>
    <row r="8992" spans="17:17" x14ac:dyDescent="0.2">
      <c r="Q8992" t="s">
        <v>9137</v>
      </c>
    </row>
    <row r="8993" spans="17:17" x14ac:dyDescent="0.2">
      <c r="Q8993" t="s">
        <v>9138</v>
      </c>
    </row>
    <row r="8994" spans="17:17" x14ac:dyDescent="0.2">
      <c r="Q8994" t="s">
        <v>9139</v>
      </c>
    </row>
    <row r="8995" spans="17:17" x14ac:dyDescent="0.2">
      <c r="Q8995" t="s">
        <v>9140</v>
      </c>
    </row>
    <row r="8996" spans="17:17" x14ac:dyDescent="0.2">
      <c r="Q8996" t="s">
        <v>9141</v>
      </c>
    </row>
    <row r="8997" spans="17:17" x14ac:dyDescent="0.2">
      <c r="Q8997" t="s">
        <v>9142</v>
      </c>
    </row>
    <row r="8998" spans="17:17" x14ac:dyDescent="0.2">
      <c r="Q8998" t="s">
        <v>9143</v>
      </c>
    </row>
    <row r="8999" spans="17:17" x14ac:dyDescent="0.2">
      <c r="Q8999" t="s">
        <v>9144</v>
      </c>
    </row>
    <row r="9000" spans="17:17" x14ac:dyDescent="0.2">
      <c r="Q9000" t="s">
        <v>9145</v>
      </c>
    </row>
    <row r="9001" spans="17:17" x14ac:dyDescent="0.2">
      <c r="Q9001" t="s">
        <v>9146</v>
      </c>
    </row>
    <row r="9002" spans="17:17" x14ac:dyDescent="0.2">
      <c r="Q9002" t="s">
        <v>9147</v>
      </c>
    </row>
    <row r="9003" spans="17:17" x14ac:dyDescent="0.2">
      <c r="Q9003" t="s">
        <v>9148</v>
      </c>
    </row>
    <row r="9004" spans="17:17" x14ac:dyDescent="0.2">
      <c r="Q9004" t="s">
        <v>9149</v>
      </c>
    </row>
    <row r="9005" spans="17:17" x14ac:dyDescent="0.2">
      <c r="Q9005" t="s">
        <v>9150</v>
      </c>
    </row>
    <row r="9006" spans="17:17" x14ac:dyDescent="0.2">
      <c r="Q9006" t="s">
        <v>9151</v>
      </c>
    </row>
    <row r="9007" spans="17:17" x14ac:dyDescent="0.2">
      <c r="Q9007" t="s">
        <v>9152</v>
      </c>
    </row>
    <row r="9008" spans="17:17" x14ac:dyDescent="0.2">
      <c r="Q9008" t="s">
        <v>9153</v>
      </c>
    </row>
    <row r="9009" spans="17:17" x14ac:dyDescent="0.2">
      <c r="Q9009" t="s">
        <v>9154</v>
      </c>
    </row>
    <row r="9010" spans="17:17" x14ac:dyDescent="0.2">
      <c r="Q9010" t="s">
        <v>9155</v>
      </c>
    </row>
    <row r="9011" spans="17:17" x14ac:dyDescent="0.2">
      <c r="Q9011" t="s">
        <v>9156</v>
      </c>
    </row>
    <row r="9012" spans="17:17" x14ac:dyDescent="0.2">
      <c r="Q9012" t="s">
        <v>9157</v>
      </c>
    </row>
    <row r="9013" spans="17:17" x14ac:dyDescent="0.2">
      <c r="Q9013" t="s">
        <v>9158</v>
      </c>
    </row>
    <row r="9014" spans="17:17" x14ac:dyDescent="0.2">
      <c r="Q9014" t="s">
        <v>9159</v>
      </c>
    </row>
    <row r="9015" spans="17:17" x14ac:dyDescent="0.2">
      <c r="Q9015" t="s">
        <v>9160</v>
      </c>
    </row>
    <row r="9016" spans="17:17" x14ac:dyDescent="0.2">
      <c r="Q9016" t="s">
        <v>9161</v>
      </c>
    </row>
    <row r="9017" spans="17:17" x14ac:dyDescent="0.2">
      <c r="Q9017" t="s">
        <v>9162</v>
      </c>
    </row>
    <row r="9018" spans="17:17" x14ac:dyDescent="0.2">
      <c r="Q9018" t="s">
        <v>9163</v>
      </c>
    </row>
    <row r="9019" spans="17:17" x14ac:dyDescent="0.2">
      <c r="Q9019" t="s">
        <v>9164</v>
      </c>
    </row>
    <row r="9020" spans="17:17" x14ac:dyDescent="0.2">
      <c r="Q9020" t="s">
        <v>9165</v>
      </c>
    </row>
    <row r="9021" spans="17:17" x14ac:dyDescent="0.2">
      <c r="Q9021" t="s">
        <v>9166</v>
      </c>
    </row>
    <row r="9022" spans="17:17" x14ac:dyDescent="0.2">
      <c r="Q9022" t="s">
        <v>9167</v>
      </c>
    </row>
    <row r="9023" spans="17:17" x14ac:dyDescent="0.2">
      <c r="Q9023" t="s">
        <v>9168</v>
      </c>
    </row>
    <row r="9024" spans="17:17" x14ac:dyDescent="0.2">
      <c r="Q9024" t="s">
        <v>9169</v>
      </c>
    </row>
    <row r="9025" spans="17:17" x14ac:dyDescent="0.2">
      <c r="Q9025" t="s">
        <v>9170</v>
      </c>
    </row>
    <row r="9026" spans="17:17" x14ac:dyDescent="0.2">
      <c r="Q9026" t="s">
        <v>9171</v>
      </c>
    </row>
    <row r="9027" spans="17:17" x14ac:dyDescent="0.2">
      <c r="Q9027" t="s">
        <v>9172</v>
      </c>
    </row>
    <row r="9028" spans="17:17" x14ac:dyDescent="0.2">
      <c r="Q9028" t="s">
        <v>9173</v>
      </c>
    </row>
    <row r="9029" spans="17:17" x14ac:dyDescent="0.2">
      <c r="Q9029" t="s">
        <v>9174</v>
      </c>
    </row>
    <row r="9030" spans="17:17" x14ac:dyDescent="0.2">
      <c r="Q9030" t="s">
        <v>9175</v>
      </c>
    </row>
    <row r="9031" spans="17:17" x14ac:dyDescent="0.2">
      <c r="Q9031" t="s">
        <v>9176</v>
      </c>
    </row>
    <row r="9032" spans="17:17" x14ac:dyDescent="0.2">
      <c r="Q9032" t="s">
        <v>9177</v>
      </c>
    </row>
    <row r="9033" spans="17:17" x14ac:dyDescent="0.2">
      <c r="Q9033" t="s">
        <v>9178</v>
      </c>
    </row>
    <row r="9034" spans="17:17" x14ac:dyDescent="0.2">
      <c r="Q9034" t="s">
        <v>9179</v>
      </c>
    </row>
    <row r="9035" spans="17:17" x14ac:dyDescent="0.2">
      <c r="Q9035" t="s">
        <v>9180</v>
      </c>
    </row>
    <row r="9036" spans="17:17" x14ac:dyDescent="0.2">
      <c r="Q9036" t="s">
        <v>9181</v>
      </c>
    </row>
    <row r="9037" spans="17:17" x14ac:dyDescent="0.2">
      <c r="Q9037" t="s">
        <v>9182</v>
      </c>
    </row>
    <row r="9038" spans="17:17" x14ac:dyDescent="0.2">
      <c r="Q9038" t="s">
        <v>9183</v>
      </c>
    </row>
    <row r="9039" spans="17:17" x14ac:dyDescent="0.2">
      <c r="Q9039" t="s">
        <v>9184</v>
      </c>
    </row>
    <row r="9040" spans="17:17" x14ac:dyDescent="0.2">
      <c r="Q9040" t="s">
        <v>9185</v>
      </c>
    </row>
    <row r="9041" spans="17:17" x14ac:dyDescent="0.2">
      <c r="Q9041" t="s">
        <v>9186</v>
      </c>
    </row>
    <row r="9042" spans="17:17" x14ac:dyDescent="0.2">
      <c r="Q9042" t="s">
        <v>9187</v>
      </c>
    </row>
    <row r="9043" spans="17:17" x14ac:dyDescent="0.2">
      <c r="Q9043" t="s">
        <v>9188</v>
      </c>
    </row>
    <row r="9044" spans="17:17" x14ac:dyDescent="0.2">
      <c r="Q9044" t="s">
        <v>9189</v>
      </c>
    </row>
    <row r="9045" spans="17:17" x14ac:dyDescent="0.2">
      <c r="Q9045" t="s">
        <v>9190</v>
      </c>
    </row>
    <row r="9046" spans="17:17" x14ac:dyDescent="0.2">
      <c r="Q9046" t="s">
        <v>9191</v>
      </c>
    </row>
    <row r="9047" spans="17:17" x14ac:dyDescent="0.2">
      <c r="Q9047" t="s">
        <v>9192</v>
      </c>
    </row>
    <row r="9048" spans="17:17" x14ac:dyDescent="0.2">
      <c r="Q9048" t="s">
        <v>9193</v>
      </c>
    </row>
    <row r="9049" spans="17:17" x14ac:dyDescent="0.2">
      <c r="Q9049" t="s">
        <v>9194</v>
      </c>
    </row>
    <row r="9050" spans="17:17" x14ac:dyDescent="0.2">
      <c r="Q9050" t="s">
        <v>9195</v>
      </c>
    </row>
    <row r="9051" spans="17:17" x14ac:dyDescent="0.2">
      <c r="Q9051" t="s">
        <v>9196</v>
      </c>
    </row>
    <row r="9052" spans="17:17" x14ac:dyDescent="0.2">
      <c r="Q9052" t="s">
        <v>9197</v>
      </c>
    </row>
    <row r="9053" spans="17:17" x14ac:dyDescent="0.2">
      <c r="Q9053" t="s">
        <v>9198</v>
      </c>
    </row>
    <row r="9054" spans="17:17" x14ac:dyDescent="0.2">
      <c r="Q9054" t="s">
        <v>9199</v>
      </c>
    </row>
    <row r="9055" spans="17:17" x14ac:dyDescent="0.2">
      <c r="Q9055" t="s">
        <v>9200</v>
      </c>
    </row>
    <row r="9056" spans="17:17" x14ac:dyDescent="0.2">
      <c r="Q9056" t="s">
        <v>9201</v>
      </c>
    </row>
    <row r="9057" spans="17:17" x14ac:dyDescent="0.2">
      <c r="Q9057" t="s">
        <v>9202</v>
      </c>
    </row>
    <row r="9058" spans="17:17" x14ac:dyDescent="0.2">
      <c r="Q9058" t="s">
        <v>9203</v>
      </c>
    </row>
    <row r="9059" spans="17:17" x14ac:dyDescent="0.2">
      <c r="Q9059" t="s">
        <v>9204</v>
      </c>
    </row>
    <row r="9060" spans="17:17" x14ac:dyDescent="0.2">
      <c r="Q9060" t="s">
        <v>9205</v>
      </c>
    </row>
    <row r="9061" spans="17:17" x14ac:dyDescent="0.2">
      <c r="Q9061" t="s">
        <v>9206</v>
      </c>
    </row>
    <row r="9062" spans="17:17" x14ac:dyDescent="0.2">
      <c r="Q9062" t="s">
        <v>9207</v>
      </c>
    </row>
    <row r="9063" spans="17:17" x14ac:dyDescent="0.2">
      <c r="Q9063" t="s">
        <v>9208</v>
      </c>
    </row>
    <row r="9064" spans="17:17" x14ac:dyDescent="0.2">
      <c r="Q9064" t="s">
        <v>9209</v>
      </c>
    </row>
    <row r="9065" spans="17:17" x14ac:dyDescent="0.2">
      <c r="Q9065" t="s">
        <v>9210</v>
      </c>
    </row>
    <row r="9066" spans="17:17" x14ac:dyDescent="0.2">
      <c r="Q9066" t="s">
        <v>9211</v>
      </c>
    </row>
    <row r="9067" spans="17:17" x14ac:dyDescent="0.2">
      <c r="Q9067" t="s">
        <v>9212</v>
      </c>
    </row>
    <row r="9068" spans="17:17" x14ac:dyDescent="0.2">
      <c r="Q9068" t="s">
        <v>9213</v>
      </c>
    </row>
    <row r="9069" spans="17:17" x14ac:dyDescent="0.2">
      <c r="Q9069" t="s">
        <v>9214</v>
      </c>
    </row>
    <row r="9070" spans="17:17" x14ac:dyDescent="0.2">
      <c r="Q9070" t="s">
        <v>9215</v>
      </c>
    </row>
    <row r="9071" spans="17:17" x14ac:dyDescent="0.2">
      <c r="Q9071" t="s">
        <v>9216</v>
      </c>
    </row>
    <row r="9072" spans="17:17" x14ac:dyDescent="0.2">
      <c r="Q9072" t="s">
        <v>9217</v>
      </c>
    </row>
    <row r="9073" spans="17:17" x14ac:dyDescent="0.2">
      <c r="Q9073" t="s">
        <v>9218</v>
      </c>
    </row>
    <row r="9074" spans="17:17" x14ac:dyDescent="0.2">
      <c r="Q9074" t="s">
        <v>9219</v>
      </c>
    </row>
    <row r="9075" spans="17:17" x14ac:dyDescent="0.2">
      <c r="Q9075" t="s">
        <v>9220</v>
      </c>
    </row>
    <row r="9076" spans="17:17" x14ac:dyDescent="0.2">
      <c r="Q9076" t="s">
        <v>9221</v>
      </c>
    </row>
    <row r="9077" spans="17:17" x14ac:dyDescent="0.2">
      <c r="Q9077" t="s">
        <v>9222</v>
      </c>
    </row>
    <row r="9078" spans="17:17" x14ac:dyDescent="0.2">
      <c r="Q9078" t="s">
        <v>9223</v>
      </c>
    </row>
    <row r="9079" spans="17:17" x14ac:dyDescent="0.2">
      <c r="Q9079" t="s">
        <v>9224</v>
      </c>
    </row>
    <row r="9080" spans="17:17" x14ac:dyDescent="0.2">
      <c r="Q9080" t="s">
        <v>9225</v>
      </c>
    </row>
    <row r="9081" spans="17:17" x14ac:dyDescent="0.2">
      <c r="Q9081" t="s">
        <v>9226</v>
      </c>
    </row>
    <row r="9082" spans="17:17" x14ac:dyDescent="0.2">
      <c r="Q9082" t="s">
        <v>9227</v>
      </c>
    </row>
    <row r="9083" spans="17:17" x14ac:dyDescent="0.2">
      <c r="Q9083" t="s">
        <v>9228</v>
      </c>
    </row>
    <row r="9084" spans="17:17" x14ac:dyDescent="0.2">
      <c r="Q9084" t="s">
        <v>9229</v>
      </c>
    </row>
    <row r="9085" spans="17:17" x14ac:dyDescent="0.2">
      <c r="Q9085" t="s">
        <v>9230</v>
      </c>
    </row>
    <row r="9086" spans="17:17" x14ac:dyDescent="0.2">
      <c r="Q9086" t="s">
        <v>9231</v>
      </c>
    </row>
    <row r="9087" spans="17:17" x14ac:dyDescent="0.2">
      <c r="Q9087" t="s">
        <v>9232</v>
      </c>
    </row>
    <row r="9088" spans="17:17" x14ac:dyDescent="0.2">
      <c r="Q9088" t="s">
        <v>9233</v>
      </c>
    </row>
    <row r="9089" spans="17:17" x14ac:dyDescent="0.2">
      <c r="Q9089" t="s">
        <v>9234</v>
      </c>
    </row>
    <row r="9090" spans="17:17" x14ac:dyDescent="0.2">
      <c r="Q9090" t="s">
        <v>9235</v>
      </c>
    </row>
    <row r="9091" spans="17:17" x14ac:dyDescent="0.2">
      <c r="Q9091" t="s">
        <v>9236</v>
      </c>
    </row>
    <row r="9092" spans="17:17" x14ac:dyDescent="0.2">
      <c r="Q9092" t="s">
        <v>9237</v>
      </c>
    </row>
    <row r="9093" spans="17:17" x14ac:dyDescent="0.2">
      <c r="Q9093" t="s">
        <v>9238</v>
      </c>
    </row>
    <row r="9094" spans="17:17" x14ac:dyDescent="0.2">
      <c r="Q9094" t="s">
        <v>9239</v>
      </c>
    </row>
    <row r="9095" spans="17:17" x14ac:dyDescent="0.2">
      <c r="Q9095" t="s">
        <v>9240</v>
      </c>
    </row>
    <row r="9096" spans="17:17" x14ac:dyDescent="0.2">
      <c r="Q9096" t="s">
        <v>9241</v>
      </c>
    </row>
    <row r="9097" spans="17:17" x14ac:dyDescent="0.2">
      <c r="Q9097" t="s">
        <v>9242</v>
      </c>
    </row>
    <row r="9098" spans="17:17" x14ac:dyDescent="0.2">
      <c r="Q9098" t="s">
        <v>9243</v>
      </c>
    </row>
    <row r="9099" spans="17:17" x14ac:dyDescent="0.2">
      <c r="Q9099" t="s">
        <v>9244</v>
      </c>
    </row>
    <row r="9100" spans="17:17" x14ac:dyDescent="0.2">
      <c r="Q9100" t="s">
        <v>9245</v>
      </c>
    </row>
    <row r="9101" spans="17:17" x14ac:dyDescent="0.2">
      <c r="Q9101" t="s">
        <v>9245</v>
      </c>
    </row>
    <row r="9102" spans="17:17" x14ac:dyDescent="0.2">
      <c r="Q9102" t="s">
        <v>9246</v>
      </c>
    </row>
    <row r="9103" spans="17:17" x14ac:dyDescent="0.2">
      <c r="Q9103" t="s">
        <v>9247</v>
      </c>
    </row>
    <row r="9104" spans="17:17" x14ac:dyDescent="0.2">
      <c r="Q9104" t="s">
        <v>9248</v>
      </c>
    </row>
    <row r="9105" spans="17:17" x14ac:dyDescent="0.2">
      <c r="Q9105" t="s">
        <v>9249</v>
      </c>
    </row>
    <row r="9106" spans="17:17" x14ac:dyDescent="0.2">
      <c r="Q9106" t="s">
        <v>9250</v>
      </c>
    </row>
    <row r="9107" spans="17:17" x14ac:dyDescent="0.2">
      <c r="Q9107" t="s">
        <v>9251</v>
      </c>
    </row>
    <row r="9108" spans="17:17" x14ac:dyDescent="0.2">
      <c r="Q9108" t="s">
        <v>9252</v>
      </c>
    </row>
    <row r="9109" spans="17:17" x14ac:dyDescent="0.2">
      <c r="Q9109" t="s">
        <v>9253</v>
      </c>
    </row>
    <row r="9110" spans="17:17" x14ac:dyDescent="0.2">
      <c r="Q9110" t="s">
        <v>9254</v>
      </c>
    </row>
    <row r="9111" spans="17:17" x14ac:dyDescent="0.2">
      <c r="Q9111" t="s">
        <v>9255</v>
      </c>
    </row>
    <row r="9112" spans="17:17" x14ac:dyDescent="0.2">
      <c r="Q9112" t="s">
        <v>9256</v>
      </c>
    </row>
    <row r="9113" spans="17:17" x14ac:dyDescent="0.2">
      <c r="Q9113" t="s">
        <v>9257</v>
      </c>
    </row>
    <row r="9114" spans="17:17" x14ac:dyDescent="0.2">
      <c r="Q9114" t="s">
        <v>9258</v>
      </c>
    </row>
    <row r="9115" spans="17:17" x14ac:dyDescent="0.2">
      <c r="Q9115" t="s">
        <v>9259</v>
      </c>
    </row>
    <row r="9116" spans="17:17" x14ac:dyDescent="0.2">
      <c r="Q9116" t="s">
        <v>9260</v>
      </c>
    </row>
    <row r="9117" spans="17:17" x14ac:dyDescent="0.2">
      <c r="Q9117" t="s">
        <v>9261</v>
      </c>
    </row>
    <row r="9118" spans="17:17" x14ac:dyDescent="0.2">
      <c r="Q9118" t="s">
        <v>9262</v>
      </c>
    </row>
    <row r="9119" spans="17:17" x14ac:dyDescent="0.2">
      <c r="Q9119" t="s">
        <v>9263</v>
      </c>
    </row>
    <row r="9120" spans="17:17" x14ac:dyDescent="0.2">
      <c r="Q9120" t="s">
        <v>9264</v>
      </c>
    </row>
    <row r="9121" spans="17:17" x14ac:dyDescent="0.2">
      <c r="Q9121" t="s">
        <v>9265</v>
      </c>
    </row>
    <row r="9122" spans="17:17" x14ac:dyDescent="0.2">
      <c r="Q9122" t="s">
        <v>9266</v>
      </c>
    </row>
    <row r="9123" spans="17:17" x14ac:dyDescent="0.2">
      <c r="Q9123" t="s">
        <v>9267</v>
      </c>
    </row>
    <row r="9124" spans="17:17" x14ac:dyDescent="0.2">
      <c r="Q9124" t="s">
        <v>9268</v>
      </c>
    </row>
    <row r="9125" spans="17:17" x14ac:dyDescent="0.2">
      <c r="Q9125" t="s">
        <v>9269</v>
      </c>
    </row>
    <row r="9126" spans="17:17" x14ac:dyDescent="0.2">
      <c r="Q9126" t="s">
        <v>9270</v>
      </c>
    </row>
    <row r="9127" spans="17:17" x14ac:dyDescent="0.2">
      <c r="Q9127" t="s">
        <v>9271</v>
      </c>
    </row>
    <row r="9128" spans="17:17" x14ac:dyDescent="0.2">
      <c r="Q9128" t="s">
        <v>9272</v>
      </c>
    </row>
    <row r="9129" spans="17:17" x14ac:dyDescent="0.2">
      <c r="Q9129" t="s">
        <v>9273</v>
      </c>
    </row>
    <row r="9130" spans="17:17" x14ac:dyDescent="0.2">
      <c r="Q9130" t="s">
        <v>9274</v>
      </c>
    </row>
    <row r="9131" spans="17:17" x14ac:dyDescent="0.2">
      <c r="Q9131" t="s">
        <v>9275</v>
      </c>
    </row>
    <row r="9132" spans="17:17" x14ac:dyDescent="0.2">
      <c r="Q9132" t="s">
        <v>9276</v>
      </c>
    </row>
    <row r="9133" spans="17:17" x14ac:dyDescent="0.2">
      <c r="Q9133" t="s">
        <v>9277</v>
      </c>
    </row>
    <row r="9134" spans="17:17" x14ac:dyDescent="0.2">
      <c r="Q9134" t="s">
        <v>9278</v>
      </c>
    </row>
    <row r="9135" spans="17:17" x14ac:dyDescent="0.2">
      <c r="Q9135" t="s">
        <v>9279</v>
      </c>
    </row>
    <row r="9136" spans="17:17" x14ac:dyDescent="0.2">
      <c r="Q9136" t="s">
        <v>9280</v>
      </c>
    </row>
    <row r="9137" spans="17:17" x14ac:dyDescent="0.2">
      <c r="Q9137" t="s">
        <v>9281</v>
      </c>
    </row>
    <row r="9138" spans="17:17" x14ac:dyDescent="0.2">
      <c r="Q9138" t="s">
        <v>9282</v>
      </c>
    </row>
    <row r="9139" spans="17:17" x14ac:dyDescent="0.2">
      <c r="Q9139" t="s">
        <v>9283</v>
      </c>
    </row>
    <row r="9140" spans="17:17" x14ac:dyDescent="0.2">
      <c r="Q9140" t="s">
        <v>9284</v>
      </c>
    </row>
    <row r="9141" spans="17:17" x14ac:dyDescent="0.2">
      <c r="Q9141" t="s">
        <v>9285</v>
      </c>
    </row>
    <row r="9142" spans="17:17" x14ac:dyDescent="0.2">
      <c r="Q9142" t="s">
        <v>9286</v>
      </c>
    </row>
    <row r="9143" spans="17:17" x14ac:dyDescent="0.2">
      <c r="Q9143" t="s">
        <v>9287</v>
      </c>
    </row>
    <row r="9144" spans="17:17" x14ac:dyDescent="0.2">
      <c r="Q9144" t="s">
        <v>9288</v>
      </c>
    </row>
    <row r="9145" spans="17:17" x14ac:dyDescent="0.2">
      <c r="Q9145" t="s">
        <v>9289</v>
      </c>
    </row>
    <row r="9146" spans="17:17" x14ac:dyDescent="0.2">
      <c r="Q9146" t="s">
        <v>9290</v>
      </c>
    </row>
    <row r="9147" spans="17:17" x14ac:dyDescent="0.2">
      <c r="Q9147" t="s">
        <v>9291</v>
      </c>
    </row>
    <row r="9148" spans="17:17" x14ac:dyDescent="0.2">
      <c r="Q9148" t="s">
        <v>9292</v>
      </c>
    </row>
    <row r="9149" spans="17:17" x14ac:dyDescent="0.2">
      <c r="Q9149" t="s">
        <v>9293</v>
      </c>
    </row>
    <row r="9150" spans="17:17" x14ac:dyDescent="0.2">
      <c r="Q9150" t="s">
        <v>9294</v>
      </c>
    </row>
    <row r="9151" spans="17:17" x14ac:dyDescent="0.2">
      <c r="Q9151" t="s">
        <v>9295</v>
      </c>
    </row>
    <row r="9152" spans="17:17" x14ac:dyDescent="0.2">
      <c r="Q9152" t="s">
        <v>9296</v>
      </c>
    </row>
    <row r="9153" spans="17:17" x14ac:dyDescent="0.2">
      <c r="Q9153" t="s">
        <v>9297</v>
      </c>
    </row>
    <row r="9154" spans="17:17" x14ac:dyDescent="0.2">
      <c r="Q9154" t="s">
        <v>9298</v>
      </c>
    </row>
    <row r="9155" spans="17:17" x14ac:dyDescent="0.2">
      <c r="Q9155" t="s">
        <v>9299</v>
      </c>
    </row>
    <row r="9156" spans="17:17" x14ac:dyDescent="0.2">
      <c r="Q9156" t="s">
        <v>9300</v>
      </c>
    </row>
    <row r="9157" spans="17:17" x14ac:dyDescent="0.2">
      <c r="Q9157" t="s">
        <v>9301</v>
      </c>
    </row>
    <row r="9158" spans="17:17" x14ac:dyDescent="0.2">
      <c r="Q9158" t="s">
        <v>9302</v>
      </c>
    </row>
    <row r="9159" spans="17:17" x14ac:dyDescent="0.2">
      <c r="Q9159" t="s">
        <v>9303</v>
      </c>
    </row>
    <row r="9160" spans="17:17" x14ac:dyDescent="0.2">
      <c r="Q9160" t="s">
        <v>9304</v>
      </c>
    </row>
    <row r="9161" spans="17:17" x14ac:dyDescent="0.2">
      <c r="Q9161" t="s">
        <v>9305</v>
      </c>
    </row>
    <row r="9162" spans="17:17" x14ac:dyDescent="0.2">
      <c r="Q9162" t="s">
        <v>9306</v>
      </c>
    </row>
    <row r="9163" spans="17:17" x14ac:dyDescent="0.2">
      <c r="Q9163" t="s">
        <v>9307</v>
      </c>
    </row>
    <row r="9164" spans="17:17" x14ac:dyDescent="0.2">
      <c r="Q9164" t="s">
        <v>9308</v>
      </c>
    </row>
    <row r="9165" spans="17:17" x14ac:dyDescent="0.2">
      <c r="Q9165" t="s">
        <v>9309</v>
      </c>
    </row>
    <row r="9166" spans="17:17" x14ac:dyDescent="0.2">
      <c r="Q9166" t="s">
        <v>9310</v>
      </c>
    </row>
    <row r="9167" spans="17:17" x14ac:dyDescent="0.2">
      <c r="Q9167" t="s">
        <v>9311</v>
      </c>
    </row>
    <row r="9168" spans="17:17" x14ac:dyDescent="0.2">
      <c r="Q9168" t="s">
        <v>9312</v>
      </c>
    </row>
    <row r="9169" spans="17:17" x14ac:dyDescent="0.2">
      <c r="Q9169" t="s">
        <v>9313</v>
      </c>
    </row>
    <row r="9170" spans="17:17" x14ac:dyDescent="0.2">
      <c r="Q9170" t="s">
        <v>9314</v>
      </c>
    </row>
    <row r="9171" spans="17:17" x14ac:dyDescent="0.2">
      <c r="Q9171" t="s">
        <v>9315</v>
      </c>
    </row>
    <row r="9172" spans="17:17" x14ac:dyDescent="0.2">
      <c r="Q9172" t="s">
        <v>9316</v>
      </c>
    </row>
    <row r="9173" spans="17:17" x14ac:dyDescent="0.2">
      <c r="Q9173" t="s">
        <v>9317</v>
      </c>
    </row>
    <row r="9174" spans="17:17" x14ac:dyDescent="0.2">
      <c r="Q9174" t="s">
        <v>9318</v>
      </c>
    </row>
    <row r="9175" spans="17:17" x14ac:dyDescent="0.2">
      <c r="Q9175" t="s">
        <v>9319</v>
      </c>
    </row>
    <row r="9176" spans="17:17" x14ac:dyDescent="0.2">
      <c r="Q9176" t="s">
        <v>9320</v>
      </c>
    </row>
    <row r="9177" spans="17:17" x14ac:dyDescent="0.2">
      <c r="Q9177" t="s">
        <v>9321</v>
      </c>
    </row>
    <row r="9178" spans="17:17" x14ac:dyDescent="0.2">
      <c r="Q9178" t="s">
        <v>9322</v>
      </c>
    </row>
    <row r="9179" spans="17:17" x14ac:dyDescent="0.2">
      <c r="Q9179" t="s">
        <v>9323</v>
      </c>
    </row>
    <row r="9180" spans="17:17" x14ac:dyDescent="0.2">
      <c r="Q9180" t="s">
        <v>9324</v>
      </c>
    </row>
    <row r="9181" spans="17:17" x14ac:dyDescent="0.2">
      <c r="Q9181" t="s">
        <v>9325</v>
      </c>
    </row>
    <row r="9182" spans="17:17" x14ac:dyDescent="0.2">
      <c r="Q9182" t="s">
        <v>9326</v>
      </c>
    </row>
    <row r="9183" spans="17:17" x14ac:dyDescent="0.2">
      <c r="Q9183" t="s">
        <v>9327</v>
      </c>
    </row>
    <row r="9184" spans="17:17" x14ac:dyDescent="0.2">
      <c r="Q9184" t="s">
        <v>9328</v>
      </c>
    </row>
    <row r="9185" spans="17:17" x14ac:dyDescent="0.2">
      <c r="Q9185" t="s">
        <v>9329</v>
      </c>
    </row>
    <row r="9186" spans="17:17" x14ac:dyDescent="0.2">
      <c r="Q9186" t="s">
        <v>9330</v>
      </c>
    </row>
    <row r="9187" spans="17:17" x14ac:dyDescent="0.2">
      <c r="Q9187" t="s">
        <v>9331</v>
      </c>
    </row>
    <row r="9188" spans="17:17" x14ac:dyDescent="0.2">
      <c r="Q9188" t="s">
        <v>9332</v>
      </c>
    </row>
    <row r="9189" spans="17:17" x14ac:dyDescent="0.2">
      <c r="Q9189" t="s">
        <v>9333</v>
      </c>
    </row>
    <row r="9190" spans="17:17" x14ac:dyDescent="0.2">
      <c r="Q9190" t="s">
        <v>9334</v>
      </c>
    </row>
    <row r="9191" spans="17:17" x14ac:dyDescent="0.2">
      <c r="Q9191" t="s">
        <v>9335</v>
      </c>
    </row>
    <row r="9192" spans="17:17" x14ac:dyDescent="0.2">
      <c r="Q9192" t="s">
        <v>9336</v>
      </c>
    </row>
    <row r="9193" spans="17:17" x14ac:dyDescent="0.2">
      <c r="Q9193" t="s">
        <v>9337</v>
      </c>
    </row>
    <row r="9194" spans="17:17" x14ac:dyDescent="0.2">
      <c r="Q9194" t="s">
        <v>9338</v>
      </c>
    </row>
    <row r="9195" spans="17:17" x14ac:dyDescent="0.2">
      <c r="Q9195" t="s">
        <v>9339</v>
      </c>
    </row>
    <row r="9196" spans="17:17" x14ac:dyDescent="0.2">
      <c r="Q9196" t="s">
        <v>9340</v>
      </c>
    </row>
    <row r="9197" spans="17:17" x14ac:dyDescent="0.2">
      <c r="Q9197" t="s">
        <v>9341</v>
      </c>
    </row>
    <row r="9198" spans="17:17" x14ac:dyDescent="0.2">
      <c r="Q9198" t="s">
        <v>9342</v>
      </c>
    </row>
    <row r="9199" spans="17:17" x14ac:dyDescent="0.2">
      <c r="Q9199" t="s">
        <v>9343</v>
      </c>
    </row>
    <row r="9200" spans="17:17" x14ac:dyDescent="0.2">
      <c r="Q9200" t="s">
        <v>9344</v>
      </c>
    </row>
    <row r="9201" spans="17:17" x14ac:dyDescent="0.2">
      <c r="Q9201" t="s">
        <v>9345</v>
      </c>
    </row>
    <row r="9202" spans="17:17" x14ac:dyDescent="0.2">
      <c r="Q9202" t="s">
        <v>9346</v>
      </c>
    </row>
    <row r="9203" spans="17:17" x14ac:dyDescent="0.2">
      <c r="Q9203" t="s">
        <v>9347</v>
      </c>
    </row>
    <row r="9204" spans="17:17" x14ac:dyDescent="0.2">
      <c r="Q9204" t="s">
        <v>9348</v>
      </c>
    </row>
    <row r="9205" spans="17:17" x14ac:dyDescent="0.2">
      <c r="Q9205" t="s">
        <v>9349</v>
      </c>
    </row>
    <row r="9206" spans="17:17" x14ac:dyDescent="0.2">
      <c r="Q9206" t="s">
        <v>9350</v>
      </c>
    </row>
    <row r="9207" spans="17:17" x14ac:dyDescent="0.2">
      <c r="Q9207" t="s">
        <v>9351</v>
      </c>
    </row>
    <row r="9208" spans="17:17" x14ac:dyDescent="0.2">
      <c r="Q9208" t="s">
        <v>9352</v>
      </c>
    </row>
    <row r="9209" spans="17:17" x14ac:dyDescent="0.2">
      <c r="Q9209" t="s">
        <v>9353</v>
      </c>
    </row>
    <row r="9210" spans="17:17" x14ac:dyDescent="0.2">
      <c r="Q9210" t="s">
        <v>9354</v>
      </c>
    </row>
    <row r="9211" spans="17:17" x14ac:dyDescent="0.2">
      <c r="Q9211" t="s">
        <v>9355</v>
      </c>
    </row>
    <row r="9212" spans="17:17" x14ac:dyDescent="0.2">
      <c r="Q9212" t="s">
        <v>9356</v>
      </c>
    </row>
    <row r="9213" spans="17:17" x14ac:dyDescent="0.2">
      <c r="Q9213" t="s">
        <v>9357</v>
      </c>
    </row>
    <row r="9214" spans="17:17" x14ac:dyDescent="0.2">
      <c r="Q9214" t="s">
        <v>9358</v>
      </c>
    </row>
    <row r="9215" spans="17:17" x14ac:dyDescent="0.2">
      <c r="Q9215" t="s">
        <v>9359</v>
      </c>
    </row>
    <row r="9216" spans="17:17" x14ac:dyDescent="0.2">
      <c r="Q9216" t="s">
        <v>9360</v>
      </c>
    </row>
    <row r="9217" spans="17:17" x14ac:dyDescent="0.2">
      <c r="Q9217" t="s">
        <v>9361</v>
      </c>
    </row>
    <row r="9218" spans="17:17" x14ac:dyDescent="0.2">
      <c r="Q9218" t="s">
        <v>9362</v>
      </c>
    </row>
    <row r="9219" spans="17:17" x14ac:dyDescent="0.2">
      <c r="Q9219" t="s">
        <v>9363</v>
      </c>
    </row>
    <row r="9220" spans="17:17" x14ac:dyDescent="0.2">
      <c r="Q9220" t="s">
        <v>9364</v>
      </c>
    </row>
    <row r="9221" spans="17:17" x14ac:dyDescent="0.2">
      <c r="Q9221" t="s">
        <v>9365</v>
      </c>
    </row>
    <row r="9222" spans="17:17" x14ac:dyDescent="0.2">
      <c r="Q9222" t="s">
        <v>9366</v>
      </c>
    </row>
    <row r="9223" spans="17:17" x14ac:dyDescent="0.2">
      <c r="Q9223" t="s">
        <v>9367</v>
      </c>
    </row>
    <row r="9224" spans="17:17" x14ac:dyDescent="0.2">
      <c r="Q9224" t="s">
        <v>9368</v>
      </c>
    </row>
    <row r="9225" spans="17:17" x14ac:dyDescent="0.2">
      <c r="Q9225" t="s">
        <v>9369</v>
      </c>
    </row>
    <row r="9226" spans="17:17" x14ac:dyDescent="0.2">
      <c r="Q9226" t="s">
        <v>9370</v>
      </c>
    </row>
    <row r="9227" spans="17:17" x14ac:dyDescent="0.2">
      <c r="Q9227" t="s">
        <v>9371</v>
      </c>
    </row>
    <row r="9228" spans="17:17" x14ac:dyDescent="0.2">
      <c r="Q9228" t="s">
        <v>9372</v>
      </c>
    </row>
    <row r="9229" spans="17:17" x14ac:dyDescent="0.2">
      <c r="Q9229" t="s">
        <v>9373</v>
      </c>
    </row>
    <row r="9230" spans="17:17" x14ac:dyDescent="0.2">
      <c r="Q9230" t="s">
        <v>9374</v>
      </c>
    </row>
    <row r="9231" spans="17:17" x14ac:dyDescent="0.2">
      <c r="Q9231" t="s">
        <v>9375</v>
      </c>
    </row>
    <row r="9232" spans="17:17" x14ac:dyDescent="0.2">
      <c r="Q9232" t="s">
        <v>9376</v>
      </c>
    </row>
    <row r="9233" spans="17:17" x14ac:dyDescent="0.2">
      <c r="Q9233" t="s">
        <v>9377</v>
      </c>
    </row>
    <row r="9234" spans="17:17" x14ac:dyDescent="0.2">
      <c r="Q9234" t="s">
        <v>9378</v>
      </c>
    </row>
    <row r="9235" spans="17:17" x14ac:dyDescent="0.2">
      <c r="Q9235" t="s">
        <v>9379</v>
      </c>
    </row>
    <row r="9236" spans="17:17" x14ac:dyDescent="0.2">
      <c r="Q9236" t="s">
        <v>9380</v>
      </c>
    </row>
    <row r="9237" spans="17:17" x14ac:dyDescent="0.2">
      <c r="Q9237" t="s">
        <v>9381</v>
      </c>
    </row>
    <row r="9238" spans="17:17" x14ac:dyDescent="0.2">
      <c r="Q9238" t="s">
        <v>9382</v>
      </c>
    </row>
    <row r="9239" spans="17:17" x14ac:dyDescent="0.2">
      <c r="Q9239" t="s">
        <v>9383</v>
      </c>
    </row>
    <row r="9240" spans="17:17" x14ac:dyDescent="0.2">
      <c r="Q9240" t="s">
        <v>9384</v>
      </c>
    </row>
    <row r="9241" spans="17:17" x14ac:dyDescent="0.2">
      <c r="Q9241" t="s">
        <v>9385</v>
      </c>
    </row>
    <row r="9242" spans="17:17" x14ac:dyDescent="0.2">
      <c r="Q9242" t="s">
        <v>9386</v>
      </c>
    </row>
    <row r="9243" spans="17:17" x14ac:dyDescent="0.2">
      <c r="Q9243" t="s">
        <v>9387</v>
      </c>
    </row>
    <row r="9244" spans="17:17" x14ac:dyDescent="0.2">
      <c r="Q9244" t="s">
        <v>9388</v>
      </c>
    </row>
    <row r="9245" spans="17:17" x14ac:dyDescent="0.2">
      <c r="Q9245" t="s">
        <v>9389</v>
      </c>
    </row>
    <row r="9246" spans="17:17" x14ac:dyDescent="0.2">
      <c r="Q9246" t="s">
        <v>9390</v>
      </c>
    </row>
    <row r="9247" spans="17:17" x14ac:dyDescent="0.2">
      <c r="Q9247" t="s">
        <v>9391</v>
      </c>
    </row>
    <row r="9248" spans="17:17" x14ac:dyDescent="0.2">
      <c r="Q9248" t="s">
        <v>9392</v>
      </c>
    </row>
    <row r="9249" spans="17:17" x14ac:dyDescent="0.2">
      <c r="Q9249" t="s">
        <v>9393</v>
      </c>
    </row>
    <row r="9250" spans="17:17" x14ac:dyDescent="0.2">
      <c r="Q9250" t="s">
        <v>9394</v>
      </c>
    </row>
    <row r="9251" spans="17:17" x14ac:dyDescent="0.2">
      <c r="Q9251" t="s">
        <v>9395</v>
      </c>
    </row>
    <row r="9252" spans="17:17" x14ac:dyDescent="0.2">
      <c r="Q9252" t="s">
        <v>9396</v>
      </c>
    </row>
    <row r="9253" spans="17:17" x14ac:dyDescent="0.2">
      <c r="Q9253" t="s">
        <v>9397</v>
      </c>
    </row>
    <row r="9254" spans="17:17" x14ac:dyDescent="0.2">
      <c r="Q9254" t="s">
        <v>9398</v>
      </c>
    </row>
    <row r="9255" spans="17:17" x14ac:dyDescent="0.2">
      <c r="Q9255" t="s">
        <v>9399</v>
      </c>
    </row>
    <row r="9256" spans="17:17" x14ac:dyDescent="0.2">
      <c r="Q9256" t="s">
        <v>9400</v>
      </c>
    </row>
    <row r="9257" spans="17:17" x14ac:dyDescent="0.2">
      <c r="Q9257" t="s">
        <v>9401</v>
      </c>
    </row>
    <row r="9258" spans="17:17" x14ac:dyDescent="0.2">
      <c r="Q9258" t="s">
        <v>9402</v>
      </c>
    </row>
    <row r="9259" spans="17:17" x14ac:dyDescent="0.2">
      <c r="Q9259" t="s">
        <v>9403</v>
      </c>
    </row>
    <row r="9260" spans="17:17" x14ac:dyDescent="0.2">
      <c r="Q9260" t="s">
        <v>9404</v>
      </c>
    </row>
    <row r="9261" spans="17:17" x14ac:dyDescent="0.2">
      <c r="Q9261" t="s">
        <v>9405</v>
      </c>
    </row>
    <row r="9262" spans="17:17" x14ac:dyDescent="0.2">
      <c r="Q9262" t="s">
        <v>9406</v>
      </c>
    </row>
    <row r="9263" spans="17:17" x14ac:dyDescent="0.2">
      <c r="Q9263" t="s">
        <v>9407</v>
      </c>
    </row>
    <row r="9264" spans="17:17" x14ac:dyDescent="0.2">
      <c r="Q9264" t="s">
        <v>9408</v>
      </c>
    </row>
    <row r="9265" spans="17:17" x14ac:dyDescent="0.2">
      <c r="Q9265" t="s">
        <v>9409</v>
      </c>
    </row>
    <row r="9266" spans="17:17" x14ac:dyDescent="0.2">
      <c r="Q9266" t="s">
        <v>9410</v>
      </c>
    </row>
    <row r="9267" spans="17:17" x14ac:dyDescent="0.2">
      <c r="Q9267" t="s">
        <v>9411</v>
      </c>
    </row>
    <row r="9268" spans="17:17" x14ac:dyDescent="0.2">
      <c r="Q9268" t="s">
        <v>9412</v>
      </c>
    </row>
    <row r="9269" spans="17:17" x14ac:dyDescent="0.2">
      <c r="Q9269" t="s">
        <v>9413</v>
      </c>
    </row>
    <row r="9270" spans="17:17" x14ac:dyDescent="0.2">
      <c r="Q9270" t="s">
        <v>9414</v>
      </c>
    </row>
    <row r="9271" spans="17:17" x14ac:dyDescent="0.2">
      <c r="Q9271" t="s">
        <v>9415</v>
      </c>
    </row>
    <row r="9272" spans="17:17" x14ac:dyDescent="0.2">
      <c r="Q9272" t="s">
        <v>9416</v>
      </c>
    </row>
    <row r="9273" spans="17:17" x14ac:dyDescent="0.2">
      <c r="Q9273" t="s">
        <v>9417</v>
      </c>
    </row>
    <row r="9274" spans="17:17" x14ac:dyDescent="0.2">
      <c r="Q9274" t="s">
        <v>9418</v>
      </c>
    </row>
    <row r="9275" spans="17:17" x14ac:dyDescent="0.2">
      <c r="Q9275" t="s">
        <v>9419</v>
      </c>
    </row>
    <row r="9276" spans="17:17" x14ac:dyDescent="0.2">
      <c r="Q9276" t="s">
        <v>9420</v>
      </c>
    </row>
    <row r="9277" spans="17:17" x14ac:dyDescent="0.2">
      <c r="Q9277" t="s">
        <v>9421</v>
      </c>
    </row>
    <row r="9278" spans="17:17" x14ac:dyDescent="0.2">
      <c r="Q9278" t="s">
        <v>9422</v>
      </c>
    </row>
    <row r="9279" spans="17:17" x14ac:dyDescent="0.2">
      <c r="Q9279" t="s">
        <v>9423</v>
      </c>
    </row>
    <row r="9280" spans="17:17" x14ac:dyDescent="0.2">
      <c r="Q9280" t="s">
        <v>9424</v>
      </c>
    </row>
    <row r="9281" spans="17:17" x14ac:dyDescent="0.2">
      <c r="Q9281" t="s">
        <v>9425</v>
      </c>
    </row>
    <row r="9282" spans="17:17" x14ac:dyDescent="0.2">
      <c r="Q9282" t="s">
        <v>9426</v>
      </c>
    </row>
    <row r="9283" spans="17:17" x14ac:dyDescent="0.2">
      <c r="Q9283" t="s">
        <v>9427</v>
      </c>
    </row>
    <row r="9284" spans="17:17" x14ac:dyDescent="0.2">
      <c r="Q9284" t="s">
        <v>9428</v>
      </c>
    </row>
    <row r="9285" spans="17:17" x14ac:dyDescent="0.2">
      <c r="Q9285" t="s">
        <v>9429</v>
      </c>
    </row>
    <row r="9286" spans="17:17" x14ac:dyDescent="0.2">
      <c r="Q9286" t="s">
        <v>9430</v>
      </c>
    </row>
    <row r="9287" spans="17:17" x14ac:dyDescent="0.2">
      <c r="Q9287" t="s">
        <v>9431</v>
      </c>
    </row>
    <row r="9288" spans="17:17" x14ac:dyDescent="0.2">
      <c r="Q9288" t="s">
        <v>9432</v>
      </c>
    </row>
    <row r="9289" spans="17:17" x14ac:dyDescent="0.2">
      <c r="Q9289" t="s">
        <v>9433</v>
      </c>
    </row>
    <row r="9290" spans="17:17" x14ac:dyDescent="0.2">
      <c r="Q9290" t="s">
        <v>9434</v>
      </c>
    </row>
    <row r="9291" spans="17:17" x14ac:dyDescent="0.2">
      <c r="Q9291" t="s">
        <v>9435</v>
      </c>
    </row>
    <row r="9292" spans="17:17" x14ac:dyDescent="0.2">
      <c r="Q9292" t="s">
        <v>9436</v>
      </c>
    </row>
    <row r="9293" spans="17:17" x14ac:dyDescent="0.2">
      <c r="Q9293" t="s">
        <v>9437</v>
      </c>
    </row>
    <row r="9294" spans="17:17" x14ac:dyDescent="0.2">
      <c r="Q9294" t="s">
        <v>9438</v>
      </c>
    </row>
    <row r="9295" spans="17:17" x14ac:dyDescent="0.2">
      <c r="Q9295" t="s">
        <v>9439</v>
      </c>
    </row>
    <row r="9296" spans="17:17" x14ac:dyDescent="0.2">
      <c r="Q9296" t="s">
        <v>9440</v>
      </c>
    </row>
    <row r="9297" spans="17:17" x14ac:dyDescent="0.2">
      <c r="Q9297" t="s">
        <v>9441</v>
      </c>
    </row>
    <row r="9298" spans="17:17" x14ac:dyDescent="0.2">
      <c r="Q9298" t="s">
        <v>9442</v>
      </c>
    </row>
    <row r="9299" spans="17:17" x14ac:dyDescent="0.2">
      <c r="Q9299" t="s">
        <v>9443</v>
      </c>
    </row>
    <row r="9300" spans="17:17" x14ac:dyDescent="0.2">
      <c r="Q9300" t="s">
        <v>9444</v>
      </c>
    </row>
    <row r="9301" spans="17:17" x14ac:dyDescent="0.2">
      <c r="Q9301" t="s">
        <v>9445</v>
      </c>
    </row>
    <row r="9302" spans="17:17" x14ac:dyDescent="0.2">
      <c r="Q9302" t="s">
        <v>9446</v>
      </c>
    </row>
    <row r="9303" spans="17:17" x14ac:dyDescent="0.2">
      <c r="Q9303" t="s">
        <v>9447</v>
      </c>
    </row>
    <row r="9304" spans="17:17" x14ac:dyDescent="0.2">
      <c r="Q9304" t="s">
        <v>9448</v>
      </c>
    </row>
    <row r="9305" spans="17:17" x14ac:dyDescent="0.2">
      <c r="Q9305" t="s">
        <v>9449</v>
      </c>
    </row>
    <row r="9306" spans="17:17" x14ac:dyDescent="0.2">
      <c r="Q9306" t="s">
        <v>9450</v>
      </c>
    </row>
    <row r="9307" spans="17:17" x14ac:dyDescent="0.2">
      <c r="Q9307" t="s">
        <v>9451</v>
      </c>
    </row>
    <row r="9308" spans="17:17" x14ac:dyDescent="0.2">
      <c r="Q9308" t="s">
        <v>9452</v>
      </c>
    </row>
    <row r="9309" spans="17:17" x14ac:dyDescent="0.2">
      <c r="Q9309" t="s">
        <v>9453</v>
      </c>
    </row>
    <row r="9310" spans="17:17" x14ac:dyDescent="0.2">
      <c r="Q9310" t="s">
        <v>9454</v>
      </c>
    </row>
    <row r="9311" spans="17:17" x14ac:dyDescent="0.2">
      <c r="Q9311" t="s">
        <v>9455</v>
      </c>
    </row>
    <row r="9312" spans="17:17" x14ac:dyDescent="0.2">
      <c r="Q9312" t="s">
        <v>9456</v>
      </c>
    </row>
    <row r="9313" spans="17:17" x14ac:dyDescent="0.2">
      <c r="Q9313" t="s">
        <v>9457</v>
      </c>
    </row>
    <row r="9314" spans="17:17" x14ac:dyDescent="0.2">
      <c r="Q9314" t="s">
        <v>9458</v>
      </c>
    </row>
    <row r="9315" spans="17:17" x14ac:dyDescent="0.2">
      <c r="Q9315" t="s">
        <v>9459</v>
      </c>
    </row>
    <row r="9316" spans="17:17" x14ac:dyDescent="0.2">
      <c r="Q9316" t="s">
        <v>9460</v>
      </c>
    </row>
    <row r="9317" spans="17:17" x14ac:dyDescent="0.2">
      <c r="Q9317" t="s">
        <v>9461</v>
      </c>
    </row>
    <row r="9318" spans="17:17" x14ac:dyDescent="0.2">
      <c r="Q9318" t="s">
        <v>9462</v>
      </c>
    </row>
    <row r="9319" spans="17:17" x14ac:dyDescent="0.2">
      <c r="Q9319" t="s">
        <v>9463</v>
      </c>
    </row>
    <row r="9320" spans="17:17" x14ac:dyDescent="0.2">
      <c r="Q9320" t="s">
        <v>9464</v>
      </c>
    </row>
    <row r="9321" spans="17:17" x14ac:dyDescent="0.2">
      <c r="Q9321" t="s">
        <v>9465</v>
      </c>
    </row>
    <row r="9322" spans="17:17" x14ac:dyDescent="0.2">
      <c r="Q9322" t="s">
        <v>9466</v>
      </c>
    </row>
    <row r="9323" spans="17:17" x14ac:dyDescent="0.2">
      <c r="Q9323" t="s">
        <v>9467</v>
      </c>
    </row>
    <row r="9324" spans="17:17" x14ac:dyDescent="0.2">
      <c r="Q9324" t="s">
        <v>9468</v>
      </c>
    </row>
    <row r="9325" spans="17:17" x14ac:dyDescent="0.2">
      <c r="Q9325" t="s">
        <v>9469</v>
      </c>
    </row>
    <row r="9326" spans="17:17" x14ac:dyDescent="0.2">
      <c r="Q9326" t="s">
        <v>9470</v>
      </c>
    </row>
    <row r="9327" spans="17:17" x14ac:dyDescent="0.2">
      <c r="Q9327" t="s">
        <v>9471</v>
      </c>
    </row>
    <row r="9328" spans="17:17" x14ac:dyDescent="0.2">
      <c r="Q9328" t="s">
        <v>9472</v>
      </c>
    </row>
    <row r="9329" spans="17:17" x14ac:dyDescent="0.2">
      <c r="Q9329" t="s">
        <v>9473</v>
      </c>
    </row>
    <row r="9330" spans="17:17" x14ac:dyDescent="0.2">
      <c r="Q9330" t="s">
        <v>9474</v>
      </c>
    </row>
    <row r="9331" spans="17:17" x14ac:dyDescent="0.2">
      <c r="Q9331" t="s">
        <v>9475</v>
      </c>
    </row>
    <row r="9332" spans="17:17" x14ac:dyDescent="0.2">
      <c r="Q9332" t="s">
        <v>9476</v>
      </c>
    </row>
    <row r="9333" spans="17:17" x14ac:dyDescent="0.2">
      <c r="Q9333" t="s">
        <v>9477</v>
      </c>
    </row>
    <row r="9334" spans="17:17" x14ac:dyDescent="0.2">
      <c r="Q9334" t="s">
        <v>9478</v>
      </c>
    </row>
    <row r="9335" spans="17:17" x14ac:dyDescent="0.2">
      <c r="Q9335" t="s">
        <v>9479</v>
      </c>
    </row>
    <row r="9336" spans="17:17" x14ac:dyDescent="0.2">
      <c r="Q9336" t="s">
        <v>9480</v>
      </c>
    </row>
    <row r="9337" spans="17:17" x14ac:dyDescent="0.2">
      <c r="Q9337" t="s">
        <v>9481</v>
      </c>
    </row>
    <row r="9338" spans="17:17" x14ac:dyDescent="0.2">
      <c r="Q9338" t="s">
        <v>9482</v>
      </c>
    </row>
    <row r="9339" spans="17:17" x14ac:dyDescent="0.2">
      <c r="Q9339" t="s">
        <v>9483</v>
      </c>
    </row>
    <row r="9340" spans="17:17" x14ac:dyDescent="0.2">
      <c r="Q9340" t="s">
        <v>9484</v>
      </c>
    </row>
    <row r="9341" spans="17:17" x14ac:dyDescent="0.2">
      <c r="Q9341" t="s">
        <v>9485</v>
      </c>
    </row>
    <row r="9342" spans="17:17" x14ac:dyDescent="0.2">
      <c r="Q9342" t="s">
        <v>9486</v>
      </c>
    </row>
    <row r="9343" spans="17:17" x14ac:dyDescent="0.2">
      <c r="Q9343" t="s">
        <v>9487</v>
      </c>
    </row>
    <row r="9344" spans="17:17" x14ac:dyDescent="0.2">
      <c r="Q9344" t="s">
        <v>9488</v>
      </c>
    </row>
    <row r="9345" spans="17:17" x14ac:dyDescent="0.2">
      <c r="Q9345" t="s">
        <v>9489</v>
      </c>
    </row>
    <row r="9346" spans="17:17" x14ac:dyDescent="0.2">
      <c r="Q9346" t="s">
        <v>9490</v>
      </c>
    </row>
    <row r="9347" spans="17:17" x14ac:dyDescent="0.2">
      <c r="Q9347" t="s">
        <v>9491</v>
      </c>
    </row>
    <row r="9348" spans="17:17" x14ac:dyDescent="0.2">
      <c r="Q9348" t="s">
        <v>9492</v>
      </c>
    </row>
    <row r="9349" spans="17:17" x14ac:dyDescent="0.2">
      <c r="Q9349" t="s">
        <v>9493</v>
      </c>
    </row>
    <row r="9350" spans="17:17" x14ac:dyDescent="0.2">
      <c r="Q9350" t="s">
        <v>9494</v>
      </c>
    </row>
    <row r="9351" spans="17:17" x14ac:dyDescent="0.2">
      <c r="Q9351" t="s">
        <v>9495</v>
      </c>
    </row>
    <row r="9352" spans="17:17" x14ac:dyDescent="0.2">
      <c r="Q9352" t="s">
        <v>9496</v>
      </c>
    </row>
    <row r="9353" spans="17:17" x14ac:dyDescent="0.2">
      <c r="Q9353" t="s">
        <v>9497</v>
      </c>
    </row>
    <row r="9354" spans="17:17" x14ac:dyDescent="0.2">
      <c r="Q9354" t="s">
        <v>9498</v>
      </c>
    </row>
    <row r="9355" spans="17:17" x14ac:dyDescent="0.2">
      <c r="Q9355" t="s">
        <v>9499</v>
      </c>
    </row>
    <row r="9356" spans="17:17" x14ac:dyDescent="0.2">
      <c r="Q9356" t="s">
        <v>9500</v>
      </c>
    </row>
    <row r="9357" spans="17:17" x14ac:dyDescent="0.2">
      <c r="Q9357" t="s">
        <v>9501</v>
      </c>
    </row>
    <row r="9358" spans="17:17" x14ac:dyDescent="0.2">
      <c r="Q9358" t="s">
        <v>9502</v>
      </c>
    </row>
    <row r="9359" spans="17:17" x14ac:dyDescent="0.2">
      <c r="Q9359" t="s">
        <v>9503</v>
      </c>
    </row>
    <row r="9360" spans="17:17" x14ac:dyDescent="0.2">
      <c r="Q9360" t="s">
        <v>9504</v>
      </c>
    </row>
    <row r="9361" spans="17:17" x14ac:dyDescent="0.2">
      <c r="Q9361" t="s">
        <v>9505</v>
      </c>
    </row>
    <row r="9362" spans="17:17" x14ac:dyDescent="0.2">
      <c r="Q9362" t="s">
        <v>9506</v>
      </c>
    </row>
    <row r="9363" spans="17:17" x14ac:dyDescent="0.2">
      <c r="Q9363" t="s">
        <v>9507</v>
      </c>
    </row>
    <row r="9364" spans="17:17" x14ac:dyDescent="0.2">
      <c r="Q9364" t="s">
        <v>9508</v>
      </c>
    </row>
    <row r="9365" spans="17:17" x14ac:dyDescent="0.2">
      <c r="Q9365" t="s">
        <v>9509</v>
      </c>
    </row>
    <row r="9366" spans="17:17" x14ac:dyDescent="0.2">
      <c r="Q9366" t="s">
        <v>9510</v>
      </c>
    </row>
    <row r="9367" spans="17:17" x14ac:dyDescent="0.2">
      <c r="Q9367" t="s">
        <v>9511</v>
      </c>
    </row>
    <row r="9368" spans="17:17" x14ac:dyDescent="0.2">
      <c r="Q9368" t="s">
        <v>9512</v>
      </c>
    </row>
    <row r="9369" spans="17:17" x14ac:dyDescent="0.2">
      <c r="Q9369" t="s">
        <v>9513</v>
      </c>
    </row>
    <row r="9370" spans="17:17" x14ac:dyDescent="0.2">
      <c r="Q9370" t="s">
        <v>9514</v>
      </c>
    </row>
    <row r="9371" spans="17:17" x14ac:dyDescent="0.2">
      <c r="Q9371" t="s">
        <v>9515</v>
      </c>
    </row>
    <row r="9372" spans="17:17" x14ac:dyDescent="0.2">
      <c r="Q9372" t="s">
        <v>9516</v>
      </c>
    </row>
    <row r="9373" spans="17:17" x14ac:dyDescent="0.2">
      <c r="Q9373" t="s">
        <v>9517</v>
      </c>
    </row>
    <row r="9374" spans="17:17" x14ac:dyDescent="0.2">
      <c r="Q9374" t="s">
        <v>9518</v>
      </c>
    </row>
    <row r="9375" spans="17:17" x14ac:dyDescent="0.2">
      <c r="Q9375" t="s">
        <v>9519</v>
      </c>
    </row>
    <row r="9376" spans="17:17" x14ac:dyDescent="0.2">
      <c r="Q9376" t="s">
        <v>9520</v>
      </c>
    </row>
    <row r="9377" spans="17:17" x14ac:dyDescent="0.2">
      <c r="Q9377" t="s">
        <v>9521</v>
      </c>
    </row>
    <row r="9378" spans="17:17" x14ac:dyDescent="0.2">
      <c r="Q9378" t="s">
        <v>9522</v>
      </c>
    </row>
    <row r="9379" spans="17:17" x14ac:dyDescent="0.2">
      <c r="Q9379" t="s">
        <v>9523</v>
      </c>
    </row>
    <row r="9380" spans="17:17" x14ac:dyDescent="0.2">
      <c r="Q9380" t="s">
        <v>9524</v>
      </c>
    </row>
    <row r="9381" spans="17:17" x14ac:dyDescent="0.2">
      <c r="Q9381" t="s">
        <v>9525</v>
      </c>
    </row>
    <row r="9382" spans="17:17" x14ac:dyDescent="0.2">
      <c r="Q9382" t="s">
        <v>9526</v>
      </c>
    </row>
    <row r="9383" spans="17:17" x14ac:dyDescent="0.2">
      <c r="Q9383" t="s">
        <v>9527</v>
      </c>
    </row>
    <row r="9384" spans="17:17" x14ac:dyDescent="0.2">
      <c r="Q9384" t="s">
        <v>9528</v>
      </c>
    </row>
    <row r="9385" spans="17:17" x14ac:dyDescent="0.2">
      <c r="Q9385" t="s">
        <v>9529</v>
      </c>
    </row>
    <row r="9386" spans="17:17" x14ac:dyDescent="0.2">
      <c r="Q9386" t="s">
        <v>9530</v>
      </c>
    </row>
    <row r="9387" spans="17:17" x14ac:dyDescent="0.2">
      <c r="Q9387" t="s">
        <v>9531</v>
      </c>
    </row>
    <row r="9388" spans="17:17" x14ac:dyDescent="0.2">
      <c r="Q9388" t="s">
        <v>9532</v>
      </c>
    </row>
    <row r="9389" spans="17:17" x14ac:dyDescent="0.2">
      <c r="Q9389" t="s">
        <v>9533</v>
      </c>
    </row>
    <row r="9390" spans="17:17" x14ac:dyDescent="0.2">
      <c r="Q9390" t="s">
        <v>9534</v>
      </c>
    </row>
    <row r="9391" spans="17:17" x14ac:dyDescent="0.2">
      <c r="Q9391" t="s">
        <v>9535</v>
      </c>
    </row>
    <row r="9392" spans="17:17" x14ac:dyDescent="0.2">
      <c r="Q9392" t="s">
        <v>9536</v>
      </c>
    </row>
    <row r="9393" spans="17:17" x14ac:dyDescent="0.2">
      <c r="Q9393" t="s">
        <v>9537</v>
      </c>
    </row>
    <row r="9394" spans="17:17" x14ac:dyDescent="0.2">
      <c r="Q9394" t="s">
        <v>9538</v>
      </c>
    </row>
    <row r="9395" spans="17:17" x14ac:dyDescent="0.2">
      <c r="Q9395" t="s">
        <v>9539</v>
      </c>
    </row>
    <row r="9396" spans="17:17" x14ac:dyDescent="0.2">
      <c r="Q9396" t="s">
        <v>9540</v>
      </c>
    </row>
    <row r="9397" spans="17:17" x14ac:dyDescent="0.2">
      <c r="Q9397" t="s">
        <v>9541</v>
      </c>
    </row>
    <row r="9398" spans="17:17" x14ac:dyDescent="0.2">
      <c r="Q9398" t="s">
        <v>9542</v>
      </c>
    </row>
    <row r="9399" spans="17:17" x14ac:dyDescent="0.2">
      <c r="Q9399" t="s">
        <v>9543</v>
      </c>
    </row>
    <row r="9400" spans="17:17" x14ac:dyDescent="0.2">
      <c r="Q9400" t="s">
        <v>9544</v>
      </c>
    </row>
    <row r="9401" spans="17:17" x14ac:dyDescent="0.2">
      <c r="Q9401" t="s">
        <v>9545</v>
      </c>
    </row>
    <row r="9402" spans="17:17" x14ac:dyDescent="0.2">
      <c r="Q9402" t="s">
        <v>9546</v>
      </c>
    </row>
    <row r="9403" spans="17:17" x14ac:dyDescent="0.2">
      <c r="Q9403" t="s">
        <v>9547</v>
      </c>
    </row>
    <row r="9404" spans="17:17" x14ac:dyDescent="0.2">
      <c r="Q9404" t="s">
        <v>9548</v>
      </c>
    </row>
    <row r="9405" spans="17:17" x14ac:dyDescent="0.2">
      <c r="Q9405" t="s">
        <v>9549</v>
      </c>
    </row>
    <row r="9406" spans="17:17" x14ac:dyDescent="0.2">
      <c r="Q9406" t="s">
        <v>9550</v>
      </c>
    </row>
    <row r="9407" spans="17:17" x14ac:dyDescent="0.2">
      <c r="Q9407" t="s">
        <v>9551</v>
      </c>
    </row>
    <row r="9408" spans="17:17" x14ac:dyDescent="0.2">
      <c r="Q9408" t="s">
        <v>9552</v>
      </c>
    </row>
    <row r="9409" spans="17:17" x14ac:dyDescent="0.2">
      <c r="Q9409" t="s">
        <v>9553</v>
      </c>
    </row>
    <row r="9410" spans="17:17" x14ac:dyDescent="0.2">
      <c r="Q9410" t="s">
        <v>9554</v>
      </c>
    </row>
    <row r="9411" spans="17:17" x14ac:dyDescent="0.2">
      <c r="Q9411" t="s">
        <v>9555</v>
      </c>
    </row>
    <row r="9412" spans="17:17" x14ac:dyDescent="0.2">
      <c r="Q9412" t="s">
        <v>9556</v>
      </c>
    </row>
    <row r="9413" spans="17:17" x14ac:dyDescent="0.2">
      <c r="Q9413" t="s">
        <v>9557</v>
      </c>
    </row>
    <row r="9414" spans="17:17" x14ac:dyDescent="0.2">
      <c r="Q9414" t="s">
        <v>9558</v>
      </c>
    </row>
    <row r="9415" spans="17:17" x14ac:dyDescent="0.2">
      <c r="Q9415" t="s">
        <v>9559</v>
      </c>
    </row>
    <row r="9416" spans="17:17" x14ac:dyDescent="0.2">
      <c r="Q9416" t="s">
        <v>9560</v>
      </c>
    </row>
    <row r="9417" spans="17:17" x14ac:dyDescent="0.2">
      <c r="Q9417" t="s">
        <v>9561</v>
      </c>
    </row>
    <row r="9418" spans="17:17" x14ac:dyDescent="0.2">
      <c r="Q9418" t="s">
        <v>9562</v>
      </c>
    </row>
    <row r="9419" spans="17:17" x14ac:dyDescent="0.2">
      <c r="Q9419" t="s">
        <v>9563</v>
      </c>
    </row>
    <row r="9420" spans="17:17" x14ac:dyDescent="0.2">
      <c r="Q9420" t="s">
        <v>9564</v>
      </c>
    </row>
    <row r="9421" spans="17:17" x14ac:dyDescent="0.2">
      <c r="Q9421" t="s">
        <v>9565</v>
      </c>
    </row>
    <row r="9422" spans="17:17" x14ac:dyDescent="0.2">
      <c r="Q9422" t="s">
        <v>9566</v>
      </c>
    </row>
    <row r="9423" spans="17:17" x14ac:dyDescent="0.2">
      <c r="Q9423" t="s">
        <v>9567</v>
      </c>
    </row>
    <row r="9424" spans="17:17" x14ac:dyDescent="0.2">
      <c r="Q9424" t="s">
        <v>9568</v>
      </c>
    </row>
    <row r="9425" spans="17:17" x14ac:dyDescent="0.2">
      <c r="Q9425" t="s">
        <v>9569</v>
      </c>
    </row>
    <row r="9426" spans="17:17" x14ac:dyDescent="0.2">
      <c r="Q9426" t="s">
        <v>9570</v>
      </c>
    </row>
    <row r="9427" spans="17:17" x14ac:dyDescent="0.2">
      <c r="Q9427" t="s">
        <v>9571</v>
      </c>
    </row>
    <row r="9428" spans="17:17" x14ac:dyDescent="0.2">
      <c r="Q9428" t="s">
        <v>9572</v>
      </c>
    </row>
    <row r="9429" spans="17:17" x14ac:dyDescent="0.2">
      <c r="Q9429" t="s">
        <v>9573</v>
      </c>
    </row>
    <row r="9430" spans="17:17" x14ac:dyDescent="0.2">
      <c r="Q9430" t="s">
        <v>9574</v>
      </c>
    </row>
    <row r="9431" spans="17:17" x14ac:dyDescent="0.2">
      <c r="Q9431" t="s">
        <v>9575</v>
      </c>
    </row>
    <row r="9432" spans="17:17" x14ac:dyDescent="0.2">
      <c r="Q9432" t="s">
        <v>9576</v>
      </c>
    </row>
    <row r="9433" spans="17:17" x14ac:dyDescent="0.2">
      <c r="Q9433" t="s">
        <v>9577</v>
      </c>
    </row>
    <row r="9434" spans="17:17" x14ac:dyDescent="0.2">
      <c r="Q9434" t="s">
        <v>9578</v>
      </c>
    </row>
    <row r="9435" spans="17:17" x14ac:dyDescent="0.2">
      <c r="Q9435" t="s">
        <v>9579</v>
      </c>
    </row>
    <row r="9436" spans="17:17" x14ac:dyDescent="0.2">
      <c r="Q9436" t="s">
        <v>9580</v>
      </c>
    </row>
    <row r="9437" spans="17:17" x14ac:dyDescent="0.2">
      <c r="Q9437" t="s">
        <v>9581</v>
      </c>
    </row>
    <row r="9438" spans="17:17" x14ac:dyDescent="0.2">
      <c r="Q9438" t="s">
        <v>9582</v>
      </c>
    </row>
    <row r="9439" spans="17:17" x14ac:dyDescent="0.2">
      <c r="Q9439" t="s">
        <v>9583</v>
      </c>
    </row>
    <row r="9440" spans="17:17" x14ac:dyDescent="0.2">
      <c r="Q9440" t="s">
        <v>9584</v>
      </c>
    </row>
    <row r="9441" spans="17:17" x14ac:dyDescent="0.2">
      <c r="Q9441" t="s">
        <v>9585</v>
      </c>
    </row>
    <row r="9442" spans="17:17" x14ac:dyDescent="0.2">
      <c r="Q9442" t="s">
        <v>9586</v>
      </c>
    </row>
    <row r="9443" spans="17:17" x14ac:dyDescent="0.2">
      <c r="Q9443" t="s">
        <v>9587</v>
      </c>
    </row>
    <row r="9444" spans="17:17" x14ac:dyDescent="0.2">
      <c r="Q9444" t="s">
        <v>9588</v>
      </c>
    </row>
    <row r="9445" spans="17:17" x14ac:dyDescent="0.2">
      <c r="Q9445" t="s">
        <v>9589</v>
      </c>
    </row>
    <row r="9446" spans="17:17" x14ac:dyDescent="0.2">
      <c r="Q9446" t="s">
        <v>9590</v>
      </c>
    </row>
    <row r="9447" spans="17:17" x14ac:dyDescent="0.2">
      <c r="Q9447" t="s">
        <v>9591</v>
      </c>
    </row>
    <row r="9448" spans="17:17" x14ac:dyDescent="0.2">
      <c r="Q9448" t="s">
        <v>9592</v>
      </c>
    </row>
    <row r="9449" spans="17:17" x14ac:dyDescent="0.2">
      <c r="Q9449" t="s">
        <v>9593</v>
      </c>
    </row>
    <row r="9450" spans="17:17" x14ac:dyDescent="0.2">
      <c r="Q9450" t="s">
        <v>9594</v>
      </c>
    </row>
    <row r="9451" spans="17:17" x14ac:dyDescent="0.2">
      <c r="Q9451" t="s">
        <v>9595</v>
      </c>
    </row>
    <row r="9452" spans="17:17" x14ac:dyDescent="0.2">
      <c r="Q9452" t="s">
        <v>9596</v>
      </c>
    </row>
    <row r="9453" spans="17:17" x14ac:dyDescent="0.2">
      <c r="Q9453" t="s">
        <v>9597</v>
      </c>
    </row>
    <row r="9454" spans="17:17" x14ac:dyDescent="0.2">
      <c r="Q9454" t="s">
        <v>9598</v>
      </c>
    </row>
    <row r="9455" spans="17:17" x14ac:dyDescent="0.2">
      <c r="Q9455" t="s">
        <v>9599</v>
      </c>
    </row>
    <row r="9456" spans="17:17" x14ac:dyDescent="0.2">
      <c r="Q9456" t="s">
        <v>9600</v>
      </c>
    </row>
    <row r="9457" spans="17:17" x14ac:dyDescent="0.2">
      <c r="Q9457" t="s">
        <v>9601</v>
      </c>
    </row>
    <row r="9458" spans="17:17" x14ac:dyDescent="0.2">
      <c r="Q9458" t="s">
        <v>9602</v>
      </c>
    </row>
    <row r="9459" spans="17:17" x14ac:dyDescent="0.2">
      <c r="Q9459" t="s">
        <v>9603</v>
      </c>
    </row>
    <row r="9460" spans="17:17" x14ac:dyDescent="0.2">
      <c r="Q9460" t="s">
        <v>9604</v>
      </c>
    </row>
    <row r="9461" spans="17:17" x14ac:dyDescent="0.2">
      <c r="Q9461" t="s">
        <v>9605</v>
      </c>
    </row>
    <row r="9462" spans="17:17" x14ac:dyDescent="0.2">
      <c r="Q9462" t="s">
        <v>9606</v>
      </c>
    </row>
    <row r="9463" spans="17:17" x14ac:dyDescent="0.2">
      <c r="Q9463" t="s">
        <v>9607</v>
      </c>
    </row>
    <row r="9464" spans="17:17" x14ac:dyDescent="0.2">
      <c r="Q9464" t="s">
        <v>9608</v>
      </c>
    </row>
    <row r="9465" spans="17:17" x14ac:dyDescent="0.2">
      <c r="Q9465" t="s">
        <v>9609</v>
      </c>
    </row>
    <row r="9466" spans="17:17" x14ac:dyDescent="0.2">
      <c r="Q9466" t="s">
        <v>9610</v>
      </c>
    </row>
    <row r="9467" spans="17:17" x14ac:dyDescent="0.2">
      <c r="Q9467" t="s">
        <v>9611</v>
      </c>
    </row>
    <row r="9468" spans="17:17" x14ac:dyDescent="0.2">
      <c r="Q9468" t="s">
        <v>9612</v>
      </c>
    </row>
    <row r="9469" spans="17:17" x14ac:dyDescent="0.2">
      <c r="Q9469" t="s">
        <v>9613</v>
      </c>
    </row>
    <row r="9470" spans="17:17" x14ac:dyDescent="0.2">
      <c r="Q9470" t="s">
        <v>9614</v>
      </c>
    </row>
    <row r="9471" spans="17:17" x14ac:dyDescent="0.2">
      <c r="Q9471" t="s">
        <v>9615</v>
      </c>
    </row>
    <row r="9472" spans="17:17" x14ac:dyDescent="0.2">
      <c r="Q9472" t="s">
        <v>9616</v>
      </c>
    </row>
    <row r="9473" spans="17:17" x14ac:dyDescent="0.2">
      <c r="Q9473" t="s">
        <v>9617</v>
      </c>
    </row>
    <row r="9474" spans="17:17" x14ac:dyDescent="0.2">
      <c r="Q9474" t="s">
        <v>9618</v>
      </c>
    </row>
    <row r="9475" spans="17:17" x14ac:dyDescent="0.2">
      <c r="Q9475" t="s">
        <v>9619</v>
      </c>
    </row>
    <row r="9476" spans="17:17" x14ac:dyDescent="0.2">
      <c r="Q9476" t="s">
        <v>9620</v>
      </c>
    </row>
    <row r="9477" spans="17:17" x14ac:dyDescent="0.2">
      <c r="Q9477" t="s">
        <v>9621</v>
      </c>
    </row>
    <row r="9478" spans="17:17" x14ac:dyDescent="0.2">
      <c r="Q9478" t="s">
        <v>9622</v>
      </c>
    </row>
    <row r="9479" spans="17:17" x14ac:dyDescent="0.2">
      <c r="Q9479" t="s">
        <v>9623</v>
      </c>
    </row>
    <row r="9480" spans="17:17" x14ac:dyDescent="0.2">
      <c r="Q9480" t="s">
        <v>9624</v>
      </c>
    </row>
    <row r="9481" spans="17:17" x14ac:dyDescent="0.2">
      <c r="Q9481" t="s">
        <v>9625</v>
      </c>
    </row>
    <row r="9482" spans="17:17" x14ac:dyDescent="0.2">
      <c r="Q9482" t="s">
        <v>9626</v>
      </c>
    </row>
    <row r="9483" spans="17:17" x14ac:dyDescent="0.2">
      <c r="Q9483" t="s">
        <v>9627</v>
      </c>
    </row>
    <row r="9484" spans="17:17" x14ac:dyDescent="0.2">
      <c r="Q9484" t="s">
        <v>9628</v>
      </c>
    </row>
    <row r="9485" spans="17:17" x14ac:dyDescent="0.2">
      <c r="Q9485" t="s">
        <v>9629</v>
      </c>
    </row>
    <row r="9486" spans="17:17" x14ac:dyDescent="0.2">
      <c r="Q9486" t="s">
        <v>9630</v>
      </c>
    </row>
    <row r="9487" spans="17:17" x14ac:dyDescent="0.2">
      <c r="Q9487" t="s">
        <v>9631</v>
      </c>
    </row>
    <row r="9488" spans="17:17" x14ac:dyDescent="0.2">
      <c r="Q9488" t="s">
        <v>9632</v>
      </c>
    </row>
    <row r="9489" spans="17:17" x14ac:dyDescent="0.2">
      <c r="Q9489" t="s">
        <v>9633</v>
      </c>
    </row>
    <row r="9490" spans="17:17" x14ac:dyDescent="0.2">
      <c r="Q9490" t="s">
        <v>9634</v>
      </c>
    </row>
    <row r="9491" spans="17:17" x14ac:dyDescent="0.2">
      <c r="Q9491" t="s">
        <v>9635</v>
      </c>
    </row>
    <row r="9492" spans="17:17" x14ac:dyDescent="0.2">
      <c r="Q9492" t="s">
        <v>9636</v>
      </c>
    </row>
    <row r="9493" spans="17:17" x14ac:dyDescent="0.2">
      <c r="Q9493" t="s">
        <v>9637</v>
      </c>
    </row>
    <row r="9494" spans="17:17" x14ac:dyDescent="0.2">
      <c r="Q9494" t="s">
        <v>9638</v>
      </c>
    </row>
    <row r="9495" spans="17:17" x14ac:dyDescent="0.2">
      <c r="Q9495" t="s">
        <v>9639</v>
      </c>
    </row>
    <row r="9496" spans="17:17" x14ac:dyDescent="0.2">
      <c r="Q9496" t="s">
        <v>9640</v>
      </c>
    </row>
    <row r="9497" spans="17:17" x14ac:dyDescent="0.2">
      <c r="Q9497" t="s">
        <v>9641</v>
      </c>
    </row>
    <row r="9498" spans="17:17" x14ac:dyDescent="0.2">
      <c r="Q9498" t="s">
        <v>9642</v>
      </c>
    </row>
    <row r="9499" spans="17:17" x14ac:dyDescent="0.2">
      <c r="Q9499" t="s">
        <v>9643</v>
      </c>
    </row>
    <row r="9500" spans="17:17" x14ac:dyDescent="0.2">
      <c r="Q9500" t="s">
        <v>9644</v>
      </c>
    </row>
    <row r="9501" spans="17:17" x14ac:dyDescent="0.2">
      <c r="Q9501" t="s">
        <v>9645</v>
      </c>
    </row>
    <row r="9502" spans="17:17" x14ac:dyDescent="0.2">
      <c r="Q9502" t="s">
        <v>9646</v>
      </c>
    </row>
    <row r="9503" spans="17:17" x14ac:dyDescent="0.2">
      <c r="Q9503" t="s">
        <v>9647</v>
      </c>
    </row>
    <row r="9504" spans="17:17" x14ac:dyDescent="0.2">
      <c r="Q9504" t="s">
        <v>9648</v>
      </c>
    </row>
    <row r="9505" spans="17:17" x14ac:dyDescent="0.2">
      <c r="Q9505" t="s">
        <v>9649</v>
      </c>
    </row>
    <row r="9506" spans="17:17" x14ac:dyDescent="0.2">
      <c r="Q9506" t="s">
        <v>9650</v>
      </c>
    </row>
    <row r="9507" spans="17:17" x14ac:dyDescent="0.2">
      <c r="Q9507" t="s">
        <v>9651</v>
      </c>
    </row>
    <row r="9508" spans="17:17" x14ac:dyDescent="0.2">
      <c r="Q9508" t="s">
        <v>9652</v>
      </c>
    </row>
    <row r="9509" spans="17:17" x14ac:dyDescent="0.2">
      <c r="Q9509" t="s">
        <v>9653</v>
      </c>
    </row>
    <row r="9510" spans="17:17" x14ac:dyDescent="0.2">
      <c r="Q9510" t="s">
        <v>9654</v>
      </c>
    </row>
    <row r="9511" spans="17:17" x14ac:dyDescent="0.2">
      <c r="Q9511" t="s">
        <v>9655</v>
      </c>
    </row>
    <row r="9512" spans="17:17" x14ac:dyDescent="0.2">
      <c r="Q9512" t="s">
        <v>9656</v>
      </c>
    </row>
    <row r="9513" spans="17:17" x14ac:dyDescent="0.2">
      <c r="Q9513" t="s">
        <v>9657</v>
      </c>
    </row>
    <row r="9514" spans="17:17" x14ac:dyDescent="0.2">
      <c r="Q9514" t="s">
        <v>9658</v>
      </c>
    </row>
    <row r="9515" spans="17:17" x14ac:dyDescent="0.2">
      <c r="Q9515" t="s">
        <v>9659</v>
      </c>
    </row>
    <row r="9516" spans="17:17" x14ac:dyDescent="0.2">
      <c r="Q9516" t="s">
        <v>9660</v>
      </c>
    </row>
    <row r="9517" spans="17:17" x14ac:dyDescent="0.2">
      <c r="Q9517" t="s">
        <v>9661</v>
      </c>
    </row>
    <row r="9518" spans="17:17" x14ac:dyDescent="0.2">
      <c r="Q9518" t="s">
        <v>9662</v>
      </c>
    </row>
    <row r="9519" spans="17:17" x14ac:dyDescent="0.2">
      <c r="Q9519" t="s">
        <v>9663</v>
      </c>
    </row>
    <row r="9520" spans="17:17" x14ac:dyDescent="0.2">
      <c r="Q9520" t="s">
        <v>9664</v>
      </c>
    </row>
    <row r="9521" spans="17:17" x14ac:dyDescent="0.2">
      <c r="Q9521" t="s">
        <v>9665</v>
      </c>
    </row>
    <row r="9522" spans="17:17" x14ac:dyDescent="0.2">
      <c r="Q9522" t="s">
        <v>9666</v>
      </c>
    </row>
    <row r="9523" spans="17:17" x14ac:dyDescent="0.2">
      <c r="Q9523" t="s">
        <v>9667</v>
      </c>
    </row>
    <row r="9524" spans="17:17" x14ac:dyDescent="0.2">
      <c r="Q9524" t="s">
        <v>9668</v>
      </c>
    </row>
    <row r="9525" spans="17:17" x14ac:dyDescent="0.2">
      <c r="Q9525" t="s">
        <v>9669</v>
      </c>
    </row>
    <row r="9526" spans="17:17" x14ac:dyDescent="0.2">
      <c r="Q9526" t="s">
        <v>9670</v>
      </c>
    </row>
    <row r="9527" spans="17:17" x14ac:dyDescent="0.2">
      <c r="Q9527" t="s">
        <v>9671</v>
      </c>
    </row>
    <row r="9528" spans="17:17" x14ac:dyDescent="0.2">
      <c r="Q9528" t="s">
        <v>9672</v>
      </c>
    </row>
    <row r="9529" spans="17:17" x14ac:dyDescent="0.2">
      <c r="Q9529" t="s">
        <v>9673</v>
      </c>
    </row>
    <row r="9530" spans="17:17" x14ac:dyDescent="0.2">
      <c r="Q9530" t="s">
        <v>9674</v>
      </c>
    </row>
    <row r="9531" spans="17:17" x14ac:dyDescent="0.2">
      <c r="Q9531" t="s">
        <v>9675</v>
      </c>
    </row>
    <row r="9532" spans="17:17" x14ac:dyDescent="0.2">
      <c r="Q9532" t="s">
        <v>9676</v>
      </c>
    </row>
    <row r="9533" spans="17:17" x14ac:dyDescent="0.2">
      <c r="Q9533" t="s">
        <v>9677</v>
      </c>
    </row>
    <row r="9534" spans="17:17" x14ac:dyDescent="0.2">
      <c r="Q9534" t="s">
        <v>9678</v>
      </c>
    </row>
    <row r="9535" spans="17:17" x14ac:dyDescent="0.2">
      <c r="Q9535" t="s">
        <v>9679</v>
      </c>
    </row>
    <row r="9536" spans="17:17" x14ac:dyDescent="0.2">
      <c r="Q9536" t="s">
        <v>9680</v>
      </c>
    </row>
    <row r="9537" spans="17:17" x14ac:dyDescent="0.2">
      <c r="Q9537" t="s">
        <v>9681</v>
      </c>
    </row>
    <row r="9538" spans="17:17" x14ac:dyDescent="0.2">
      <c r="Q9538" t="s">
        <v>9682</v>
      </c>
    </row>
    <row r="9539" spans="17:17" x14ac:dyDescent="0.2">
      <c r="Q9539" t="s">
        <v>9683</v>
      </c>
    </row>
    <row r="9540" spans="17:17" x14ac:dyDescent="0.2">
      <c r="Q9540" t="s">
        <v>9684</v>
      </c>
    </row>
    <row r="9541" spans="17:17" x14ac:dyDescent="0.2">
      <c r="Q9541" t="s">
        <v>9685</v>
      </c>
    </row>
    <row r="9542" spans="17:17" x14ac:dyDescent="0.2">
      <c r="Q9542" t="s">
        <v>9686</v>
      </c>
    </row>
    <row r="9543" spans="17:17" x14ac:dyDescent="0.2">
      <c r="Q9543" t="s">
        <v>9687</v>
      </c>
    </row>
    <row r="9544" spans="17:17" x14ac:dyDescent="0.2">
      <c r="Q9544" t="s">
        <v>9688</v>
      </c>
    </row>
    <row r="9545" spans="17:17" x14ac:dyDescent="0.2">
      <c r="Q9545" t="s">
        <v>9689</v>
      </c>
    </row>
    <row r="9546" spans="17:17" x14ac:dyDescent="0.2">
      <c r="Q9546" t="s">
        <v>9690</v>
      </c>
    </row>
    <row r="9547" spans="17:17" x14ac:dyDescent="0.2">
      <c r="Q9547" t="s">
        <v>9691</v>
      </c>
    </row>
    <row r="9548" spans="17:17" x14ac:dyDescent="0.2">
      <c r="Q9548" t="s">
        <v>9692</v>
      </c>
    </row>
    <row r="9549" spans="17:17" x14ac:dyDescent="0.2">
      <c r="Q9549" t="s">
        <v>9693</v>
      </c>
    </row>
    <row r="9550" spans="17:17" x14ac:dyDescent="0.2">
      <c r="Q9550" t="s">
        <v>9694</v>
      </c>
    </row>
    <row r="9551" spans="17:17" x14ac:dyDescent="0.2">
      <c r="Q9551" t="s">
        <v>9695</v>
      </c>
    </row>
    <row r="9552" spans="17:17" x14ac:dyDescent="0.2">
      <c r="Q9552" t="s">
        <v>9696</v>
      </c>
    </row>
    <row r="9553" spans="17:17" x14ac:dyDescent="0.2">
      <c r="Q9553" t="s">
        <v>9697</v>
      </c>
    </row>
    <row r="9554" spans="17:17" x14ac:dyDescent="0.2">
      <c r="Q9554" t="s">
        <v>9698</v>
      </c>
    </row>
    <row r="9555" spans="17:17" x14ac:dyDescent="0.2">
      <c r="Q9555" t="s">
        <v>9699</v>
      </c>
    </row>
    <row r="9556" spans="17:17" x14ac:dyDescent="0.2">
      <c r="Q9556" t="s">
        <v>9700</v>
      </c>
    </row>
    <row r="9557" spans="17:17" x14ac:dyDescent="0.2">
      <c r="Q9557" t="s">
        <v>9701</v>
      </c>
    </row>
    <row r="9558" spans="17:17" x14ac:dyDescent="0.2">
      <c r="Q9558" t="s">
        <v>9702</v>
      </c>
    </row>
    <row r="9559" spans="17:17" x14ac:dyDescent="0.2">
      <c r="Q9559" t="s">
        <v>9703</v>
      </c>
    </row>
    <row r="9560" spans="17:17" x14ac:dyDescent="0.2">
      <c r="Q9560" t="s">
        <v>9704</v>
      </c>
    </row>
    <row r="9561" spans="17:17" x14ac:dyDescent="0.2">
      <c r="Q9561" t="s">
        <v>9705</v>
      </c>
    </row>
    <row r="9562" spans="17:17" x14ac:dyDescent="0.2">
      <c r="Q9562" t="s">
        <v>9706</v>
      </c>
    </row>
    <row r="9563" spans="17:17" x14ac:dyDescent="0.2">
      <c r="Q9563" t="s">
        <v>9707</v>
      </c>
    </row>
    <row r="9564" spans="17:17" x14ac:dyDescent="0.2">
      <c r="Q9564" t="s">
        <v>9708</v>
      </c>
    </row>
    <row r="9565" spans="17:17" x14ac:dyDescent="0.2">
      <c r="Q9565" t="s">
        <v>9709</v>
      </c>
    </row>
    <row r="9566" spans="17:17" x14ac:dyDescent="0.2">
      <c r="Q9566" t="s">
        <v>9710</v>
      </c>
    </row>
    <row r="9567" spans="17:17" x14ac:dyDescent="0.2">
      <c r="Q9567" t="s">
        <v>9711</v>
      </c>
    </row>
    <row r="9568" spans="17:17" x14ac:dyDescent="0.2">
      <c r="Q9568" t="s">
        <v>9712</v>
      </c>
    </row>
    <row r="9569" spans="17:17" x14ac:dyDescent="0.2">
      <c r="Q9569" t="s">
        <v>9713</v>
      </c>
    </row>
    <row r="9570" spans="17:17" x14ac:dyDescent="0.2">
      <c r="Q9570" t="s">
        <v>9714</v>
      </c>
    </row>
    <row r="9571" spans="17:17" x14ac:dyDescent="0.2">
      <c r="Q9571" t="s">
        <v>9715</v>
      </c>
    </row>
    <row r="9572" spans="17:17" x14ac:dyDescent="0.2">
      <c r="Q9572" t="s">
        <v>9716</v>
      </c>
    </row>
    <row r="9573" spans="17:17" x14ac:dyDescent="0.2">
      <c r="Q9573" t="s">
        <v>9717</v>
      </c>
    </row>
    <row r="9574" spans="17:17" x14ac:dyDescent="0.2">
      <c r="Q9574" t="s">
        <v>9718</v>
      </c>
    </row>
    <row r="9575" spans="17:17" x14ac:dyDescent="0.2">
      <c r="Q9575" t="s">
        <v>9719</v>
      </c>
    </row>
    <row r="9576" spans="17:17" x14ac:dyDescent="0.2">
      <c r="Q9576" t="s">
        <v>9720</v>
      </c>
    </row>
    <row r="9577" spans="17:17" x14ac:dyDescent="0.2">
      <c r="Q9577" t="s">
        <v>9721</v>
      </c>
    </row>
    <row r="9578" spans="17:17" x14ac:dyDescent="0.2">
      <c r="Q9578" t="s">
        <v>9722</v>
      </c>
    </row>
    <row r="9579" spans="17:17" x14ac:dyDescent="0.2">
      <c r="Q9579" t="s">
        <v>9723</v>
      </c>
    </row>
    <row r="9580" spans="17:17" x14ac:dyDescent="0.2">
      <c r="Q9580" t="s">
        <v>9724</v>
      </c>
    </row>
    <row r="9581" spans="17:17" x14ac:dyDescent="0.2">
      <c r="Q9581" t="s">
        <v>9725</v>
      </c>
    </row>
    <row r="9582" spans="17:17" x14ac:dyDescent="0.2">
      <c r="Q9582" t="s">
        <v>9726</v>
      </c>
    </row>
    <row r="9583" spans="17:17" x14ac:dyDescent="0.2">
      <c r="Q9583" t="s">
        <v>9727</v>
      </c>
    </row>
    <row r="9584" spans="17:17" x14ac:dyDescent="0.2">
      <c r="Q9584" t="s">
        <v>9728</v>
      </c>
    </row>
    <row r="9585" spans="17:17" x14ac:dyDescent="0.2">
      <c r="Q9585" t="s">
        <v>9729</v>
      </c>
    </row>
    <row r="9586" spans="17:17" x14ac:dyDescent="0.2">
      <c r="Q9586" t="s">
        <v>9730</v>
      </c>
    </row>
    <row r="9587" spans="17:17" x14ac:dyDescent="0.2">
      <c r="Q9587" t="s">
        <v>9731</v>
      </c>
    </row>
    <row r="9588" spans="17:17" x14ac:dyDescent="0.2">
      <c r="Q9588" t="s">
        <v>9732</v>
      </c>
    </row>
    <row r="9589" spans="17:17" x14ac:dyDescent="0.2">
      <c r="Q9589" t="s">
        <v>9733</v>
      </c>
    </row>
    <row r="9590" spans="17:17" x14ac:dyDescent="0.2">
      <c r="Q9590" t="s">
        <v>9734</v>
      </c>
    </row>
    <row r="9591" spans="17:17" x14ac:dyDescent="0.2">
      <c r="Q9591" t="s">
        <v>9735</v>
      </c>
    </row>
    <row r="9592" spans="17:17" x14ac:dyDescent="0.2">
      <c r="Q9592" t="s">
        <v>9736</v>
      </c>
    </row>
    <row r="9593" spans="17:17" x14ac:dyDescent="0.2">
      <c r="Q9593" t="s">
        <v>9737</v>
      </c>
    </row>
    <row r="9594" spans="17:17" x14ac:dyDescent="0.2">
      <c r="Q9594" t="s">
        <v>9738</v>
      </c>
    </row>
    <row r="9595" spans="17:17" x14ac:dyDescent="0.2">
      <c r="Q9595" t="s">
        <v>9739</v>
      </c>
    </row>
    <row r="9596" spans="17:17" x14ac:dyDescent="0.2">
      <c r="Q9596" t="s">
        <v>9740</v>
      </c>
    </row>
    <row r="9597" spans="17:17" x14ac:dyDescent="0.2">
      <c r="Q9597" t="s">
        <v>9741</v>
      </c>
    </row>
    <row r="9598" spans="17:17" x14ac:dyDescent="0.2">
      <c r="Q9598" t="s">
        <v>9742</v>
      </c>
    </row>
    <row r="9599" spans="17:17" x14ac:dyDescent="0.2">
      <c r="Q9599" t="s">
        <v>9743</v>
      </c>
    </row>
    <row r="9600" spans="17:17" x14ac:dyDescent="0.2">
      <c r="Q9600" t="s">
        <v>9744</v>
      </c>
    </row>
    <row r="9601" spans="17:17" x14ac:dyDescent="0.2">
      <c r="Q9601" t="s">
        <v>9745</v>
      </c>
    </row>
    <row r="9602" spans="17:17" x14ac:dyDescent="0.2">
      <c r="Q9602" t="s">
        <v>9746</v>
      </c>
    </row>
    <row r="9603" spans="17:17" x14ac:dyDescent="0.2">
      <c r="Q9603" t="s">
        <v>9747</v>
      </c>
    </row>
    <row r="9604" spans="17:17" x14ac:dyDescent="0.2">
      <c r="Q9604" t="s">
        <v>9748</v>
      </c>
    </row>
    <row r="9605" spans="17:17" x14ac:dyDescent="0.2">
      <c r="Q9605" t="s">
        <v>9749</v>
      </c>
    </row>
    <row r="9606" spans="17:17" x14ac:dyDescent="0.2">
      <c r="Q9606" t="s">
        <v>9750</v>
      </c>
    </row>
    <row r="9607" spans="17:17" x14ac:dyDescent="0.2">
      <c r="Q9607" t="s">
        <v>9751</v>
      </c>
    </row>
    <row r="9608" spans="17:17" x14ac:dyDescent="0.2">
      <c r="Q9608" t="s">
        <v>9752</v>
      </c>
    </row>
    <row r="9609" spans="17:17" x14ac:dyDescent="0.2">
      <c r="Q9609" t="s">
        <v>9753</v>
      </c>
    </row>
    <row r="9610" spans="17:17" x14ac:dyDescent="0.2">
      <c r="Q9610" t="s">
        <v>9754</v>
      </c>
    </row>
    <row r="9611" spans="17:17" x14ac:dyDescent="0.2">
      <c r="Q9611" t="s">
        <v>9755</v>
      </c>
    </row>
    <row r="9612" spans="17:17" x14ac:dyDescent="0.2">
      <c r="Q9612" t="s">
        <v>9756</v>
      </c>
    </row>
    <row r="9613" spans="17:17" x14ac:dyDescent="0.2">
      <c r="Q9613" t="s">
        <v>9757</v>
      </c>
    </row>
    <row r="9614" spans="17:17" x14ac:dyDescent="0.2">
      <c r="Q9614" t="s">
        <v>9758</v>
      </c>
    </row>
    <row r="9615" spans="17:17" x14ac:dyDescent="0.2">
      <c r="Q9615" t="s">
        <v>9759</v>
      </c>
    </row>
    <row r="9616" spans="17:17" x14ac:dyDescent="0.2">
      <c r="Q9616" t="s">
        <v>9760</v>
      </c>
    </row>
    <row r="9617" spans="17:17" x14ac:dyDescent="0.2">
      <c r="Q9617" t="s">
        <v>9761</v>
      </c>
    </row>
    <row r="9618" spans="17:17" x14ac:dyDescent="0.2">
      <c r="Q9618" t="s">
        <v>9762</v>
      </c>
    </row>
    <row r="9619" spans="17:17" x14ac:dyDescent="0.2">
      <c r="Q9619" t="s">
        <v>9763</v>
      </c>
    </row>
    <row r="9620" spans="17:17" x14ac:dyDescent="0.2">
      <c r="Q9620" t="s">
        <v>9764</v>
      </c>
    </row>
    <row r="9621" spans="17:17" x14ac:dyDescent="0.2">
      <c r="Q9621" t="s">
        <v>9765</v>
      </c>
    </row>
    <row r="9622" spans="17:17" x14ac:dyDescent="0.2">
      <c r="Q9622" t="s">
        <v>9766</v>
      </c>
    </row>
    <row r="9623" spans="17:17" x14ac:dyDescent="0.2">
      <c r="Q9623" t="s">
        <v>9767</v>
      </c>
    </row>
    <row r="9624" spans="17:17" x14ac:dyDescent="0.2">
      <c r="Q9624" t="s">
        <v>9768</v>
      </c>
    </row>
    <row r="9625" spans="17:17" x14ac:dyDescent="0.2">
      <c r="Q9625" t="s">
        <v>9769</v>
      </c>
    </row>
    <row r="9626" spans="17:17" x14ac:dyDescent="0.2">
      <c r="Q9626" t="s">
        <v>9770</v>
      </c>
    </row>
    <row r="9627" spans="17:17" x14ac:dyDescent="0.2">
      <c r="Q9627" t="s">
        <v>9771</v>
      </c>
    </row>
    <row r="9628" spans="17:17" x14ac:dyDescent="0.2">
      <c r="Q9628" t="s">
        <v>9772</v>
      </c>
    </row>
    <row r="9629" spans="17:17" x14ac:dyDescent="0.2">
      <c r="Q9629" t="s">
        <v>9773</v>
      </c>
    </row>
    <row r="9630" spans="17:17" x14ac:dyDescent="0.2">
      <c r="Q9630" t="s">
        <v>9774</v>
      </c>
    </row>
    <row r="9631" spans="17:17" x14ac:dyDescent="0.2">
      <c r="Q9631" t="s">
        <v>9775</v>
      </c>
    </row>
    <row r="9632" spans="17:17" x14ac:dyDescent="0.2">
      <c r="Q9632" t="s">
        <v>9776</v>
      </c>
    </row>
    <row r="9633" spans="17:17" x14ac:dyDescent="0.2">
      <c r="Q9633" t="s">
        <v>9777</v>
      </c>
    </row>
    <row r="9634" spans="17:17" x14ac:dyDescent="0.2">
      <c r="Q9634" t="s">
        <v>9778</v>
      </c>
    </row>
    <row r="9635" spans="17:17" x14ac:dyDescent="0.2">
      <c r="Q9635" t="s">
        <v>9779</v>
      </c>
    </row>
    <row r="9636" spans="17:17" x14ac:dyDescent="0.2">
      <c r="Q9636" t="s">
        <v>9780</v>
      </c>
    </row>
    <row r="9637" spans="17:17" x14ac:dyDescent="0.2">
      <c r="Q9637" t="s">
        <v>9781</v>
      </c>
    </row>
    <row r="9638" spans="17:17" x14ac:dyDescent="0.2">
      <c r="Q9638" t="s">
        <v>9782</v>
      </c>
    </row>
    <row r="9639" spans="17:17" x14ac:dyDescent="0.2">
      <c r="Q9639" t="s">
        <v>9783</v>
      </c>
    </row>
    <row r="9640" spans="17:17" x14ac:dyDescent="0.2">
      <c r="Q9640" t="s">
        <v>9784</v>
      </c>
    </row>
    <row r="9641" spans="17:17" x14ac:dyDescent="0.2">
      <c r="Q9641" t="s">
        <v>9785</v>
      </c>
    </row>
    <row r="9642" spans="17:17" x14ac:dyDescent="0.2">
      <c r="Q9642" t="s">
        <v>9786</v>
      </c>
    </row>
    <row r="9643" spans="17:17" x14ac:dyDescent="0.2">
      <c r="Q9643" t="s">
        <v>9787</v>
      </c>
    </row>
    <row r="9644" spans="17:17" x14ac:dyDescent="0.2">
      <c r="Q9644" t="s">
        <v>9788</v>
      </c>
    </row>
    <row r="9645" spans="17:17" x14ac:dyDescent="0.2">
      <c r="Q9645" t="s">
        <v>9789</v>
      </c>
    </row>
    <row r="9646" spans="17:17" x14ac:dyDescent="0.2">
      <c r="Q9646" t="s">
        <v>9790</v>
      </c>
    </row>
    <row r="9647" spans="17:17" x14ac:dyDescent="0.2">
      <c r="Q9647" t="s">
        <v>9791</v>
      </c>
    </row>
    <row r="9648" spans="17:17" x14ac:dyDescent="0.2">
      <c r="Q9648" t="s">
        <v>9792</v>
      </c>
    </row>
    <row r="9649" spans="17:17" x14ac:dyDescent="0.2">
      <c r="Q9649" t="s">
        <v>9793</v>
      </c>
    </row>
    <row r="9650" spans="17:17" x14ac:dyDescent="0.2">
      <c r="Q9650" t="s">
        <v>9794</v>
      </c>
    </row>
    <row r="9651" spans="17:17" x14ac:dyDescent="0.2">
      <c r="Q9651" t="s">
        <v>9795</v>
      </c>
    </row>
    <row r="9652" spans="17:17" x14ac:dyDescent="0.2">
      <c r="Q9652" t="s">
        <v>9796</v>
      </c>
    </row>
    <row r="9653" spans="17:17" x14ac:dyDescent="0.2">
      <c r="Q9653" t="s">
        <v>9797</v>
      </c>
    </row>
    <row r="9654" spans="17:17" x14ac:dyDescent="0.2">
      <c r="Q9654" t="s">
        <v>9798</v>
      </c>
    </row>
    <row r="9655" spans="17:17" x14ac:dyDescent="0.2">
      <c r="Q9655" t="s">
        <v>9799</v>
      </c>
    </row>
    <row r="9656" spans="17:17" x14ac:dyDescent="0.2">
      <c r="Q9656" t="s">
        <v>9800</v>
      </c>
    </row>
    <row r="9657" spans="17:17" x14ac:dyDescent="0.2">
      <c r="Q9657" t="s">
        <v>9801</v>
      </c>
    </row>
    <row r="9658" spans="17:17" x14ac:dyDescent="0.2">
      <c r="Q9658" t="s">
        <v>9802</v>
      </c>
    </row>
    <row r="9659" spans="17:17" x14ac:dyDescent="0.2">
      <c r="Q9659" t="s">
        <v>9803</v>
      </c>
    </row>
    <row r="9660" spans="17:17" x14ac:dyDescent="0.2">
      <c r="Q9660" t="s">
        <v>9804</v>
      </c>
    </row>
    <row r="9661" spans="17:17" x14ac:dyDescent="0.2">
      <c r="Q9661" t="s">
        <v>9805</v>
      </c>
    </row>
    <row r="9662" spans="17:17" x14ac:dyDescent="0.2">
      <c r="Q9662" t="s">
        <v>9806</v>
      </c>
    </row>
    <row r="9663" spans="17:17" x14ac:dyDescent="0.2">
      <c r="Q9663" t="s">
        <v>9807</v>
      </c>
    </row>
    <row r="9664" spans="17:17" x14ac:dyDescent="0.2">
      <c r="Q9664" t="s">
        <v>9808</v>
      </c>
    </row>
    <row r="9665" spans="17:17" x14ac:dyDescent="0.2">
      <c r="Q9665" t="s">
        <v>9809</v>
      </c>
    </row>
    <row r="9666" spans="17:17" x14ac:dyDescent="0.2">
      <c r="Q9666" t="s">
        <v>9810</v>
      </c>
    </row>
    <row r="9667" spans="17:17" x14ac:dyDescent="0.2">
      <c r="Q9667" t="s">
        <v>9811</v>
      </c>
    </row>
    <row r="9668" spans="17:17" x14ac:dyDescent="0.2">
      <c r="Q9668" t="s">
        <v>9812</v>
      </c>
    </row>
    <row r="9669" spans="17:17" x14ac:dyDescent="0.2">
      <c r="Q9669" t="s">
        <v>9813</v>
      </c>
    </row>
    <row r="9670" spans="17:17" x14ac:dyDescent="0.2">
      <c r="Q9670" t="s">
        <v>9814</v>
      </c>
    </row>
    <row r="9671" spans="17:17" x14ac:dyDescent="0.2">
      <c r="Q9671" t="s">
        <v>9815</v>
      </c>
    </row>
    <row r="9672" spans="17:17" x14ac:dyDescent="0.2">
      <c r="Q9672" t="s">
        <v>9816</v>
      </c>
    </row>
    <row r="9673" spans="17:17" x14ac:dyDescent="0.2">
      <c r="Q9673" t="s">
        <v>9817</v>
      </c>
    </row>
    <row r="9674" spans="17:17" x14ac:dyDescent="0.2">
      <c r="Q9674" t="s">
        <v>9818</v>
      </c>
    </row>
    <row r="9675" spans="17:17" x14ac:dyDescent="0.2">
      <c r="Q9675" t="s">
        <v>9819</v>
      </c>
    </row>
    <row r="9676" spans="17:17" x14ac:dyDescent="0.2">
      <c r="Q9676" t="s">
        <v>9820</v>
      </c>
    </row>
    <row r="9677" spans="17:17" x14ac:dyDescent="0.2">
      <c r="Q9677" t="s">
        <v>9821</v>
      </c>
    </row>
    <row r="9678" spans="17:17" x14ac:dyDescent="0.2">
      <c r="Q9678" t="s">
        <v>9822</v>
      </c>
    </row>
    <row r="9679" spans="17:17" x14ac:dyDescent="0.2">
      <c r="Q9679" t="s">
        <v>9823</v>
      </c>
    </row>
    <row r="9680" spans="17:17" x14ac:dyDescent="0.2">
      <c r="Q9680" t="s">
        <v>9824</v>
      </c>
    </row>
    <row r="9681" spans="17:17" x14ac:dyDescent="0.2">
      <c r="Q9681" t="s">
        <v>9825</v>
      </c>
    </row>
    <row r="9682" spans="17:17" x14ac:dyDescent="0.2">
      <c r="Q9682" t="s">
        <v>9826</v>
      </c>
    </row>
    <row r="9683" spans="17:17" x14ac:dyDescent="0.2">
      <c r="Q9683" t="s">
        <v>9827</v>
      </c>
    </row>
    <row r="9684" spans="17:17" x14ac:dyDescent="0.2">
      <c r="Q9684" t="s">
        <v>9828</v>
      </c>
    </row>
    <row r="9685" spans="17:17" x14ac:dyDescent="0.2">
      <c r="Q9685" t="s">
        <v>9829</v>
      </c>
    </row>
    <row r="9686" spans="17:17" x14ac:dyDescent="0.2">
      <c r="Q9686" t="s">
        <v>9830</v>
      </c>
    </row>
    <row r="9687" spans="17:17" x14ac:dyDescent="0.2">
      <c r="Q9687" t="s">
        <v>9831</v>
      </c>
    </row>
    <row r="9688" spans="17:17" x14ac:dyDescent="0.2">
      <c r="Q9688" t="s">
        <v>9832</v>
      </c>
    </row>
    <row r="9689" spans="17:17" x14ac:dyDescent="0.2">
      <c r="Q9689" t="s">
        <v>9833</v>
      </c>
    </row>
    <row r="9690" spans="17:17" x14ac:dyDescent="0.2">
      <c r="Q9690" t="s">
        <v>9834</v>
      </c>
    </row>
    <row r="9691" spans="17:17" x14ac:dyDescent="0.2">
      <c r="Q9691" t="s">
        <v>9835</v>
      </c>
    </row>
    <row r="9692" spans="17:17" x14ac:dyDescent="0.2">
      <c r="Q9692" t="s">
        <v>9836</v>
      </c>
    </row>
    <row r="9693" spans="17:17" x14ac:dyDescent="0.2">
      <c r="Q9693" t="s">
        <v>9837</v>
      </c>
    </row>
    <row r="9694" spans="17:17" x14ac:dyDescent="0.2">
      <c r="Q9694" t="s">
        <v>9838</v>
      </c>
    </row>
    <row r="9695" spans="17:17" x14ac:dyDescent="0.2">
      <c r="Q9695" t="s">
        <v>9839</v>
      </c>
    </row>
    <row r="9696" spans="17:17" x14ac:dyDescent="0.2">
      <c r="Q9696" t="s">
        <v>9840</v>
      </c>
    </row>
    <row r="9697" spans="17:17" x14ac:dyDescent="0.2">
      <c r="Q9697" t="s">
        <v>9841</v>
      </c>
    </row>
    <row r="9698" spans="17:17" x14ac:dyDescent="0.2">
      <c r="Q9698" t="s">
        <v>9842</v>
      </c>
    </row>
    <row r="9699" spans="17:17" x14ac:dyDescent="0.2">
      <c r="Q9699" t="s">
        <v>9843</v>
      </c>
    </row>
    <row r="9700" spans="17:17" x14ac:dyDescent="0.2">
      <c r="Q9700" t="s">
        <v>9844</v>
      </c>
    </row>
    <row r="9701" spans="17:17" x14ac:dyDescent="0.2">
      <c r="Q9701" t="s">
        <v>9845</v>
      </c>
    </row>
    <row r="9702" spans="17:17" x14ac:dyDescent="0.2">
      <c r="Q9702" t="s">
        <v>9846</v>
      </c>
    </row>
    <row r="9703" spans="17:17" x14ac:dyDescent="0.2">
      <c r="Q9703" t="s">
        <v>9847</v>
      </c>
    </row>
    <row r="9704" spans="17:17" x14ac:dyDescent="0.2">
      <c r="Q9704" t="s">
        <v>9848</v>
      </c>
    </row>
    <row r="9705" spans="17:17" x14ac:dyDescent="0.2">
      <c r="Q9705" t="s">
        <v>9849</v>
      </c>
    </row>
    <row r="9706" spans="17:17" x14ac:dyDescent="0.2">
      <c r="Q9706" t="s">
        <v>9850</v>
      </c>
    </row>
    <row r="9707" spans="17:17" x14ac:dyDescent="0.2">
      <c r="Q9707" t="s">
        <v>9851</v>
      </c>
    </row>
    <row r="9708" spans="17:17" x14ac:dyDescent="0.2">
      <c r="Q9708" t="s">
        <v>9852</v>
      </c>
    </row>
    <row r="9709" spans="17:17" x14ac:dyDescent="0.2">
      <c r="Q9709" t="s">
        <v>9853</v>
      </c>
    </row>
    <row r="9710" spans="17:17" x14ac:dyDescent="0.2">
      <c r="Q9710" t="s">
        <v>9854</v>
      </c>
    </row>
    <row r="9711" spans="17:17" x14ac:dyDescent="0.2">
      <c r="Q9711" t="s">
        <v>9855</v>
      </c>
    </row>
    <row r="9712" spans="17:17" x14ac:dyDescent="0.2">
      <c r="Q9712" t="s">
        <v>9856</v>
      </c>
    </row>
    <row r="9713" spans="17:17" x14ac:dyDescent="0.2">
      <c r="Q9713" t="s">
        <v>9857</v>
      </c>
    </row>
    <row r="9714" spans="17:17" x14ac:dyDescent="0.2">
      <c r="Q9714" t="s">
        <v>9858</v>
      </c>
    </row>
    <row r="9715" spans="17:17" x14ac:dyDescent="0.2">
      <c r="Q9715" t="s">
        <v>9859</v>
      </c>
    </row>
    <row r="9716" spans="17:17" x14ac:dyDescent="0.2">
      <c r="Q9716" t="s">
        <v>9860</v>
      </c>
    </row>
    <row r="9717" spans="17:17" x14ac:dyDescent="0.2">
      <c r="Q9717" t="s">
        <v>9861</v>
      </c>
    </row>
    <row r="9718" spans="17:17" x14ac:dyDescent="0.2">
      <c r="Q9718" t="s">
        <v>9862</v>
      </c>
    </row>
    <row r="9719" spans="17:17" x14ac:dyDescent="0.2">
      <c r="Q9719" t="s">
        <v>9863</v>
      </c>
    </row>
    <row r="9720" spans="17:17" x14ac:dyDescent="0.2">
      <c r="Q9720" t="s">
        <v>9864</v>
      </c>
    </row>
    <row r="9721" spans="17:17" x14ac:dyDescent="0.2">
      <c r="Q9721" t="s">
        <v>9865</v>
      </c>
    </row>
    <row r="9722" spans="17:17" x14ac:dyDescent="0.2">
      <c r="Q9722" t="s">
        <v>9866</v>
      </c>
    </row>
    <row r="9723" spans="17:17" x14ac:dyDescent="0.2">
      <c r="Q9723" t="s">
        <v>9867</v>
      </c>
    </row>
    <row r="9724" spans="17:17" x14ac:dyDescent="0.2">
      <c r="Q9724" t="s">
        <v>9868</v>
      </c>
    </row>
    <row r="9725" spans="17:17" x14ac:dyDescent="0.2">
      <c r="Q9725" t="s">
        <v>9869</v>
      </c>
    </row>
    <row r="9726" spans="17:17" x14ac:dyDescent="0.2">
      <c r="Q9726" t="s">
        <v>9870</v>
      </c>
    </row>
    <row r="9727" spans="17:17" x14ac:dyDescent="0.2">
      <c r="Q9727" t="s">
        <v>9871</v>
      </c>
    </row>
    <row r="9728" spans="17:17" x14ac:dyDescent="0.2">
      <c r="Q9728" t="s">
        <v>9872</v>
      </c>
    </row>
    <row r="9729" spans="17:17" x14ac:dyDescent="0.2">
      <c r="Q9729" t="s">
        <v>9873</v>
      </c>
    </row>
    <row r="9730" spans="17:17" x14ac:dyDescent="0.2">
      <c r="Q9730" t="s">
        <v>9874</v>
      </c>
    </row>
    <row r="9731" spans="17:17" x14ac:dyDescent="0.2">
      <c r="Q9731" t="s">
        <v>9875</v>
      </c>
    </row>
    <row r="9732" spans="17:17" x14ac:dyDescent="0.2">
      <c r="Q9732" t="s">
        <v>9876</v>
      </c>
    </row>
    <row r="9733" spans="17:17" x14ac:dyDescent="0.2">
      <c r="Q9733" t="s">
        <v>9877</v>
      </c>
    </row>
    <row r="9734" spans="17:17" x14ac:dyDescent="0.2">
      <c r="Q9734" t="s">
        <v>9878</v>
      </c>
    </row>
    <row r="9735" spans="17:17" x14ac:dyDescent="0.2">
      <c r="Q9735" t="s">
        <v>9879</v>
      </c>
    </row>
    <row r="9736" spans="17:17" x14ac:dyDescent="0.2">
      <c r="Q9736" t="s">
        <v>9880</v>
      </c>
    </row>
    <row r="9737" spans="17:17" x14ac:dyDescent="0.2">
      <c r="Q9737" t="s">
        <v>9881</v>
      </c>
    </row>
    <row r="9738" spans="17:17" x14ac:dyDescent="0.2">
      <c r="Q9738" t="s">
        <v>9882</v>
      </c>
    </row>
    <row r="9739" spans="17:17" x14ac:dyDescent="0.2">
      <c r="Q9739" t="s">
        <v>9883</v>
      </c>
    </row>
    <row r="9740" spans="17:17" x14ac:dyDescent="0.2">
      <c r="Q9740" t="s">
        <v>9884</v>
      </c>
    </row>
    <row r="9741" spans="17:17" x14ac:dyDescent="0.2">
      <c r="Q9741" t="s">
        <v>9885</v>
      </c>
    </row>
    <row r="9742" spans="17:17" x14ac:dyDescent="0.2">
      <c r="Q9742" t="s">
        <v>9886</v>
      </c>
    </row>
    <row r="9743" spans="17:17" x14ac:dyDescent="0.2">
      <c r="Q9743" t="s">
        <v>9887</v>
      </c>
    </row>
    <row r="9744" spans="17:17" x14ac:dyDescent="0.2">
      <c r="Q9744" t="s">
        <v>9888</v>
      </c>
    </row>
    <row r="9745" spans="17:17" x14ac:dyDescent="0.2">
      <c r="Q9745" t="s">
        <v>9889</v>
      </c>
    </row>
    <row r="9746" spans="17:17" x14ac:dyDescent="0.2">
      <c r="Q9746" t="s">
        <v>9890</v>
      </c>
    </row>
    <row r="9747" spans="17:17" x14ac:dyDescent="0.2">
      <c r="Q9747" t="s">
        <v>9891</v>
      </c>
    </row>
    <row r="9748" spans="17:17" x14ac:dyDescent="0.2">
      <c r="Q9748" t="s">
        <v>9892</v>
      </c>
    </row>
    <row r="9749" spans="17:17" x14ac:dyDescent="0.2">
      <c r="Q9749" t="s">
        <v>9893</v>
      </c>
    </row>
    <row r="9750" spans="17:17" x14ac:dyDescent="0.2">
      <c r="Q9750" t="s">
        <v>9894</v>
      </c>
    </row>
    <row r="9751" spans="17:17" x14ac:dyDescent="0.2">
      <c r="Q9751" t="s">
        <v>9895</v>
      </c>
    </row>
    <row r="9752" spans="17:17" x14ac:dyDescent="0.2">
      <c r="Q9752" t="s">
        <v>9896</v>
      </c>
    </row>
    <row r="9753" spans="17:17" x14ac:dyDescent="0.2">
      <c r="Q9753" t="s">
        <v>9897</v>
      </c>
    </row>
    <row r="9754" spans="17:17" x14ac:dyDescent="0.2">
      <c r="Q9754" t="s">
        <v>9898</v>
      </c>
    </row>
    <row r="9755" spans="17:17" x14ac:dyDescent="0.2">
      <c r="Q9755" t="s">
        <v>9899</v>
      </c>
    </row>
    <row r="9756" spans="17:17" x14ac:dyDescent="0.2">
      <c r="Q9756" t="s">
        <v>9900</v>
      </c>
    </row>
    <row r="9757" spans="17:17" x14ac:dyDescent="0.2">
      <c r="Q9757" t="s">
        <v>9901</v>
      </c>
    </row>
    <row r="9758" spans="17:17" x14ac:dyDescent="0.2">
      <c r="Q9758" t="s">
        <v>9902</v>
      </c>
    </row>
    <row r="9759" spans="17:17" x14ac:dyDescent="0.2">
      <c r="Q9759" t="s">
        <v>9903</v>
      </c>
    </row>
    <row r="9760" spans="17:17" x14ac:dyDescent="0.2">
      <c r="Q9760" t="s">
        <v>9904</v>
      </c>
    </row>
    <row r="9761" spans="17:17" x14ac:dyDescent="0.2">
      <c r="Q9761" t="s">
        <v>9905</v>
      </c>
    </row>
    <row r="9762" spans="17:17" x14ac:dyDescent="0.2">
      <c r="Q9762" t="s">
        <v>9906</v>
      </c>
    </row>
    <row r="9763" spans="17:17" x14ac:dyDescent="0.2">
      <c r="Q9763" t="s">
        <v>9907</v>
      </c>
    </row>
    <row r="9764" spans="17:17" x14ac:dyDescent="0.2">
      <c r="Q9764" t="s">
        <v>9908</v>
      </c>
    </row>
    <row r="9765" spans="17:17" x14ac:dyDescent="0.2">
      <c r="Q9765" t="s">
        <v>9909</v>
      </c>
    </row>
    <row r="9766" spans="17:17" x14ac:dyDescent="0.2">
      <c r="Q9766" t="s">
        <v>9910</v>
      </c>
    </row>
    <row r="9767" spans="17:17" x14ac:dyDescent="0.2">
      <c r="Q9767" t="s">
        <v>9911</v>
      </c>
    </row>
    <row r="9768" spans="17:17" x14ac:dyDescent="0.2">
      <c r="Q9768" t="s">
        <v>9912</v>
      </c>
    </row>
    <row r="9769" spans="17:17" x14ac:dyDescent="0.2">
      <c r="Q9769" t="s">
        <v>9913</v>
      </c>
    </row>
    <row r="9770" spans="17:17" x14ac:dyDescent="0.2">
      <c r="Q9770" t="s">
        <v>9914</v>
      </c>
    </row>
    <row r="9771" spans="17:17" x14ac:dyDescent="0.2">
      <c r="Q9771" t="s">
        <v>9915</v>
      </c>
    </row>
    <row r="9772" spans="17:17" x14ac:dyDescent="0.2">
      <c r="Q9772" t="s">
        <v>9916</v>
      </c>
    </row>
    <row r="9773" spans="17:17" x14ac:dyDescent="0.2">
      <c r="Q9773" t="s">
        <v>9917</v>
      </c>
    </row>
    <row r="9774" spans="17:17" x14ac:dyDescent="0.2">
      <c r="Q9774" t="s">
        <v>9918</v>
      </c>
    </row>
    <row r="9775" spans="17:17" x14ac:dyDescent="0.2">
      <c r="Q9775" t="s">
        <v>9919</v>
      </c>
    </row>
    <row r="9776" spans="17:17" x14ac:dyDescent="0.2">
      <c r="Q9776" t="s">
        <v>9920</v>
      </c>
    </row>
    <row r="9777" spans="17:17" x14ac:dyDescent="0.2">
      <c r="Q9777" t="s">
        <v>9921</v>
      </c>
    </row>
    <row r="9778" spans="17:17" x14ac:dyDescent="0.2">
      <c r="Q9778" t="s">
        <v>9922</v>
      </c>
    </row>
    <row r="9779" spans="17:17" x14ac:dyDescent="0.2">
      <c r="Q9779" t="s">
        <v>9923</v>
      </c>
    </row>
    <row r="9780" spans="17:17" x14ac:dyDescent="0.2">
      <c r="Q9780" t="s">
        <v>9924</v>
      </c>
    </row>
    <row r="9781" spans="17:17" x14ac:dyDescent="0.2">
      <c r="Q9781" t="s">
        <v>9925</v>
      </c>
    </row>
    <row r="9782" spans="17:17" x14ac:dyDescent="0.2">
      <c r="Q9782" t="s">
        <v>9926</v>
      </c>
    </row>
    <row r="9783" spans="17:17" x14ac:dyDescent="0.2">
      <c r="Q9783" t="s">
        <v>9927</v>
      </c>
    </row>
    <row r="9784" spans="17:17" x14ac:dyDescent="0.2">
      <c r="Q9784" t="s">
        <v>9928</v>
      </c>
    </row>
    <row r="9785" spans="17:17" x14ac:dyDescent="0.2">
      <c r="Q9785" t="s">
        <v>9929</v>
      </c>
    </row>
    <row r="9786" spans="17:17" x14ac:dyDescent="0.2">
      <c r="Q9786" t="s">
        <v>9930</v>
      </c>
    </row>
    <row r="9787" spans="17:17" x14ac:dyDescent="0.2">
      <c r="Q9787" t="s">
        <v>9931</v>
      </c>
    </row>
    <row r="9788" spans="17:17" x14ac:dyDescent="0.2">
      <c r="Q9788" t="s">
        <v>9932</v>
      </c>
    </row>
    <row r="9789" spans="17:17" x14ac:dyDescent="0.2">
      <c r="Q9789" t="s">
        <v>9933</v>
      </c>
    </row>
    <row r="9790" spans="17:17" x14ac:dyDescent="0.2">
      <c r="Q9790" t="s">
        <v>9934</v>
      </c>
    </row>
    <row r="9791" spans="17:17" x14ac:dyDescent="0.2">
      <c r="Q9791" t="s">
        <v>9935</v>
      </c>
    </row>
    <row r="9792" spans="17:17" x14ac:dyDescent="0.2">
      <c r="Q9792" t="s">
        <v>9936</v>
      </c>
    </row>
    <row r="9793" spans="17:17" x14ac:dyDescent="0.2">
      <c r="Q9793" t="s">
        <v>9937</v>
      </c>
    </row>
    <row r="9794" spans="17:17" x14ac:dyDescent="0.2">
      <c r="Q9794" t="s">
        <v>9938</v>
      </c>
    </row>
    <row r="9795" spans="17:17" x14ac:dyDescent="0.2">
      <c r="Q9795" t="s">
        <v>9939</v>
      </c>
    </row>
    <row r="9796" spans="17:17" x14ac:dyDescent="0.2">
      <c r="Q9796" t="s">
        <v>9940</v>
      </c>
    </row>
    <row r="9797" spans="17:17" x14ac:dyDescent="0.2">
      <c r="Q9797" t="s">
        <v>9941</v>
      </c>
    </row>
    <row r="9798" spans="17:17" x14ac:dyDescent="0.2">
      <c r="Q9798" t="s">
        <v>9942</v>
      </c>
    </row>
    <row r="9799" spans="17:17" x14ac:dyDescent="0.2">
      <c r="Q9799" t="s">
        <v>9943</v>
      </c>
    </row>
    <row r="9800" spans="17:17" x14ac:dyDescent="0.2">
      <c r="Q9800" t="s">
        <v>9944</v>
      </c>
    </row>
    <row r="9801" spans="17:17" x14ac:dyDescent="0.2">
      <c r="Q9801" t="s">
        <v>9945</v>
      </c>
    </row>
    <row r="9802" spans="17:17" x14ac:dyDescent="0.2">
      <c r="Q9802" t="s">
        <v>9946</v>
      </c>
    </row>
    <row r="9803" spans="17:17" x14ac:dyDescent="0.2">
      <c r="Q9803" t="s">
        <v>9947</v>
      </c>
    </row>
    <row r="9804" spans="17:17" x14ac:dyDescent="0.2">
      <c r="Q9804" t="s">
        <v>9948</v>
      </c>
    </row>
    <row r="9805" spans="17:17" x14ac:dyDescent="0.2">
      <c r="Q9805" t="s">
        <v>9949</v>
      </c>
    </row>
    <row r="9806" spans="17:17" x14ac:dyDescent="0.2">
      <c r="Q9806" t="s">
        <v>9950</v>
      </c>
    </row>
    <row r="9807" spans="17:17" x14ac:dyDescent="0.2">
      <c r="Q9807" t="s">
        <v>9951</v>
      </c>
    </row>
    <row r="9808" spans="17:17" x14ac:dyDescent="0.2">
      <c r="Q9808" t="s">
        <v>9952</v>
      </c>
    </row>
    <row r="9809" spans="17:17" x14ac:dyDescent="0.2">
      <c r="Q9809" t="s">
        <v>9953</v>
      </c>
    </row>
    <row r="9810" spans="17:17" x14ac:dyDescent="0.2">
      <c r="Q9810" t="s">
        <v>9954</v>
      </c>
    </row>
    <row r="9811" spans="17:17" x14ac:dyDescent="0.2">
      <c r="Q9811" t="s">
        <v>9955</v>
      </c>
    </row>
    <row r="9812" spans="17:17" x14ac:dyDescent="0.2">
      <c r="Q9812" t="s">
        <v>9956</v>
      </c>
    </row>
    <row r="9813" spans="17:17" x14ac:dyDescent="0.2">
      <c r="Q9813" t="s">
        <v>9957</v>
      </c>
    </row>
    <row r="9814" spans="17:17" x14ac:dyDescent="0.2">
      <c r="Q9814" t="s">
        <v>9958</v>
      </c>
    </row>
    <row r="9815" spans="17:17" x14ac:dyDescent="0.2">
      <c r="Q9815" t="s">
        <v>9959</v>
      </c>
    </row>
    <row r="9816" spans="17:17" x14ac:dyDescent="0.2">
      <c r="Q9816" t="s">
        <v>9960</v>
      </c>
    </row>
    <row r="9817" spans="17:17" x14ac:dyDescent="0.2">
      <c r="Q9817" t="s">
        <v>9961</v>
      </c>
    </row>
    <row r="9818" spans="17:17" x14ac:dyDescent="0.2">
      <c r="Q9818" t="s">
        <v>9962</v>
      </c>
    </row>
    <row r="9819" spans="17:17" x14ac:dyDescent="0.2">
      <c r="Q9819" t="s">
        <v>9963</v>
      </c>
    </row>
    <row r="9820" spans="17:17" x14ac:dyDescent="0.2">
      <c r="Q9820" t="s">
        <v>9964</v>
      </c>
    </row>
    <row r="9821" spans="17:17" x14ac:dyDescent="0.2">
      <c r="Q9821" t="s">
        <v>9965</v>
      </c>
    </row>
    <row r="9822" spans="17:17" x14ac:dyDescent="0.2">
      <c r="Q9822" t="s">
        <v>9966</v>
      </c>
    </row>
    <row r="9823" spans="17:17" x14ac:dyDescent="0.2">
      <c r="Q9823" t="s">
        <v>9967</v>
      </c>
    </row>
    <row r="9824" spans="17:17" x14ac:dyDescent="0.2">
      <c r="Q9824" t="s">
        <v>9968</v>
      </c>
    </row>
    <row r="9825" spans="17:17" x14ac:dyDescent="0.2">
      <c r="Q9825" t="s">
        <v>9969</v>
      </c>
    </row>
    <row r="9826" spans="17:17" x14ac:dyDescent="0.2">
      <c r="Q9826" t="s">
        <v>9970</v>
      </c>
    </row>
    <row r="9827" spans="17:17" x14ac:dyDescent="0.2">
      <c r="Q9827" t="s">
        <v>9971</v>
      </c>
    </row>
    <row r="9828" spans="17:17" x14ac:dyDescent="0.2">
      <c r="Q9828" t="s">
        <v>9972</v>
      </c>
    </row>
    <row r="9829" spans="17:17" x14ac:dyDescent="0.2">
      <c r="Q9829" t="s">
        <v>9973</v>
      </c>
    </row>
    <row r="9830" spans="17:17" x14ac:dyDescent="0.2">
      <c r="Q9830" t="s">
        <v>9974</v>
      </c>
    </row>
    <row r="9831" spans="17:17" x14ac:dyDescent="0.2">
      <c r="Q9831" t="s">
        <v>9975</v>
      </c>
    </row>
    <row r="9832" spans="17:17" x14ac:dyDescent="0.2">
      <c r="Q9832" t="s">
        <v>9976</v>
      </c>
    </row>
    <row r="9833" spans="17:17" x14ac:dyDescent="0.2">
      <c r="Q9833" t="s">
        <v>9977</v>
      </c>
    </row>
    <row r="9834" spans="17:17" x14ac:dyDescent="0.2">
      <c r="Q9834" t="s">
        <v>9978</v>
      </c>
    </row>
    <row r="9835" spans="17:17" x14ac:dyDescent="0.2">
      <c r="Q9835" t="s">
        <v>9979</v>
      </c>
    </row>
    <row r="9836" spans="17:17" x14ac:dyDescent="0.2">
      <c r="Q9836" t="s">
        <v>9980</v>
      </c>
    </row>
    <row r="9837" spans="17:17" x14ac:dyDescent="0.2">
      <c r="Q9837" t="s">
        <v>9981</v>
      </c>
    </row>
    <row r="9838" spans="17:17" x14ac:dyDescent="0.2">
      <c r="Q9838" t="s">
        <v>9982</v>
      </c>
    </row>
    <row r="9839" spans="17:17" x14ac:dyDescent="0.2">
      <c r="Q9839" t="s">
        <v>9983</v>
      </c>
    </row>
    <row r="9840" spans="17:17" x14ac:dyDescent="0.2">
      <c r="Q9840" t="s">
        <v>9984</v>
      </c>
    </row>
    <row r="9841" spans="17:17" x14ac:dyDescent="0.2">
      <c r="Q9841" t="s">
        <v>9985</v>
      </c>
    </row>
    <row r="9842" spans="17:17" x14ac:dyDescent="0.2">
      <c r="Q9842" t="s">
        <v>9986</v>
      </c>
    </row>
    <row r="9843" spans="17:17" x14ac:dyDescent="0.2">
      <c r="Q9843" t="s">
        <v>9987</v>
      </c>
    </row>
    <row r="9844" spans="17:17" x14ac:dyDescent="0.2">
      <c r="Q9844" t="s">
        <v>9988</v>
      </c>
    </row>
    <row r="9845" spans="17:17" x14ac:dyDescent="0.2">
      <c r="Q9845" t="s">
        <v>9989</v>
      </c>
    </row>
    <row r="9846" spans="17:17" x14ac:dyDescent="0.2">
      <c r="Q9846" t="s">
        <v>9990</v>
      </c>
    </row>
    <row r="9847" spans="17:17" x14ac:dyDescent="0.2">
      <c r="Q9847" t="s">
        <v>9991</v>
      </c>
    </row>
    <row r="9848" spans="17:17" x14ac:dyDescent="0.2">
      <c r="Q9848" t="s">
        <v>9992</v>
      </c>
    </row>
    <row r="9849" spans="17:17" x14ac:dyDescent="0.2">
      <c r="Q9849" t="s">
        <v>9993</v>
      </c>
    </row>
    <row r="9850" spans="17:17" x14ac:dyDescent="0.2">
      <c r="Q9850" t="s">
        <v>9994</v>
      </c>
    </row>
    <row r="9851" spans="17:17" x14ac:dyDescent="0.2">
      <c r="Q9851" t="s">
        <v>9995</v>
      </c>
    </row>
    <row r="9852" spans="17:17" x14ac:dyDescent="0.2">
      <c r="Q9852" t="s">
        <v>9996</v>
      </c>
    </row>
    <row r="9853" spans="17:17" x14ac:dyDescent="0.2">
      <c r="Q9853" t="s">
        <v>9997</v>
      </c>
    </row>
    <row r="9854" spans="17:17" x14ac:dyDescent="0.2">
      <c r="Q9854" t="s">
        <v>9998</v>
      </c>
    </row>
    <row r="9855" spans="17:17" x14ac:dyDescent="0.2">
      <c r="Q9855" t="s">
        <v>9999</v>
      </c>
    </row>
    <row r="9856" spans="17:17" x14ac:dyDescent="0.2">
      <c r="Q9856" t="s">
        <v>10000</v>
      </c>
    </row>
    <row r="9857" spans="17:17" x14ac:dyDescent="0.2">
      <c r="Q9857" t="s">
        <v>10001</v>
      </c>
    </row>
    <row r="9858" spans="17:17" x14ac:dyDescent="0.2">
      <c r="Q9858" t="s">
        <v>10002</v>
      </c>
    </row>
    <row r="9859" spans="17:17" x14ac:dyDescent="0.2">
      <c r="Q9859" t="s">
        <v>10003</v>
      </c>
    </row>
    <row r="9860" spans="17:17" x14ac:dyDescent="0.2">
      <c r="Q9860" t="s">
        <v>10004</v>
      </c>
    </row>
    <row r="9861" spans="17:17" x14ac:dyDescent="0.2">
      <c r="Q9861" t="s">
        <v>10005</v>
      </c>
    </row>
    <row r="9862" spans="17:17" x14ac:dyDescent="0.2">
      <c r="Q9862" t="s">
        <v>10006</v>
      </c>
    </row>
    <row r="9863" spans="17:17" x14ac:dyDescent="0.2">
      <c r="Q9863" t="s">
        <v>10007</v>
      </c>
    </row>
    <row r="9864" spans="17:17" x14ac:dyDescent="0.2">
      <c r="Q9864" t="s">
        <v>10008</v>
      </c>
    </row>
    <row r="9865" spans="17:17" x14ac:dyDescent="0.2">
      <c r="Q9865" t="s">
        <v>10009</v>
      </c>
    </row>
    <row r="9866" spans="17:17" x14ac:dyDescent="0.2">
      <c r="Q9866" t="s">
        <v>10010</v>
      </c>
    </row>
    <row r="9867" spans="17:17" x14ac:dyDescent="0.2">
      <c r="Q9867" t="s">
        <v>10011</v>
      </c>
    </row>
    <row r="9868" spans="17:17" x14ac:dyDescent="0.2">
      <c r="Q9868" t="s">
        <v>10012</v>
      </c>
    </row>
    <row r="9869" spans="17:17" x14ac:dyDescent="0.2">
      <c r="Q9869" t="s">
        <v>10013</v>
      </c>
    </row>
    <row r="9870" spans="17:17" x14ac:dyDescent="0.2">
      <c r="Q9870" t="s">
        <v>10014</v>
      </c>
    </row>
    <row r="9871" spans="17:17" x14ac:dyDescent="0.2">
      <c r="Q9871" t="s">
        <v>10015</v>
      </c>
    </row>
    <row r="9872" spans="17:17" x14ac:dyDescent="0.2">
      <c r="Q9872" t="s">
        <v>10016</v>
      </c>
    </row>
    <row r="9873" spans="17:17" x14ac:dyDescent="0.2">
      <c r="Q9873" t="s">
        <v>10017</v>
      </c>
    </row>
    <row r="9874" spans="17:17" x14ac:dyDescent="0.2">
      <c r="Q9874" t="s">
        <v>10018</v>
      </c>
    </row>
    <row r="9875" spans="17:17" x14ac:dyDescent="0.2">
      <c r="Q9875" t="s">
        <v>10019</v>
      </c>
    </row>
    <row r="9876" spans="17:17" x14ac:dyDescent="0.2">
      <c r="Q9876" t="s">
        <v>10020</v>
      </c>
    </row>
    <row r="9877" spans="17:17" x14ac:dyDescent="0.2">
      <c r="Q9877" t="s">
        <v>10021</v>
      </c>
    </row>
    <row r="9878" spans="17:17" x14ac:dyDescent="0.2">
      <c r="Q9878" t="s">
        <v>10022</v>
      </c>
    </row>
    <row r="9879" spans="17:17" x14ac:dyDescent="0.2">
      <c r="Q9879" t="s">
        <v>10023</v>
      </c>
    </row>
    <row r="9880" spans="17:17" x14ac:dyDescent="0.2">
      <c r="Q9880" t="s">
        <v>10024</v>
      </c>
    </row>
    <row r="9881" spans="17:17" x14ac:dyDescent="0.2">
      <c r="Q9881" t="s">
        <v>10025</v>
      </c>
    </row>
    <row r="9882" spans="17:17" x14ac:dyDescent="0.2">
      <c r="Q9882" t="s">
        <v>10026</v>
      </c>
    </row>
    <row r="9883" spans="17:17" x14ac:dyDescent="0.2">
      <c r="Q9883" t="s">
        <v>10027</v>
      </c>
    </row>
    <row r="9884" spans="17:17" x14ac:dyDescent="0.2">
      <c r="Q9884" t="s">
        <v>10028</v>
      </c>
    </row>
    <row r="9885" spans="17:17" x14ac:dyDescent="0.2">
      <c r="Q9885" t="s">
        <v>10029</v>
      </c>
    </row>
    <row r="9886" spans="17:17" x14ac:dyDescent="0.2">
      <c r="Q9886" t="s">
        <v>10030</v>
      </c>
    </row>
    <row r="9887" spans="17:17" x14ac:dyDescent="0.2">
      <c r="Q9887" t="s">
        <v>10031</v>
      </c>
    </row>
    <row r="9888" spans="17:17" x14ac:dyDescent="0.2">
      <c r="Q9888" t="s">
        <v>10032</v>
      </c>
    </row>
    <row r="9889" spans="17:17" x14ac:dyDescent="0.2">
      <c r="Q9889" t="s">
        <v>10033</v>
      </c>
    </row>
    <row r="9890" spans="17:17" x14ac:dyDescent="0.2">
      <c r="Q9890" t="s">
        <v>10034</v>
      </c>
    </row>
    <row r="9891" spans="17:17" x14ac:dyDescent="0.2">
      <c r="Q9891" t="s">
        <v>10035</v>
      </c>
    </row>
    <row r="9892" spans="17:17" x14ac:dyDescent="0.2">
      <c r="Q9892" t="s">
        <v>10036</v>
      </c>
    </row>
    <row r="9893" spans="17:17" x14ac:dyDescent="0.2">
      <c r="Q9893" t="s">
        <v>10037</v>
      </c>
    </row>
    <row r="9894" spans="17:17" x14ac:dyDescent="0.2">
      <c r="Q9894" t="s">
        <v>10038</v>
      </c>
    </row>
    <row r="9895" spans="17:17" x14ac:dyDescent="0.2">
      <c r="Q9895" t="s">
        <v>10039</v>
      </c>
    </row>
    <row r="9896" spans="17:17" x14ac:dyDescent="0.2">
      <c r="Q9896" t="s">
        <v>10040</v>
      </c>
    </row>
    <row r="9897" spans="17:17" x14ac:dyDescent="0.2">
      <c r="Q9897" t="s">
        <v>10041</v>
      </c>
    </row>
    <row r="9898" spans="17:17" x14ac:dyDescent="0.2">
      <c r="Q9898" t="s">
        <v>10042</v>
      </c>
    </row>
    <row r="9899" spans="17:17" x14ac:dyDescent="0.2">
      <c r="Q9899" t="s">
        <v>10043</v>
      </c>
    </row>
    <row r="9900" spans="17:17" x14ac:dyDescent="0.2">
      <c r="Q9900" t="s">
        <v>10044</v>
      </c>
    </row>
    <row r="9901" spans="17:17" x14ac:dyDescent="0.2">
      <c r="Q9901" t="s">
        <v>10045</v>
      </c>
    </row>
    <row r="9902" spans="17:17" x14ac:dyDescent="0.2">
      <c r="Q9902" t="s">
        <v>10046</v>
      </c>
    </row>
    <row r="9903" spans="17:17" x14ac:dyDescent="0.2">
      <c r="Q9903" t="s">
        <v>10047</v>
      </c>
    </row>
    <row r="9904" spans="17:17" x14ac:dyDescent="0.2">
      <c r="Q9904" t="s">
        <v>10048</v>
      </c>
    </row>
    <row r="9905" spans="17:17" x14ac:dyDescent="0.2">
      <c r="Q9905" t="s">
        <v>10049</v>
      </c>
    </row>
    <row r="9906" spans="17:17" x14ac:dyDescent="0.2">
      <c r="Q9906" t="s">
        <v>10050</v>
      </c>
    </row>
    <row r="9907" spans="17:17" x14ac:dyDescent="0.2">
      <c r="Q9907" t="s">
        <v>10051</v>
      </c>
    </row>
    <row r="9908" spans="17:17" x14ac:dyDescent="0.2">
      <c r="Q9908" t="s">
        <v>10052</v>
      </c>
    </row>
    <row r="9909" spans="17:17" x14ac:dyDescent="0.2">
      <c r="Q9909" t="s">
        <v>10053</v>
      </c>
    </row>
    <row r="9910" spans="17:17" x14ac:dyDescent="0.2">
      <c r="Q9910" t="s">
        <v>10054</v>
      </c>
    </row>
    <row r="9911" spans="17:17" x14ac:dyDescent="0.2">
      <c r="Q9911" t="s">
        <v>10055</v>
      </c>
    </row>
    <row r="9912" spans="17:17" x14ac:dyDescent="0.2">
      <c r="Q9912" t="s">
        <v>10056</v>
      </c>
    </row>
    <row r="9913" spans="17:17" x14ac:dyDescent="0.2">
      <c r="Q9913" t="s">
        <v>10057</v>
      </c>
    </row>
    <row r="9914" spans="17:17" x14ac:dyDescent="0.2">
      <c r="Q9914" t="s">
        <v>10058</v>
      </c>
    </row>
    <row r="9915" spans="17:17" x14ac:dyDescent="0.2">
      <c r="Q9915" t="s">
        <v>10059</v>
      </c>
    </row>
    <row r="9916" spans="17:17" x14ac:dyDescent="0.2">
      <c r="Q9916" t="s">
        <v>10060</v>
      </c>
    </row>
    <row r="9917" spans="17:17" x14ac:dyDescent="0.2">
      <c r="Q9917" t="s">
        <v>10061</v>
      </c>
    </row>
    <row r="9918" spans="17:17" x14ac:dyDescent="0.2">
      <c r="Q9918" t="s">
        <v>10062</v>
      </c>
    </row>
    <row r="9919" spans="17:17" x14ac:dyDescent="0.2">
      <c r="Q9919" t="s">
        <v>10063</v>
      </c>
    </row>
    <row r="9920" spans="17:17" x14ac:dyDescent="0.2">
      <c r="Q9920" t="s">
        <v>10064</v>
      </c>
    </row>
    <row r="9921" spans="17:17" x14ac:dyDescent="0.2">
      <c r="Q9921" t="s">
        <v>10065</v>
      </c>
    </row>
    <row r="9922" spans="17:17" x14ac:dyDescent="0.2">
      <c r="Q9922" t="s">
        <v>10066</v>
      </c>
    </row>
    <row r="9923" spans="17:17" x14ac:dyDescent="0.2">
      <c r="Q9923" t="s">
        <v>10067</v>
      </c>
    </row>
    <row r="9924" spans="17:17" x14ac:dyDescent="0.2">
      <c r="Q9924" t="s">
        <v>10068</v>
      </c>
    </row>
    <row r="9925" spans="17:17" x14ac:dyDescent="0.2">
      <c r="Q9925" t="s">
        <v>10069</v>
      </c>
    </row>
    <row r="9926" spans="17:17" x14ac:dyDescent="0.2">
      <c r="Q9926" t="s">
        <v>10070</v>
      </c>
    </row>
    <row r="9927" spans="17:17" x14ac:dyDescent="0.2">
      <c r="Q9927" t="s">
        <v>10071</v>
      </c>
    </row>
    <row r="9928" spans="17:17" x14ac:dyDescent="0.2">
      <c r="Q9928" t="s">
        <v>10072</v>
      </c>
    </row>
    <row r="9929" spans="17:17" x14ac:dyDescent="0.2">
      <c r="Q9929" t="s">
        <v>10073</v>
      </c>
    </row>
    <row r="9930" spans="17:17" x14ac:dyDescent="0.2">
      <c r="Q9930" t="s">
        <v>10074</v>
      </c>
    </row>
    <row r="9931" spans="17:17" x14ac:dyDescent="0.2">
      <c r="Q9931" t="s">
        <v>10075</v>
      </c>
    </row>
    <row r="9932" spans="17:17" x14ac:dyDescent="0.2">
      <c r="Q9932" t="s">
        <v>10076</v>
      </c>
    </row>
    <row r="9933" spans="17:17" x14ac:dyDescent="0.2">
      <c r="Q9933" t="s">
        <v>10077</v>
      </c>
    </row>
    <row r="9934" spans="17:17" x14ac:dyDescent="0.2">
      <c r="Q9934" t="s">
        <v>10078</v>
      </c>
    </row>
    <row r="9935" spans="17:17" x14ac:dyDescent="0.2">
      <c r="Q9935" t="s">
        <v>10079</v>
      </c>
    </row>
    <row r="9936" spans="17:17" x14ac:dyDescent="0.2">
      <c r="Q9936" t="s">
        <v>10080</v>
      </c>
    </row>
    <row r="9937" spans="17:17" x14ac:dyDescent="0.2">
      <c r="Q9937" t="s">
        <v>10081</v>
      </c>
    </row>
    <row r="9938" spans="17:17" x14ac:dyDescent="0.2">
      <c r="Q9938" t="s">
        <v>10082</v>
      </c>
    </row>
    <row r="9939" spans="17:17" x14ac:dyDescent="0.2">
      <c r="Q9939" t="s">
        <v>10083</v>
      </c>
    </row>
    <row r="9940" spans="17:17" x14ac:dyDescent="0.2">
      <c r="Q9940" t="s">
        <v>10084</v>
      </c>
    </row>
    <row r="9941" spans="17:17" x14ac:dyDescent="0.2">
      <c r="Q9941" t="s">
        <v>10085</v>
      </c>
    </row>
    <row r="9942" spans="17:17" x14ac:dyDescent="0.2">
      <c r="Q9942" t="s">
        <v>10086</v>
      </c>
    </row>
    <row r="9943" spans="17:17" x14ac:dyDescent="0.2">
      <c r="Q9943" t="s">
        <v>10087</v>
      </c>
    </row>
    <row r="9944" spans="17:17" x14ac:dyDescent="0.2">
      <c r="Q9944" t="s">
        <v>10088</v>
      </c>
    </row>
    <row r="9945" spans="17:17" x14ac:dyDescent="0.2">
      <c r="Q9945" t="s">
        <v>10089</v>
      </c>
    </row>
    <row r="9946" spans="17:17" x14ac:dyDescent="0.2">
      <c r="Q9946" t="s">
        <v>10090</v>
      </c>
    </row>
    <row r="9947" spans="17:17" x14ac:dyDescent="0.2">
      <c r="Q9947" t="s">
        <v>10091</v>
      </c>
    </row>
    <row r="9948" spans="17:17" x14ac:dyDescent="0.2">
      <c r="Q9948" t="s">
        <v>10092</v>
      </c>
    </row>
    <row r="9949" spans="17:17" x14ac:dyDescent="0.2">
      <c r="Q9949" t="s">
        <v>10093</v>
      </c>
    </row>
    <row r="9950" spans="17:17" x14ac:dyDescent="0.2">
      <c r="Q9950" t="s">
        <v>10094</v>
      </c>
    </row>
    <row r="9951" spans="17:17" x14ac:dyDescent="0.2">
      <c r="Q9951" t="s">
        <v>10095</v>
      </c>
    </row>
    <row r="9952" spans="17:17" x14ac:dyDescent="0.2">
      <c r="Q9952" t="s">
        <v>10096</v>
      </c>
    </row>
    <row r="9953" spans="17:17" x14ac:dyDescent="0.2">
      <c r="Q9953" t="s">
        <v>10097</v>
      </c>
    </row>
    <row r="9954" spans="17:17" x14ac:dyDescent="0.2">
      <c r="Q9954" t="s">
        <v>10098</v>
      </c>
    </row>
    <row r="9955" spans="17:17" x14ac:dyDescent="0.2">
      <c r="Q9955" t="s">
        <v>10099</v>
      </c>
    </row>
    <row r="9956" spans="17:17" x14ac:dyDescent="0.2">
      <c r="Q9956" t="s">
        <v>10100</v>
      </c>
    </row>
    <row r="9957" spans="17:17" x14ac:dyDescent="0.2">
      <c r="Q9957" t="s">
        <v>10101</v>
      </c>
    </row>
    <row r="9958" spans="17:17" x14ac:dyDescent="0.2">
      <c r="Q9958" t="s">
        <v>10102</v>
      </c>
    </row>
    <row r="9959" spans="17:17" x14ac:dyDescent="0.2">
      <c r="Q9959" t="s">
        <v>10103</v>
      </c>
    </row>
    <row r="9960" spans="17:17" x14ac:dyDescent="0.2">
      <c r="Q9960" t="s">
        <v>10104</v>
      </c>
    </row>
    <row r="9961" spans="17:17" x14ac:dyDescent="0.2">
      <c r="Q9961" t="s">
        <v>10105</v>
      </c>
    </row>
    <row r="9962" spans="17:17" x14ac:dyDescent="0.2">
      <c r="Q9962" t="s">
        <v>10106</v>
      </c>
    </row>
    <row r="9963" spans="17:17" x14ac:dyDescent="0.2">
      <c r="Q9963" t="s">
        <v>10107</v>
      </c>
    </row>
    <row r="9964" spans="17:17" x14ac:dyDescent="0.2">
      <c r="Q9964" t="s">
        <v>10108</v>
      </c>
    </row>
    <row r="9965" spans="17:17" x14ac:dyDescent="0.2">
      <c r="Q9965" t="s">
        <v>10109</v>
      </c>
    </row>
    <row r="9966" spans="17:17" x14ac:dyDescent="0.2">
      <c r="Q9966" t="s">
        <v>10110</v>
      </c>
    </row>
    <row r="9967" spans="17:17" x14ac:dyDescent="0.2">
      <c r="Q9967" t="s">
        <v>10111</v>
      </c>
    </row>
    <row r="9968" spans="17:17" x14ac:dyDescent="0.2">
      <c r="Q9968" t="s">
        <v>10112</v>
      </c>
    </row>
    <row r="9969" spans="17:17" x14ac:dyDescent="0.2">
      <c r="Q9969" t="s">
        <v>10113</v>
      </c>
    </row>
    <row r="9970" spans="17:17" x14ac:dyDescent="0.2">
      <c r="Q9970" t="s">
        <v>10114</v>
      </c>
    </row>
    <row r="9971" spans="17:17" x14ac:dyDescent="0.2">
      <c r="Q9971" t="s">
        <v>10115</v>
      </c>
    </row>
    <row r="9972" spans="17:17" x14ac:dyDescent="0.2">
      <c r="Q9972" t="s">
        <v>10116</v>
      </c>
    </row>
    <row r="9973" spans="17:17" x14ac:dyDescent="0.2">
      <c r="Q9973" t="s">
        <v>10117</v>
      </c>
    </row>
    <row r="9974" spans="17:17" x14ac:dyDescent="0.2">
      <c r="Q9974" t="s">
        <v>10118</v>
      </c>
    </row>
    <row r="9975" spans="17:17" x14ac:dyDescent="0.2">
      <c r="Q9975" t="s">
        <v>10119</v>
      </c>
    </row>
    <row r="9976" spans="17:17" x14ac:dyDescent="0.2">
      <c r="Q9976" t="s">
        <v>10120</v>
      </c>
    </row>
    <row r="9977" spans="17:17" x14ac:dyDescent="0.2">
      <c r="Q9977" t="s">
        <v>10121</v>
      </c>
    </row>
    <row r="9978" spans="17:17" x14ac:dyDescent="0.2">
      <c r="Q9978" t="s">
        <v>10122</v>
      </c>
    </row>
    <row r="9979" spans="17:17" x14ac:dyDescent="0.2">
      <c r="Q9979" t="s">
        <v>10123</v>
      </c>
    </row>
    <row r="9980" spans="17:17" x14ac:dyDescent="0.2">
      <c r="Q9980" t="s">
        <v>10124</v>
      </c>
    </row>
    <row r="9981" spans="17:17" x14ac:dyDescent="0.2">
      <c r="Q9981" t="s">
        <v>10125</v>
      </c>
    </row>
    <row r="9982" spans="17:17" x14ac:dyDescent="0.2">
      <c r="Q9982" t="s">
        <v>10126</v>
      </c>
    </row>
    <row r="9983" spans="17:17" x14ac:dyDescent="0.2">
      <c r="Q9983" t="s">
        <v>10127</v>
      </c>
    </row>
    <row r="9984" spans="17:17" x14ac:dyDescent="0.2">
      <c r="Q9984" t="s">
        <v>10128</v>
      </c>
    </row>
    <row r="9985" spans="17:17" x14ac:dyDescent="0.2">
      <c r="Q9985" t="s">
        <v>10129</v>
      </c>
    </row>
    <row r="9986" spans="17:17" x14ac:dyDescent="0.2">
      <c r="Q9986" t="s">
        <v>10130</v>
      </c>
    </row>
    <row r="9987" spans="17:17" x14ac:dyDescent="0.2">
      <c r="Q9987" t="s">
        <v>10131</v>
      </c>
    </row>
    <row r="9988" spans="17:17" x14ac:dyDescent="0.2">
      <c r="Q9988" t="s">
        <v>10132</v>
      </c>
    </row>
    <row r="9989" spans="17:17" x14ac:dyDescent="0.2">
      <c r="Q9989" t="s">
        <v>10133</v>
      </c>
    </row>
    <row r="9990" spans="17:17" x14ac:dyDescent="0.2">
      <c r="Q9990" t="s">
        <v>10134</v>
      </c>
    </row>
    <row r="9991" spans="17:17" x14ac:dyDescent="0.2">
      <c r="Q9991" t="s">
        <v>10135</v>
      </c>
    </row>
    <row r="9992" spans="17:17" x14ac:dyDescent="0.2">
      <c r="Q9992" t="s">
        <v>10136</v>
      </c>
    </row>
    <row r="9993" spans="17:17" x14ac:dyDescent="0.2">
      <c r="Q9993" t="s">
        <v>10137</v>
      </c>
    </row>
    <row r="9994" spans="17:17" x14ac:dyDescent="0.2">
      <c r="Q9994" t="s">
        <v>10138</v>
      </c>
    </row>
    <row r="9995" spans="17:17" x14ac:dyDescent="0.2">
      <c r="Q9995" t="s">
        <v>10139</v>
      </c>
    </row>
    <row r="9996" spans="17:17" x14ac:dyDescent="0.2">
      <c r="Q9996" t="s">
        <v>10140</v>
      </c>
    </row>
    <row r="9997" spans="17:17" x14ac:dyDescent="0.2">
      <c r="Q9997" t="s">
        <v>10141</v>
      </c>
    </row>
    <row r="9998" spans="17:17" x14ac:dyDescent="0.2">
      <c r="Q9998" t="s">
        <v>10142</v>
      </c>
    </row>
    <row r="9999" spans="17:17" x14ac:dyDescent="0.2">
      <c r="Q9999" t="s">
        <v>10143</v>
      </c>
    </row>
    <row r="10000" spans="17:17" x14ac:dyDescent="0.2">
      <c r="Q10000" t="s">
        <v>10144</v>
      </c>
    </row>
    <row r="10001" spans="17:17" x14ac:dyDescent="0.2">
      <c r="Q10001" t="s">
        <v>10145</v>
      </c>
    </row>
    <row r="10002" spans="17:17" x14ac:dyDescent="0.2">
      <c r="Q10002" t="s">
        <v>10146</v>
      </c>
    </row>
    <row r="10003" spans="17:17" x14ac:dyDescent="0.2">
      <c r="Q10003" t="s">
        <v>10147</v>
      </c>
    </row>
    <row r="10004" spans="17:17" x14ac:dyDescent="0.2">
      <c r="Q10004" t="s">
        <v>10148</v>
      </c>
    </row>
    <row r="10005" spans="17:17" x14ac:dyDescent="0.2">
      <c r="Q10005" t="s">
        <v>10149</v>
      </c>
    </row>
    <row r="10006" spans="17:17" x14ac:dyDescent="0.2">
      <c r="Q10006" t="s">
        <v>10150</v>
      </c>
    </row>
    <row r="10007" spans="17:17" x14ac:dyDescent="0.2">
      <c r="Q10007" t="s">
        <v>10151</v>
      </c>
    </row>
    <row r="10008" spans="17:17" x14ac:dyDescent="0.2">
      <c r="Q10008" t="s">
        <v>10152</v>
      </c>
    </row>
    <row r="10009" spans="17:17" x14ac:dyDescent="0.2">
      <c r="Q10009" t="s">
        <v>10153</v>
      </c>
    </row>
    <row r="10010" spans="17:17" x14ac:dyDescent="0.2">
      <c r="Q10010" t="s">
        <v>10154</v>
      </c>
    </row>
    <row r="10011" spans="17:17" x14ac:dyDescent="0.2">
      <c r="Q10011" t="s">
        <v>10155</v>
      </c>
    </row>
    <row r="10012" spans="17:17" x14ac:dyDescent="0.2">
      <c r="Q10012" t="s">
        <v>10156</v>
      </c>
    </row>
    <row r="10013" spans="17:17" x14ac:dyDescent="0.2">
      <c r="Q10013" t="s">
        <v>10157</v>
      </c>
    </row>
    <row r="10014" spans="17:17" x14ac:dyDescent="0.2">
      <c r="Q10014" t="s">
        <v>10158</v>
      </c>
    </row>
    <row r="10015" spans="17:17" x14ac:dyDescent="0.2">
      <c r="Q10015" t="s">
        <v>10159</v>
      </c>
    </row>
    <row r="10016" spans="17:17" x14ac:dyDescent="0.2">
      <c r="Q10016" t="s">
        <v>10160</v>
      </c>
    </row>
    <row r="10017" spans="17:17" x14ac:dyDescent="0.2">
      <c r="Q10017" t="s">
        <v>10161</v>
      </c>
    </row>
    <row r="10018" spans="17:17" x14ac:dyDescent="0.2">
      <c r="Q10018" t="s">
        <v>10162</v>
      </c>
    </row>
    <row r="10019" spans="17:17" x14ac:dyDescent="0.2">
      <c r="Q10019" t="s">
        <v>10163</v>
      </c>
    </row>
    <row r="10020" spans="17:17" x14ac:dyDescent="0.2">
      <c r="Q10020" t="s">
        <v>10164</v>
      </c>
    </row>
    <row r="10021" spans="17:17" x14ac:dyDescent="0.2">
      <c r="Q10021" t="s">
        <v>10165</v>
      </c>
    </row>
    <row r="10022" spans="17:17" x14ac:dyDescent="0.2">
      <c r="Q10022" t="s">
        <v>10166</v>
      </c>
    </row>
    <row r="10023" spans="17:17" x14ac:dyDescent="0.2">
      <c r="Q10023" t="s">
        <v>10167</v>
      </c>
    </row>
    <row r="10024" spans="17:17" x14ac:dyDescent="0.2">
      <c r="Q10024" t="s">
        <v>10168</v>
      </c>
    </row>
    <row r="10025" spans="17:17" x14ac:dyDescent="0.2">
      <c r="Q10025" t="s">
        <v>10169</v>
      </c>
    </row>
    <row r="10026" spans="17:17" x14ac:dyDescent="0.2">
      <c r="Q10026" t="s">
        <v>10170</v>
      </c>
    </row>
    <row r="10027" spans="17:17" x14ac:dyDescent="0.2">
      <c r="Q10027" t="s">
        <v>10171</v>
      </c>
    </row>
    <row r="10028" spans="17:17" x14ac:dyDescent="0.2">
      <c r="Q10028" t="s">
        <v>10172</v>
      </c>
    </row>
    <row r="10029" spans="17:17" x14ac:dyDescent="0.2">
      <c r="Q10029" t="s">
        <v>10173</v>
      </c>
    </row>
    <row r="10030" spans="17:17" x14ac:dyDescent="0.2">
      <c r="Q10030" t="s">
        <v>10174</v>
      </c>
    </row>
    <row r="10031" spans="17:17" x14ac:dyDescent="0.2">
      <c r="Q10031" t="s">
        <v>10175</v>
      </c>
    </row>
    <row r="10032" spans="17:17" x14ac:dyDescent="0.2">
      <c r="Q10032" t="s">
        <v>10176</v>
      </c>
    </row>
    <row r="10033" spans="17:17" x14ac:dyDescent="0.2">
      <c r="Q10033" t="s">
        <v>10177</v>
      </c>
    </row>
    <row r="10034" spans="17:17" x14ac:dyDescent="0.2">
      <c r="Q10034" t="s">
        <v>10178</v>
      </c>
    </row>
    <row r="10035" spans="17:17" x14ac:dyDescent="0.2">
      <c r="Q10035" t="s">
        <v>10179</v>
      </c>
    </row>
    <row r="10036" spans="17:17" x14ac:dyDescent="0.2">
      <c r="Q10036" t="s">
        <v>10180</v>
      </c>
    </row>
    <row r="10037" spans="17:17" x14ac:dyDescent="0.2">
      <c r="Q10037" t="s">
        <v>10181</v>
      </c>
    </row>
    <row r="10038" spans="17:17" x14ac:dyDescent="0.2">
      <c r="Q10038" t="s">
        <v>10182</v>
      </c>
    </row>
    <row r="10039" spans="17:17" x14ac:dyDescent="0.2">
      <c r="Q10039" t="s">
        <v>10183</v>
      </c>
    </row>
    <row r="10040" spans="17:17" x14ac:dyDescent="0.2">
      <c r="Q10040" t="s">
        <v>10184</v>
      </c>
    </row>
    <row r="10041" spans="17:17" x14ac:dyDescent="0.2">
      <c r="Q10041" t="s">
        <v>10185</v>
      </c>
    </row>
    <row r="10042" spans="17:17" x14ac:dyDescent="0.2">
      <c r="Q10042" t="s">
        <v>10186</v>
      </c>
    </row>
    <row r="10043" spans="17:17" x14ac:dyDescent="0.2">
      <c r="Q10043" t="s">
        <v>10187</v>
      </c>
    </row>
    <row r="10044" spans="17:17" x14ac:dyDescent="0.2">
      <c r="Q10044" t="s">
        <v>10188</v>
      </c>
    </row>
    <row r="10045" spans="17:17" x14ac:dyDescent="0.2">
      <c r="Q10045" t="s">
        <v>10189</v>
      </c>
    </row>
    <row r="10046" spans="17:17" x14ac:dyDescent="0.2">
      <c r="Q10046" t="s">
        <v>10190</v>
      </c>
    </row>
    <row r="10047" spans="17:17" x14ac:dyDescent="0.2">
      <c r="Q10047" t="s">
        <v>10191</v>
      </c>
    </row>
    <row r="10048" spans="17:17" x14ac:dyDescent="0.2">
      <c r="Q10048" t="s">
        <v>10192</v>
      </c>
    </row>
    <row r="10049" spans="17:17" x14ac:dyDescent="0.2">
      <c r="Q10049" t="s">
        <v>10193</v>
      </c>
    </row>
    <row r="10050" spans="17:17" x14ac:dyDescent="0.2">
      <c r="Q10050" t="s">
        <v>10194</v>
      </c>
    </row>
    <row r="10051" spans="17:17" x14ac:dyDescent="0.2">
      <c r="Q10051" t="s">
        <v>10195</v>
      </c>
    </row>
    <row r="10052" spans="17:17" x14ac:dyDescent="0.2">
      <c r="Q10052" t="s">
        <v>10196</v>
      </c>
    </row>
    <row r="10053" spans="17:17" x14ac:dyDescent="0.2">
      <c r="Q10053" t="s">
        <v>10197</v>
      </c>
    </row>
    <row r="10054" spans="17:17" x14ac:dyDescent="0.2">
      <c r="Q10054" t="s">
        <v>10198</v>
      </c>
    </row>
    <row r="10055" spans="17:17" x14ac:dyDescent="0.2">
      <c r="Q10055" t="s">
        <v>10199</v>
      </c>
    </row>
    <row r="10056" spans="17:17" x14ac:dyDescent="0.2">
      <c r="Q10056" t="s">
        <v>10200</v>
      </c>
    </row>
    <row r="10057" spans="17:17" x14ac:dyDescent="0.2">
      <c r="Q10057" t="s">
        <v>10201</v>
      </c>
    </row>
    <row r="10058" spans="17:17" x14ac:dyDescent="0.2">
      <c r="Q10058" t="s">
        <v>10202</v>
      </c>
    </row>
    <row r="10059" spans="17:17" x14ac:dyDescent="0.2">
      <c r="Q10059" t="s">
        <v>10203</v>
      </c>
    </row>
    <row r="10060" spans="17:17" x14ac:dyDescent="0.2">
      <c r="Q10060" t="s">
        <v>10204</v>
      </c>
    </row>
    <row r="10061" spans="17:17" x14ac:dyDescent="0.2">
      <c r="Q10061" t="s">
        <v>10205</v>
      </c>
    </row>
    <row r="10062" spans="17:17" x14ac:dyDescent="0.2">
      <c r="Q10062" t="s">
        <v>10206</v>
      </c>
    </row>
    <row r="10063" spans="17:17" x14ac:dyDescent="0.2">
      <c r="Q10063" t="s">
        <v>10207</v>
      </c>
    </row>
    <row r="10064" spans="17:17" x14ac:dyDescent="0.2">
      <c r="Q10064" t="s">
        <v>10208</v>
      </c>
    </row>
    <row r="10065" spans="17:17" x14ac:dyDescent="0.2">
      <c r="Q10065" t="s">
        <v>10209</v>
      </c>
    </row>
    <row r="10066" spans="17:17" x14ac:dyDescent="0.2">
      <c r="Q10066" t="s">
        <v>10210</v>
      </c>
    </row>
    <row r="10067" spans="17:17" x14ac:dyDescent="0.2">
      <c r="Q10067" t="s">
        <v>10211</v>
      </c>
    </row>
    <row r="10068" spans="17:17" x14ac:dyDescent="0.2">
      <c r="Q10068" t="s">
        <v>10212</v>
      </c>
    </row>
    <row r="10069" spans="17:17" x14ac:dyDescent="0.2">
      <c r="Q10069" t="s">
        <v>10213</v>
      </c>
    </row>
    <row r="10070" spans="17:17" x14ac:dyDescent="0.2">
      <c r="Q10070" t="s">
        <v>10214</v>
      </c>
    </row>
    <row r="10071" spans="17:17" x14ac:dyDescent="0.2">
      <c r="Q10071" t="s">
        <v>10215</v>
      </c>
    </row>
    <row r="10072" spans="17:17" x14ac:dyDescent="0.2">
      <c r="Q10072" t="s">
        <v>10216</v>
      </c>
    </row>
    <row r="10073" spans="17:17" x14ac:dyDescent="0.2">
      <c r="Q10073" t="s">
        <v>10217</v>
      </c>
    </row>
    <row r="10074" spans="17:17" x14ac:dyDescent="0.2">
      <c r="Q10074" t="s">
        <v>10218</v>
      </c>
    </row>
    <row r="10075" spans="17:17" x14ac:dyDescent="0.2">
      <c r="Q10075" t="s">
        <v>10219</v>
      </c>
    </row>
    <row r="10076" spans="17:17" x14ac:dyDescent="0.2">
      <c r="Q10076" t="s">
        <v>10220</v>
      </c>
    </row>
    <row r="10077" spans="17:17" x14ac:dyDescent="0.2">
      <c r="Q10077" t="s">
        <v>10221</v>
      </c>
    </row>
    <row r="10078" spans="17:17" x14ac:dyDescent="0.2">
      <c r="Q10078" t="s">
        <v>10222</v>
      </c>
    </row>
    <row r="10079" spans="17:17" x14ac:dyDescent="0.2">
      <c r="Q10079" t="s">
        <v>10223</v>
      </c>
    </row>
    <row r="10080" spans="17:17" x14ac:dyDescent="0.2">
      <c r="Q10080" t="s">
        <v>10224</v>
      </c>
    </row>
    <row r="10081" spans="17:17" x14ac:dyDescent="0.2">
      <c r="Q10081" t="s">
        <v>10225</v>
      </c>
    </row>
    <row r="10082" spans="17:17" x14ac:dyDescent="0.2">
      <c r="Q10082" t="s">
        <v>10226</v>
      </c>
    </row>
    <row r="10083" spans="17:17" x14ac:dyDescent="0.2">
      <c r="Q10083" t="s">
        <v>10227</v>
      </c>
    </row>
    <row r="10084" spans="17:17" x14ac:dyDescent="0.2">
      <c r="Q10084" t="s">
        <v>10228</v>
      </c>
    </row>
    <row r="10085" spans="17:17" x14ac:dyDescent="0.2">
      <c r="Q10085" t="s">
        <v>10229</v>
      </c>
    </row>
    <row r="10086" spans="17:17" x14ac:dyDescent="0.2">
      <c r="Q10086" t="s">
        <v>10230</v>
      </c>
    </row>
    <row r="10087" spans="17:17" x14ac:dyDescent="0.2">
      <c r="Q10087" t="s">
        <v>10231</v>
      </c>
    </row>
    <row r="10088" spans="17:17" x14ac:dyDescent="0.2">
      <c r="Q10088" t="s">
        <v>10232</v>
      </c>
    </row>
    <row r="10089" spans="17:17" x14ac:dyDescent="0.2">
      <c r="Q10089" t="s">
        <v>10233</v>
      </c>
    </row>
    <row r="10090" spans="17:17" x14ac:dyDescent="0.2">
      <c r="Q10090" t="s">
        <v>10234</v>
      </c>
    </row>
    <row r="10091" spans="17:17" x14ac:dyDescent="0.2">
      <c r="Q10091" t="s">
        <v>10235</v>
      </c>
    </row>
    <row r="10092" spans="17:17" x14ac:dyDescent="0.2">
      <c r="Q10092" t="s">
        <v>10236</v>
      </c>
    </row>
    <row r="10093" spans="17:17" x14ac:dyDescent="0.2">
      <c r="Q10093" t="s">
        <v>10237</v>
      </c>
    </row>
    <row r="10094" spans="17:17" x14ac:dyDescent="0.2">
      <c r="Q10094" t="s">
        <v>10238</v>
      </c>
    </row>
    <row r="10095" spans="17:17" x14ac:dyDescent="0.2">
      <c r="Q10095" t="s">
        <v>10239</v>
      </c>
    </row>
    <row r="10096" spans="17:17" x14ac:dyDescent="0.2">
      <c r="Q10096" t="s">
        <v>10240</v>
      </c>
    </row>
    <row r="10097" spans="17:17" x14ac:dyDescent="0.2">
      <c r="Q10097" t="s">
        <v>10241</v>
      </c>
    </row>
    <row r="10098" spans="17:17" x14ac:dyDescent="0.2">
      <c r="Q10098" t="s">
        <v>10242</v>
      </c>
    </row>
    <row r="10099" spans="17:17" x14ac:dyDescent="0.2">
      <c r="Q10099" t="s">
        <v>10243</v>
      </c>
    </row>
    <row r="10100" spans="17:17" x14ac:dyDescent="0.2">
      <c r="Q10100" t="s">
        <v>10244</v>
      </c>
    </row>
    <row r="10101" spans="17:17" x14ac:dyDescent="0.2">
      <c r="Q10101" t="s">
        <v>10245</v>
      </c>
    </row>
    <row r="10102" spans="17:17" x14ac:dyDescent="0.2">
      <c r="Q10102" t="s">
        <v>10246</v>
      </c>
    </row>
    <row r="10103" spans="17:17" x14ac:dyDescent="0.2">
      <c r="Q10103" t="s">
        <v>10247</v>
      </c>
    </row>
    <row r="10104" spans="17:17" x14ac:dyDescent="0.2">
      <c r="Q10104" t="s">
        <v>10248</v>
      </c>
    </row>
    <row r="10105" spans="17:17" x14ac:dyDescent="0.2">
      <c r="Q10105" t="s">
        <v>10249</v>
      </c>
    </row>
    <row r="10106" spans="17:17" x14ac:dyDescent="0.2">
      <c r="Q10106" t="s">
        <v>10250</v>
      </c>
    </row>
    <row r="10107" spans="17:17" x14ac:dyDescent="0.2">
      <c r="Q10107" t="s">
        <v>10251</v>
      </c>
    </row>
    <row r="10108" spans="17:17" x14ac:dyDescent="0.2">
      <c r="Q10108" t="s">
        <v>10252</v>
      </c>
    </row>
    <row r="10109" spans="17:17" x14ac:dyDescent="0.2">
      <c r="Q10109" t="s">
        <v>10253</v>
      </c>
    </row>
    <row r="10110" spans="17:17" x14ac:dyDescent="0.2">
      <c r="Q10110" t="s">
        <v>10254</v>
      </c>
    </row>
    <row r="10111" spans="17:17" x14ac:dyDescent="0.2">
      <c r="Q10111" t="s">
        <v>10255</v>
      </c>
    </row>
    <row r="10112" spans="17:17" x14ac:dyDescent="0.2">
      <c r="Q10112" t="s">
        <v>10256</v>
      </c>
    </row>
    <row r="10113" spans="17:17" x14ac:dyDescent="0.2">
      <c r="Q10113" t="s">
        <v>10257</v>
      </c>
    </row>
    <row r="10114" spans="17:17" x14ac:dyDescent="0.2">
      <c r="Q10114" t="s">
        <v>10258</v>
      </c>
    </row>
    <row r="10115" spans="17:17" x14ac:dyDescent="0.2">
      <c r="Q10115" t="s">
        <v>10259</v>
      </c>
    </row>
    <row r="10116" spans="17:17" x14ac:dyDescent="0.2">
      <c r="Q10116" t="s">
        <v>10260</v>
      </c>
    </row>
    <row r="10117" spans="17:17" x14ac:dyDescent="0.2">
      <c r="Q10117" t="s">
        <v>10261</v>
      </c>
    </row>
    <row r="10118" spans="17:17" x14ac:dyDescent="0.2">
      <c r="Q10118" t="s">
        <v>10262</v>
      </c>
    </row>
    <row r="10119" spans="17:17" x14ac:dyDescent="0.2">
      <c r="Q10119" t="s">
        <v>10263</v>
      </c>
    </row>
    <row r="10120" spans="17:17" x14ac:dyDescent="0.2">
      <c r="Q10120" t="s">
        <v>10264</v>
      </c>
    </row>
    <row r="10121" spans="17:17" x14ac:dyDescent="0.2">
      <c r="Q10121" t="s">
        <v>10265</v>
      </c>
    </row>
    <row r="10122" spans="17:17" x14ac:dyDescent="0.2">
      <c r="Q10122" t="s">
        <v>10266</v>
      </c>
    </row>
    <row r="10123" spans="17:17" x14ac:dyDescent="0.2">
      <c r="Q10123" t="s">
        <v>10267</v>
      </c>
    </row>
    <row r="10124" spans="17:17" x14ac:dyDescent="0.2">
      <c r="Q10124" t="s">
        <v>10268</v>
      </c>
    </row>
    <row r="10125" spans="17:17" x14ac:dyDescent="0.2">
      <c r="Q10125" t="s">
        <v>10269</v>
      </c>
    </row>
    <row r="10126" spans="17:17" x14ac:dyDescent="0.2">
      <c r="Q10126" t="s">
        <v>10270</v>
      </c>
    </row>
    <row r="10127" spans="17:17" x14ac:dyDescent="0.2">
      <c r="Q10127" t="s">
        <v>10271</v>
      </c>
    </row>
    <row r="10128" spans="17:17" x14ac:dyDescent="0.2">
      <c r="Q10128" t="s">
        <v>10272</v>
      </c>
    </row>
    <row r="10129" spans="17:17" x14ac:dyDescent="0.2">
      <c r="Q10129" t="s">
        <v>10273</v>
      </c>
    </row>
    <row r="10130" spans="17:17" x14ac:dyDescent="0.2">
      <c r="Q10130" t="s">
        <v>10274</v>
      </c>
    </row>
    <row r="10131" spans="17:17" x14ac:dyDescent="0.2">
      <c r="Q10131" t="s">
        <v>10275</v>
      </c>
    </row>
    <row r="10132" spans="17:17" x14ac:dyDescent="0.2">
      <c r="Q10132" t="s">
        <v>10276</v>
      </c>
    </row>
    <row r="10133" spans="17:17" x14ac:dyDescent="0.2">
      <c r="Q10133" t="s">
        <v>10277</v>
      </c>
    </row>
    <row r="10134" spans="17:17" x14ac:dyDescent="0.2">
      <c r="Q10134" t="s">
        <v>10278</v>
      </c>
    </row>
    <row r="10135" spans="17:17" x14ac:dyDescent="0.2">
      <c r="Q10135" t="s">
        <v>10279</v>
      </c>
    </row>
    <row r="10136" spans="17:17" x14ac:dyDescent="0.2">
      <c r="Q10136" t="s">
        <v>10280</v>
      </c>
    </row>
    <row r="10137" spans="17:17" x14ac:dyDescent="0.2">
      <c r="Q10137" t="s">
        <v>10281</v>
      </c>
    </row>
    <row r="10138" spans="17:17" x14ac:dyDescent="0.2">
      <c r="Q10138" t="s">
        <v>10282</v>
      </c>
    </row>
    <row r="10139" spans="17:17" x14ac:dyDescent="0.2">
      <c r="Q10139" t="s">
        <v>10283</v>
      </c>
    </row>
    <row r="10140" spans="17:17" x14ac:dyDescent="0.2">
      <c r="Q10140" t="s">
        <v>10284</v>
      </c>
    </row>
    <row r="10141" spans="17:17" x14ac:dyDescent="0.2">
      <c r="Q10141" t="s">
        <v>10285</v>
      </c>
    </row>
    <row r="10142" spans="17:17" x14ac:dyDescent="0.2">
      <c r="Q10142" t="s">
        <v>10286</v>
      </c>
    </row>
    <row r="10143" spans="17:17" x14ac:dyDescent="0.2">
      <c r="Q10143" t="s">
        <v>10287</v>
      </c>
    </row>
    <row r="10144" spans="17:17" x14ac:dyDescent="0.2">
      <c r="Q10144" t="s">
        <v>10288</v>
      </c>
    </row>
    <row r="10145" spans="17:17" x14ac:dyDescent="0.2">
      <c r="Q10145" t="s">
        <v>10289</v>
      </c>
    </row>
    <row r="10146" spans="17:17" x14ac:dyDescent="0.2">
      <c r="Q10146" t="s">
        <v>10290</v>
      </c>
    </row>
    <row r="10147" spans="17:17" x14ac:dyDescent="0.2">
      <c r="Q10147" t="s">
        <v>10291</v>
      </c>
    </row>
    <row r="10148" spans="17:17" x14ac:dyDescent="0.2">
      <c r="Q10148" t="s">
        <v>10292</v>
      </c>
    </row>
    <row r="10149" spans="17:17" x14ac:dyDescent="0.2">
      <c r="Q10149" t="s">
        <v>10293</v>
      </c>
    </row>
    <row r="10150" spans="17:17" x14ac:dyDescent="0.2">
      <c r="Q10150" t="s">
        <v>10294</v>
      </c>
    </row>
    <row r="10151" spans="17:17" x14ac:dyDescent="0.2">
      <c r="Q10151" t="s">
        <v>10295</v>
      </c>
    </row>
    <row r="10152" spans="17:17" x14ac:dyDescent="0.2">
      <c r="Q10152" t="s">
        <v>10296</v>
      </c>
    </row>
    <row r="10153" spans="17:17" x14ac:dyDescent="0.2">
      <c r="Q10153" t="s">
        <v>10297</v>
      </c>
    </row>
    <row r="10154" spans="17:17" x14ac:dyDescent="0.2">
      <c r="Q10154" t="s">
        <v>10298</v>
      </c>
    </row>
    <row r="10155" spans="17:17" x14ac:dyDescent="0.2">
      <c r="Q10155" t="s">
        <v>10299</v>
      </c>
    </row>
    <row r="10156" spans="17:17" x14ac:dyDescent="0.2">
      <c r="Q10156" t="s">
        <v>10300</v>
      </c>
    </row>
    <row r="10157" spans="17:17" x14ac:dyDescent="0.2">
      <c r="Q10157" t="s">
        <v>10301</v>
      </c>
    </row>
    <row r="10158" spans="17:17" x14ac:dyDescent="0.2">
      <c r="Q10158" t="s">
        <v>10302</v>
      </c>
    </row>
    <row r="10159" spans="17:17" x14ac:dyDescent="0.2">
      <c r="Q10159" t="s">
        <v>10303</v>
      </c>
    </row>
    <row r="10160" spans="17:17" x14ac:dyDescent="0.2">
      <c r="Q10160" t="s">
        <v>10304</v>
      </c>
    </row>
    <row r="10161" spans="17:17" x14ac:dyDescent="0.2">
      <c r="Q10161" t="s">
        <v>10305</v>
      </c>
    </row>
    <row r="10162" spans="17:17" x14ac:dyDescent="0.2">
      <c r="Q10162" t="s">
        <v>10306</v>
      </c>
    </row>
    <row r="10163" spans="17:17" x14ac:dyDescent="0.2">
      <c r="Q10163" t="s">
        <v>10307</v>
      </c>
    </row>
    <row r="10164" spans="17:17" x14ac:dyDescent="0.2">
      <c r="Q10164" t="s">
        <v>10308</v>
      </c>
    </row>
    <row r="10165" spans="17:17" x14ac:dyDescent="0.2">
      <c r="Q10165" t="s">
        <v>10309</v>
      </c>
    </row>
    <row r="10166" spans="17:17" x14ac:dyDescent="0.2">
      <c r="Q10166" t="s">
        <v>10310</v>
      </c>
    </row>
    <row r="10167" spans="17:17" x14ac:dyDescent="0.2">
      <c r="Q10167" t="s">
        <v>10311</v>
      </c>
    </row>
    <row r="10168" spans="17:17" x14ac:dyDescent="0.2">
      <c r="Q10168" t="s">
        <v>10312</v>
      </c>
    </row>
    <row r="10169" spans="17:17" x14ac:dyDescent="0.2">
      <c r="Q10169" t="s">
        <v>10313</v>
      </c>
    </row>
    <row r="10170" spans="17:17" x14ac:dyDescent="0.2">
      <c r="Q10170" t="s">
        <v>10314</v>
      </c>
    </row>
    <row r="10171" spans="17:17" x14ac:dyDescent="0.2">
      <c r="Q10171" t="s">
        <v>10315</v>
      </c>
    </row>
    <row r="10172" spans="17:17" x14ac:dyDescent="0.2">
      <c r="Q10172" t="s">
        <v>10316</v>
      </c>
    </row>
    <row r="10173" spans="17:17" x14ac:dyDescent="0.2">
      <c r="Q10173" t="s">
        <v>10317</v>
      </c>
    </row>
    <row r="10174" spans="17:17" x14ac:dyDescent="0.2">
      <c r="Q10174" t="s">
        <v>10318</v>
      </c>
    </row>
    <row r="10175" spans="17:17" x14ac:dyDescent="0.2">
      <c r="Q10175" t="s">
        <v>10319</v>
      </c>
    </row>
    <row r="10176" spans="17:17" x14ac:dyDescent="0.2">
      <c r="Q10176" t="s">
        <v>10320</v>
      </c>
    </row>
    <row r="10177" spans="17:17" x14ac:dyDescent="0.2">
      <c r="Q10177" t="s">
        <v>10321</v>
      </c>
    </row>
    <row r="10178" spans="17:17" x14ac:dyDescent="0.2">
      <c r="Q10178" t="s">
        <v>10322</v>
      </c>
    </row>
    <row r="10179" spans="17:17" x14ac:dyDescent="0.2">
      <c r="Q10179" t="s">
        <v>10323</v>
      </c>
    </row>
    <row r="10180" spans="17:17" x14ac:dyDescent="0.2">
      <c r="Q10180" t="s">
        <v>10324</v>
      </c>
    </row>
    <row r="10181" spans="17:17" x14ac:dyDescent="0.2">
      <c r="Q10181" t="s">
        <v>10325</v>
      </c>
    </row>
    <row r="10182" spans="17:17" x14ac:dyDescent="0.2">
      <c r="Q10182" t="s">
        <v>10326</v>
      </c>
    </row>
    <row r="10183" spans="17:17" x14ac:dyDescent="0.2">
      <c r="Q10183" t="s">
        <v>10327</v>
      </c>
    </row>
    <row r="10184" spans="17:17" x14ac:dyDescent="0.2">
      <c r="Q10184" t="s">
        <v>10328</v>
      </c>
    </row>
    <row r="10185" spans="17:17" x14ac:dyDescent="0.2">
      <c r="Q10185" t="s">
        <v>10329</v>
      </c>
    </row>
    <row r="10186" spans="17:17" x14ac:dyDescent="0.2">
      <c r="Q10186" t="s">
        <v>10330</v>
      </c>
    </row>
    <row r="10187" spans="17:17" x14ac:dyDescent="0.2">
      <c r="Q10187" t="s">
        <v>10331</v>
      </c>
    </row>
    <row r="10188" spans="17:17" x14ac:dyDescent="0.2">
      <c r="Q10188" t="s">
        <v>10332</v>
      </c>
    </row>
    <row r="10189" spans="17:17" x14ac:dyDescent="0.2">
      <c r="Q10189" t="s">
        <v>10333</v>
      </c>
    </row>
    <row r="10190" spans="17:17" x14ac:dyDescent="0.2">
      <c r="Q10190" t="s">
        <v>10334</v>
      </c>
    </row>
    <row r="10191" spans="17:17" x14ac:dyDescent="0.2">
      <c r="Q10191" t="s">
        <v>10335</v>
      </c>
    </row>
    <row r="10192" spans="17:17" x14ac:dyDescent="0.2">
      <c r="Q10192" t="s">
        <v>10336</v>
      </c>
    </row>
    <row r="10193" spans="17:17" x14ac:dyDescent="0.2">
      <c r="Q10193" t="s">
        <v>10337</v>
      </c>
    </row>
    <row r="10194" spans="17:17" x14ac:dyDescent="0.2">
      <c r="Q10194" t="s">
        <v>10338</v>
      </c>
    </row>
    <row r="10195" spans="17:17" x14ac:dyDescent="0.2">
      <c r="Q10195" t="s">
        <v>10339</v>
      </c>
    </row>
    <row r="10196" spans="17:17" x14ac:dyDescent="0.2">
      <c r="Q10196" t="s">
        <v>10340</v>
      </c>
    </row>
    <row r="10197" spans="17:17" x14ac:dyDescent="0.2">
      <c r="Q10197" t="s">
        <v>10341</v>
      </c>
    </row>
    <row r="10198" spans="17:17" x14ac:dyDescent="0.2">
      <c r="Q10198" t="s">
        <v>10342</v>
      </c>
    </row>
    <row r="10199" spans="17:17" x14ac:dyDescent="0.2">
      <c r="Q10199" t="s">
        <v>10343</v>
      </c>
    </row>
    <row r="10200" spans="17:17" x14ac:dyDescent="0.2">
      <c r="Q10200" t="s">
        <v>10344</v>
      </c>
    </row>
    <row r="10201" spans="17:17" x14ac:dyDescent="0.2">
      <c r="Q10201" t="s">
        <v>10345</v>
      </c>
    </row>
    <row r="10202" spans="17:17" x14ac:dyDescent="0.2">
      <c r="Q10202" t="s">
        <v>10346</v>
      </c>
    </row>
    <row r="10203" spans="17:17" x14ac:dyDescent="0.2">
      <c r="Q10203" t="s">
        <v>10347</v>
      </c>
    </row>
    <row r="10204" spans="17:17" x14ac:dyDescent="0.2">
      <c r="Q10204" t="s">
        <v>10348</v>
      </c>
    </row>
    <row r="10205" spans="17:17" x14ac:dyDescent="0.2">
      <c r="Q10205" t="s">
        <v>10349</v>
      </c>
    </row>
    <row r="10206" spans="17:17" x14ac:dyDescent="0.2">
      <c r="Q10206" t="s">
        <v>10350</v>
      </c>
    </row>
    <row r="10207" spans="17:17" x14ac:dyDescent="0.2">
      <c r="Q10207" t="s">
        <v>10351</v>
      </c>
    </row>
    <row r="10208" spans="17:17" x14ac:dyDescent="0.2">
      <c r="Q10208" t="s">
        <v>10352</v>
      </c>
    </row>
    <row r="10209" spans="17:17" x14ac:dyDescent="0.2">
      <c r="Q10209" t="s">
        <v>10353</v>
      </c>
    </row>
    <row r="10210" spans="17:17" x14ac:dyDescent="0.2">
      <c r="Q10210" t="s">
        <v>10354</v>
      </c>
    </row>
    <row r="10211" spans="17:17" x14ac:dyDescent="0.2">
      <c r="Q10211" t="s">
        <v>10355</v>
      </c>
    </row>
    <row r="10212" spans="17:17" x14ac:dyDescent="0.2">
      <c r="Q10212" t="s">
        <v>10356</v>
      </c>
    </row>
    <row r="10213" spans="17:17" x14ac:dyDescent="0.2">
      <c r="Q10213" t="s">
        <v>10357</v>
      </c>
    </row>
    <row r="10214" spans="17:17" x14ac:dyDescent="0.2">
      <c r="Q10214" t="s">
        <v>10358</v>
      </c>
    </row>
    <row r="10215" spans="17:17" x14ac:dyDescent="0.2">
      <c r="Q10215" t="s">
        <v>10359</v>
      </c>
    </row>
    <row r="10216" spans="17:17" x14ac:dyDescent="0.2">
      <c r="Q10216" t="s">
        <v>10360</v>
      </c>
    </row>
    <row r="10217" spans="17:17" x14ac:dyDescent="0.2">
      <c r="Q10217" t="s">
        <v>10361</v>
      </c>
    </row>
    <row r="10218" spans="17:17" x14ac:dyDescent="0.2">
      <c r="Q10218" t="s">
        <v>10362</v>
      </c>
    </row>
    <row r="10219" spans="17:17" x14ac:dyDescent="0.2">
      <c r="Q10219" t="s">
        <v>10363</v>
      </c>
    </row>
    <row r="10220" spans="17:17" x14ac:dyDescent="0.2">
      <c r="Q10220" t="s">
        <v>10364</v>
      </c>
    </row>
    <row r="10221" spans="17:17" x14ac:dyDescent="0.2">
      <c r="Q10221" t="s">
        <v>10365</v>
      </c>
    </row>
    <row r="10222" spans="17:17" x14ac:dyDescent="0.2">
      <c r="Q10222" t="s">
        <v>10366</v>
      </c>
    </row>
    <row r="10223" spans="17:17" x14ac:dyDescent="0.2">
      <c r="Q10223" t="s">
        <v>10367</v>
      </c>
    </row>
    <row r="10224" spans="17:17" x14ac:dyDescent="0.2">
      <c r="Q10224" t="s">
        <v>10368</v>
      </c>
    </row>
    <row r="10225" spans="17:17" x14ac:dyDescent="0.2">
      <c r="Q10225" t="s">
        <v>10369</v>
      </c>
    </row>
    <row r="10226" spans="17:17" x14ac:dyDescent="0.2">
      <c r="Q10226" t="s">
        <v>10370</v>
      </c>
    </row>
    <row r="10227" spans="17:17" x14ac:dyDescent="0.2">
      <c r="Q10227" t="s">
        <v>10371</v>
      </c>
    </row>
    <row r="10228" spans="17:17" x14ac:dyDescent="0.2">
      <c r="Q10228" t="s">
        <v>10372</v>
      </c>
    </row>
    <row r="10229" spans="17:17" x14ac:dyDescent="0.2">
      <c r="Q10229" t="s">
        <v>10373</v>
      </c>
    </row>
    <row r="10230" spans="17:17" x14ac:dyDescent="0.2">
      <c r="Q10230" t="s">
        <v>10374</v>
      </c>
    </row>
    <row r="10231" spans="17:17" x14ac:dyDescent="0.2">
      <c r="Q10231" t="s">
        <v>10375</v>
      </c>
    </row>
    <row r="10232" spans="17:17" x14ac:dyDescent="0.2">
      <c r="Q10232" t="s">
        <v>10376</v>
      </c>
    </row>
    <row r="10233" spans="17:17" x14ac:dyDescent="0.2">
      <c r="Q10233" t="s">
        <v>10377</v>
      </c>
    </row>
    <row r="10234" spans="17:17" x14ac:dyDescent="0.2">
      <c r="Q10234" t="s">
        <v>10378</v>
      </c>
    </row>
    <row r="10235" spans="17:17" x14ac:dyDescent="0.2">
      <c r="Q10235" t="s">
        <v>10379</v>
      </c>
    </row>
    <row r="10236" spans="17:17" x14ac:dyDescent="0.2">
      <c r="Q10236" t="s">
        <v>10380</v>
      </c>
    </row>
    <row r="10237" spans="17:17" x14ac:dyDescent="0.2">
      <c r="Q10237" t="s">
        <v>10381</v>
      </c>
    </row>
    <row r="10238" spans="17:17" x14ac:dyDescent="0.2">
      <c r="Q10238" t="s">
        <v>10382</v>
      </c>
    </row>
    <row r="10239" spans="17:17" x14ac:dyDescent="0.2">
      <c r="Q10239" t="s">
        <v>10383</v>
      </c>
    </row>
    <row r="10240" spans="17:17" x14ac:dyDescent="0.2">
      <c r="Q10240" t="s">
        <v>10384</v>
      </c>
    </row>
    <row r="10241" spans="17:17" x14ac:dyDescent="0.2">
      <c r="Q10241" t="s">
        <v>10385</v>
      </c>
    </row>
    <row r="10242" spans="17:17" x14ac:dyDescent="0.2">
      <c r="Q10242" t="s">
        <v>10386</v>
      </c>
    </row>
    <row r="10243" spans="17:17" x14ac:dyDescent="0.2">
      <c r="Q10243" t="s">
        <v>10387</v>
      </c>
    </row>
    <row r="10244" spans="17:17" x14ac:dyDescent="0.2">
      <c r="Q10244" t="s">
        <v>10388</v>
      </c>
    </row>
    <row r="10245" spans="17:17" x14ac:dyDescent="0.2">
      <c r="Q10245" t="s">
        <v>10389</v>
      </c>
    </row>
    <row r="10246" spans="17:17" x14ac:dyDescent="0.2">
      <c r="Q10246" t="s">
        <v>10390</v>
      </c>
    </row>
    <row r="10247" spans="17:17" x14ac:dyDescent="0.2">
      <c r="Q10247" t="s">
        <v>10391</v>
      </c>
    </row>
    <row r="10248" spans="17:17" x14ac:dyDescent="0.2">
      <c r="Q10248" t="s">
        <v>10391</v>
      </c>
    </row>
    <row r="10249" spans="17:17" x14ac:dyDescent="0.2">
      <c r="Q10249" t="s">
        <v>10392</v>
      </c>
    </row>
    <row r="10250" spans="17:17" x14ac:dyDescent="0.2">
      <c r="Q10250" t="s">
        <v>10393</v>
      </c>
    </row>
    <row r="10251" spans="17:17" x14ac:dyDescent="0.2">
      <c r="Q10251" t="s">
        <v>10394</v>
      </c>
    </row>
    <row r="10252" spans="17:17" x14ac:dyDescent="0.2">
      <c r="Q10252" t="s">
        <v>10395</v>
      </c>
    </row>
    <row r="10253" spans="17:17" x14ac:dyDescent="0.2">
      <c r="Q10253" t="s">
        <v>10396</v>
      </c>
    </row>
    <row r="10254" spans="17:17" x14ac:dyDescent="0.2">
      <c r="Q10254" t="s">
        <v>10397</v>
      </c>
    </row>
    <row r="10255" spans="17:17" x14ac:dyDescent="0.2">
      <c r="Q10255" t="s">
        <v>10398</v>
      </c>
    </row>
    <row r="10256" spans="17:17" x14ac:dyDescent="0.2">
      <c r="Q10256" t="s">
        <v>10399</v>
      </c>
    </row>
    <row r="10257" spans="17:17" x14ac:dyDescent="0.2">
      <c r="Q10257" t="s">
        <v>10400</v>
      </c>
    </row>
    <row r="10258" spans="17:17" x14ac:dyDescent="0.2">
      <c r="Q10258" t="s">
        <v>10401</v>
      </c>
    </row>
    <row r="10259" spans="17:17" x14ac:dyDescent="0.2">
      <c r="Q10259" t="s">
        <v>10402</v>
      </c>
    </row>
    <row r="10260" spans="17:17" x14ac:dyDescent="0.2">
      <c r="Q10260" t="s">
        <v>10403</v>
      </c>
    </row>
    <row r="10261" spans="17:17" x14ac:dyDescent="0.2">
      <c r="Q10261" t="s">
        <v>10404</v>
      </c>
    </row>
    <row r="10262" spans="17:17" x14ac:dyDescent="0.2">
      <c r="Q10262" t="s">
        <v>10405</v>
      </c>
    </row>
    <row r="10263" spans="17:17" x14ac:dyDescent="0.2">
      <c r="Q10263" t="s">
        <v>10406</v>
      </c>
    </row>
    <row r="10264" spans="17:17" x14ac:dyDescent="0.2">
      <c r="Q10264" t="s">
        <v>10407</v>
      </c>
    </row>
    <row r="10265" spans="17:17" x14ac:dyDescent="0.2">
      <c r="Q10265" t="s">
        <v>10408</v>
      </c>
    </row>
    <row r="10266" spans="17:17" x14ac:dyDescent="0.2">
      <c r="Q10266" t="s">
        <v>10409</v>
      </c>
    </row>
    <row r="10267" spans="17:17" x14ac:dyDescent="0.2">
      <c r="Q10267" t="s">
        <v>10410</v>
      </c>
    </row>
    <row r="10268" spans="17:17" x14ac:dyDescent="0.2">
      <c r="Q10268" t="s">
        <v>10411</v>
      </c>
    </row>
    <row r="10269" spans="17:17" x14ac:dyDescent="0.2">
      <c r="Q10269" t="s">
        <v>10412</v>
      </c>
    </row>
    <row r="10270" spans="17:17" x14ac:dyDescent="0.2">
      <c r="Q10270" t="s">
        <v>10413</v>
      </c>
    </row>
    <row r="10271" spans="17:17" x14ac:dyDescent="0.2">
      <c r="Q10271" t="s">
        <v>10414</v>
      </c>
    </row>
    <row r="10272" spans="17:17" x14ac:dyDescent="0.2">
      <c r="Q10272" t="s">
        <v>10415</v>
      </c>
    </row>
    <row r="10273" spans="17:17" x14ac:dyDescent="0.2">
      <c r="Q10273" t="s">
        <v>10416</v>
      </c>
    </row>
    <row r="10274" spans="17:17" x14ac:dyDescent="0.2">
      <c r="Q10274" t="s">
        <v>10417</v>
      </c>
    </row>
    <row r="10275" spans="17:17" x14ac:dyDescent="0.2">
      <c r="Q10275" t="s">
        <v>10418</v>
      </c>
    </row>
    <row r="10276" spans="17:17" x14ac:dyDescent="0.2">
      <c r="Q10276" t="s">
        <v>10419</v>
      </c>
    </row>
    <row r="10277" spans="17:17" x14ac:dyDescent="0.2">
      <c r="Q10277" t="s">
        <v>10420</v>
      </c>
    </row>
    <row r="10278" spans="17:17" x14ac:dyDescent="0.2">
      <c r="Q10278" t="s">
        <v>10421</v>
      </c>
    </row>
    <row r="10279" spans="17:17" x14ac:dyDescent="0.2">
      <c r="Q10279" t="s">
        <v>10422</v>
      </c>
    </row>
    <row r="10280" spans="17:17" x14ac:dyDescent="0.2">
      <c r="Q10280" t="s">
        <v>10423</v>
      </c>
    </row>
    <row r="10281" spans="17:17" x14ac:dyDescent="0.2">
      <c r="Q10281" t="s">
        <v>10424</v>
      </c>
    </row>
    <row r="10282" spans="17:17" x14ac:dyDescent="0.2">
      <c r="Q10282" t="s">
        <v>10425</v>
      </c>
    </row>
    <row r="10283" spans="17:17" x14ac:dyDescent="0.2">
      <c r="Q10283" t="s">
        <v>10426</v>
      </c>
    </row>
    <row r="10284" spans="17:17" x14ac:dyDescent="0.2">
      <c r="Q10284" t="s">
        <v>10427</v>
      </c>
    </row>
    <row r="10285" spans="17:17" x14ac:dyDescent="0.2">
      <c r="Q10285" t="s">
        <v>10428</v>
      </c>
    </row>
    <row r="10286" spans="17:17" x14ac:dyDescent="0.2">
      <c r="Q10286" t="s">
        <v>10429</v>
      </c>
    </row>
    <row r="10287" spans="17:17" x14ac:dyDescent="0.2">
      <c r="Q10287" t="s">
        <v>10430</v>
      </c>
    </row>
    <row r="10288" spans="17:17" x14ac:dyDescent="0.2">
      <c r="Q10288" t="s">
        <v>10431</v>
      </c>
    </row>
    <row r="10289" spans="17:17" x14ac:dyDescent="0.2">
      <c r="Q10289" t="s">
        <v>10432</v>
      </c>
    </row>
    <row r="10290" spans="17:17" x14ac:dyDescent="0.2">
      <c r="Q10290" t="s">
        <v>10433</v>
      </c>
    </row>
    <row r="10291" spans="17:17" x14ac:dyDescent="0.2">
      <c r="Q10291" t="s">
        <v>10434</v>
      </c>
    </row>
    <row r="10292" spans="17:17" x14ac:dyDescent="0.2">
      <c r="Q10292" t="s">
        <v>10435</v>
      </c>
    </row>
    <row r="10293" spans="17:17" x14ac:dyDescent="0.2">
      <c r="Q10293" t="s">
        <v>10436</v>
      </c>
    </row>
    <row r="10294" spans="17:17" x14ac:dyDescent="0.2">
      <c r="Q10294" t="s">
        <v>10437</v>
      </c>
    </row>
    <row r="10295" spans="17:17" x14ac:dyDescent="0.2">
      <c r="Q10295" t="s">
        <v>10438</v>
      </c>
    </row>
    <row r="10296" spans="17:17" x14ac:dyDescent="0.2">
      <c r="Q10296" t="s">
        <v>10439</v>
      </c>
    </row>
    <row r="10297" spans="17:17" x14ac:dyDescent="0.2">
      <c r="Q10297" t="s">
        <v>10440</v>
      </c>
    </row>
    <row r="10298" spans="17:17" x14ac:dyDescent="0.2">
      <c r="Q10298" t="s">
        <v>10441</v>
      </c>
    </row>
    <row r="10299" spans="17:17" x14ac:dyDescent="0.2">
      <c r="Q10299" t="s">
        <v>10442</v>
      </c>
    </row>
    <row r="10300" spans="17:17" x14ac:dyDescent="0.2">
      <c r="Q10300" t="s">
        <v>10443</v>
      </c>
    </row>
    <row r="10301" spans="17:17" x14ac:dyDescent="0.2">
      <c r="Q10301" t="s">
        <v>10444</v>
      </c>
    </row>
    <row r="10302" spans="17:17" x14ac:dyDescent="0.2">
      <c r="Q10302" t="s">
        <v>10445</v>
      </c>
    </row>
    <row r="10303" spans="17:17" x14ac:dyDescent="0.2">
      <c r="Q10303" t="s">
        <v>10446</v>
      </c>
    </row>
    <row r="10304" spans="17:17" x14ac:dyDescent="0.2">
      <c r="Q10304" t="s">
        <v>10447</v>
      </c>
    </row>
    <row r="10305" spans="17:17" x14ac:dyDescent="0.2">
      <c r="Q10305" t="s">
        <v>10448</v>
      </c>
    </row>
    <row r="10306" spans="17:17" x14ac:dyDescent="0.2">
      <c r="Q10306" t="s">
        <v>10449</v>
      </c>
    </row>
    <row r="10307" spans="17:17" x14ac:dyDescent="0.2">
      <c r="Q10307" t="s">
        <v>10450</v>
      </c>
    </row>
    <row r="10308" spans="17:17" x14ac:dyDescent="0.2">
      <c r="Q10308" t="s">
        <v>10451</v>
      </c>
    </row>
    <row r="10309" spans="17:17" x14ac:dyDescent="0.2">
      <c r="Q10309" t="s">
        <v>10452</v>
      </c>
    </row>
    <row r="10310" spans="17:17" x14ac:dyDescent="0.2">
      <c r="Q10310" t="s">
        <v>10453</v>
      </c>
    </row>
    <row r="10311" spans="17:17" x14ac:dyDescent="0.2">
      <c r="Q10311" t="s">
        <v>10454</v>
      </c>
    </row>
    <row r="10312" spans="17:17" x14ac:dyDescent="0.2">
      <c r="Q10312" t="s">
        <v>10455</v>
      </c>
    </row>
    <row r="10313" spans="17:17" x14ac:dyDescent="0.2">
      <c r="Q10313" t="s">
        <v>10456</v>
      </c>
    </row>
    <row r="10314" spans="17:17" x14ac:dyDescent="0.2">
      <c r="Q10314" t="s">
        <v>10457</v>
      </c>
    </row>
    <row r="10315" spans="17:17" x14ac:dyDescent="0.2">
      <c r="Q10315" t="s">
        <v>10458</v>
      </c>
    </row>
    <row r="10316" spans="17:17" x14ac:dyDescent="0.2">
      <c r="Q10316" t="s">
        <v>10459</v>
      </c>
    </row>
    <row r="10317" spans="17:17" x14ac:dyDescent="0.2">
      <c r="Q10317" t="s">
        <v>10460</v>
      </c>
    </row>
    <row r="10318" spans="17:17" x14ac:dyDescent="0.2">
      <c r="Q10318" t="s">
        <v>10461</v>
      </c>
    </row>
    <row r="10319" spans="17:17" x14ac:dyDescent="0.2">
      <c r="Q10319" t="s">
        <v>10462</v>
      </c>
    </row>
    <row r="10320" spans="17:17" x14ac:dyDescent="0.2">
      <c r="Q10320" t="s">
        <v>10463</v>
      </c>
    </row>
    <row r="10321" spans="17:17" x14ac:dyDescent="0.2">
      <c r="Q10321" t="s">
        <v>10464</v>
      </c>
    </row>
    <row r="10322" spans="17:17" x14ac:dyDescent="0.2">
      <c r="Q10322" t="s">
        <v>10465</v>
      </c>
    </row>
    <row r="10323" spans="17:17" x14ac:dyDescent="0.2">
      <c r="Q10323" t="s">
        <v>10466</v>
      </c>
    </row>
    <row r="10324" spans="17:17" x14ac:dyDescent="0.2">
      <c r="Q10324" t="s">
        <v>10467</v>
      </c>
    </row>
    <row r="10325" spans="17:17" x14ac:dyDescent="0.2">
      <c r="Q10325" t="s">
        <v>10468</v>
      </c>
    </row>
    <row r="10326" spans="17:17" x14ac:dyDescent="0.2">
      <c r="Q10326" t="s">
        <v>10469</v>
      </c>
    </row>
    <row r="10327" spans="17:17" x14ac:dyDescent="0.2">
      <c r="Q10327" t="s">
        <v>10470</v>
      </c>
    </row>
    <row r="10328" spans="17:17" x14ac:dyDescent="0.2">
      <c r="Q10328" t="s">
        <v>10471</v>
      </c>
    </row>
    <row r="10329" spans="17:17" x14ac:dyDescent="0.2">
      <c r="Q10329" t="s">
        <v>10472</v>
      </c>
    </row>
    <row r="10330" spans="17:17" x14ac:dyDescent="0.2">
      <c r="Q10330" t="s">
        <v>10473</v>
      </c>
    </row>
    <row r="10331" spans="17:17" x14ac:dyDescent="0.2">
      <c r="Q10331" t="s">
        <v>10474</v>
      </c>
    </row>
    <row r="10332" spans="17:17" x14ac:dyDescent="0.2">
      <c r="Q10332" t="s">
        <v>10475</v>
      </c>
    </row>
    <row r="10333" spans="17:17" x14ac:dyDescent="0.2">
      <c r="Q10333" t="s">
        <v>10476</v>
      </c>
    </row>
    <row r="10334" spans="17:17" x14ac:dyDescent="0.2">
      <c r="Q10334" t="s">
        <v>10477</v>
      </c>
    </row>
    <row r="10335" spans="17:17" x14ac:dyDescent="0.2">
      <c r="Q10335" t="s">
        <v>10478</v>
      </c>
    </row>
    <row r="10336" spans="17:17" x14ac:dyDescent="0.2">
      <c r="Q10336" t="s">
        <v>10479</v>
      </c>
    </row>
    <row r="10337" spans="17:17" x14ac:dyDescent="0.2">
      <c r="Q10337" t="s">
        <v>10480</v>
      </c>
    </row>
    <row r="10338" spans="17:17" x14ac:dyDescent="0.2">
      <c r="Q10338" t="s">
        <v>10481</v>
      </c>
    </row>
    <row r="10339" spans="17:17" x14ac:dyDescent="0.2">
      <c r="Q10339" t="s">
        <v>10482</v>
      </c>
    </row>
    <row r="10340" spans="17:17" x14ac:dyDescent="0.2">
      <c r="Q10340" t="s">
        <v>10483</v>
      </c>
    </row>
    <row r="10341" spans="17:17" x14ac:dyDescent="0.2">
      <c r="Q10341" t="s">
        <v>10484</v>
      </c>
    </row>
    <row r="10342" spans="17:17" x14ac:dyDescent="0.2">
      <c r="Q10342" t="s">
        <v>10485</v>
      </c>
    </row>
    <row r="10343" spans="17:17" x14ac:dyDescent="0.2">
      <c r="Q10343" t="s">
        <v>10486</v>
      </c>
    </row>
    <row r="10344" spans="17:17" x14ac:dyDescent="0.2">
      <c r="Q10344" t="s">
        <v>10487</v>
      </c>
    </row>
    <row r="10345" spans="17:17" x14ac:dyDescent="0.2">
      <c r="Q10345" t="s">
        <v>10488</v>
      </c>
    </row>
    <row r="10346" spans="17:17" x14ac:dyDescent="0.2">
      <c r="Q10346" t="s">
        <v>10489</v>
      </c>
    </row>
    <row r="10347" spans="17:17" x14ac:dyDescent="0.2">
      <c r="Q10347" t="s">
        <v>10490</v>
      </c>
    </row>
    <row r="10348" spans="17:17" x14ac:dyDescent="0.2">
      <c r="Q10348" t="s">
        <v>10491</v>
      </c>
    </row>
    <row r="10349" spans="17:17" x14ac:dyDescent="0.2">
      <c r="Q10349" t="s">
        <v>10492</v>
      </c>
    </row>
    <row r="10350" spans="17:17" x14ac:dyDescent="0.2">
      <c r="Q10350" t="s">
        <v>10493</v>
      </c>
    </row>
    <row r="10351" spans="17:17" x14ac:dyDescent="0.2">
      <c r="Q10351" t="s">
        <v>10494</v>
      </c>
    </row>
    <row r="10352" spans="17:17" x14ac:dyDescent="0.2">
      <c r="Q10352" t="s">
        <v>10495</v>
      </c>
    </row>
    <row r="10353" spans="17:17" x14ac:dyDescent="0.2">
      <c r="Q10353" t="s">
        <v>10496</v>
      </c>
    </row>
    <row r="10354" spans="17:17" x14ac:dyDescent="0.2">
      <c r="Q10354" t="s">
        <v>10497</v>
      </c>
    </row>
    <row r="10355" spans="17:17" x14ac:dyDescent="0.2">
      <c r="Q10355" t="s">
        <v>10498</v>
      </c>
    </row>
    <row r="10356" spans="17:17" x14ac:dyDescent="0.2">
      <c r="Q10356" t="s">
        <v>10499</v>
      </c>
    </row>
    <row r="10357" spans="17:17" x14ac:dyDescent="0.2">
      <c r="Q10357" t="s">
        <v>10500</v>
      </c>
    </row>
    <row r="10358" spans="17:17" x14ac:dyDescent="0.2">
      <c r="Q10358" t="s">
        <v>10501</v>
      </c>
    </row>
    <row r="10359" spans="17:17" x14ac:dyDescent="0.2">
      <c r="Q10359" t="s">
        <v>10502</v>
      </c>
    </row>
    <row r="10360" spans="17:17" x14ac:dyDescent="0.2">
      <c r="Q10360" t="s">
        <v>10503</v>
      </c>
    </row>
    <row r="10361" spans="17:17" x14ac:dyDescent="0.2">
      <c r="Q10361" t="s">
        <v>10504</v>
      </c>
    </row>
    <row r="10362" spans="17:17" x14ac:dyDescent="0.2">
      <c r="Q10362" t="s">
        <v>10505</v>
      </c>
    </row>
    <row r="10363" spans="17:17" x14ac:dyDescent="0.2">
      <c r="Q10363" t="s">
        <v>10506</v>
      </c>
    </row>
    <row r="10364" spans="17:17" x14ac:dyDescent="0.2">
      <c r="Q10364" t="s">
        <v>10507</v>
      </c>
    </row>
    <row r="10365" spans="17:17" x14ac:dyDescent="0.2">
      <c r="Q10365" t="s">
        <v>10508</v>
      </c>
    </row>
    <row r="10366" spans="17:17" x14ac:dyDescent="0.2">
      <c r="Q10366" t="s">
        <v>10509</v>
      </c>
    </row>
    <row r="10367" spans="17:17" x14ac:dyDescent="0.2">
      <c r="Q10367" t="s">
        <v>10510</v>
      </c>
    </row>
    <row r="10368" spans="17:17" x14ac:dyDescent="0.2">
      <c r="Q10368" t="s">
        <v>10511</v>
      </c>
    </row>
    <row r="10369" spans="17:17" x14ac:dyDescent="0.2">
      <c r="Q10369" t="s">
        <v>10512</v>
      </c>
    </row>
    <row r="10370" spans="17:17" x14ac:dyDescent="0.2">
      <c r="Q10370" t="s">
        <v>10513</v>
      </c>
    </row>
    <row r="10371" spans="17:17" x14ac:dyDescent="0.2">
      <c r="Q10371" t="s">
        <v>10514</v>
      </c>
    </row>
    <row r="10372" spans="17:17" x14ac:dyDescent="0.2">
      <c r="Q10372" t="s">
        <v>10515</v>
      </c>
    </row>
    <row r="10373" spans="17:17" x14ac:dyDescent="0.2">
      <c r="Q10373" t="s">
        <v>10516</v>
      </c>
    </row>
    <row r="10374" spans="17:17" x14ac:dyDescent="0.2">
      <c r="Q10374" t="s">
        <v>10517</v>
      </c>
    </row>
    <row r="10375" spans="17:17" x14ac:dyDescent="0.2">
      <c r="Q10375" t="s">
        <v>10518</v>
      </c>
    </row>
    <row r="10376" spans="17:17" x14ac:dyDescent="0.2">
      <c r="Q10376" t="s">
        <v>10519</v>
      </c>
    </row>
    <row r="10377" spans="17:17" x14ac:dyDescent="0.2">
      <c r="Q10377" t="s">
        <v>10520</v>
      </c>
    </row>
    <row r="10378" spans="17:17" x14ac:dyDescent="0.2">
      <c r="Q10378" t="s">
        <v>10521</v>
      </c>
    </row>
    <row r="10379" spans="17:17" x14ac:dyDescent="0.2">
      <c r="Q10379" t="s">
        <v>10522</v>
      </c>
    </row>
    <row r="10380" spans="17:17" x14ac:dyDescent="0.2">
      <c r="Q10380" t="s">
        <v>10523</v>
      </c>
    </row>
    <row r="10381" spans="17:17" x14ac:dyDescent="0.2">
      <c r="Q10381" t="s">
        <v>10524</v>
      </c>
    </row>
    <row r="10382" spans="17:17" x14ac:dyDescent="0.2">
      <c r="Q10382" t="s">
        <v>10525</v>
      </c>
    </row>
    <row r="10383" spans="17:17" x14ac:dyDescent="0.2">
      <c r="Q10383" t="s">
        <v>10526</v>
      </c>
    </row>
    <row r="10384" spans="17:17" x14ac:dyDescent="0.2">
      <c r="Q10384" t="s">
        <v>10527</v>
      </c>
    </row>
    <row r="10385" spans="17:17" x14ac:dyDescent="0.2">
      <c r="Q10385" t="s">
        <v>10528</v>
      </c>
    </row>
    <row r="10386" spans="17:17" x14ac:dyDescent="0.2">
      <c r="Q10386" t="s">
        <v>10529</v>
      </c>
    </row>
    <row r="10387" spans="17:17" x14ac:dyDescent="0.2">
      <c r="Q10387" t="s">
        <v>10530</v>
      </c>
    </row>
    <row r="10388" spans="17:17" x14ac:dyDescent="0.2">
      <c r="Q10388" t="s">
        <v>10531</v>
      </c>
    </row>
    <row r="10389" spans="17:17" x14ac:dyDescent="0.2">
      <c r="Q10389" t="s">
        <v>10532</v>
      </c>
    </row>
    <row r="10390" spans="17:17" x14ac:dyDescent="0.2">
      <c r="Q10390" t="s">
        <v>10533</v>
      </c>
    </row>
    <row r="10391" spans="17:17" x14ac:dyDescent="0.2">
      <c r="Q10391" t="s">
        <v>10534</v>
      </c>
    </row>
    <row r="10392" spans="17:17" x14ac:dyDescent="0.2">
      <c r="Q10392" t="s">
        <v>10535</v>
      </c>
    </row>
    <row r="10393" spans="17:17" x14ac:dyDescent="0.2">
      <c r="Q10393" t="s">
        <v>10536</v>
      </c>
    </row>
    <row r="10394" spans="17:17" x14ac:dyDescent="0.2">
      <c r="Q10394" t="s">
        <v>10537</v>
      </c>
    </row>
    <row r="10395" spans="17:17" x14ac:dyDescent="0.2">
      <c r="Q10395" t="s">
        <v>10538</v>
      </c>
    </row>
    <row r="10396" spans="17:17" x14ac:dyDescent="0.2">
      <c r="Q10396" t="s">
        <v>10539</v>
      </c>
    </row>
    <row r="10397" spans="17:17" x14ac:dyDescent="0.2">
      <c r="Q10397" t="s">
        <v>10540</v>
      </c>
    </row>
    <row r="10398" spans="17:17" x14ac:dyDescent="0.2">
      <c r="Q10398" t="s">
        <v>10541</v>
      </c>
    </row>
    <row r="10399" spans="17:17" x14ac:dyDescent="0.2">
      <c r="Q10399" t="s">
        <v>10542</v>
      </c>
    </row>
    <row r="10400" spans="17:17" x14ac:dyDescent="0.2">
      <c r="Q10400" t="s">
        <v>10543</v>
      </c>
    </row>
    <row r="10401" spans="17:17" x14ac:dyDescent="0.2">
      <c r="Q10401" t="s">
        <v>10544</v>
      </c>
    </row>
    <row r="10402" spans="17:17" x14ac:dyDescent="0.2">
      <c r="Q10402" t="s">
        <v>10545</v>
      </c>
    </row>
    <row r="10403" spans="17:17" x14ac:dyDescent="0.2">
      <c r="Q10403" t="s">
        <v>10546</v>
      </c>
    </row>
    <row r="10404" spans="17:17" x14ac:dyDescent="0.2">
      <c r="Q10404" t="s">
        <v>10547</v>
      </c>
    </row>
    <row r="10405" spans="17:17" x14ac:dyDescent="0.2">
      <c r="Q10405" t="s">
        <v>10548</v>
      </c>
    </row>
    <row r="10406" spans="17:17" x14ac:dyDescent="0.2">
      <c r="Q10406" t="s">
        <v>10549</v>
      </c>
    </row>
    <row r="10407" spans="17:17" x14ac:dyDescent="0.2">
      <c r="Q10407" t="s">
        <v>10550</v>
      </c>
    </row>
    <row r="10408" spans="17:17" x14ac:dyDescent="0.2">
      <c r="Q10408" t="s">
        <v>10551</v>
      </c>
    </row>
    <row r="10409" spans="17:17" x14ac:dyDescent="0.2">
      <c r="Q10409" t="s">
        <v>10552</v>
      </c>
    </row>
    <row r="10410" spans="17:17" x14ac:dyDescent="0.2">
      <c r="Q10410" t="s">
        <v>10553</v>
      </c>
    </row>
    <row r="10411" spans="17:17" x14ac:dyDescent="0.2">
      <c r="Q10411" t="s">
        <v>10554</v>
      </c>
    </row>
    <row r="10412" spans="17:17" x14ac:dyDescent="0.2">
      <c r="Q10412" t="s">
        <v>10555</v>
      </c>
    </row>
    <row r="10413" spans="17:17" x14ac:dyDescent="0.2">
      <c r="Q10413" t="s">
        <v>10556</v>
      </c>
    </row>
    <row r="10414" spans="17:17" x14ac:dyDescent="0.2">
      <c r="Q10414" t="s">
        <v>10557</v>
      </c>
    </row>
    <row r="10415" spans="17:17" x14ac:dyDescent="0.2">
      <c r="Q10415" t="s">
        <v>10558</v>
      </c>
    </row>
    <row r="10416" spans="17:17" x14ac:dyDescent="0.2">
      <c r="Q10416" t="s">
        <v>10559</v>
      </c>
    </row>
    <row r="10417" spans="17:17" x14ac:dyDescent="0.2">
      <c r="Q10417" t="s">
        <v>10560</v>
      </c>
    </row>
    <row r="10418" spans="17:17" x14ac:dyDescent="0.2">
      <c r="Q10418" t="s">
        <v>10561</v>
      </c>
    </row>
    <row r="10419" spans="17:17" x14ac:dyDescent="0.2">
      <c r="Q10419" t="s">
        <v>10562</v>
      </c>
    </row>
    <row r="10420" spans="17:17" x14ac:dyDescent="0.2">
      <c r="Q10420" t="s">
        <v>10563</v>
      </c>
    </row>
    <row r="10421" spans="17:17" x14ac:dyDescent="0.2">
      <c r="Q10421" t="s">
        <v>10564</v>
      </c>
    </row>
    <row r="10422" spans="17:17" x14ac:dyDescent="0.2">
      <c r="Q10422" t="s">
        <v>10565</v>
      </c>
    </row>
    <row r="10423" spans="17:17" x14ac:dyDescent="0.2">
      <c r="Q10423" t="s">
        <v>10566</v>
      </c>
    </row>
    <row r="10424" spans="17:17" x14ac:dyDescent="0.2">
      <c r="Q10424" t="s">
        <v>10567</v>
      </c>
    </row>
    <row r="10425" spans="17:17" x14ac:dyDescent="0.2">
      <c r="Q10425" t="s">
        <v>10568</v>
      </c>
    </row>
    <row r="10426" spans="17:17" x14ac:dyDescent="0.2">
      <c r="Q10426" t="s">
        <v>10569</v>
      </c>
    </row>
    <row r="10427" spans="17:17" x14ac:dyDescent="0.2">
      <c r="Q10427" t="s">
        <v>10570</v>
      </c>
    </row>
    <row r="10428" spans="17:17" x14ac:dyDescent="0.2">
      <c r="Q10428" t="s">
        <v>10571</v>
      </c>
    </row>
    <row r="10429" spans="17:17" x14ac:dyDescent="0.2">
      <c r="Q10429" t="s">
        <v>10572</v>
      </c>
    </row>
    <row r="10430" spans="17:17" x14ac:dyDescent="0.2">
      <c r="Q10430" t="s">
        <v>10573</v>
      </c>
    </row>
    <row r="10431" spans="17:17" x14ac:dyDescent="0.2">
      <c r="Q10431" t="s">
        <v>10574</v>
      </c>
    </row>
    <row r="10432" spans="17:17" x14ac:dyDescent="0.2">
      <c r="Q10432" t="s">
        <v>10575</v>
      </c>
    </row>
    <row r="10433" spans="17:17" x14ac:dyDescent="0.2">
      <c r="Q10433" t="s">
        <v>10576</v>
      </c>
    </row>
    <row r="10434" spans="17:17" x14ac:dyDescent="0.2">
      <c r="Q10434" t="s">
        <v>10577</v>
      </c>
    </row>
    <row r="10435" spans="17:17" x14ac:dyDescent="0.2">
      <c r="Q10435" t="s">
        <v>10578</v>
      </c>
    </row>
    <row r="10436" spans="17:17" x14ac:dyDescent="0.2">
      <c r="Q10436" t="s">
        <v>10579</v>
      </c>
    </row>
    <row r="10437" spans="17:17" x14ac:dyDescent="0.2">
      <c r="Q10437" t="s">
        <v>10580</v>
      </c>
    </row>
    <row r="10438" spans="17:17" x14ac:dyDescent="0.2">
      <c r="Q10438" t="s">
        <v>10581</v>
      </c>
    </row>
    <row r="10439" spans="17:17" x14ac:dyDescent="0.2">
      <c r="Q10439" t="s">
        <v>10582</v>
      </c>
    </row>
    <row r="10440" spans="17:17" x14ac:dyDescent="0.2">
      <c r="Q10440" t="s">
        <v>10583</v>
      </c>
    </row>
    <row r="10441" spans="17:17" x14ac:dyDescent="0.2">
      <c r="Q10441" t="s">
        <v>10584</v>
      </c>
    </row>
    <row r="10442" spans="17:17" x14ac:dyDescent="0.2">
      <c r="Q10442" t="s">
        <v>10585</v>
      </c>
    </row>
    <row r="10443" spans="17:17" x14ac:dyDescent="0.2">
      <c r="Q10443" t="s">
        <v>10586</v>
      </c>
    </row>
    <row r="10444" spans="17:17" x14ac:dyDescent="0.2">
      <c r="Q10444" t="s">
        <v>10587</v>
      </c>
    </row>
    <row r="10445" spans="17:17" x14ac:dyDescent="0.2">
      <c r="Q10445" t="s">
        <v>10588</v>
      </c>
    </row>
    <row r="10446" spans="17:17" x14ac:dyDescent="0.2">
      <c r="Q10446" t="s">
        <v>10589</v>
      </c>
    </row>
    <row r="10447" spans="17:17" x14ac:dyDescent="0.2">
      <c r="Q10447" t="s">
        <v>10590</v>
      </c>
    </row>
    <row r="10448" spans="17:17" x14ac:dyDescent="0.2">
      <c r="Q10448" t="s">
        <v>10591</v>
      </c>
    </row>
    <row r="10449" spans="17:17" x14ac:dyDescent="0.2">
      <c r="Q10449" t="s">
        <v>10592</v>
      </c>
    </row>
    <row r="10450" spans="17:17" x14ac:dyDescent="0.2">
      <c r="Q10450" t="s">
        <v>10593</v>
      </c>
    </row>
    <row r="10451" spans="17:17" x14ac:dyDescent="0.2">
      <c r="Q10451" t="s">
        <v>10594</v>
      </c>
    </row>
    <row r="10452" spans="17:17" x14ac:dyDescent="0.2">
      <c r="Q10452" t="s">
        <v>10595</v>
      </c>
    </row>
    <row r="10453" spans="17:17" x14ac:dyDescent="0.2">
      <c r="Q10453" t="s">
        <v>10596</v>
      </c>
    </row>
    <row r="10454" spans="17:17" x14ac:dyDescent="0.2">
      <c r="Q10454" t="s">
        <v>10597</v>
      </c>
    </row>
    <row r="10455" spans="17:17" x14ac:dyDescent="0.2">
      <c r="Q10455" t="s">
        <v>10598</v>
      </c>
    </row>
    <row r="10456" spans="17:17" x14ac:dyDescent="0.2">
      <c r="Q10456" t="s">
        <v>10599</v>
      </c>
    </row>
    <row r="10457" spans="17:17" x14ac:dyDescent="0.2">
      <c r="Q10457" t="s">
        <v>10600</v>
      </c>
    </row>
    <row r="10458" spans="17:17" x14ac:dyDescent="0.2">
      <c r="Q10458" t="s">
        <v>10601</v>
      </c>
    </row>
    <row r="10459" spans="17:17" x14ac:dyDescent="0.2">
      <c r="Q10459" t="s">
        <v>10602</v>
      </c>
    </row>
    <row r="10460" spans="17:17" x14ac:dyDescent="0.2">
      <c r="Q10460" t="s">
        <v>10603</v>
      </c>
    </row>
    <row r="10461" spans="17:17" x14ac:dyDescent="0.2">
      <c r="Q10461" t="s">
        <v>10604</v>
      </c>
    </row>
    <row r="10462" spans="17:17" x14ac:dyDescent="0.2">
      <c r="Q10462" t="s">
        <v>10605</v>
      </c>
    </row>
    <row r="10463" spans="17:17" x14ac:dyDescent="0.2">
      <c r="Q10463" t="s">
        <v>10606</v>
      </c>
    </row>
    <row r="10464" spans="17:17" x14ac:dyDescent="0.2">
      <c r="Q10464" t="s">
        <v>10607</v>
      </c>
    </row>
    <row r="10465" spans="17:17" x14ac:dyDescent="0.2">
      <c r="Q10465" t="s">
        <v>10608</v>
      </c>
    </row>
    <row r="10466" spans="17:17" x14ac:dyDescent="0.2">
      <c r="Q10466" t="s">
        <v>10609</v>
      </c>
    </row>
    <row r="10467" spans="17:17" x14ac:dyDescent="0.2">
      <c r="Q10467" t="s">
        <v>10610</v>
      </c>
    </row>
    <row r="10468" spans="17:17" x14ac:dyDescent="0.2">
      <c r="Q10468" t="s">
        <v>10611</v>
      </c>
    </row>
    <row r="10469" spans="17:17" x14ac:dyDescent="0.2">
      <c r="Q10469" t="s">
        <v>10612</v>
      </c>
    </row>
    <row r="10470" spans="17:17" x14ac:dyDescent="0.2">
      <c r="Q10470" t="s">
        <v>10613</v>
      </c>
    </row>
    <row r="10471" spans="17:17" x14ac:dyDescent="0.2">
      <c r="Q10471" t="s">
        <v>10614</v>
      </c>
    </row>
    <row r="10472" spans="17:17" x14ac:dyDescent="0.2">
      <c r="Q10472" t="s">
        <v>10615</v>
      </c>
    </row>
    <row r="10473" spans="17:17" x14ac:dyDescent="0.2">
      <c r="Q10473" t="s">
        <v>10616</v>
      </c>
    </row>
    <row r="10474" spans="17:17" x14ac:dyDescent="0.2">
      <c r="Q10474" t="s">
        <v>10617</v>
      </c>
    </row>
    <row r="10475" spans="17:17" x14ac:dyDescent="0.2">
      <c r="Q10475" t="s">
        <v>10618</v>
      </c>
    </row>
    <row r="10476" spans="17:17" x14ac:dyDescent="0.2">
      <c r="Q10476" t="s">
        <v>10619</v>
      </c>
    </row>
    <row r="10477" spans="17:17" x14ac:dyDescent="0.2">
      <c r="Q10477" t="s">
        <v>10620</v>
      </c>
    </row>
    <row r="10478" spans="17:17" x14ac:dyDescent="0.2">
      <c r="Q10478" t="s">
        <v>10621</v>
      </c>
    </row>
    <row r="10479" spans="17:17" x14ac:dyDescent="0.2">
      <c r="Q10479" t="s">
        <v>10622</v>
      </c>
    </row>
    <row r="10480" spans="17:17" x14ac:dyDescent="0.2">
      <c r="Q10480" t="s">
        <v>10623</v>
      </c>
    </row>
    <row r="10481" spans="17:17" x14ac:dyDescent="0.2">
      <c r="Q10481" t="s">
        <v>10624</v>
      </c>
    </row>
    <row r="10482" spans="17:17" x14ac:dyDescent="0.2">
      <c r="Q10482" t="s">
        <v>10625</v>
      </c>
    </row>
    <row r="10483" spans="17:17" x14ac:dyDescent="0.2">
      <c r="Q10483" t="s">
        <v>10626</v>
      </c>
    </row>
    <row r="10484" spans="17:17" x14ac:dyDescent="0.2">
      <c r="Q10484" t="s">
        <v>10627</v>
      </c>
    </row>
    <row r="10485" spans="17:17" x14ac:dyDescent="0.2">
      <c r="Q10485" t="s">
        <v>10628</v>
      </c>
    </row>
    <row r="10486" spans="17:17" x14ac:dyDescent="0.2">
      <c r="Q10486" t="s">
        <v>10629</v>
      </c>
    </row>
    <row r="10487" spans="17:17" x14ac:dyDescent="0.2">
      <c r="Q10487" t="s">
        <v>10630</v>
      </c>
    </row>
    <row r="10488" spans="17:17" x14ac:dyDescent="0.2">
      <c r="Q10488" t="s">
        <v>10631</v>
      </c>
    </row>
    <row r="10489" spans="17:17" x14ac:dyDescent="0.2">
      <c r="Q10489" t="s">
        <v>10632</v>
      </c>
    </row>
    <row r="10490" spans="17:17" x14ac:dyDescent="0.2">
      <c r="Q10490" t="s">
        <v>10633</v>
      </c>
    </row>
    <row r="10491" spans="17:17" x14ac:dyDescent="0.2">
      <c r="Q10491" t="s">
        <v>10634</v>
      </c>
    </row>
    <row r="10492" spans="17:17" x14ac:dyDescent="0.2">
      <c r="Q10492" t="s">
        <v>10635</v>
      </c>
    </row>
    <row r="10493" spans="17:17" x14ac:dyDescent="0.2">
      <c r="Q10493" t="s">
        <v>10636</v>
      </c>
    </row>
    <row r="10494" spans="17:17" x14ac:dyDescent="0.2">
      <c r="Q10494" t="s">
        <v>10637</v>
      </c>
    </row>
    <row r="10495" spans="17:17" x14ac:dyDescent="0.2">
      <c r="Q10495" t="s">
        <v>10638</v>
      </c>
    </row>
    <row r="10496" spans="17:17" x14ac:dyDescent="0.2">
      <c r="Q10496" t="s">
        <v>10639</v>
      </c>
    </row>
    <row r="10497" spans="17:17" x14ac:dyDescent="0.2">
      <c r="Q10497" t="s">
        <v>10640</v>
      </c>
    </row>
    <row r="10498" spans="17:17" x14ac:dyDescent="0.2">
      <c r="Q10498" t="s">
        <v>10641</v>
      </c>
    </row>
    <row r="10499" spans="17:17" x14ac:dyDescent="0.2">
      <c r="Q10499" t="s">
        <v>10642</v>
      </c>
    </row>
    <row r="10500" spans="17:17" x14ac:dyDescent="0.2">
      <c r="Q10500" t="s">
        <v>10643</v>
      </c>
    </row>
    <row r="10501" spans="17:17" x14ac:dyDescent="0.2">
      <c r="Q10501" t="s">
        <v>10644</v>
      </c>
    </row>
    <row r="10502" spans="17:17" x14ac:dyDescent="0.2">
      <c r="Q10502" t="s">
        <v>10645</v>
      </c>
    </row>
    <row r="10503" spans="17:17" x14ac:dyDescent="0.2">
      <c r="Q10503" t="s">
        <v>10646</v>
      </c>
    </row>
    <row r="10504" spans="17:17" x14ac:dyDescent="0.2">
      <c r="Q10504" t="s">
        <v>10647</v>
      </c>
    </row>
    <row r="10505" spans="17:17" x14ac:dyDescent="0.2">
      <c r="Q10505" t="s">
        <v>10648</v>
      </c>
    </row>
    <row r="10506" spans="17:17" x14ac:dyDescent="0.2">
      <c r="Q10506" t="s">
        <v>10649</v>
      </c>
    </row>
    <row r="10507" spans="17:17" x14ac:dyDescent="0.2">
      <c r="Q10507" t="s">
        <v>10650</v>
      </c>
    </row>
    <row r="10508" spans="17:17" x14ac:dyDescent="0.2">
      <c r="Q10508" t="s">
        <v>10651</v>
      </c>
    </row>
    <row r="10509" spans="17:17" x14ac:dyDescent="0.2">
      <c r="Q10509" t="s">
        <v>10652</v>
      </c>
    </row>
    <row r="10510" spans="17:17" x14ac:dyDescent="0.2">
      <c r="Q10510" t="s">
        <v>10653</v>
      </c>
    </row>
    <row r="10511" spans="17:17" x14ac:dyDescent="0.2">
      <c r="Q10511" t="s">
        <v>10654</v>
      </c>
    </row>
    <row r="10512" spans="17:17" x14ac:dyDescent="0.2">
      <c r="Q10512" t="s">
        <v>10655</v>
      </c>
    </row>
    <row r="10513" spans="17:17" x14ac:dyDescent="0.2">
      <c r="Q10513" t="s">
        <v>10656</v>
      </c>
    </row>
    <row r="10514" spans="17:17" x14ac:dyDescent="0.2">
      <c r="Q10514" t="s">
        <v>10657</v>
      </c>
    </row>
    <row r="10515" spans="17:17" x14ac:dyDescent="0.2">
      <c r="Q10515" t="s">
        <v>10658</v>
      </c>
    </row>
    <row r="10516" spans="17:17" x14ac:dyDescent="0.2">
      <c r="Q10516" t="s">
        <v>10659</v>
      </c>
    </row>
    <row r="10517" spans="17:17" x14ac:dyDescent="0.2">
      <c r="Q10517" t="s">
        <v>10660</v>
      </c>
    </row>
    <row r="10518" spans="17:17" x14ac:dyDescent="0.2">
      <c r="Q10518" t="s">
        <v>10661</v>
      </c>
    </row>
    <row r="10519" spans="17:17" x14ac:dyDescent="0.2">
      <c r="Q10519" t="s">
        <v>10662</v>
      </c>
    </row>
    <row r="10520" spans="17:17" x14ac:dyDescent="0.2">
      <c r="Q10520" t="s">
        <v>10663</v>
      </c>
    </row>
    <row r="10521" spans="17:17" x14ac:dyDescent="0.2">
      <c r="Q10521" t="s">
        <v>10664</v>
      </c>
    </row>
    <row r="10522" spans="17:17" x14ac:dyDescent="0.2">
      <c r="Q10522" t="s">
        <v>10665</v>
      </c>
    </row>
    <row r="10523" spans="17:17" x14ac:dyDescent="0.2">
      <c r="Q10523" t="s">
        <v>10666</v>
      </c>
    </row>
    <row r="10524" spans="17:17" x14ac:dyDescent="0.2">
      <c r="Q10524" t="s">
        <v>10667</v>
      </c>
    </row>
    <row r="10525" spans="17:17" x14ac:dyDescent="0.2">
      <c r="Q10525" t="s">
        <v>10668</v>
      </c>
    </row>
    <row r="10526" spans="17:17" x14ac:dyDescent="0.2">
      <c r="Q10526" t="s">
        <v>10669</v>
      </c>
    </row>
    <row r="10527" spans="17:17" x14ac:dyDescent="0.2">
      <c r="Q10527" t="s">
        <v>10670</v>
      </c>
    </row>
    <row r="10528" spans="17:17" x14ac:dyDescent="0.2">
      <c r="Q10528" t="s">
        <v>10671</v>
      </c>
    </row>
    <row r="10529" spans="17:17" x14ac:dyDescent="0.2">
      <c r="Q10529" t="s">
        <v>10672</v>
      </c>
    </row>
    <row r="10530" spans="17:17" x14ac:dyDescent="0.2">
      <c r="Q10530" t="s">
        <v>10673</v>
      </c>
    </row>
    <row r="10531" spans="17:17" x14ac:dyDescent="0.2">
      <c r="Q10531" t="s">
        <v>10674</v>
      </c>
    </row>
    <row r="10532" spans="17:17" x14ac:dyDescent="0.2">
      <c r="Q10532" t="s">
        <v>10675</v>
      </c>
    </row>
    <row r="10533" spans="17:17" x14ac:dyDescent="0.2">
      <c r="Q10533" t="s">
        <v>10676</v>
      </c>
    </row>
    <row r="10534" spans="17:17" x14ac:dyDescent="0.2">
      <c r="Q10534" t="s">
        <v>10677</v>
      </c>
    </row>
    <row r="10535" spans="17:17" x14ac:dyDescent="0.2">
      <c r="Q10535" t="s">
        <v>10678</v>
      </c>
    </row>
    <row r="10536" spans="17:17" x14ac:dyDescent="0.2">
      <c r="Q10536" t="s">
        <v>10679</v>
      </c>
    </row>
    <row r="10537" spans="17:17" x14ac:dyDescent="0.2">
      <c r="Q10537" t="s">
        <v>10680</v>
      </c>
    </row>
    <row r="10538" spans="17:17" x14ac:dyDescent="0.2">
      <c r="Q10538" t="s">
        <v>10681</v>
      </c>
    </row>
    <row r="10539" spans="17:17" x14ac:dyDescent="0.2">
      <c r="Q10539" t="s">
        <v>10682</v>
      </c>
    </row>
    <row r="10540" spans="17:17" x14ac:dyDescent="0.2">
      <c r="Q10540" t="s">
        <v>10683</v>
      </c>
    </row>
    <row r="10541" spans="17:17" x14ac:dyDescent="0.2">
      <c r="Q10541" t="s">
        <v>10684</v>
      </c>
    </row>
    <row r="10542" spans="17:17" x14ac:dyDescent="0.2">
      <c r="Q10542" t="s">
        <v>10685</v>
      </c>
    </row>
    <row r="10543" spans="17:17" x14ac:dyDescent="0.2">
      <c r="Q10543" t="s">
        <v>10686</v>
      </c>
    </row>
    <row r="10544" spans="17:17" x14ac:dyDescent="0.2">
      <c r="Q10544" t="s">
        <v>10687</v>
      </c>
    </row>
    <row r="10545" spans="17:17" x14ac:dyDescent="0.2">
      <c r="Q10545" t="s">
        <v>10688</v>
      </c>
    </row>
    <row r="10546" spans="17:17" x14ac:dyDescent="0.2">
      <c r="Q10546" t="s">
        <v>10689</v>
      </c>
    </row>
    <row r="10547" spans="17:17" x14ac:dyDescent="0.2">
      <c r="Q10547" t="s">
        <v>10690</v>
      </c>
    </row>
    <row r="10548" spans="17:17" x14ac:dyDescent="0.2">
      <c r="Q10548" t="s">
        <v>10691</v>
      </c>
    </row>
    <row r="10549" spans="17:17" x14ac:dyDescent="0.2">
      <c r="Q10549" t="s">
        <v>10692</v>
      </c>
    </row>
    <row r="10550" spans="17:17" x14ac:dyDescent="0.2">
      <c r="Q10550" t="s">
        <v>10693</v>
      </c>
    </row>
    <row r="10551" spans="17:17" x14ac:dyDescent="0.2">
      <c r="Q10551" t="s">
        <v>10694</v>
      </c>
    </row>
    <row r="10552" spans="17:17" x14ac:dyDescent="0.2">
      <c r="Q10552" t="s">
        <v>10695</v>
      </c>
    </row>
    <row r="10553" spans="17:17" x14ac:dyDescent="0.2">
      <c r="Q10553" t="s">
        <v>10696</v>
      </c>
    </row>
    <row r="10554" spans="17:17" x14ac:dyDescent="0.2">
      <c r="Q10554" t="s">
        <v>10697</v>
      </c>
    </row>
    <row r="10555" spans="17:17" x14ac:dyDescent="0.2">
      <c r="Q10555" t="s">
        <v>10698</v>
      </c>
    </row>
    <row r="10556" spans="17:17" x14ac:dyDescent="0.2">
      <c r="Q10556" t="s">
        <v>10699</v>
      </c>
    </row>
    <row r="10557" spans="17:17" x14ac:dyDescent="0.2">
      <c r="Q10557" t="s">
        <v>10700</v>
      </c>
    </row>
    <row r="10558" spans="17:17" x14ac:dyDescent="0.2">
      <c r="Q10558" t="s">
        <v>10701</v>
      </c>
    </row>
    <row r="10559" spans="17:17" x14ac:dyDescent="0.2">
      <c r="Q10559" t="s">
        <v>10702</v>
      </c>
    </row>
    <row r="10560" spans="17:17" x14ac:dyDescent="0.2">
      <c r="Q10560" t="s">
        <v>10703</v>
      </c>
    </row>
    <row r="10561" spans="17:17" x14ac:dyDescent="0.2">
      <c r="Q10561" t="s">
        <v>10704</v>
      </c>
    </row>
    <row r="10562" spans="17:17" x14ac:dyDescent="0.2">
      <c r="Q10562" t="s">
        <v>10705</v>
      </c>
    </row>
    <row r="10563" spans="17:17" x14ac:dyDescent="0.2">
      <c r="Q10563" t="s">
        <v>10706</v>
      </c>
    </row>
    <row r="10564" spans="17:17" x14ac:dyDescent="0.2">
      <c r="Q10564" t="s">
        <v>10707</v>
      </c>
    </row>
    <row r="10565" spans="17:17" x14ac:dyDescent="0.2">
      <c r="Q10565" t="s">
        <v>10708</v>
      </c>
    </row>
    <row r="10566" spans="17:17" x14ac:dyDescent="0.2">
      <c r="Q10566" t="s">
        <v>10709</v>
      </c>
    </row>
    <row r="10567" spans="17:17" x14ac:dyDescent="0.2">
      <c r="Q10567" t="s">
        <v>10710</v>
      </c>
    </row>
    <row r="10568" spans="17:17" x14ac:dyDescent="0.2">
      <c r="Q10568" t="s">
        <v>10711</v>
      </c>
    </row>
    <row r="10569" spans="17:17" x14ac:dyDescent="0.2">
      <c r="Q10569" t="s">
        <v>10712</v>
      </c>
    </row>
    <row r="10570" spans="17:17" x14ac:dyDescent="0.2">
      <c r="Q10570" t="s">
        <v>10713</v>
      </c>
    </row>
    <row r="10571" spans="17:17" x14ac:dyDescent="0.2">
      <c r="Q10571" t="s">
        <v>10714</v>
      </c>
    </row>
    <row r="10572" spans="17:17" x14ac:dyDescent="0.2">
      <c r="Q10572" t="s">
        <v>10715</v>
      </c>
    </row>
    <row r="10573" spans="17:17" x14ac:dyDescent="0.2">
      <c r="Q10573" t="s">
        <v>10716</v>
      </c>
    </row>
    <row r="10574" spans="17:17" x14ac:dyDescent="0.2">
      <c r="Q10574" t="s">
        <v>10717</v>
      </c>
    </row>
    <row r="10575" spans="17:17" x14ac:dyDescent="0.2">
      <c r="Q10575" t="s">
        <v>10718</v>
      </c>
    </row>
    <row r="10576" spans="17:17" x14ac:dyDescent="0.2">
      <c r="Q10576" t="s">
        <v>10719</v>
      </c>
    </row>
    <row r="10577" spans="17:17" x14ac:dyDescent="0.2">
      <c r="Q10577" t="s">
        <v>10720</v>
      </c>
    </row>
    <row r="10578" spans="17:17" x14ac:dyDescent="0.2">
      <c r="Q10578" t="s">
        <v>10721</v>
      </c>
    </row>
    <row r="10579" spans="17:17" x14ac:dyDescent="0.2">
      <c r="Q10579" t="s">
        <v>10722</v>
      </c>
    </row>
    <row r="10580" spans="17:17" x14ac:dyDescent="0.2">
      <c r="Q10580" t="s">
        <v>10723</v>
      </c>
    </row>
    <row r="10581" spans="17:17" x14ac:dyDescent="0.2">
      <c r="Q10581" t="s">
        <v>10724</v>
      </c>
    </row>
    <row r="10582" spans="17:17" x14ac:dyDescent="0.2">
      <c r="Q10582" t="s">
        <v>10725</v>
      </c>
    </row>
    <row r="10583" spans="17:17" x14ac:dyDescent="0.2">
      <c r="Q10583" t="s">
        <v>10726</v>
      </c>
    </row>
    <row r="10584" spans="17:17" x14ac:dyDescent="0.2">
      <c r="Q10584" t="s">
        <v>10727</v>
      </c>
    </row>
    <row r="10585" spans="17:17" x14ac:dyDescent="0.2">
      <c r="Q10585" t="s">
        <v>10728</v>
      </c>
    </row>
    <row r="10586" spans="17:17" x14ac:dyDescent="0.2">
      <c r="Q10586" t="s">
        <v>10729</v>
      </c>
    </row>
    <row r="10587" spans="17:17" x14ac:dyDescent="0.2">
      <c r="Q10587" t="s">
        <v>10730</v>
      </c>
    </row>
    <row r="10588" spans="17:17" x14ac:dyDescent="0.2">
      <c r="Q10588" t="s">
        <v>10731</v>
      </c>
    </row>
    <row r="10589" spans="17:17" x14ac:dyDescent="0.2">
      <c r="Q10589" t="s">
        <v>10732</v>
      </c>
    </row>
    <row r="10590" spans="17:17" x14ac:dyDescent="0.2">
      <c r="Q10590" t="s">
        <v>10733</v>
      </c>
    </row>
    <row r="10591" spans="17:17" x14ac:dyDescent="0.2">
      <c r="Q10591" t="s">
        <v>10734</v>
      </c>
    </row>
    <row r="10592" spans="17:17" x14ac:dyDescent="0.2">
      <c r="Q10592" t="s">
        <v>10735</v>
      </c>
    </row>
    <row r="10593" spans="17:17" x14ac:dyDescent="0.2">
      <c r="Q10593" t="s">
        <v>10736</v>
      </c>
    </row>
    <row r="10594" spans="17:17" x14ac:dyDescent="0.2">
      <c r="Q10594" t="s">
        <v>10737</v>
      </c>
    </row>
    <row r="10595" spans="17:17" x14ac:dyDescent="0.2">
      <c r="Q10595" t="s">
        <v>10738</v>
      </c>
    </row>
    <row r="10596" spans="17:17" x14ac:dyDescent="0.2">
      <c r="Q10596" t="s">
        <v>10739</v>
      </c>
    </row>
    <row r="10597" spans="17:17" x14ac:dyDescent="0.2">
      <c r="Q10597" t="s">
        <v>10740</v>
      </c>
    </row>
    <row r="10598" spans="17:17" x14ac:dyDescent="0.2">
      <c r="Q10598" t="s">
        <v>10741</v>
      </c>
    </row>
    <row r="10599" spans="17:17" x14ac:dyDescent="0.2">
      <c r="Q10599" t="s">
        <v>10742</v>
      </c>
    </row>
    <row r="10600" spans="17:17" x14ac:dyDescent="0.2">
      <c r="Q10600" t="s">
        <v>10743</v>
      </c>
    </row>
    <row r="10601" spans="17:17" x14ac:dyDescent="0.2">
      <c r="Q10601" t="s">
        <v>10744</v>
      </c>
    </row>
    <row r="10602" spans="17:17" x14ac:dyDescent="0.2">
      <c r="Q10602" t="s">
        <v>10745</v>
      </c>
    </row>
    <row r="10603" spans="17:17" x14ac:dyDescent="0.2">
      <c r="Q10603" t="s">
        <v>10746</v>
      </c>
    </row>
    <row r="10604" spans="17:17" x14ac:dyDescent="0.2">
      <c r="Q10604" t="s">
        <v>10747</v>
      </c>
    </row>
    <row r="10605" spans="17:17" x14ac:dyDescent="0.2">
      <c r="Q10605" t="s">
        <v>10748</v>
      </c>
    </row>
    <row r="10606" spans="17:17" x14ac:dyDescent="0.2">
      <c r="Q10606" t="s">
        <v>10749</v>
      </c>
    </row>
    <row r="10607" spans="17:17" x14ac:dyDescent="0.2">
      <c r="Q10607" t="s">
        <v>10750</v>
      </c>
    </row>
    <row r="10608" spans="17:17" x14ac:dyDescent="0.2">
      <c r="Q10608" t="s">
        <v>10751</v>
      </c>
    </row>
    <row r="10609" spans="17:17" x14ac:dyDescent="0.2">
      <c r="Q10609" t="s">
        <v>10752</v>
      </c>
    </row>
    <row r="10610" spans="17:17" x14ac:dyDescent="0.2">
      <c r="Q10610" t="s">
        <v>10753</v>
      </c>
    </row>
    <row r="10611" spans="17:17" x14ac:dyDescent="0.2">
      <c r="Q10611" t="s">
        <v>10754</v>
      </c>
    </row>
    <row r="10612" spans="17:17" x14ac:dyDescent="0.2">
      <c r="Q10612" t="s">
        <v>10755</v>
      </c>
    </row>
    <row r="10613" spans="17:17" x14ac:dyDescent="0.2">
      <c r="Q10613" t="s">
        <v>10756</v>
      </c>
    </row>
    <row r="10614" spans="17:17" x14ac:dyDescent="0.2">
      <c r="Q10614" t="s">
        <v>10757</v>
      </c>
    </row>
    <row r="10615" spans="17:17" x14ac:dyDescent="0.2">
      <c r="Q10615" t="s">
        <v>10758</v>
      </c>
    </row>
    <row r="10616" spans="17:17" x14ac:dyDescent="0.2">
      <c r="Q10616" t="s">
        <v>10759</v>
      </c>
    </row>
    <row r="10617" spans="17:17" x14ac:dyDescent="0.2">
      <c r="Q10617" t="s">
        <v>10760</v>
      </c>
    </row>
    <row r="10618" spans="17:17" x14ac:dyDescent="0.2">
      <c r="Q10618" t="s">
        <v>10761</v>
      </c>
    </row>
    <row r="10619" spans="17:17" x14ac:dyDescent="0.2">
      <c r="Q10619" t="s">
        <v>10762</v>
      </c>
    </row>
    <row r="10620" spans="17:17" x14ac:dyDescent="0.2">
      <c r="Q10620" t="s">
        <v>10763</v>
      </c>
    </row>
    <row r="10621" spans="17:17" x14ac:dyDescent="0.2">
      <c r="Q10621" t="s">
        <v>10764</v>
      </c>
    </row>
    <row r="10622" spans="17:17" x14ac:dyDescent="0.2">
      <c r="Q10622" t="s">
        <v>10765</v>
      </c>
    </row>
    <row r="10623" spans="17:17" x14ac:dyDescent="0.2">
      <c r="Q10623" t="s">
        <v>10766</v>
      </c>
    </row>
    <row r="10624" spans="17:17" x14ac:dyDescent="0.2">
      <c r="Q10624" t="s">
        <v>10767</v>
      </c>
    </row>
    <row r="10625" spans="17:17" x14ac:dyDescent="0.2">
      <c r="Q10625" t="s">
        <v>10768</v>
      </c>
    </row>
    <row r="10626" spans="17:17" x14ac:dyDescent="0.2">
      <c r="Q10626" t="s">
        <v>10769</v>
      </c>
    </row>
    <row r="10627" spans="17:17" x14ac:dyDescent="0.2">
      <c r="Q10627" t="s">
        <v>10770</v>
      </c>
    </row>
    <row r="10628" spans="17:17" x14ac:dyDescent="0.2">
      <c r="Q10628" t="s">
        <v>10771</v>
      </c>
    </row>
    <row r="10629" spans="17:17" x14ac:dyDescent="0.2">
      <c r="Q10629" t="s">
        <v>10772</v>
      </c>
    </row>
    <row r="10630" spans="17:17" x14ac:dyDescent="0.2">
      <c r="Q10630" t="s">
        <v>10773</v>
      </c>
    </row>
    <row r="10631" spans="17:17" x14ac:dyDescent="0.2">
      <c r="Q10631" t="s">
        <v>10774</v>
      </c>
    </row>
    <row r="10632" spans="17:17" x14ac:dyDescent="0.2">
      <c r="Q10632" t="s">
        <v>10775</v>
      </c>
    </row>
    <row r="10633" spans="17:17" x14ac:dyDescent="0.2">
      <c r="Q10633" t="s">
        <v>10776</v>
      </c>
    </row>
    <row r="10634" spans="17:17" x14ac:dyDescent="0.2">
      <c r="Q10634" t="s">
        <v>10777</v>
      </c>
    </row>
    <row r="10635" spans="17:17" x14ac:dyDescent="0.2">
      <c r="Q10635" t="s">
        <v>10778</v>
      </c>
    </row>
    <row r="10636" spans="17:17" x14ac:dyDescent="0.2">
      <c r="Q10636" t="s">
        <v>10779</v>
      </c>
    </row>
    <row r="10637" spans="17:17" x14ac:dyDescent="0.2">
      <c r="Q10637" t="s">
        <v>10780</v>
      </c>
    </row>
    <row r="10638" spans="17:17" x14ac:dyDescent="0.2">
      <c r="Q10638" t="s">
        <v>10781</v>
      </c>
    </row>
    <row r="10639" spans="17:17" x14ac:dyDescent="0.2">
      <c r="Q10639" t="s">
        <v>10782</v>
      </c>
    </row>
    <row r="10640" spans="17:17" x14ac:dyDescent="0.2">
      <c r="Q10640" t="s">
        <v>10783</v>
      </c>
    </row>
    <row r="10641" spans="17:17" x14ac:dyDescent="0.2">
      <c r="Q10641" t="s">
        <v>10784</v>
      </c>
    </row>
    <row r="10642" spans="17:17" x14ac:dyDescent="0.2">
      <c r="Q10642" t="s">
        <v>10785</v>
      </c>
    </row>
    <row r="10643" spans="17:17" x14ac:dyDescent="0.2">
      <c r="Q10643" t="s">
        <v>10786</v>
      </c>
    </row>
    <row r="10644" spans="17:17" x14ac:dyDescent="0.2">
      <c r="Q10644" t="s">
        <v>10787</v>
      </c>
    </row>
    <row r="10645" spans="17:17" x14ac:dyDescent="0.2">
      <c r="Q10645" t="s">
        <v>10788</v>
      </c>
    </row>
    <row r="10646" spans="17:17" x14ac:dyDescent="0.2">
      <c r="Q10646" t="s">
        <v>10789</v>
      </c>
    </row>
    <row r="10647" spans="17:17" x14ac:dyDescent="0.2">
      <c r="Q10647" t="s">
        <v>10790</v>
      </c>
    </row>
    <row r="10648" spans="17:17" x14ac:dyDescent="0.2">
      <c r="Q10648" t="s">
        <v>10791</v>
      </c>
    </row>
    <row r="10649" spans="17:17" x14ac:dyDescent="0.2">
      <c r="Q10649" t="s">
        <v>10792</v>
      </c>
    </row>
    <row r="10650" spans="17:17" x14ac:dyDescent="0.2">
      <c r="Q10650" t="s">
        <v>10793</v>
      </c>
    </row>
    <row r="10651" spans="17:17" x14ac:dyDescent="0.2">
      <c r="Q10651" t="s">
        <v>10794</v>
      </c>
    </row>
    <row r="10652" spans="17:17" x14ac:dyDescent="0.2">
      <c r="Q10652" t="s">
        <v>10795</v>
      </c>
    </row>
    <row r="10653" spans="17:17" x14ac:dyDescent="0.2">
      <c r="Q10653" t="s">
        <v>10796</v>
      </c>
    </row>
    <row r="10654" spans="17:17" x14ac:dyDescent="0.2">
      <c r="Q10654" t="s">
        <v>10797</v>
      </c>
    </row>
    <row r="10655" spans="17:17" x14ac:dyDescent="0.2">
      <c r="Q10655" t="s">
        <v>10798</v>
      </c>
    </row>
    <row r="10656" spans="17:17" x14ac:dyDescent="0.2">
      <c r="Q10656" t="s">
        <v>10799</v>
      </c>
    </row>
    <row r="10657" spans="17:17" x14ac:dyDescent="0.2">
      <c r="Q10657" t="s">
        <v>10800</v>
      </c>
    </row>
    <row r="10658" spans="17:17" x14ac:dyDescent="0.2">
      <c r="Q10658" t="s">
        <v>10801</v>
      </c>
    </row>
    <row r="10659" spans="17:17" x14ac:dyDescent="0.2">
      <c r="Q10659" t="s">
        <v>10802</v>
      </c>
    </row>
    <row r="10660" spans="17:17" x14ac:dyDescent="0.2">
      <c r="Q10660" t="s">
        <v>10803</v>
      </c>
    </row>
    <row r="10661" spans="17:17" x14ac:dyDescent="0.2">
      <c r="Q10661" t="s">
        <v>10804</v>
      </c>
    </row>
    <row r="10662" spans="17:17" x14ac:dyDescent="0.2">
      <c r="Q10662" t="s">
        <v>10805</v>
      </c>
    </row>
    <row r="10663" spans="17:17" x14ac:dyDescent="0.2">
      <c r="Q10663" t="s">
        <v>10806</v>
      </c>
    </row>
    <row r="10664" spans="17:17" x14ac:dyDescent="0.2">
      <c r="Q10664" t="s">
        <v>10807</v>
      </c>
    </row>
    <row r="10665" spans="17:17" x14ac:dyDescent="0.2">
      <c r="Q10665" t="s">
        <v>10808</v>
      </c>
    </row>
    <row r="10666" spans="17:17" x14ac:dyDescent="0.2">
      <c r="Q10666" t="s">
        <v>10809</v>
      </c>
    </row>
    <row r="10667" spans="17:17" x14ac:dyDescent="0.2">
      <c r="Q10667" t="s">
        <v>10810</v>
      </c>
    </row>
    <row r="10668" spans="17:17" x14ac:dyDescent="0.2">
      <c r="Q10668" t="s">
        <v>10811</v>
      </c>
    </row>
    <row r="10669" spans="17:17" x14ac:dyDescent="0.2">
      <c r="Q10669" t="s">
        <v>10812</v>
      </c>
    </row>
    <row r="10670" spans="17:17" x14ac:dyDescent="0.2">
      <c r="Q10670" t="s">
        <v>10813</v>
      </c>
    </row>
    <row r="10671" spans="17:17" x14ac:dyDescent="0.2">
      <c r="Q10671" t="s">
        <v>10814</v>
      </c>
    </row>
    <row r="10672" spans="17:17" x14ac:dyDescent="0.2">
      <c r="Q10672" t="s">
        <v>10815</v>
      </c>
    </row>
    <row r="10673" spans="17:17" x14ac:dyDescent="0.2">
      <c r="Q10673" t="s">
        <v>10816</v>
      </c>
    </row>
    <row r="10674" spans="17:17" x14ac:dyDescent="0.2">
      <c r="Q10674" t="s">
        <v>10817</v>
      </c>
    </row>
    <row r="10675" spans="17:17" x14ac:dyDescent="0.2">
      <c r="Q10675" t="s">
        <v>10818</v>
      </c>
    </row>
    <row r="10676" spans="17:17" x14ac:dyDescent="0.2">
      <c r="Q10676" t="s">
        <v>10819</v>
      </c>
    </row>
    <row r="10677" spans="17:17" x14ac:dyDescent="0.2">
      <c r="Q10677" t="s">
        <v>10820</v>
      </c>
    </row>
    <row r="10678" spans="17:17" x14ac:dyDescent="0.2">
      <c r="Q10678" t="s">
        <v>10821</v>
      </c>
    </row>
    <row r="10679" spans="17:17" x14ac:dyDescent="0.2">
      <c r="Q10679" t="s">
        <v>10822</v>
      </c>
    </row>
    <row r="10680" spans="17:17" x14ac:dyDescent="0.2">
      <c r="Q10680" t="s">
        <v>10823</v>
      </c>
    </row>
    <row r="10681" spans="17:17" x14ac:dyDescent="0.2">
      <c r="Q10681" t="s">
        <v>10824</v>
      </c>
    </row>
    <row r="10682" spans="17:17" x14ac:dyDescent="0.2">
      <c r="Q10682" t="s">
        <v>10825</v>
      </c>
    </row>
    <row r="10683" spans="17:17" x14ac:dyDescent="0.2">
      <c r="Q10683" t="s">
        <v>10826</v>
      </c>
    </row>
    <row r="10684" spans="17:17" x14ac:dyDescent="0.2">
      <c r="Q10684" t="s">
        <v>10827</v>
      </c>
    </row>
    <row r="10685" spans="17:17" x14ac:dyDescent="0.2">
      <c r="Q10685" t="s">
        <v>10828</v>
      </c>
    </row>
    <row r="10686" spans="17:17" x14ac:dyDescent="0.2">
      <c r="Q10686" t="s">
        <v>10829</v>
      </c>
    </row>
    <row r="10687" spans="17:17" x14ac:dyDescent="0.2">
      <c r="Q10687" t="s">
        <v>10830</v>
      </c>
    </row>
    <row r="10688" spans="17:17" x14ac:dyDescent="0.2">
      <c r="Q10688" t="s">
        <v>10831</v>
      </c>
    </row>
    <row r="10689" spans="17:17" x14ac:dyDescent="0.2">
      <c r="Q10689" t="s">
        <v>10832</v>
      </c>
    </row>
    <row r="10690" spans="17:17" x14ac:dyDescent="0.2">
      <c r="Q10690" t="s">
        <v>10833</v>
      </c>
    </row>
    <row r="10691" spans="17:17" x14ac:dyDescent="0.2">
      <c r="Q10691" t="s">
        <v>10834</v>
      </c>
    </row>
    <row r="10692" spans="17:17" x14ac:dyDescent="0.2">
      <c r="Q10692" t="s">
        <v>10835</v>
      </c>
    </row>
    <row r="10693" spans="17:17" x14ac:dyDescent="0.2">
      <c r="Q10693" t="s">
        <v>10836</v>
      </c>
    </row>
    <row r="10694" spans="17:17" x14ac:dyDescent="0.2">
      <c r="Q10694" t="s">
        <v>10837</v>
      </c>
    </row>
    <row r="10695" spans="17:17" x14ac:dyDescent="0.2">
      <c r="Q10695" t="s">
        <v>10838</v>
      </c>
    </row>
    <row r="10696" spans="17:17" x14ac:dyDescent="0.2">
      <c r="Q10696" t="s">
        <v>10839</v>
      </c>
    </row>
    <row r="10697" spans="17:17" x14ac:dyDescent="0.2">
      <c r="Q10697" t="s">
        <v>10840</v>
      </c>
    </row>
    <row r="10698" spans="17:17" x14ac:dyDescent="0.2">
      <c r="Q10698" t="s">
        <v>10841</v>
      </c>
    </row>
    <row r="10699" spans="17:17" x14ac:dyDescent="0.2">
      <c r="Q10699" t="s">
        <v>10842</v>
      </c>
    </row>
    <row r="10700" spans="17:17" x14ac:dyDescent="0.2">
      <c r="Q10700" t="s">
        <v>10843</v>
      </c>
    </row>
    <row r="10701" spans="17:17" x14ac:dyDescent="0.2">
      <c r="Q10701" t="s">
        <v>10844</v>
      </c>
    </row>
    <row r="10702" spans="17:17" x14ac:dyDescent="0.2">
      <c r="Q10702" t="s">
        <v>10845</v>
      </c>
    </row>
    <row r="10703" spans="17:17" x14ac:dyDescent="0.2">
      <c r="Q10703" t="s">
        <v>10846</v>
      </c>
    </row>
    <row r="10704" spans="17:17" x14ac:dyDescent="0.2">
      <c r="Q10704" t="s">
        <v>10847</v>
      </c>
    </row>
    <row r="10705" spans="17:17" x14ac:dyDescent="0.2">
      <c r="Q10705" t="s">
        <v>10848</v>
      </c>
    </row>
    <row r="10706" spans="17:17" x14ac:dyDescent="0.2">
      <c r="Q10706" t="s">
        <v>10849</v>
      </c>
    </row>
    <row r="10707" spans="17:17" x14ac:dyDescent="0.2">
      <c r="Q10707" t="s">
        <v>10850</v>
      </c>
    </row>
    <row r="10708" spans="17:17" x14ac:dyDescent="0.2">
      <c r="Q10708" t="s">
        <v>10851</v>
      </c>
    </row>
    <row r="10709" spans="17:17" x14ac:dyDescent="0.2">
      <c r="Q10709" t="s">
        <v>10852</v>
      </c>
    </row>
    <row r="10710" spans="17:17" x14ac:dyDescent="0.2">
      <c r="Q10710" t="s">
        <v>10853</v>
      </c>
    </row>
    <row r="10711" spans="17:17" x14ac:dyDescent="0.2">
      <c r="Q10711" t="s">
        <v>10854</v>
      </c>
    </row>
    <row r="10712" spans="17:17" x14ac:dyDescent="0.2">
      <c r="Q10712" t="s">
        <v>10855</v>
      </c>
    </row>
    <row r="10713" spans="17:17" x14ac:dyDescent="0.2">
      <c r="Q10713" t="s">
        <v>10856</v>
      </c>
    </row>
    <row r="10714" spans="17:17" x14ac:dyDescent="0.2">
      <c r="Q10714" t="s">
        <v>10857</v>
      </c>
    </row>
    <row r="10715" spans="17:17" x14ac:dyDescent="0.2">
      <c r="Q10715" t="s">
        <v>10858</v>
      </c>
    </row>
    <row r="10716" spans="17:17" x14ac:dyDescent="0.2">
      <c r="Q10716" t="s">
        <v>10859</v>
      </c>
    </row>
    <row r="10717" spans="17:17" x14ac:dyDescent="0.2">
      <c r="Q10717" t="s">
        <v>10860</v>
      </c>
    </row>
    <row r="10718" spans="17:17" x14ac:dyDescent="0.2">
      <c r="Q10718" t="s">
        <v>10861</v>
      </c>
    </row>
    <row r="10719" spans="17:17" x14ac:dyDescent="0.2">
      <c r="Q10719" t="s">
        <v>10862</v>
      </c>
    </row>
    <row r="10720" spans="17:17" x14ac:dyDescent="0.2">
      <c r="Q10720" t="s">
        <v>10863</v>
      </c>
    </row>
    <row r="10721" spans="17:17" x14ac:dyDescent="0.2">
      <c r="Q10721" t="s">
        <v>10864</v>
      </c>
    </row>
    <row r="10722" spans="17:17" x14ac:dyDescent="0.2">
      <c r="Q10722" t="s">
        <v>10865</v>
      </c>
    </row>
    <row r="10723" spans="17:17" x14ac:dyDescent="0.2">
      <c r="Q10723" t="s">
        <v>10866</v>
      </c>
    </row>
    <row r="10724" spans="17:17" x14ac:dyDescent="0.2">
      <c r="Q10724" t="s">
        <v>10867</v>
      </c>
    </row>
    <row r="10725" spans="17:17" x14ac:dyDescent="0.2">
      <c r="Q10725" t="s">
        <v>10868</v>
      </c>
    </row>
    <row r="10726" spans="17:17" x14ac:dyDescent="0.2">
      <c r="Q10726" t="s">
        <v>10869</v>
      </c>
    </row>
    <row r="10727" spans="17:17" x14ac:dyDescent="0.2">
      <c r="Q10727" t="s">
        <v>10870</v>
      </c>
    </row>
    <row r="10728" spans="17:17" x14ac:dyDescent="0.2">
      <c r="Q10728" t="s">
        <v>10871</v>
      </c>
    </row>
    <row r="10729" spans="17:17" x14ac:dyDescent="0.2">
      <c r="Q10729" t="s">
        <v>10872</v>
      </c>
    </row>
    <row r="10730" spans="17:17" x14ac:dyDescent="0.2">
      <c r="Q10730" t="s">
        <v>10873</v>
      </c>
    </row>
    <row r="10731" spans="17:17" x14ac:dyDescent="0.2">
      <c r="Q10731" t="s">
        <v>10874</v>
      </c>
    </row>
    <row r="10732" spans="17:17" x14ac:dyDescent="0.2">
      <c r="Q10732" t="s">
        <v>10875</v>
      </c>
    </row>
    <row r="10733" spans="17:17" x14ac:dyDescent="0.2">
      <c r="Q10733" t="s">
        <v>10876</v>
      </c>
    </row>
    <row r="10734" spans="17:17" x14ac:dyDescent="0.2">
      <c r="Q10734" t="s">
        <v>10877</v>
      </c>
    </row>
    <row r="10735" spans="17:17" x14ac:dyDescent="0.2">
      <c r="Q10735" t="s">
        <v>10878</v>
      </c>
    </row>
    <row r="10736" spans="17:17" x14ac:dyDescent="0.2">
      <c r="Q10736" t="s">
        <v>10879</v>
      </c>
    </row>
    <row r="10737" spans="17:17" x14ac:dyDescent="0.2">
      <c r="Q10737" t="s">
        <v>10880</v>
      </c>
    </row>
    <row r="10738" spans="17:17" x14ac:dyDescent="0.2">
      <c r="Q10738" t="s">
        <v>10881</v>
      </c>
    </row>
    <row r="10739" spans="17:17" x14ac:dyDescent="0.2">
      <c r="Q10739" t="s">
        <v>10882</v>
      </c>
    </row>
    <row r="10740" spans="17:17" x14ac:dyDescent="0.2">
      <c r="Q10740" t="s">
        <v>10883</v>
      </c>
    </row>
    <row r="10741" spans="17:17" x14ac:dyDescent="0.2">
      <c r="Q10741" t="s">
        <v>10884</v>
      </c>
    </row>
    <row r="10742" spans="17:17" x14ac:dyDescent="0.2">
      <c r="Q10742" t="s">
        <v>10885</v>
      </c>
    </row>
    <row r="10743" spans="17:17" x14ac:dyDescent="0.2">
      <c r="Q10743" t="s">
        <v>10886</v>
      </c>
    </row>
    <row r="10744" spans="17:17" x14ac:dyDescent="0.2">
      <c r="Q10744" t="s">
        <v>10887</v>
      </c>
    </row>
    <row r="10745" spans="17:17" x14ac:dyDescent="0.2">
      <c r="Q10745" t="s">
        <v>10888</v>
      </c>
    </row>
    <row r="10746" spans="17:17" x14ac:dyDescent="0.2">
      <c r="Q10746" t="s">
        <v>10889</v>
      </c>
    </row>
    <row r="10747" spans="17:17" x14ac:dyDescent="0.2">
      <c r="Q10747" t="s">
        <v>10890</v>
      </c>
    </row>
    <row r="10748" spans="17:17" x14ac:dyDescent="0.2">
      <c r="Q10748" t="s">
        <v>10891</v>
      </c>
    </row>
    <row r="10749" spans="17:17" x14ac:dyDescent="0.2">
      <c r="Q10749" t="s">
        <v>10892</v>
      </c>
    </row>
    <row r="10750" spans="17:17" x14ac:dyDescent="0.2">
      <c r="Q10750" t="s">
        <v>10893</v>
      </c>
    </row>
    <row r="10751" spans="17:17" x14ac:dyDescent="0.2">
      <c r="Q10751" t="s">
        <v>10894</v>
      </c>
    </row>
    <row r="10752" spans="17:17" x14ac:dyDescent="0.2">
      <c r="Q10752" t="s">
        <v>10895</v>
      </c>
    </row>
    <row r="10753" spans="17:17" x14ac:dyDescent="0.2">
      <c r="Q10753" t="s">
        <v>10896</v>
      </c>
    </row>
    <row r="10754" spans="17:17" x14ac:dyDescent="0.2">
      <c r="Q10754" t="s">
        <v>10897</v>
      </c>
    </row>
    <row r="10755" spans="17:17" x14ac:dyDescent="0.2">
      <c r="Q10755" t="s">
        <v>10898</v>
      </c>
    </row>
    <row r="10756" spans="17:17" x14ac:dyDescent="0.2">
      <c r="Q10756" t="s">
        <v>10899</v>
      </c>
    </row>
    <row r="10757" spans="17:17" x14ac:dyDescent="0.2">
      <c r="Q10757" t="s">
        <v>10900</v>
      </c>
    </row>
    <row r="10758" spans="17:17" x14ac:dyDescent="0.2">
      <c r="Q10758" t="s">
        <v>10901</v>
      </c>
    </row>
    <row r="10759" spans="17:17" x14ac:dyDescent="0.2">
      <c r="Q10759" t="s">
        <v>10902</v>
      </c>
    </row>
    <row r="10760" spans="17:17" x14ac:dyDescent="0.2">
      <c r="Q10760" t="s">
        <v>10903</v>
      </c>
    </row>
    <row r="10761" spans="17:17" x14ac:dyDescent="0.2">
      <c r="Q10761" t="s">
        <v>10904</v>
      </c>
    </row>
    <row r="10762" spans="17:17" x14ac:dyDescent="0.2">
      <c r="Q10762" t="s">
        <v>10905</v>
      </c>
    </row>
    <row r="10763" spans="17:17" x14ac:dyDescent="0.2">
      <c r="Q10763" t="s">
        <v>10906</v>
      </c>
    </row>
    <row r="10764" spans="17:17" x14ac:dyDescent="0.2">
      <c r="Q10764" t="s">
        <v>10907</v>
      </c>
    </row>
    <row r="10765" spans="17:17" x14ac:dyDescent="0.2">
      <c r="Q10765" t="s">
        <v>10908</v>
      </c>
    </row>
    <row r="10766" spans="17:17" x14ac:dyDescent="0.2">
      <c r="Q10766" t="s">
        <v>10909</v>
      </c>
    </row>
    <row r="10767" spans="17:17" x14ac:dyDescent="0.2">
      <c r="Q10767" t="s">
        <v>10910</v>
      </c>
    </row>
    <row r="10768" spans="17:17" x14ac:dyDescent="0.2">
      <c r="Q10768" t="s">
        <v>10911</v>
      </c>
    </row>
    <row r="10769" spans="17:17" x14ac:dyDescent="0.2">
      <c r="Q10769" t="s">
        <v>10912</v>
      </c>
    </row>
    <row r="10770" spans="17:17" x14ac:dyDescent="0.2">
      <c r="Q10770" t="s">
        <v>10913</v>
      </c>
    </row>
    <row r="10771" spans="17:17" x14ac:dyDescent="0.2">
      <c r="Q10771" t="s">
        <v>10914</v>
      </c>
    </row>
    <row r="10772" spans="17:17" x14ac:dyDescent="0.2">
      <c r="Q10772" t="s">
        <v>10915</v>
      </c>
    </row>
    <row r="10773" spans="17:17" x14ac:dyDescent="0.2">
      <c r="Q10773" t="s">
        <v>10916</v>
      </c>
    </row>
    <row r="10774" spans="17:17" x14ac:dyDescent="0.2">
      <c r="Q10774" t="s">
        <v>10917</v>
      </c>
    </row>
    <row r="10775" spans="17:17" x14ac:dyDescent="0.2">
      <c r="Q10775" t="s">
        <v>10918</v>
      </c>
    </row>
    <row r="10776" spans="17:17" x14ac:dyDescent="0.2">
      <c r="Q10776" t="s">
        <v>10919</v>
      </c>
    </row>
    <row r="10777" spans="17:17" x14ac:dyDescent="0.2">
      <c r="Q10777" t="s">
        <v>10920</v>
      </c>
    </row>
    <row r="10778" spans="17:17" x14ac:dyDescent="0.2">
      <c r="Q10778" t="s">
        <v>10921</v>
      </c>
    </row>
    <row r="10779" spans="17:17" x14ac:dyDescent="0.2">
      <c r="Q10779" t="s">
        <v>10922</v>
      </c>
    </row>
    <row r="10780" spans="17:17" x14ac:dyDescent="0.2">
      <c r="Q10780" t="s">
        <v>10923</v>
      </c>
    </row>
    <row r="10781" spans="17:17" x14ac:dyDescent="0.2">
      <c r="Q10781" t="s">
        <v>10924</v>
      </c>
    </row>
    <row r="10782" spans="17:17" x14ac:dyDescent="0.2">
      <c r="Q10782" t="s">
        <v>10925</v>
      </c>
    </row>
    <row r="10783" spans="17:17" x14ac:dyDescent="0.2">
      <c r="Q10783" t="s">
        <v>10926</v>
      </c>
    </row>
    <row r="10784" spans="17:17" x14ac:dyDescent="0.2">
      <c r="Q10784" t="s">
        <v>10927</v>
      </c>
    </row>
    <row r="10785" spans="17:17" x14ac:dyDescent="0.2">
      <c r="Q10785" t="s">
        <v>10928</v>
      </c>
    </row>
    <row r="10786" spans="17:17" x14ac:dyDescent="0.2">
      <c r="Q10786" t="s">
        <v>10929</v>
      </c>
    </row>
    <row r="10787" spans="17:17" x14ac:dyDescent="0.2">
      <c r="Q10787" t="s">
        <v>10930</v>
      </c>
    </row>
    <row r="10788" spans="17:17" x14ac:dyDescent="0.2">
      <c r="Q10788" t="s">
        <v>10931</v>
      </c>
    </row>
    <row r="10789" spans="17:17" x14ac:dyDescent="0.2">
      <c r="Q10789" t="s">
        <v>10932</v>
      </c>
    </row>
    <row r="10790" spans="17:17" x14ac:dyDescent="0.2">
      <c r="Q10790" t="s">
        <v>10933</v>
      </c>
    </row>
    <row r="10791" spans="17:17" x14ac:dyDescent="0.2">
      <c r="Q10791" t="s">
        <v>10934</v>
      </c>
    </row>
    <row r="10792" spans="17:17" x14ac:dyDescent="0.2">
      <c r="Q10792" t="s">
        <v>10935</v>
      </c>
    </row>
    <row r="10793" spans="17:17" x14ac:dyDescent="0.2">
      <c r="Q10793" t="s">
        <v>10936</v>
      </c>
    </row>
    <row r="10794" spans="17:17" x14ac:dyDescent="0.2">
      <c r="Q10794" t="s">
        <v>10937</v>
      </c>
    </row>
    <row r="10795" spans="17:17" x14ac:dyDescent="0.2">
      <c r="Q10795" t="s">
        <v>10938</v>
      </c>
    </row>
    <row r="10796" spans="17:17" x14ac:dyDescent="0.2">
      <c r="Q10796" t="s">
        <v>10939</v>
      </c>
    </row>
    <row r="10797" spans="17:17" x14ac:dyDescent="0.2">
      <c r="Q10797" t="s">
        <v>10940</v>
      </c>
    </row>
    <row r="10798" spans="17:17" x14ac:dyDescent="0.2">
      <c r="Q10798" t="s">
        <v>10941</v>
      </c>
    </row>
    <row r="10799" spans="17:17" x14ac:dyDescent="0.2">
      <c r="Q10799" t="s">
        <v>10942</v>
      </c>
    </row>
    <row r="10800" spans="17:17" x14ac:dyDescent="0.2">
      <c r="Q10800" t="s">
        <v>10943</v>
      </c>
    </row>
    <row r="10801" spans="17:17" x14ac:dyDescent="0.2">
      <c r="Q10801" t="s">
        <v>10944</v>
      </c>
    </row>
    <row r="10802" spans="17:17" x14ac:dyDescent="0.2">
      <c r="Q10802" t="s">
        <v>10945</v>
      </c>
    </row>
    <row r="10803" spans="17:17" x14ac:dyDescent="0.2">
      <c r="Q10803" t="s">
        <v>10946</v>
      </c>
    </row>
    <row r="10804" spans="17:17" x14ac:dyDescent="0.2">
      <c r="Q10804" t="s">
        <v>10947</v>
      </c>
    </row>
    <row r="10805" spans="17:17" x14ac:dyDescent="0.2">
      <c r="Q10805" t="s">
        <v>10948</v>
      </c>
    </row>
    <row r="10806" spans="17:17" x14ac:dyDescent="0.2">
      <c r="Q10806" t="s">
        <v>10949</v>
      </c>
    </row>
    <row r="10807" spans="17:17" x14ac:dyDescent="0.2">
      <c r="Q10807" t="s">
        <v>10950</v>
      </c>
    </row>
    <row r="10808" spans="17:17" x14ac:dyDescent="0.2">
      <c r="Q10808" t="s">
        <v>10951</v>
      </c>
    </row>
    <row r="10809" spans="17:17" x14ac:dyDescent="0.2">
      <c r="Q10809" t="s">
        <v>10952</v>
      </c>
    </row>
    <row r="10810" spans="17:17" x14ac:dyDescent="0.2">
      <c r="Q10810" t="s">
        <v>10953</v>
      </c>
    </row>
    <row r="10811" spans="17:17" x14ac:dyDescent="0.2">
      <c r="Q10811" t="s">
        <v>10954</v>
      </c>
    </row>
    <row r="10812" spans="17:17" x14ac:dyDescent="0.2">
      <c r="Q10812" t="s">
        <v>10955</v>
      </c>
    </row>
    <row r="10813" spans="17:17" x14ac:dyDescent="0.2">
      <c r="Q10813" t="s">
        <v>10956</v>
      </c>
    </row>
    <row r="10814" spans="17:17" x14ac:dyDescent="0.2">
      <c r="Q10814" t="s">
        <v>10957</v>
      </c>
    </row>
    <row r="10815" spans="17:17" x14ac:dyDescent="0.2">
      <c r="Q10815" t="s">
        <v>10958</v>
      </c>
    </row>
    <row r="10816" spans="17:17" x14ac:dyDescent="0.2">
      <c r="Q10816" t="s">
        <v>10959</v>
      </c>
    </row>
    <row r="10817" spans="17:17" x14ac:dyDescent="0.2">
      <c r="Q10817" t="s">
        <v>10960</v>
      </c>
    </row>
    <row r="10818" spans="17:17" x14ac:dyDescent="0.2">
      <c r="Q10818" t="s">
        <v>10961</v>
      </c>
    </row>
    <row r="10819" spans="17:17" x14ac:dyDescent="0.2">
      <c r="Q10819" t="s">
        <v>10962</v>
      </c>
    </row>
    <row r="10820" spans="17:17" x14ac:dyDescent="0.2">
      <c r="Q10820" t="s">
        <v>10963</v>
      </c>
    </row>
    <row r="10821" spans="17:17" x14ac:dyDescent="0.2">
      <c r="Q10821" t="s">
        <v>10964</v>
      </c>
    </row>
    <row r="10822" spans="17:17" x14ac:dyDescent="0.2">
      <c r="Q10822" t="s">
        <v>10965</v>
      </c>
    </row>
    <row r="10823" spans="17:17" x14ac:dyDescent="0.2">
      <c r="Q10823" t="s">
        <v>10966</v>
      </c>
    </row>
    <row r="10824" spans="17:17" x14ac:dyDescent="0.2">
      <c r="Q10824" t="s">
        <v>10967</v>
      </c>
    </row>
    <row r="10825" spans="17:17" x14ac:dyDescent="0.2">
      <c r="Q10825" t="s">
        <v>10968</v>
      </c>
    </row>
    <row r="10826" spans="17:17" x14ac:dyDescent="0.2">
      <c r="Q10826" t="s">
        <v>10969</v>
      </c>
    </row>
    <row r="10827" spans="17:17" x14ac:dyDescent="0.2">
      <c r="Q10827" t="s">
        <v>10970</v>
      </c>
    </row>
    <row r="10828" spans="17:17" x14ac:dyDescent="0.2">
      <c r="Q10828" t="s">
        <v>10971</v>
      </c>
    </row>
    <row r="10829" spans="17:17" x14ac:dyDescent="0.2">
      <c r="Q10829" t="s">
        <v>10972</v>
      </c>
    </row>
    <row r="10830" spans="17:17" x14ac:dyDescent="0.2">
      <c r="Q10830" t="s">
        <v>10973</v>
      </c>
    </row>
    <row r="10831" spans="17:17" x14ac:dyDescent="0.2">
      <c r="Q10831" t="s">
        <v>10974</v>
      </c>
    </row>
    <row r="10832" spans="17:17" x14ac:dyDescent="0.2">
      <c r="Q10832" t="s">
        <v>10975</v>
      </c>
    </row>
    <row r="10833" spans="17:17" x14ac:dyDescent="0.2">
      <c r="Q10833" t="s">
        <v>10976</v>
      </c>
    </row>
    <row r="10834" spans="17:17" x14ac:dyDescent="0.2">
      <c r="Q10834" t="s">
        <v>10977</v>
      </c>
    </row>
    <row r="10835" spans="17:17" x14ac:dyDescent="0.2">
      <c r="Q10835" t="s">
        <v>10978</v>
      </c>
    </row>
    <row r="10836" spans="17:17" x14ac:dyDescent="0.2">
      <c r="Q10836" t="s">
        <v>10979</v>
      </c>
    </row>
    <row r="10837" spans="17:17" x14ac:dyDescent="0.2">
      <c r="Q10837" t="s">
        <v>10980</v>
      </c>
    </row>
    <row r="10838" spans="17:17" x14ac:dyDescent="0.2">
      <c r="Q10838" t="s">
        <v>10981</v>
      </c>
    </row>
    <row r="10839" spans="17:17" x14ac:dyDescent="0.2">
      <c r="Q10839" t="s">
        <v>10982</v>
      </c>
    </row>
    <row r="10840" spans="17:17" x14ac:dyDescent="0.2">
      <c r="Q10840" t="s">
        <v>10983</v>
      </c>
    </row>
    <row r="10841" spans="17:17" x14ac:dyDescent="0.2">
      <c r="Q10841" t="s">
        <v>10984</v>
      </c>
    </row>
    <row r="10842" spans="17:17" x14ac:dyDescent="0.2">
      <c r="Q10842" t="s">
        <v>10985</v>
      </c>
    </row>
    <row r="10843" spans="17:17" x14ac:dyDescent="0.2">
      <c r="Q10843" t="s">
        <v>10986</v>
      </c>
    </row>
    <row r="10844" spans="17:17" x14ac:dyDescent="0.2">
      <c r="Q10844" t="s">
        <v>10987</v>
      </c>
    </row>
    <row r="10845" spans="17:17" x14ac:dyDescent="0.2">
      <c r="Q10845" t="s">
        <v>10988</v>
      </c>
    </row>
    <row r="10846" spans="17:17" x14ac:dyDescent="0.2">
      <c r="Q10846" t="s">
        <v>10989</v>
      </c>
    </row>
    <row r="10847" spans="17:17" x14ac:dyDescent="0.2">
      <c r="Q10847" t="s">
        <v>10990</v>
      </c>
    </row>
    <row r="10848" spans="17:17" x14ac:dyDescent="0.2">
      <c r="Q10848" t="s">
        <v>10991</v>
      </c>
    </row>
    <row r="10849" spans="17:17" x14ac:dyDescent="0.2">
      <c r="Q10849" t="s">
        <v>10992</v>
      </c>
    </row>
    <row r="10850" spans="17:17" x14ac:dyDescent="0.2">
      <c r="Q10850" t="s">
        <v>10993</v>
      </c>
    </row>
    <row r="10851" spans="17:17" x14ac:dyDescent="0.2">
      <c r="Q10851" t="s">
        <v>10994</v>
      </c>
    </row>
    <row r="10852" spans="17:17" x14ac:dyDescent="0.2">
      <c r="Q10852" t="s">
        <v>10995</v>
      </c>
    </row>
    <row r="10853" spans="17:17" x14ac:dyDescent="0.2">
      <c r="Q10853" t="s">
        <v>10996</v>
      </c>
    </row>
    <row r="10854" spans="17:17" x14ac:dyDescent="0.2">
      <c r="Q10854" t="s">
        <v>10997</v>
      </c>
    </row>
    <row r="10855" spans="17:17" x14ac:dyDescent="0.2">
      <c r="Q10855" t="s">
        <v>10998</v>
      </c>
    </row>
    <row r="10856" spans="17:17" x14ac:dyDescent="0.2">
      <c r="Q10856" t="s">
        <v>10999</v>
      </c>
    </row>
    <row r="10857" spans="17:17" x14ac:dyDescent="0.2">
      <c r="Q10857" t="s">
        <v>11000</v>
      </c>
    </row>
    <row r="10858" spans="17:17" x14ac:dyDescent="0.2">
      <c r="Q10858" t="s">
        <v>11001</v>
      </c>
    </row>
    <row r="10859" spans="17:17" x14ac:dyDescent="0.2">
      <c r="Q10859" t="s">
        <v>11002</v>
      </c>
    </row>
    <row r="10860" spans="17:17" x14ac:dyDescent="0.2">
      <c r="Q10860" t="s">
        <v>11003</v>
      </c>
    </row>
    <row r="10861" spans="17:17" x14ac:dyDescent="0.2">
      <c r="Q10861" t="s">
        <v>11004</v>
      </c>
    </row>
    <row r="10862" spans="17:17" x14ac:dyDescent="0.2">
      <c r="Q10862" t="s">
        <v>11005</v>
      </c>
    </row>
    <row r="10863" spans="17:17" x14ac:dyDescent="0.2">
      <c r="Q10863" t="s">
        <v>11006</v>
      </c>
    </row>
    <row r="10864" spans="17:17" x14ac:dyDescent="0.2">
      <c r="Q10864" t="s">
        <v>11007</v>
      </c>
    </row>
    <row r="10865" spans="17:17" x14ac:dyDescent="0.2">
      <c r="Q10865" t="s">
        <v>11008</v>
      </c>
    </row>
    <row r="10866" spans="17:17" x14ac:dyDescent="0.2">
      <c r="Q10866" t="s">
        <v>11009</v>
      </c>
    </row>
    <row r="10867" spans="17:17" x14ac:dyDescent="0.2">
      <c r="Q10867" t="s">
        <v>11010</v>
      </c>
    </row>
    <row r="10868" spans="17:17" x14ac:dyDescent="0.2">
      <c r="Q10868" t="s">
        <v>11011</v>
      </c>
    </row>
    <row r="10869" spans="17:17" x14ac:dyDescent="0.2">
      <c r="Q10869" t="s">
        <v>11012</v>
      </c>
    </row>
    <row r="10870" spans="17:17" x14ac:dyDescent="0.2">
      <c r="Q10870" t="s">
        <v>11013</v>
      </c>
    </row>
    <row r="10871" spans="17:17" x14ac:dyDescent="0.2">
      <c r="Q10871" t="s">
        <v>11014</v>
      </c>
    </row>
    <row r="10872" spans="17:17" x14ac:dyDescent="0.2">
      <c r="Q10872" t="s">
        <v>11015</v>
      </c>
    </row>
    <row r="10873" spans="17:17" x14ac:dyDescent="0.2">
      <c r="Q10873" t="s">
        <v>11016</v>
      </c>
    </row>
    <row r="10874" spans="17:17" x14ac:dyDescent="0.2">
      <c r="Q10874" t="s">
        <v>11017</v>
      </c>
    </row>
    <row r="10875" spans="17:17" x14ac:dyDescent="0.2">
      <c r="Q10875" t="s">
        <v>11018</v>
      </c>
    </row>
    <row r="10876" spans="17:17" x14ac:dyDescent="0.2">
      <c r="Q10876" t="s">
        <v>11019</v>
      </c>
    </row>
    <row r="10877" spans="17:17" x14ac:dyDescent="0.2">
      <c r="Q10877" t="s">
        <v>11020</v>
      </c>
    </row>
    <row r="10878" spans="17:17" x14ac:dyDescent="0.2">
      <c r="Q10878" t="s">
        <v>11021</v>
      </c>
    </row>
    <row r="10879" spans="17:17" x14ac:dyDescent="0.2">
      <c r="Q10879" t="s">
        <v>11022</v>
      </c>
    </row>
    <row r="10880" spans="17:17" x14ac:dyDescent="0.2">
      <c r="Q10880" t="s">
        <v>11023</v>
      </c>
    </row>
    <row r="10881" spans="17:17" x14ac:dyDescent="0.2">
      <c r="Q10881" t="s">
        <v>11024</v>
      </c>
    </row>
    <row r="10882" spans="17:17" x14ac:dyDescent="0.2">
      <c r="Q10882" t="s">
        <v>11025</v>
      </c>
    </row>
    <row r="10883" spans="17:17" x14ac:dyDescent="0.2">
      <c r="Q10883" t="s">
        <v>11026</v>
      </c>
    </row>
    <row r="10884" spans="17:17" x14ac:dyDescent="0.2">
      <c r="Q10884" t="s">
        <v>11027</v>
      </c>
    </row>
    <row r="10885" spans="17:17" x14ac:dyDescent="0.2">
      <c r="Q10885" t="s">
        <v>11028</v>
      </c>
    </row>
    <row r="10886" spans="17:17" x14ac:dyDescent="0.2">
      <c r="Q10886" t="s">
        <v>11029</v>
      </c>
    </row>
    <row r="10887" spans="17:17" x14ac:dyDescent="0.2">
      <c r="Q10887" t="s">
        <v>11030</v>
      </c>
    </row>
    <row r="10888" spans="17:17" x14ac:dyDescent="0.2">
      <c r="Q10888" t="s">
        <v>11031</v>
      </c>
    </row>
    <row r="10889" spans="17:17" x14ac:dyDescent="0.2">
      <c r="Q10889" t="s">
        <v>11032</v>
      </c>
    </row>
    <row r="10890" spans="17:17" x14ac:dyDescent="0.2">
      <c r="Q10890" t="s">
        <v>11033</v>
      </c>
    </row>
    <row r="10891" spans="17:17" x14ac:dyDescent="0.2">
      <c r="Q10891" t="s">
        <v>11034</v>
      </c>
    </row>
    <row r="10892" spans="17:17" x14ac:dyDescent="0.2">
      <c r="Q10892" t="s">
        <v>11035</v>
      </c>
    </row>
    <row r="10893" spans="17:17" x14ac:dyDescent="0.2">
      <c r="Q10893" t="s">
        <v>11036</v>
      </c>
    </row>
    <row r="10894" spans="17:17" x14ac:dyDescent="0.2">
      <c r="Q10894" t="s">
        <v>11037</v>
      </c>
    </row>
    <row r="10895" spans="17:17" x14ac:dyDescent="0.2">
      <c r="Q10895" t="s">
        <v>11038</v>
      </c>
    </row>
    <row r="10896" spans="17:17" x14ac:dyDescent="0.2">
      <c r="Q10896" t="s">
        <v>11039</v>
      </c>
    </row>
    <row r="10897" spans="17:17" x14ac:dyDescent="0.2">
      <c r="Q10897" t="s">
        <v>11040</v>
      </c>
    </row>
    <row r="10898" spans="17:17" x14ac:dyDescent="0.2">
      <c r="Q10898" t="s">
        <v>11041</v>
      </c>
    </row>
    <row r="10899" spans="17:17" x14ac:dyDescent="0.2">
      <c r="Q10899" t="s">
        <v>11042</v>
      </c>
    </row>
    <row r="10900" spans="17:17" x14ac:dyDescent="0.2">
      <c r="Q10900" t="s">
        <v>11043</v>
      </c>
    </row>
    <row r="10901" spans="17:17" x14ac:dyDescent="0.2">
      <c r="Q10901" t="s">
        <v>11044</v>
      </c>
    </row>
    <row r="10902" spans="17:17" x14ac:dyDescent="0.2">
      <c r="Q10902" t="s">
        <v>11045</v>
      </c>
    </row>
    <row r="10903" spans="17:17" x14ac:dyDescent="0.2">
      <c r="Q10903" t="s">
        <v>11046</v>
      </c>
    </row>
    <row r="10904" spans="17:17" x14ac:dyDescent="0.2">
      <c r="Q10904" t="s">
        <v>11047</v>
      </c>
    </row>
    <row r="10905" spans="17:17" x14ac:dyDescent="0.2">
      <c r="Q10905" t="s">
        <v>11048</v>
      </c>
    </row>
    <row r="10906" spans="17:17" x14ac:dyDescent="0.2">
      <c r="Q10906" t="s">
        <v>11049</v>
      </c>
    </row>
    <row r="10907" spans="17:17" x14ac:dyDescent="0.2">
      <c r="Q10907" t="s">
        <v>11050</v>
      </c>
    </row>
    <row r="10908" spans="17:17" x14ac:dyDescent="0.2">
      <c r="Q10908" t="s">
        <v>11051</v>
      </c>
    </row>
    <row r="10909" spans="17:17" x14ac:dyDescent="0.2">
      <c r="Q10909" t="s">
        <v>11052</v>
      </c>
    </row>
    <row r="10910" spans="17:17" x14ac:dyDescent="0.2">
      <c r="Q10910" t="s">
        <v>11053</v>
      </c>
    </row>
    <row r="10911" spans="17:17" x14ac:dyDescent="0.2">
      <c r="Q10911" t="s">
        <v>11054</v>
      </c>
    </row>
    <row r="10912" spans="17:17" x14ac:dyDescent="0.2">
      <c r="Q10912" t="s">
        <v>11055</v>
      </c>
    </row>
    <row r="10913" spans="17:17" x14ac:dyDescent="0.2">
      <c r="Q10913" t="s">
        <v>11056</v>
      </c>
    </row>
    <row r="10914" spans="17:17" x14ac:dyDescent="0.2">
      <c r="Q10914" t="s">
        <v>11057</v>
      </c>
    </row>
    <row r="10915" spans="17:17" x14ac:dyDescent="0.2">
      <c r="Q10915" t="s">
        <v>11058</v>
      </c>
    </row>
    <row r="10916" spans="17:17" x14ac:dyDescent="0.2">
      <c r="Q10916" t="s">
        <v>11059</v>
      </c>
    </row>
    <row r="10917" spans="17:17" x14ac:dyDescent="0.2">
      <c r="Q10917" t="s">
        <v>11060</v>
      </c>
    </row>
    <row r="10918" spans="17:17" x14ac:dyDescent="0.2">
      <c r="Q10918" t="s">
        <v>11061</v>
      </c>
    </row>
    <row r="10919" spans="17:17" x14ac:dyDescent="0.2">
      <c r="Q10919" t="s">
        <v>11062</v>
      </c>
    </row>
    <row r="10920" spans="17:17" x14ac:dyDescent="0.2">
      <c r="Q10920" t="s">
        <v>11063</v>
      </c>
    </row>
    <row r="10921" spans="17:17" x14ac:dyDescent="0.2">
      <c r="Q10921" t="s">
        <v>11064</v>
      </c>
    </row>
    <row r="10922" spans="17:17" x14ac:dyDescent="0.2">
      <c r="Q10922" t="s">
        <v>11065</v>
      </c>
    </row>
    <row r="10923" spans="17:17" x14ac:dyDescent="0.2">
      <c r="Q10923" t="s">
        <v>11066</v>
      </c>
    </row>
    <row r="10924" spans="17:17" x14ac:dyDescent="0.2">
      <c r="Q10924" t="s">
        <v>11067</v>
      </c>
    </row>
    <row r="10925" spans="17:17" x14ac:dyDescent="0.2">
      <c r="Q10925" t="s">
        <v>11068</v>
      </c>
    </row>
    <row r="10926" spans="17:17" x14ac:dyDescent="0.2">
      <c r="Q10926" t="s">
        <v>11069</v>
      </c>
    </row>
    <row r="10927" spans="17:17" x14ac:dyDescent="0.2">
      <c r="Q10927" t="s">
        <v>11070</v>
      </c>
    </row>
    <row r="10928" spans="17:17" x14ac:dyDescent="0.2">
      <c r="Q10928" t="s">
        <v>11071</v>
      </c>
    </row>
    <row r="10929" spans="17:17" x14ac:dyDescent="0.2">
      <c r="Q10929" t="s">
        <v>11072</v>
      </c>
    </row>
    <row r="10930" spans="17:17" x14ac:dyDescent="0.2">
      <c r="Q10930" t="s">
        <v>11073</v>
      </c>
    </row>
    <row r="10931" spans="17:17" x14ac:dyDescent="0.2">
      <c r="Q10931" t="s">
        <v>11074</v>
      </c>
    </row>
    <row r="10932" spans="17:17" x14ac:dyDescent="0.2">
      <c r="Q10932" t="s">
        <v>11075</v>
      </c>
    </row>
    <row r="10933" spans="17:17" x14ac:dyDescent="0.2">
      <c r="Q10933" t="s">
        <v>11076</v>
      </c>
    </row>
    <row r="10934" spans="17:17" x14ac:dyDescent="0.2">
      <c r="Q10934" t="s">
        <v>11077</v>
      </c>
    </row>
    <row r="10935" spans="17:17" x14ac:dyDescent="0.2">
      <c r="Q10935" t="s">
        <v>11078</v>
      </c>
    </row>
    <row r="10936" spans="17:17" x14ac:dyDescent="0.2">
      <c r="Q10936" t="s">
        <v>11079</v>
      </c>
    </row>
    <row r="10937" spans="17:17" x14ac:dyDescent="0.2">
      <c r="Q10937" t="s">
        <v>11080</v>
      </c>
    </row>
    <row r="10938" spans="17:17" x14ac:dyDescent="0.2">
      <c r="Q10938" t="s">
        <v>11081</v>
      </c>
    </row>
    <row r="10939" spans="17:17" x14ac:dyDescent="0.2">
      <c r="Q10939" t="s">
        <v>11082</v>
      </c>
    </row>
    <row r="10940" spans="17:17" x14ac:dyDescent="0.2">
      <c r="Q10940" t="s">
        <v>11083</v>
      </c>
    </row>
    <row r="10941" spans="17:17" x14ac:dyDescent="0.2">
      <c r="Q10941" t="s">
        <v>11084</v>
      </c>
    </row>
    <row r="10942" spans="17:17" x14ac:dyDescent="0.2">
      <c r="Q10942" t="s">
        <v>11085</v>
      </c>
    </row>
    <row r="10943" spans="17:17" x14ac:dyDescent="0.2">
      <c r="Q10943" t="s">
        <v>11086</v>
      </c>
    </row>
    <row r="10944" spans="17:17" x14ac:dyDescent="0.2">
      <c r="Q10944" t="s">
        <v>11087</v>
      </c>
    </row>
    <row r="10945" spans="17:17" x14ac:dyDescent="0.2">
      <c r="Q10945" t="s">
        <v>11088</v>
      </c>
    </row>
    <row r="10946" spans="17:17" x14ac:dyDescent="0.2">
      <c r="Q10946" t="s">
        <v>11089</v>
      </c>
    </row>
    <row r="10947" spans="17:17" x14ac:dyDescent="0.2">
      <c r="Q10947" t="s">
        <v>11090</v>
      </c>
    </row>
    <row r="10948" spans="17:17" x14ac:dyDescent="0.2">
      <c r="Q10948" t="s">
        <v>11091</v>
      </c>
    </row>
    <row r="10949" spans="17:17" x14ac:dyDescent="0.2">
      <c r="Q10949" t="s">
        <v>11092</v>
      </c>
    </row>
    <row r="10950" spans="17:17" x14ac:dyDescent="0.2">
      <c r="Q10950" t="s">
        <v>11093</v>
      </c>
    </row>
    <row r="10951" spans="17:17" x14ac:dyDescent="0.2">
      <c r="Q10951" t="s">
        <v>11094</v>
      </c>
    </row>
    <row r="10952" spans="17:17" x14ac:dyDescent="0.2">
      <c r="Q10952" t="s">
        <v>11095</v>
      </c>
    </row>
    <row r="10953" spans="17:17" x14ac:dyDescent="0.2">
      <c r="Q10953" t="s">
        <v>11096</v>
      </c>
    </row>
    <row r="10954" spans="17:17" x14ac:dyDescent="0.2">
      <c r="Q10954" t="s">
        <v>11097</v>
      </c>
    </row>
    <row r="10955" spans="17:17" x14ac:dyDescent="0.2">
      <c r="Q10955" t="s">
        <v>11098</v>
      </c>
    </row>
    <row r="10956" spans="17:17" x14ac:dyDescent="0.2">
      <c r="Q10956" t="s">
        <v>11099</v>
      </c>
    </row>
    <row r="10957" spans="17:17" x14ac:dyDescent="0.2">
      <c r="Q10957" t="s">
        <v>11100</v>
      </c>
    </row>
    <row r="10958" spans="17:17" x14ac:dyDescent="0.2">
      <c r="Q10958" t="s">
        <v>11101</v>
      </c>
    </row>
    <row r="10959" spans="17:17" x14ac:dyDescent="0.2">
      <c r="Q10959" t="s">
        <v>11102</v>
      </c>
    </row>
    <row r="10960" spans="17:17" x14ac:dyDescent="0.2">
      <c r="Q10960" t="s">
        <v>11103</v>
      </c>
    </row>
    <row r="10961" spans="17:17" x14ac:dyDescent="0.2">
      <c r="Q10961" t="s">
        <v>11104</v>
      </c>
    </row>
    <row r="10962" spans="17:17" x14ac:dyDescent="0.2">
      <c r="Q10962" t="s">
        <v>11105</v>
      </c>
    </row>
    <row r="10963" spans="17:17" x14ac:dyDescent="0.2">
      <c r="Q10963" t="s">
        <v>11106</v>
      </c>
    </row>
    <row r="10964" spans="17:17" x14ac:dyDescent="0.2">
      <c r="Q10964" t="s">
        <v>11107</v>
      </c>
    </row>
    <row r="10965" spans="17:17" x14ac:dyDescent="0.2">
      <c r="Q10965" t="s">
        <v>11108</v>
      </c>
    </row>
    <row r="10966" spans="17:17" x14ac:dyDescent="0.2">
      <c r="Q10966" t="s">
        <v>11109</v>
      </c>
    </row>
    <row r="10967" spans="17:17" x14ac:dyDescent="0.2">
      <c r="Q10967" t="s">
        <v>11110</v>
      </c>
    </row>
    <row r="10968" spans="17:17" x14ac:dyDescent="0.2">
      <c r="Q10968" t="s">
        <v>11111</v>
      </c>
    </row>
    <row r="10969" spans="17:17" x14ac:dyDescent="0.2">
      <c r="Q10969" t="s">
        <v>11112</v>
      </c>
    </row>
    <row r="10970" spans="17:17" x14ac:dyDescent="0.2">
      <c r="Q10970" t="s">
        <v>11113</v>
      </c>
    </row>
    <row r="10971" spans="17:17" x14ac:dyDescent="0.2">
      <c r="Q10971" t="s">
        <v>11114</v>
      </c>
    </row>
    <row r="10972" spans="17:17" x14ac:dyDescent="0.2">
      <c r="Q10972" t="s">
        <v>11115</v>
      </c>
    </row>
    <row r="10973" spans="17:17" x14ac:dyDescent="0.2">
      <c r="Q10973" t="s">
        <v>11116</v>
      </c>
    </row>
    <row r="10974" spans="17:17" x14ac:dyDescent="0.2">
      <c r="Q10974" t="s">
        <v>11117</v>
      </c>
    </row>
    <row r="10975" spans="17:17" x14ac:dyDescent="0.2">
      <c r="Q10975" t="s">
        <v>11118</v>
      </c>
    </row>
    <row r="10976" spans="17:17" x14ac:dyDescent="0.2">
      <c r="Q10976" t="s">
        <v>11119</v>
      </c>
    </row>
    <row r="10977" spans="17:17" x14ac:dyDescent="0.2">
      <c r="Q10977" t="s">
        <v>11120</v>
      </c>
    </row>
    <row r="10978" spans="17:17" x14ac:dyDescent="0.2">
      <c r="Q10978" t="s">
        <v>11121</v>
      </c>
    </row>
    <row r="10979" spans="17:17" x14ac:dyDescent="0.2">
      <c r="Q10979" t="s">
        <v>11122</v>
      </c>
    </row>
    <row r="10980" spans="17:17" x14ac:dyDescent="0.2">
      <c r="Q10980" t="s">
        <v>11123</v>
      </c>
    </row>
    <row r="10981" spans="17:17" x14ac:dyDescent="0.2">
      <c r="Q10981" t="s">
        <v>11124</v>
      </c>
    </row>
    <row r="10982" spans="17:17" x14ac:dyDescent="0.2">
      <c r="Q10982" t="s">
        <v>11125</v>
      </c>
    </row>
    <row r="10983" spans="17:17" x14ac:dyDescent="0.2">
      <c r="Q10983" t="s">
        <v>11126</v>
      </c>
    </row>
    <row r="10984" spans="17:17" x14ac:dyDescent="0.2">
      <c r="Q10984" t="s">
        <v>11127</v>
      </c>
    </row>
    <row r="10985" spans="17:17" x14ac:dyDescent="0.2">
      <c r="Q10985" t="s">
        <v>11128</v>
      </c>
    </row>
    <row r="10986" spans="17:17" x14ac:dyDescent="0.2">
      <c r="Q10986" t="s">
        <v>11129</v>
      </c>
    </row>
    <row r="10987" spans="17:17" x14ac:dyDescent="0.2">
      <c r="Q10987" t="s">
        <v>11130</v>
      </c>
    </row>
    <row r="10988" spans="17:17" x14ac:dyDescent="0.2">
      <c r="Q10988" t="s">
        <v>11131</v>
      </c>
    </row>
    <row r="10989" spans="17:17" x14ac:dyDescent="0.2">
      <c r="Q10989" t="s">
        <v>11132</v>
      </c>
    </row>
    <row r="10990" spans="17:17" x14ac:dyDescent="0.2">
      <c r="Q10990" t="s">
        <v>11133</v>
      </c>
    </row>
    <row r="10991" spans="17:17" x14ac:dyDescent="0.2">
      <c r="Q10991" t="s">
        <v>11134</v>
      </c>
    </row>
    <row r="10992" spans="17:17" x14ac:dyDescent="0.2">
      <c r="Q10992" t="s">
        <v>11135</v>
      </c>
    </row>
    <row r="10993" spans="17:17" x14ac:dyDescent="0.2">
      <c r="Q10993" t="s">
        <v>11136</v>
      </c>
    </row>
    <row r="10994" spans="17:17" x14ac:dyDescent="0.2">
      <c r="Q10994" t="s">
        <v>11137</v>
      </c>
    </row>
    <row r="10995" spans="17:17" x14ac:dyDescent="0.2">
      <c r="Q10995" t="s">
        <v>11138</v>
      </c>
    </row>
    <row r="10996" spans="17:17" x14ac:dyDescent="0.2">
      <c r="Q10996" t="s">
        <v>11139</v>
      </c>
    </row>
    <row r="10997" spans="17:17" x14ac:dyDescent="0.2">
      <c r="Q10997" t="s">
        <v>11140</v>
      </c>
    </row>
    <row r="10998" spans="17:17" x14ac:dyDescent="0.2">
      <c r="Q10998" t="s">
        <v>11141</v>
      </c>
    </row>
    <row r="10999" spans="17:17" x14ac:dyDescent="0.2">
      <c r="Q10999" t="s">
        <v>11142</v>
      </c>
    </row>
    <row r="11000" spans="17:17" x14ac:dyDescent="0.2">
      <c r="Q11000" t="s">
        <v>11143</v>
      </c>
    </row>
    <row r="11001" spans="17:17" x14ac:dyDescent="0.2">
      <c r="Q11001" t="s">
        <v>11144</v>
      </c>
    </row>
    <row r="11002" spans="17:17" x14ac:dyDescent="0.2">
      <c r="Q11002" t="s">
        <v>11145</v>
      </c>
    </row>
    <row r="11003" spans="17:17" x14ac:dyDescent="0.2">
      <c r="Q11003" t="s">
        <v>11146</v>
      </c>
    </row>
    <row r="11004" spans="17:17" x14ac:dyDescent="0.2">
      <c r="Q11004" t="s">
        <v>11147</v>
      </c>
    </row>
    <row r="11005" spans="17:17" x14ac:dyDescent="0.2">
      <c r="Q11005" t="s">
        <v>11148</v>
      </c>
    </row>
    <row r="11006" spans="17:17" x14ac:dyDescent="0.2">
      <c r="Q11006" t="s">
        <v>11149</v>
      </c>
    </row>
    <row r="11007" spans="17:17" x14ac:dyDescent="0.2">
      <c r="Q11007" t="s">
        <v>11150</v>
      </c>
    </row>
    <row r="11008" spans="17:17" x14ac:dyDescent="0.2">
      <c r="Q11008" t="s">
        <v>11151</v>
      </c>
    </row>
    <row r="11009" spans="17:17" x14ac:dyDescent="0.2">
      <c r="Q11009" t="s">
        <v>11152</v>
      </c>
    </row>
    <row r="11010" spans="17:17" x14ac:dyDescent="0.2">
      <c r="Q11010" t="s">
        <v>11153</v>
      </c>
    </row>
    <row r="11011" spans="17:17" x14ac:dyDescent="0.2">
      <c r="Q11011" t="s">
        <v>11154</v>
      </c>
    </row>
    <row r="11012" spans="17:17" x14ac:dyDescent="0.2">
      <c r="Q11012" t="s">
        <v>11155</v>
      </c>
    </row>
    <row r="11013" spans="17:17" x14ac:dyDescent="0.2">
      <c r="Q11013" t="s">
        <v>11156</v>
      </c>
    </row>
    <row r="11014" spans="17:17" x14ac:dyDescent="0.2">
      <c r="Q11014" t="s">
        <v>11157</v>
      </c>
    </row>
    <row r="11015" spans="17:17" x14ac:dyDescent="0.2">
      <c r="Q11015" t="s">
        <v>11158</v>
      </c>
    </row>
    <row r="11016" spans="17:17" x14ac:dyDescent="0.2">
      <c r="Q11016" t="s">
        <v>11159</v>
      </c>
    </row>
    <row r="11017" spans="17:17" x14ac:dyDescent="0.2">
      <c r="Q11017" t="s">
        <v>11160</v>
      </c>
    </row>
    <row r="11018" spans="17:17" x14ac:dyDescent="0.2">
      <c r="Q11018" t="s">
        <v>11161</v>
      </c>
    </row>
    <row r="11019" spans="17:17" x14ac:dyDescent="0.2">
      <c r="Q11019" t="s">
        <v>11162</v>
      </c>
    </row>
    <row r="11020" spans="17:17" x14ac:dyDescent="0.2">
      <c r="Q11020" t="s">
        <v>11163</v>
      </c>
    </row>
    <row r="11021" spans="17:17" x14ac:dyDescent="0.2">
      <c r="Q11021" t="s">
        <v>11164</v>
      </c>
    </row>
    <row r="11022" spans="17:17" x14ac:dyDescent="0.2">
      <c r="Q11022" t="s">
        <v>11165</v>
      </c>
    </row>
    <row r="11023" spans="17:17" x14ac:dyDescent="0.2">
      <c r="Q11023" t="s">
        <v>11166</v>
      </c>
    </row>
    <row r="11024" spans="17:17" x14ac:dyDescent="0.2">
      <c r="Q11024" t="s">
        <v>11167</v>
      </c>
    </row>
    <row r="11025" spans="17:17" x14ac:dyDescent="0.2">
      <c r="Q11025" t="s">
        <v>11168</v>
      </c>
    </row>
    <row r="11026" spans="17:17" x14ac:dyDescent="0.2">
      <c r="Q11026" t="s">
        <v>11169</v>
      </c>
    </row>
    <row r="11027" spans="17:17" x14ac:dyDescent="0.2">
      <c r="Q11027" t="s">
        <v>11170</v>
      </c>
    </row>
    <row r="11028" spans="17:17" x14ac:dyDescent="0.2">
      <c r="Q11028" t="s">
        <v>11171</v>
      </c>
    </row>
    <row r="11029" spans="17:17" x14ac:dyDescent="0.2">
      <c r="Q11029" t="s">
        <v>11172</v>
      </c>
    </row>
    <row r="11030" spans="17:17" x14ac:dyDescent="0.2">
      <c r="Q11030" t="s">
        <v>11173</v>
      </c>
    </row>
    <row r="11031" spans="17:17" x14ac:dyDescent="0.2">
      <c r="Q11031" t="s">
        <v>11174</v>
      </c>
    </row>
    <row r="11032" spans="17:17" x14ac:dyDescent="0.2">
      <c r="Q11032" t="s">
        <v>11175</v>
      </c>
    </row>
    <row r="11033" spans="17:17" x14ac:dyDescent="0.2">
      <c r="Q11033" t="s">
        <v>11176</v>
      </c>
    </row>
    <row r="11034" spans="17:17" x14ac:dyDescent="0.2">
      <c r="Q11034" t="s">
        <v>11177</v>
      </c>
    </row>
    <row r="11035" spans="17:17" x14ac:dyDescent="0.2">
      <c r="Q11035" t="s">
        <v>11178</v>
      </c>
    </row>
    <row r="11036" spans="17:17" x14ac:dyDescent="0.2">
      <c r="Q11036" t="s">
        <v>11179</v>
      </c>
    </row>
    <row r="11037" spans="17:17" x14ac:dyDescent="0.2">
      <c r="Q11037" t="s">
        <v>11180</v>
      </c>
    </row>
    <row r="11038" spans="17:17" x14ac:dyDescent="0.2">
      <c r="Q11038" t="s">
        <v>11181</v>
      </c>
    </row>
    <row r="11039" spans="17:17" x14ac:dyDescent="0.2">
      <c r="Q11039" t="s">
        <v>11182</v>
      </c>
    </row>
    <row r="11040" spans="17:17" x14ac:dyDescent="0.2">
      <c r="Q11040" t="s">
        <v>11183</v>
      </c>
    </row>
    <row r="11041" spans="17:17" x14ac:dyDescent="0.2">
      <c r="Q11041" t="s">
        <v>11184</v>
      </c>
    </row>
    <row r="11042" spans="17:17" x14ac:dyDescent="0.2">
      <c r="Q11042" t="s">
        <v>11185</v>
      </c>
    </row>
    <row r="11043" spans="17:17" x14ac:dyDescent="0.2">
      <c r="Q11043" t="s">
        <v>11186</v>
      </c>
    </row>
    <row r="11044" spans="17:17" x14ac:dyDescent="0.2">
      <c r="Q11044" t="s">
        <v>11187</v>
      </c>
    </row>
    <row r="11045" spans="17:17" x14ac:dyDescent="0.2">
      <c r="Q11045" t="s">
        <v>11188</v>
      </c>
    </row>
    <row r="11046" spans="17:17" x14ac:dyDescent="0.2">
      <c r="Q11046" t="s">
        <v>11189</v>
      </c>
    </row>
    <row r="11047" spans="17:17" x14ac:dyDescent="0.2">
      <c r="Q11047" t="s">
        <v>11190</v>
      </c>
    </row>
    <row r="11048" spans="17:17" x14ac:dyDescent="0.2">
      <c r="Q11048" t="s">
        <v>11191</v>
      </c>
    </row>
    <row r="11049" spans="17:17" x14ac:dyDescent="0.2">
      <c r="Q11049" t="s">
        <v>11192</v>
      </c>
    </row>
    <row r="11050" spans="17:17" x14ac:dyDescent="0.2">
      <c r="Q11050" t="s">
        <v>11193</v>
      </c>
    </row>
    <row r="11051" spans="17:17" x14ac:dyDescent="0.2">
      <c r="Q11051" t="s">
        <v>11194</v>
      </c>
    </row>
    <row r="11052" spans="17:17" x14ac:dyDescent="0.2">
      <c r="Q11052" t="s">
        <v>11195</v>
      </c>
    </row>
    <row r="11053" spans="17:17" x14ac:dyDescent="0.2">
      <c r="Q11053" t="s">
        <v>11196</v>
      </c>
    </row>
    <row r="11054" spans="17:17" x14ac:dyDescent="0.2">
      <c r="Q11054" t="s">
        <v>11197</v>
      </c>
    </row>
    <row r="11055" spans="17:17" x14ac:dyDescent="0.2">
      <c r="Q11055" t="s">
        <v>11198</v>
      </c>
    </row>
    <row r="11056" spans="17:17" x14ac:dyDescent="0.2">
      <c r="Q11056" t="s">
        <v>11199</v>
      </c>
    </row>
    <row r="11057" spans="17:17" x14ac:dyDescent="0.2">
      <c r="Q11057" t="s">
        <v>11200</v>
      </c>
    </row>
    <row r="11058" spans="17:17" x14ac:dyDescent="0.2">
      <c r="Q11058" t="s">
        <v>11201</v>
      </c>
    </row>
    <row r="11059" spans="17:17" x14ac:dyDescent="0.2">
      <c r="Q11059" t="s">
        <v>11202</v>
      </c>
    </row>
    <row r="11060" spans="17:17" x14ac:dyDescent="0.2">
      <c r="Q11060" t="s">
        <v>11203</v>
      </c>
    </row>
    <row r="11061" spans="17:17" x14ac:dyDescent="0.2">
      <c r="Q11061" t="s">
        <v>11204</v>
      </c>
    </row>
    <row r="11062" spans="17:17" x14ac:dyDescent="0.2">
      <c r="Q11062" t="s">
        <v>11205</v>
      </c>
    </row>
    <row r="11063" spans="17:17" x14ac:dyDescent="0.2">
      <c r="Q11063" t="s">
        <v>11206</v>
      </c>
    </row>
    <row r="11064" spans="17:17" x14ac:dyDescent="0.2">
      <c r="Q11064" t="s">
        <v>11207</v>
      </c>
    </row>
    <row r="11065" spans="17:17" x14ac:dyDescent="0.2">
      <c r="Q11065" t="s">
        <v>11208</v>
      </c>
    </row>
    <row r="11066" spans="17:17" x14ac:dyDescent="0.2">
      <c r="Q11066" t="s">
        <v>11209</v>
      </c>
    </row>
    <row r="11067" spans="17:17" x14ac:dyDescent="0.2">
      <c r="Q11067" t="s">
        <v>11210</v>
      </c>
    </row>
    <row r="11068" spans="17:17" x14ac:dyDescent="0.2">
      <c r="Q11068" t="s">
        <v>11211</v>
      </c>
    </row>
    <row r="11069" spans="17:17" x14ac:dyDescent="0.2">
      <c r="Q11069" t="s">
        <v>11212</v>
      </c>
    </row>
    <row r="11070" spans="17:17" x14ac:dyDescent="0.2">
      <c r="Q11070" t="s">
        <v>11213</v>
      </c>
    </row>
    <row r="11071" spans="17:17" x14ac:dyDescent="0.2">
      <c r="Q11071" t="s">
        <v>11214</v>
      </c>
    </row>
    <row r="11072" spans="17:17" x14ac:dyDescent="0.2">
      <c r="Q11072" t="s">
        <v>11215</v>
      </c>
    </row>
    <row r="11073" spans="17:17" x14ac:dyDescent="0.2">
      <c r="Q11073" t="s">
        <v>11216</v>
      </c>
    </row>
    <row r="11074" spans="17:17" x14ac:dyDescent="0.2">
      <c r="Q11074" t="s">
        <v>11217</v>
      </c>
    </row>
    <row r="11075" spans="17:17" x14ac:dyDescent="0.2">
      <c r="Q11075" t="s">
        <v>11218</v>
      </c>
    </row>
    <row r="11076" spans="17:17" x14ac:dyDescent="0.2">
      <c r="Q11076" t="s">
        <v>11219</v>
      </c>
    </row>
    <row r="11077" spans="17:17" x14ac:dyDescent="0.2">
      <c r="Q11077" t="s">
        <v>11220</v>
      </c>
    </row>
    <row r="11078" spans="17:17" x14ac:dyDescent="0.2">
      <c r="Q11078" t="s">
        <v>11221</v>
      </c>
    </row>
    <row r="11079" spans="17:17" x14ac:dyDescent="0.2">
      <c r="Q11079" t="s">
        <v>11222</v>
      </c>
    </row>
    <row r="11080" spans="17:17" x14ac:dyDescent="0.2">
      <c r="Q11080" t="s">
        <v>11223</v>
      </c>
    </row>
    <row r="11081" spans="17:17" x14ac:dyDescent="0.2">
      <c r="Q11081" t="s">
        <v>11224</v>
      </c>
    </row>
    <row r="11082" spans="17:17" x14ac:dyDescent="0.2">
      <c r="Q11082" t="s">
        <v>11225</v>
      </c>
    </row>
    <row r="11083" spans="17:17" x14ac:dyDescent="0.2">
      <c r="Q11083" t="s">
        <v>11226</v>
      </c>
    </row>
    <row r="11084" spans="17:17" x14ac:dyDescent="0.2">
      <c r="Q11084" t="s">
        <v>11227</v>
      </c>
    </row>
    <row r="11085" spans="17:17" x14ac:dyDescent="0.2">
      <c r="Q11085" t="s">
        <v>11228</v>
      </c>
    </row>
    <row r="11086" spans="17:17" x14ac:dyDescent="0.2">
      <c r="Q11086" t="s">
        <v>11229</v>
      </c>
    </row>
    <row r="11087" spans="17:17" x14ac:dyDescent="0.2">
      <c r="Q11087" t="s">
        <v>11230</v>
      </c>
    </row>
    <row r="11088" spans="17:17" x14ac:dyDescent="0.2">
      <c r="Q11088" t="s">
        <v>11231</v>
      </c>
    </row>
    <row r="11089" spans="17:17" x14ac:dyDescent="0.2">
      <c r="Q11089" t="s">
        <v>11232</v>
      </c>
    </row>
    <row r="11090" spans="17:17" x14ac:dyDescent="0.2">
      <c r="Q11090" t="s">
        <v>11233</v>
      </c>
    </row>
    <row r="11091" spans="17:17" x14ac:dyDescent="0.2">
      <c r="Q11091" t="s">
        <v>11234</v>
      </c>
    </row>
    <row r="11092" spans="17:17" x14ac:dyDescent="0.2">
      <c r="Q11092" t="s">
        <v>11235</v>
      </c>
    </row>
    <row r="11093" spans="17:17" x14ac:dyDescent="0.2">
      <c r="Q11093" t="s">
        <v>11236</v>
      </c>
    </row>
    <row r="11094" spans="17:17" x14ac:dyDescent="0.2">
      <c r="Q11094" t="s">
        <v>11237</v>
      </c>
    </row>
    <row r="11095" spans="17:17" x14ac:dyDescent="0.2">
      <c r="Q11095" t="s">
        <v>11238</v>
      </c>
    </row>
    <row r="11096" spans="17:17" x14ac:dyDescent="0.2">
      <c r="Q11096" t="s">
        <v>11239</v>
      </c>
    </row>
    <row r="11097" spans="17:17" x14ac:dyDescent="0.2">
      <c r="Q11097" t="s">
        <v>11240</v>
      </c>
    </row>
    <row r="11098" spans="17:17" x14ac:dyDescent="0.2">
      <c r="Q11098" t="s">
        <v>11241</v>
      </c>
    </row>
    <row r="11099" spans="17:17" x14ac:dyDescent="0.2">
      <c r="Q11099" t="s">
        <v>11242</v>
      </c>
    </row>
    <row r="11100" spans="17:17" x14ac:dyDescent="0.2">
      <c r="Q11100" t="s">
        <v>11243</v>
      </c>
    </row>
    <row r="11101" spans="17:17" x14ac:dyDescent="0.2">
      <c r="Q11101" t="s">
        <v>11244</v>
      </c>
    </row>
    <row r="11102" spans="17:17" x14ac:dyDescent="0.2">
      <c r="Q11102" t="s">
        <v>11245</v>
      </c>
    </row>
    <row r="11103" spans="17:17" x14ac:dyDescent="0.2">
      <c r="Q11103" t="s">
        <v>11246</v>
      </c>
    </row>
    <row r="11104" spans="17:17" x14ac:dyDescent="0.2">
      <c r="Q11104" t="s">
        <v>11247</v>
      </c>
    </row>
    <row r="11105" spans="17:17" x14ac:dyDescent="0.2">
      <c r="Q11105" t="s">
        <v>11248</v>
      </c>
    </row>
    <row r="11106" spans="17:17" x14ac:dyDescent="0.2">
      <c r="Q11106" t="s">
        <v>11249</v>
      </c>
    </row>
    <row r="11107" spans="17:17" x14ac:dyDescent="0.2">
      <c r="Q11107" t="s">
        <v>11250</v>
      </c>
    </row>
    <row r="11108" spans="17:17" x14ac:dyDescent="0.2">
      <c r="Q11108" t="s">
        <v>11251</v>
      </c>
    </row>
    <row r="11109" spans="17:17" x14ac:dyDescent="0.2">
      <c r="Q11109" t="s">
        <v>11252</v>
      </c>
    </row>
    <row r="11110" spans="17:17" x14ac:dyDescent="0.2">
      <c r="Q11110" t="s">
        <v>11253</v>
      </c>
    </row>
    <row r="11111" spans="17:17" x14ac:dyDescent="0.2">
      <c r="Q11111" t="s">
        <v>11254</v>
      </c>
    </row>
    <row r="11112" spans="17:17" x14ac:dyDescent="0.2">
      <c r="Q11112" t="s">
        <v>11255</v>
      </c>
    </row>
    <row r="11113" spans="17:17" x14ac:dyDescent="0.2">
      <c r="Q11113" t="s">
        <v>11256</v>
      </c>
    </row>
    <row r="11114" spans="17:17" x14ac:dyDescent="0.2">
      <c r="Q11114" t="s">
        <v>11257</v>
      </c>
    </row>
    <row r="11115" spans="17:17" x14ac:dyDescent="0.2">
      <c r="Q11115" t="s">
        <v>11258</v>
      </c>
    </row>
    <row r="11116" spans="17:17" x14ac:dyDescent="0.2">
      <c r="Q11116" t="s">
        <v>11259</v>
      </c>
    </row>
    <row r="11117" spans="17:17" x14ac:dyDescent="0.2">
      <c r="Q11117" t="s">
        <v>11260</v>
      </c>
    </row>
    <row r="11118" spans="17:17" x14ac:dyDescent="0.2">
      <c r="Q11118" t="s">
        <v>11261</v>
      </c>
    </row>
    <row r="11119" spans="17:17" x14ac:dyDescent="0.2">
      <c r="Q11119" t="s">
        <v>11262</v>
      </c>
    </row>
    <row r="11120" spans="17:17" x14ac:dyDescent="0.2">
      <c r="Q11120" t="s">
        <v>11263</v>
      </c>
    </row>
    <row r="11121" spans="17:17" x14ac:dyDescent="0.2">
      <c r="Q11121" t="s">
        <v>11264</v>
      </c>
    </row>
    <row r="11122" spans="17:17" x14ac:dyDescent="0.2">
      <c r="Q11122" t="s">
        <v>11265</v>
      </c>
    </row>
    <row r="11123" spans="17:17" x14ac:dyDescent="0.2">
      <c r="Q11123" t="s">
        <v>11266</v>
      </c>
    </row>
    <row r="11124" spans="17:17" x14ac:dyDescent="0.2">
      <c r="Q11124" t="s">
        <v>11267</v>
      </c>
    </row>
    <row r="11125" spans="17:17" x14ac:dyDescent="0.2">
      <c r="Q11125" t="s">
        <v>11268</v>
      </c>
    </row>
    <row r="11126" spans="17:17" x14ac:dyDescent="0.2">
      <c r="Q11126" t="s">
        <v>11269</v>
      </c>
    </row>
    <row r="11127" spans="17:17" x14ac:dyDescent="0.2">
      <c r="Q11127" t="s">
        <v>11270</v>
      </c>
    </row>
    <row r="11128" spans="17:17" x14ac:dyDescent="0.2">
      <c r="Q11128" t="s">
        <v>11271</v>
      </c>
    </row>
    <row r="11129" spans="17:17" x14ac:dyDescent="0.2">
      <c r="Q11129" t="s">
        <v>11272</v>
      </c>
    </row>
    <row r="11130" spans="17:17" x14ac:dyDescent="0.2">
      <c r="Q11130" t="s">
        <v>11273</v>
      </c>
    </row>
    <row r="11131" spans="17:17" x14ac:dyDescent="0.2">
      <c r="Q11131" t="s">
        <v>11274</v>
      </c>
    </row>
    <row r="11132" spans="17:17" x14ac:dyDescent="0.2">
      <c r="Q11132" t="s">
        <v>11275</v>
      </c>
    </row>
    <row r="11133" spans="17:17" x14ac:dyDescent="0.2">
      <c r="Q11133" t="s">
        <v>11276</v>
      </c>
    </row>
    <row r="11134" spans="17:17" x14ac:dyDescent="0.2">
      <c r="Q11134" t="s">
        <v>11277</v>
      </c>
    </row>
    <row r="11135" spans="17:17" x14ac:dyDescent="0.2">
      <c r="Q11135" t="s">
        <v>11278</v>
      </c>
    </row>
    <row r="11136" spans="17:17" x14ac:dyDescent="0.2">
      <c r="Q11136" t="s">
        <v>11279</v>
      </c>
    </row>
    <row r="11137" spans="17:17" x14ac:dyDescent="0.2">
      <c r="Q11137" t="s">
        <v>11280</v>
      </c>
    </row>
    <row r="11138" spans="17:17" x14ac:dyDescent="0.2">
      <c r="Q11138" t="s">
        <v>11281</v>
      </c>
    </row>
    <row r="11139" spans="17:17" x14ac:dyDescent="0.2">
      <c r="Q11139" t="s">
        <v>11282</v>
      </c>
    </row>
    <row r="11140" spans="17:17" x14ac:dyDescent="0.2">
      <c r="Q11140" t="s">
        <v>11283</v>
      </c>
    </row>
    <row r="11141" spans="17:17" x14ac:dyDescent="0.2">
      <c r="Q11141" t="s">
        <v>11284</v>
      </c>
    </row>
    <row r="11142" spans="17:17" x14ac:dyDescent="0.2">
      <c r="Q11142" t="s">
        <v>11285</v>
      </c>
    </row>
    <row r="11143" spans="17:17" x14ac:dyDescent="0.2">
      <c r="Q11143" t="s">
        <v>11286</v>
      </c>
    </row>
    <row r="11144" spans="17:17" x14ac:dyDescent="0.2">
      <c r="Q11144" t="s">
        <v>11287</v>
      </c>
    </row>
    <row r="11145" spans="17:17" x14ac:dyDescent="0.2">
      <c r="Q11145" t="s">
        <v>11288</v>
      </c>
    </row>
    <row r="11146" spans="17:17" x14ac:dyDescent="0.2">
      <c r="Q11146" t="s">
        <v>11289</v>
      </c>
    </row>
    <row r="11147" spans="17:17" x14ac:dyDescent="0.2">
      <c r="Q11147" t="s">
        <v>11290</v>
      </c>
    </row>
    <row r="11148" spans="17:17" x14ac:dyDescent="0.2">
      <c r="Q11148" t="s">
        <v>11291</v>
      </c>
    </row>
    <row r="11149" spans="17:17" x14ac:dyDescent="0.2">
      <c r="Q11149" t="s">
        <v>11292</v>
      </c>
    </row>
    <row r="11150" spans="17:17" x14ac:dyDescent="0.2">
      <c r="Q11150" t="s">
        <v>11293</v>
      </c>
    </row>
    <row r="11151" spans="17:17" x14ac:dyDescent="0.2">
      <c r="Q11151" t="s">
        <v>11294</v>
      </c>
    </row>
    <row r="11152" spans="17:17" x14ac:dyDescent="0.2">
      <c r="Q11152" t="s">
        <v>11295</v>
      </c>
    </row>
    <row r="11153" spans="17:17" x14ac:dyDescent="0.2">
      <c r="Q11153" t="s">
        <v>11296</v>
      </c>
    </row>
    <row r="11154" spans="17:17" x14ac:dyDescent="0.2">
      <c r="Q11154" t="s">
        <v>11297</v>
      </c>
    </row>
    <row r="11155" spans="17:17" x14ac:dyDescent="0.2">
      <c r="Q11155" t="s">
        <v>11298</v>
      </c>
    </row>
    <row r="11156" spans="17:17" x14ac:dyDescent="0.2">
      <c r="Q11156" t="s">
        <v>11299</v>
      </c>
    </row>
    <row r="11157" spans="17:17" x14ac:dyDescent="0.2">
      <c r="Q11157" t="s">
        <v>11300</v>
      </c>
    </row>
    <row r="11158" spans="17:17" x14ac:dyDescent="0.2">
      <c r="Q11158" t="s">
        <v>11301</v>
      </c>
    </row>
    <row r="11159" spans="17:17" x14ac:dyDescent="0.2">
      <c r="Q11159" t="s">
        <v>11302</v>
      </c>
    </row>
    <row r="11160" spans="17:17" x14ac:dyDescent="0.2">
      <c r="Q11160" t="s">
        <v>11303</v>
      </c>
    </row>
    <row r="11161" spans="17:17" x14ac:dyDescent="0.2">
      <c r="Q11161" t="s">
        <v>11304</v>
      </c>
    </row>
    <row r="11162" spans="17:17" x14ac:dyDescent="0.2">
      <c r="Q11162" t="s">
        <v>11305</v>
      </c>
    </row>
    <row r="11163" spans="17:17" x14ac:dyDescent="0.2">
      <c r="Q11163" t="s">
        <v>11306</v>
      </c>
    </row>
    <row r="11164" spans="17:17" x14ac:dyDescent="0.2">
      <c r="Q11164" t="s">
        <v>11307</v>
      </c>
    </row>
    <row r="11165" spans="17:17" x14ac:dyDescent="0.2">
      <c r="Q11165" t="s">
        <v>11308</v>
      </c>
    </row>
    <row r="11166" spans="17:17" x14ac:dyDescent="0.2">
      <c r="Q11166" t="s">
        <v>11309</v>
      </c>
    </row>
    <row r="11167" spans="17:17" x14ac:dyDescent="0.2">
      <c r="Q11167" t="s">
        <v>11310</v>
      </c>
    </row>
    <row r="11168" spans="17:17" x14ac:dyDescent="0.2">
      <c r="Q11168" t="s">
        <v>11311</v>
      </c>
    </row>
    <row r="11169" spans="17:17" x14ac:dyDescent="0.2">
      <c r="Q11169" t="s">
        <v>11312</v>
      </c>
    </row>
    <row r="11170" spans="17:17" x14ac:dyDescent="0.2">
      <c r="Q11170" t="s">
        <v>11313</v>
      </c>
    </row>
    <row r="11171" spans="17:17" x14ac:dyDescent="0.2">
      <c r="Q11171" t="s">
        <v>11314</v>
      </c>
    </row>
    <row r="11172" spans="17:17" x14ac:dyDescent="0.2">
      <c r="Q11172" t="s">
        <v>11315</v>
      </c>
    </row>
    <row r="11173" spans="17:17" x14ac:dyDescent="0.2">
      <c r="Q11173" t="s">
        <v>11316</v>
      </c>
    </row>
    <row r="11174" spans="17:17" x14ac:dyDescent="0.2">
      <c r="Q11174" t="s">
        <v>11317</v>
      </c>
    </row>
    <row r="11175" spans="17:17" x14ac:dyDescent="0.2">
      <c r="Q11175" t="s">
        <v>11318</v>
      </c>
    </row>
    <row r="11176" spans="17:17" x14ac:dyDescent="0.2">
      <c r="Q11176" t="s">
        <v>11319</v>
      </c>
    </row>
    <row r="11177" spans="17:17" x14ac:dyDescent="0.2">
      <c r="Q11177" t="s">
        <v>11320</v>
      </c>
    </row>
    <row r="11178" spans="17:17" x14ac:dyDescent="0.2">
      <c r="Q11178" t="s">
        <v>11321</v>
      </c>
    </row>
    <row r="11179" spans="17:17" x14ac:dyDescent="0.2">
      <c r="Q11179" t="s">
        <v>11322</v>
      </c>
    </row>
    <row r="11180" spans="17:17" x14ac:dyDescent="0.2">
      <c r="Q11180" t="s">
        <v>11323</v>
      </c>
    </row>
    <row r="11181" spans="17:17" x14ac:dyDescent="0.2">
      <c r="Q11181" t="s">
        <v>11324</v>
      </c>
    </row>
    <row r="11182" spans="17:17" x14ac:dyDescent="0.2">
      <c r="Q11182" t="s">
        <v>11325</v>
      </c>
    </row>
    <row r="11183" spans="17:17" x14ac:dyDescent="0.2">
      <c r="Q11183" t="s">
        <v>11326</v>
      </c>
    </row>
    <row r="11184" spans="17:17" x14ac:dyDescent="0.2">
      <c r="Q11184" t="s">
        <v>11327</v>
      </c>
    </row>
    <row r="11185" spans="17:17" x14ac:dyDescent="0.2">
      <c r="Q11185" t="s">
        <v>11328</v>
      </c>
    </row>
    <row r="11186" spans="17:17" x14ac:dyDescent="0.2">
      <c r="Q11186" t="s">
        <v>11329</v>
      </c>
    </row>
    <row r="11187" spans="17:17" x14ac:dyDescent="0.2">
      <c r="Q11187" t="s">
        <v>11330</v>
      </c>
    </row>
    <row r="11188" spans="17:17" x14ac:dyDescent="0.2">
      <c r="Q11188" t="s">
        <v>11331</v>
      </c>
    </row>
    <row r="11189" spans="17:17" x14ac:dyDescent="0.2">
      <c r="Q11189" t="s">
        <v>11332</v>
      </c>
    </row>
    <row r="11190" spans="17:17" x14ac:dyDescent="0.2">
      <c r="Q11190" t="s">
        <v>11333</v>
      </c>
    </row>
    <row r="11191" spans="17:17" x14ac:dyDescent="0.2">
      <c r="Q11191" t="s">
        <v>11334</v>
      </c>
    </row>
    <row r="11192" spans="17:17" x14ac:dyDescent="0.2">
      <c r="Q11192" t="s">
        <v>11335</v>
      </c>
    </row>
    <row r="11193" spans="17:17" x14ac:dyDescent="0.2">
      <c r="Q11193" t="s">
        <v>11336</v>
      </c>
    </row>
    <row r="11194" spans="17:17" x14ac:dyDescent="0.2">
      <c r="Q11194" t="s">
        <v>11337</v>
      </c>
    </row>
    <row r="11195" spans="17:17" x14ac:dyDescent="0.2">
      <c r="Q11195" t="s">
        <v>11338</v>
      </c>
    </row>
    <row r="11196" spans="17:17" x14ac:dyDescent="0.2">
      <c r="Q11196" t="s">
        <v>11339</v>
      </c>
    </row>
    <row r="11197" spans="17:17" x14ac:dyDescent="0.2">
      <c r="Q11197" t="s">
        <v>11340</v>
      </c>
    </row>
    <row r="11198" spans="17:17" x14ac:dyDescent="0.2">
      <c r="Q11198" t="s">
        <v>11341</v>
      </c>
    </row>
    <row r="11199" spans="17:17" x14ac:dyDescent="0.2">
      <c r="Q11199" t="s">
        <v>11342</v>
      </c>
    </row>
    <row r="11200" spans="17:17" x14ac:dyDescent="0.2">
      <c r="Q11200" t="s">
        <v>11343</v>
      </c>
    </row>
    <row r="11201" spans="17:17" x14ac:dyDescent="0.2">
      <c r="Q11201" t="s">
        <v>11344</v>
      </c>
    </row>
    <row r="11202" spans="17:17" x14ac:dyDescent="0.2">
      <c r="Q11202" t="s">
        <v>11345</v>
      </c>
    </row>
    <row r="11203" spans="17:17" x14ac:dyDescent="0.2">
      <c r="Q11203" t="s">
        <v>11346</v>
      </c>
    </row>
    <row r="11204" spans="17:17" x14ac:dyDescent="0.2">
      <c r="Q11204" t="s">
        <v>11347</v>
      </c>
    </row>
    <row r="11205" spans="17:17" x14ac:dyDescent="0.2">
      <c r="Q11205" t="s">
        <v>11348</v>
      </c>
    </row>
    <row r="11206" spans="17:17" x14ac:dyDescent="0.2">
      <c r="Q11206" t="s">
        <v>11349</v>
      </c>
    </row>
    <row r="11207" spans="17:17" x14ac:dyDescent="0.2">
      <c r="Q11207" t="s">
        <v>11350</v>
      </c>
    </row>
    <row r="11208" spans="17:17" x14ac:dyDescent="0.2">
      <c r="Q11208" t="s">
        <v>11351</v>
      </c>
    </row>
    <row r="11209" spans="17:17" x14ac:dyDescent="0.2">
      <c r="Q11209" t="s">
        <v>11352</v>
      </c>
    </row>
    <row r="11210" spans="17:17" x14ac:dyDescent="0.2">
      <c r="Q11210" t="s">
        <v>11353</v>
      </c>
    </row>
    <row r="11211" spans="17:17" x14ac:dyDescent="0.2">
      <c r="Q11211" t="s">
        <v>11354</v>
      </c>
    </row>
    <row r="11212" spans="17:17" x14ac:dyDescent="0.2">
      <c r="Q11212" t="s">
        <v>11355</v>
      </c>
    </row>
    <row r="11213" spans="17:17" x14ac:dyDescent="0.2">
      <c r="Q11213" t="s">
        <v>11356</v>
      </c>
    </row>
    <row r="11214" spans="17:17" x14ac:dyDescent="0.2">
      <c r="Q11214" t="s">
        <v>11357</v>
      </c>
    </row>
    <row r="11215" spans="17:17" x14ac:dyDescent="0.2">
      <c r="Q11215" t="s">
        <v>11358</v>
      </c>
    </row>
    <row r="11216" spans="17:17" x14ac:dyDescent="0.2">
      <c r="Q11216" t="s">
        <v>11359</v>
      </c>
    </row>
    <row r="11217" spans="17:17" x14ac:dyDescent="0.2">
      <c r="Q11217" t="s">
        <v>11360</v>
      </c>
    </row>
    <row r="11218" spans="17:17" x14ac:dyDescent="0.2">
      <c r="Q11218" t="s">
        <v>11361</v>
      </c>
    </row>
    <row r="11219" spans="17:17" x14ac:dyDescent="0.2">
      <c r="Q11219" t="s">
        <v>11362</v>
      </c>
    </row>
    <row r="11220" spans="17:17" x14ac:dyDescent="0.2">
      <c r="Q11220" t="s">
        <v>11363</v>
      </c>
    </row>
    <row r="11221" spans="17:17" x14ac:dyDescent="0.2">
      <c r="Q11221" t="s">
        <v>11364</v>
      </c>
    </row>
    <row r="11222" spans="17:17" x14ac:dyDescent="0.2">
      <c r="Q11222" t="s">
        <v>11365</v>
      </c>
    </row>
    <row r="11223" spans="17:17" x14ac:dyDescent="0.2">
      <c r="Q11223" t="s">
        <v>11366</v>
      </c>
    </row>
    <row r="11224" spans="17:17" x14ac:dyDescent="0.2">
      <c r="Q11224" t="s">
        <v>11367</v>
      </c>
    </row>
    <row r="11225" spans="17:17" x14ac:dyDescent="0.2">
      <c r="Q11225" t="s">
        <v>11368</v>
      </c>
    </row>
    <row r="11226" spans="17:17" x14ac:dyDescent="0.2">
      <c r="Q11226" t="s">
        <v>11369</v>
      </c>
    </row>
    <row r="11227" spans="17:17" x14ac:dyDescent="0.2">
      <c r="Q11227" t="s">
        <v>11370</v>
      </c>
    </row>
    <row r="11228" spans="17:17" x14ac:dyDescent="0.2">
      <c r="Q11228" t="s">
        <v>11371</v>
      </c>
    </row>
    <row r="11229" spans="17:17" x14ac:dyDescent="0.2">
      <c r="Q11229" t="s">
        <v>11372</v>
      </c>
    </row>
    <row r="11230" spans="17:17" x14ac:dyDescent="0.2">
      <c r="Q11230" t="s">
        <v>11373</v>
      </c>
    </row>
    <row r="11231" spans="17:17" x14ac:dyDescent="0.2">
      <c r="Q11231" t="s">
        <v>11374</v>
      </c>
    </row>
    <row r="11232" spans="17:17" x14ac:dyDescent="0.2">
      <c r="Q11232" t="s">
        <v>11375</v>
      </c>
    </row>
    <row r="11233" spans="17:17" x14ac:dyDescent="0.2">
      <c r="Q11233" t="s">
        <v>11376</v>
      </c>
    </row>
    <row r="11234" spans="17:17" x14ac:dyDescent="0.2">
      <c r="Q11234" t="s">
        <v>11377</v>
      </c>
    </row>
    <row r="11235" spans="17:17" x14ac:dyDescent="0.2">
      <c r="Q11235" t="s">
        <v>11378</v>
      </c>
    </row>
    <row r="11236" spans="17:17" x14ac:dyDescent="0.2">
      <c r="Q11236" t="s">
        <v>11379</v>
      </c>
    </row>
    <row r="11237" spans="17:17" x14ac:dyDescent="0.2">
      <c r="Q11237" t="s">
        <v>11380</v>
      </c>
    </row>
    <row r="11238" spans="17:17" x14ac:dyDescent="0.2">
      <c r="Q11238" t="s">
        <v>11381</v>
      </c>
    </row>
    <row r="11239" spans="17:17" x14ac:dyDescent="0.2">
      <c r="Q11239" t="s">
        <v>11382</v>
      </c>
    </row>
    <row r="11240" spans="17:17" x14ac:dyDescent="0.2">
      <c r="Q11240" t="s">
        <v>11383</v>
      </c>
    </row>
    <row r="11241" spans="17:17" x14ac:dyDescent="0.2">
      <c r="Q11241" t="s">
        <v>11384</v>
      </c>
    </row>
    <row r="11242" spans="17:17" x14ac:dyDescent="0.2">
      <c r="Q11242" t="s">
        <v>11385</v>
      </c>
    </row>
    <row r="11243" spans="17:17" x14ac:dyDescent="0.2">
      <c r="Q11243" t="s">
        <v>11386</v>
      </c>
    </row>
    <row r="11244" spans="17:17" x14ac:dyDescent="0.2">
      <c r="Q11244" t="s">
        <v>11387</v>
      </c>
    </row>
    <row r="11245" spans="17:17" x14ac:dyDescent="0.2">
      <c r="Q11245" t="s">
        <v>11388</v>
      </c>
    </row>
    <row r="11246" spans="17:17" x14ac:dyDescent="0.2">
      <c r="Q11246" t="s">
        <v>11389</v>
      </c>
    </row>
    <row r="11247" spans="17:17" x14ac:dyDescent="0.2">
      <c r="Q11247" t="s">
        <v>11390</v>
      </c>
    </row>
    <row r="11248" spans="17:17" x14ac:dyDescent="0.2">
      <c r="Q11248" t="s">
        <v>11391</v>
      </c>
    </row>
    <row r="11249" spans="17:17" x14ac:dyDescent="0.2">
      <c r="Q11249" t="s">
        <v>11392</v>
      </c>
    </row>
    <row r="11250" spans="17:17" x14ac:dyDescent="0.2">
      <c r="Q11250" t="s">
        <v>11393</v>
      </c>
    </row>
    <row r="11251" spans="17:17" x14ac:dyDescent="0.2">
      <c r="Q11251" t="s">
        <v>11394</v>
      </c>
    </row>
    <row r="11252" spans="17:17" x14ac:dyDescent="0.2">
      <c r="Q11252" t="s">
        <v>11395</v>
      </c>
    </row>
    <row r="11253" spans="17:17" x14ac:dyDescent="0.2">
      <c r="Q11253" t="s">
        <v>11396</v>
      </c>
    </row>
    <row r="11254" spans="17:17" x14ac:dyDescent="0.2">
      <c r="Q11254" t="s">
        <v>11397</v>
      </c>
    </row>
    <row r="11255" spans="17:17" x14ac:dyDescent="0.2">
      <c r="Q11255" t="s">
        <v>11398</v>
      </c>
    </row>
    <row r="11256" spans="17:17" x14ac:dyDescent="0.2">
      <c r="Q11256" t="s">
        <v>11399</v>
      </c>
    </row>
    <row r="11257" spans="17:17" x14ac:dyDescent="0.2">
      <c r="Q11257" t="s">
        <v>11400</v>
      </c>
    </row>
    <row r="11258" spans="17:17" x14ac:dyDescent="0.2">
      <c r="Q11258" t="s">
        <v>11401</v>
      </c>
    </row>
    <row r="11259" spans="17:17" x14ac:dyDescent="0.2">
      <c r="Q11259" t="s">
        <v>11402</v>
      </c>
    </row>
    <row r="11260" spans="17:17" x14ac:dyDescent="0.2">
      <c r="Q11260" t="s">
        <v>11403</v>
      </c>
    </row>
    <row r="11261" spans="17:17" x14ac:dyDescent="0.2">
      <c r="Q11261" t="s">
        <v>11404</v>
      </c>
    </row>
    <row r="11262" spans="17:17" x14ac:dyDescent="0.2">
      <c r="Q11262" t="s">
        <v>11405</v>
      </c>
    </row>
    <row r="11263" spans="17:17" x14ac:dyDescent="0.2">
      <c r="Q11263" t="s">
        <v>11406</v>
      </c>
    </row>
    <row r="11264" spans="17:17" x14ac:dyDescent="0.2">
      <c r="Q11264" t="s">
        <v>11407</v>
      </c>
    </row>
    <row r="11265" spans="17:17" x14ac:dyDescent="0.2">
      <c r="Q11265" t="s">
        <v>11408</v>
      </c>
    </row>
    <row r="11266" spans="17:17" x14ac:dyDescent="0.2">
      <c r="Q11266" t="s">
        <v>11409</v>
      </c>
    </row>
    <row r="11267" spans="17:17" x14ac:dyDescent="0.2">
      <c r="Q11267" t="s">
        <v>11410</v>
      </c>
    </row>
    <row r="11268" spans="17:17" x14ac:dyDescent="0.2">
      <c r="Q11268" t="s">
        <v>11411</v>
      </c>
    </row>
    <row r="11269" spans="17:17" x14ac:dyDescent="0.2">
      <c r="Q11269" t="s">
        <v>11412</v>
      </c>
    </row>
    <row r="11270" spans="17:17" x14ac:dyDescent="0.2">
      <c r="Q11270" t="s">
        <v>11413</v>
      </c>
    </row>
    <row r="11271" spans="17:17" x14ac:dyDescent="0.2">
      <c r="Q11271" t="s">
        <v>11414</v>
      </c>
    </row>
    <row r="11272" spans="17:17" x14ac:dyDescent="0.2">
      <c r="Q11272" t="s">
        <v>11415</v>
      </c>
    </row>
    <row r="11273" spans="17:17" x14ac:dyDescent="0.2">
      <c r="Q11273" t="s">
        <v>11416</v>
      </c>
    </row>
    <row r="11274" spans="17:17" x14ac:dyDescent="0.2">
      <c r="Q11274" t="s">
        <v>11417</v>
      </c>
    </row>
    <row r="11275" spans="17:17" x14ac:dyDescent="0.2">
      <c r="Q11275" t="s">
        <v>11418</v>
      </c>
    </row>
    <row r="11276" spans="17:17" x14ac:dyDescent="0.2">
      <c r="Q11276" t="s">
        <v>11419</v>
      </c>
    </row>
    <row r="11277" spans="17:17" x14ac:dyDescent="0.2">
      <c r="Q11277" t="s">
        <v>11420</v>
      </c>
    </row>
    <row r="11278" spans="17:17" x14ac:dyDescent="0.2">
      <c r="Q11278" t="s">
        <v>11421</v>
      </c>
    </row>
    <row r="11279" spans="17:17" x14ac:dyDescent="0.2">
      <c r="Q11279" t="s">
        <v>11422</v>
      </c>
    </row>
    <row r="11280" spans="17:17" x14ac:dyDescent="0.2">
      <c r="Q11280" t="s">
        <v>11423</v>
      </c>
    </row>
    <row r="11281" spans="17:17" x14ac:dyDescent="0.2">
      <c r="Q11281" t="s">
        <v>11424</v>
      </c>
    </row>
    <row r="11282" spans="17:17" x14ac:dyDescent="0.2">
      <c r="Q11282" t="s">
        <v>11425</v>
      </c>
    </row>
    <row r="11283" spans="17:17" x14ac:dyDescent="0.2">
      <c r="Q11283" t="s">
        <v>11426</v>
      </c>
    </row>
    <row r="11284" spans="17:17" x14ac:dyDescent="0.2">
      <c r="Q11284" t="s">
        <v>11427</v>
      </c>
    </row>
    <row r="11285" spans="17:17" x14ac:dyDescent="0.2">
      <c r="Q11285" t="s">
        <v>11428</v>
      </c>
    </row>
    <row r="11286" spans="17:17" x14ac:dyDescent="0.2">
      <c r="Q11286" t="s">
        <v>11429</v>
      </c>
    </row>
    <row r="11287" spans="17:17" x14ac:dyDescent="0.2">
      <c r="Q11287" t="s">
        <v>11430</v>
      </c>
    </row>
    <row r="11288" spans="17:17" x14ac:dyDescent="0.2">
      <c r="Q11288" t="s">
        <v>11431</v>
      </c>
    </row>
    <row r="11289" spans="17:17" x14ac:dyDescent="0.2">
      <c r="Q11289" t="s">
        <v>11432</v>
      </c>
    </row>
    <row r="11290" spans="17:17" x14ac:dyDescent="0.2">
      <c r="Q11290" t="s">
        <v>11433</v>
      </c>
    </row>
    <row r="11291" spans="17:17" x14ac:dyDescent="0.2">
      <c r="Q11291" t="s">
        <v>11434</v>
      </c>
    </row>
    <row r="11292" spans="17:17" x14ac:dyDescent="0.2">
      <c r="Q11292" t="s">
        <v>11435</v>
      </c>
    </row>
    <row r="11293" spans="17:17" x14ac:dyDescent="0.2">
      <c r="Q11293" t="s">
        <v>11436</v>
      </c>
    </row>
    <row r="11294" spans="17:17" x14ac:dyDescent="0.2">
      <c r="Q11294" t="s">
        <v>11437</v>
      </c>
    </row>
    <row r="11295" spans="17:17" x14ac:dyDescent="0.2">
      <c r="Q11295" t="s">
        <v>11438</v>
      </c>
    </row>
    <row r="11296" spans="17:17" x14ac:dyDescent="0.2">
      <c r="Q11296" t="s">
        <v>11439</v>
      </c>
    </row>
    <row r="11297" spans="17:17" x14ac:dyDescent="0.2">
      <c r="Q11297" t="s">
        <v>11440</v>
      </c>
    </row>
    <row r="11298" spans="17:17" x14ac:dyDescent="0.2">
      <c r="Q11298" t="s">
        <v>11441</v>
      </c>
    </row>
    <row r="11299" spans="17:17" x14ac:dyDescent="0.2">
      <c r="Q11299" t="s">
        <v>11442</v>
      </c>
    </row>
    <row r="11300" spans="17:17" x14ac:dyDescent="0.2">
      <c r="Q11300" t="s">
        <v>11443</v>
      </c>
    </row>
    <row r="11301" spans="17:17" x14ac:dyDescent="0.2">
      <c r="Q11301" t="s">
        <v>11444</v>
      </c>
    </row>
    <row r="11302" spans="17:17" x14ac:dyDescent="0.2">
      <c r="Q11302" t="s">
        <v>11444</v>
      </c>
    </row>
    <row r="11303" spans="17:17" x14ac:dyDescent="0.2">
      <c r="Q11303" t="s">
        <v>11445</v>
      </c>
    </row>
    <row r="11304" spans="17:17" x14ac:dyDescent="0.2">
      <c r="Q11304" t="s">
        <v>11446</v>
      </c>
    </row>
    <row r="11305" spans="17:17" x14ac:dyDescent="0.2">
      <c r="Q11305" t="s">
        <v>11447</v>
      </c>
    </row>
    <row r="11306" spans="17:17" x14ac:dyDescent="0.2">
      <c r="Q11306" t="s">
        <v>11448</v>
      </c>
    </row>
    <row r="11307" spans="17:17" x14ac:dyDescent="0.2">
      <c r="Q11307" t="s">
        <v>11449</v>
      </c>
    </row>
    <row r="11308" spans="17:17" x14ac:dyDescent="0.2">
      <c r="Q11308" t="s">
        <v>11450</v>
      </c>
    </row>
    <row r="11309" spans="17:17" x14ac:dyDescent="0.2">
      <c r="Q11309" t="s">
        <v>11451</v>
      </c>
    </row>
    <row r="11310" spans="17:17" x14ac:dyDescent="0.2">
      <c r="Q11310" t="s">
        <v>11452</v>
      </c>
    </row>
    <row r="11311" spans="17:17" x14ac:dyDescent="0.2">
      <c r="Q11311" t="s">
        <v>11453</v>
      </c>
    </row>
    <row r="11312" spans="17:17" x14ac:dyDescent="0.2">
      <c r="Q11312" t="s">
        <v>11454</v>
      </c>
    </row>
    <row r="11313" spans="17:17" x14ac:dyDescent="0.2">
      <c r="Q11313" t="s">
        <v>11455</v>
      </c>
    </row>
    <row r="11314" spans="17:17" x14ac:dyDescent="0.2">
      <c r="Q11314" t="s">
        <v>11456</v>
      </c>
    </row>
    <row r="11315" spans="17:17" x14ac:dyDescent="0.2">
      <c r="Q11315" t="s">
        <v>11457</v>
      </c>
    </row>
    <row r="11316" spans="17:17" x14ac:dyDescent="0.2">
      <c r="Q11316" t="s">
        <v>11458</v>
      </c>
    </row>
    <row r="11317" spans="17:17" x14ac:dyDescent="0.2">
      <c r="Q11317" t="s">
        <v>11459</v>
      </c>
    </row>
    <row r="11318" spans="17:17" x14ac:dyDescent="0.2">
      <c r="Q11318" t="s">
        <v>11460</v>
      </c>
    </row>
    <row r="11319" spans="17:17" x14ac:dyDescent="0.2">
      <c r="Q11319" t="s">
        <v>11461</v>
      </c>
    </row>
    <row r="11320" spans="17:17" x14ac:dyDescent="0.2">
      <c r="Q11320" t="s">
        <v>11462</v>
      </c>
    </row>
    <row r="11321" spans="17:17" x14ac:dyDescent="0.2">
      <c r="Q11321" t="s">
        <v>11463</v>
      </c>
    </row>
    <row r="11322" spans="17:17" x14ac:dyDescent="0.2">
      <c r="Q11322" t="s">
        <v>11464</v>
      </c>
    </row>
    <row r="11323" spans="17:17" x14ac:dyDescent="0.2">
      <c r="Q11323" t="s">
        <v>11465</v>
      </c>
    </row>
    <row r="11324" spans="17:17" x14ac:dyDescent="0.2">
      <c r="Q11324" t="s">
        <v>11466</v>
      </c>
    </row>
    <row r="11325" spans="17:17" x14ac:dyDescent="0.2">
      <c r="Q11325" t="s">
        <v>11467</v>
      </c>
    </row>
    <row r="11326" spans="17:17" x14ac:dyDescent="0.2">
      <c r="Q11326" t="s">
        <v>11468</v>
      </c>
    </row>
    <row r="11327" spans="17:17" x14ac:dyDescent="0.2">
      <c r="Q11327" t="s">
        <v>11469</v>
      </c>
    </row>
    <row r="11328" spans="17:17" x14ac:dyDescent="0.2">
      <c r="Q11328" t="s">
        <v>11470</v>
      </c>
    </row>
    <row r="11329" spans="17:17" x14ac:dyDescent="0.2">
      <c r="Q11329" t="s">
        <v>11471</v>
      </c>
    </row>
    <row r="11330" spans="17:17" x14ac:dyDescent="0.2">
      <c r="Q11330" t="s">
        <v>11472</v>
      </c>
    </row>
    <row r="11331" spans="17:17" x14ac:dyDescent="0.2">
      <c r="Q11331" t="s">
        <v>11473</v>
      </c>
    </row>
    <row r="11332" spans="17:17" x14ac:dyDescent="0.2">
      <c r="Q11332" t="s">
        <v>11474</v>
      </c>
    </row>
    <row r="11333" spans="17:17" x14ac:dyDescent="0.2">
      <c r="Q11333" t="s">
        <v>11475</v>
      </c>
    </row>
    <row r="11334" spans="17:17" x14ac:dyDescent="0.2">
      <c r="Q11334" t="s">
        <v>11476</v>
      </c>
    </row>
    <row r="11335" spans="17:17" x14ac:dyDescent="0.2">
      <c r="Q11335" t="s">
        <v>11477</v>
      </c>
    </row>
    <row r="11336" spans="17:17" x14ac:dyDescent="0.2">
      <c r="Q11336" t="s">
        <v>11478</v>
      </c>
    </row>
    <row r="11337" spans="17:17" x14ac:dyDescent="0.2">
      <c r="Q11337" t="s">
        <v>11479</v>
      </c>
    </row>
    <row r="11338" spans="17:17" x14ac:dyDescent="0.2">
      <c r="Q11338" t="s">
        <v>11480</v>
      </c>
    </row>
    <row r="11339" spans="17:17" x14ac:dyDescent="0.2">
      <c r="Q11339" t="s">
        <v>11481</v>
      </c>
    </row>
    <row r="11340" spans="17:17" x14ac:dyDescent="0.2">
      <c r="Q11340" t="s">
        <v>11482</v>
      </c>
    </row>
    <row r="11341" spans="17:17" x14ac:dyDescent="0.2">
      <c r="Q11341" t="s">
        <v>11483</v>
      </c>
    </row>
    <row r="11342" spans="17:17" x14ac:dyDescent="0.2">
      <c r="Q11342" t="s">
        <v>11484</v>
      </c>
    </row>
    <row r="11343" spans="17:17" x14ac:dyDescent="0.2">
      <c r="Q11343" t="s">
        <v>11485</v>
      </c>
    </row>
    <row r="11344" spans="17:17" x14ac:dyDescent="0.2">
      <c r="Q11344" t="s">
        <v>11486</v>
      </c>
    </row>
    <row r="11345" spans="17:17" x14ac:dyDescent="0.2">
      <c r="Q11345" t="s">
        <v>11487</v>
      </c>
    </row>
    <row r="11346" spans="17:17" x14ac:dyDescent="0.2">
      <c r="Q11346" t="s">
        <v>11488</v>
      </c>
    </row>
    <row r="11347" spans="17:17" x14ac:dyDescent="0.2">
      <c r="Q11347" t="s">
        <v>11489</v>
      </c>
    </row>
    <row r="11348" spans="17:17" x14ac:dyDescent="0.2">
      <c r="Q11348" t="s">
        <v>11490</v>
      </c>
    </row>
    <row r="11349" spans="17:17" x14ac:dyDescent="0.2">
      <c r="Q11349" t="s">
        <v>11491</v>
      </c>
    </row>
    <row r="11350" spans="17:17" x14ac:dyDescent="0.2">
      <c r="Q11350" t="s">
        <v>11492</v>
      </c>
    </row>
    <row r="11351" spans="17:17" x14ac:dyDescent="0.2">
      <c r="Q11351" t="s">
        <v>11493</v>
      </c>
    </row>
    <row r="11352" spans="17:17" x14ac:dyDescent="0.2">
      <c r="Q11352" t="s">
        <v>11494</v>
      </c>
    </row>
    <row r="11353" spans="17:17" x14ac:dyDescent="0.2">
      <c r="Q11353" t="s">
        <v>11495</v>
      </c>
    </row>
    <row r="11354" spans="17:17" x14ac:dyDescent="0.2">
      <c r="Q11354" t="s">
        <v>11496</v>
      </c>
    </row>
    <row r="11355" spans="17:17" x14ac:dyDescent="0.2">
      <c r="Q11355" t="s">
        <v>11497</v>
      </c>
    </row>
    <row r="11356" spans="17:17" x14ac:dyDescent="0.2">
      <c r="Q11356" t="s">
        <v>11498</v>
      </c>
    </row>
    <row r="11357" spans="17:17" x14ac:dyDescent="0.2">
      <c r="Q11357" t="s">
        <v>11499</v>
      </c>
    </row>
    <row r="11358" spans="17:17" x14ac:dyDescent="0.2">
      <c r="Q11358" t="s">
        <v>11500</v>
      </c>
    </row>
    <row r="11359" spans="17:17" x14ac:dyDescent="0.2">
      <c r="Q11359" t="s">
        <v>11501</v>
      </c>
    </row>
    <row r="11360" spans="17:17" x14ac:dyDescent="0.2">
      <c r="Q11360" t="s">
        <v>11502</v>
      </c>
    </row>
    <row r="11361" spans="17:17" x14ac:dyDescent="0.2">
      <c r="Q11361" t="s">
        <v>11503</v>
      </c>
    </row>
    <row r="11362" spans="17:17" x14ac:dyDescent="0.2">
      <c r="Q11362" t="s">
        <v>11504</v>
      </c>
    </row>
    <row r="11363" spans="17:17" x14ac:dyDescent="0.2">
      <c r="Q11363" t="s">
        <v>11505</v>
      </c>
    </row>
    <row r="11364" spans="17:17" x14ac:dyDescent="0.2">
      <c r="Q11364" t="s">
        <v>11506</v>
      </c>
    </row>
    <row r="11365" spans="17:17" x14ac:dyDescent="0.2">
      <c r="Q11365" t="s">
        <v>11507</v>
      </c>
    </row>
    <row r="11366" spans="17:17" x14ac:dyDescent="0.2">
      <c r="Q11366" t="s">
        <v>11508</v>
      </c>
    </row>
    <row r="11367" spans="17:17" x14ac:dyDescent="0.2">
      <c r="Q11367" t="s">
        <v>11509</v>
      </c>
    </row>
    <row r="11368" spans="17:17" x14ac:dyDescent="0.2">
      <c r="Q11368" t="s">
        <v>11510</v>
      </c>
    </row>
    <row r="11369" spans="17:17" x14ac:dyDescent="0.2">
      <c r="Q11369" t="s">
        <v>11511</v>
      </c>
    </row>
    <row r="11370" spans="17:17" x14ac:dyDescent="0.2">
      <c r="Q11370" t="s">
        <v>11512</v>
      </c>
    </row>
    <row r="11371" spans="17:17" x14ac:dyDescent="0.2">
      <c r="Q11371" t="s">
        <v>11513</v>
      </c>
    </row>
    <row r="11372" spans="17:17" x14ac:dyDescent="0.2">
      <c r="Q11372" t="s">
        <v>11514</v>
      </c>
    </row>
    <row r="11373" spans="17:17" x14ac:dyDescent="0.2">
      <c r="Q11373" t="s">
        <v>11515</v>
      </c>
    </row>
    <row r="11374" spans="17:17" x14ac:dyDescent="0.2">
      <c r="Q11374" t="s">
        <v>11516</v>
      </c>
    </row>
    <row r="11375" spans="17:17" x14ac:dyDescent="0.2">
      <c r="Q11375" t="s">
        <v>11517</v>
      </c>
    </row>
    <row r="11376" spans="17:17" x14ac:dyDescent="0.2">
      <c r="Q11376" t="s">
        <v>11518</v>
      </c>
    </row>
    <row r="11377" spans="17:17" x14ac:dyDescent="0.2">
      <c r="Q11377" t="s">
        <v>11519</v>
      </c>
    </row>
    <row r="11378" spans="17:17" x14ac:dyDescent="0.2">
      <c r="Q11378" t="s">
        <v>11520</v>
      </c>
    </row>
    <row r="11379" spans="17:17" x14ac:dyDescent="0.2">
      <c r="Q11379" t="s">
        <v>11521</v>
      </c>
    </row>
    <row r="11380" spans="17:17" x14ac:dyDescent="0.2">
      <c r="Q11380" t="s">
        <v>11522</v>
      </c>
    </row>
    <row r="11381" spans="17:17" x14ac:dyDescent="0.2">
      <c r="Q11381" t="s">
        <v>11523</v>
      </c>
    </row>
    <row r="11382" spans="17:17" x14ac:dyDescent="0.2">
      <c r="Q11382" t="s">
        <v>11524</v>
      </c>
    </row>
    <row r="11383" spans="17:17" x14ac:dyDescent="0.2">
      <c r="Q11383" t="s">
        <v>11525</v>
      </c>
    </row>
    <row r="11384" spans="17:17" x14ac:dyDescent="0.2">
      <c r="Q11384" t="s">
        <v>11526</v>
      </c>
    </row>
    <row r="11385" spans="17:17" x14ac:dyDescent="0.2">
      <c r="Q11385" t="s">
        <v>11527</v>
      </c>
    </row>
    <row r="11386" spans="17:17" x14ac:dyDescent="0.2">
      <c r="Q11386" t="s">
        <v>11528</v>
      </c>
    </row>
    <row r="11387" spans="17:17" x14ac:dyDescent="0.2">
      <c r="Q11387" t="s">
        <v>11529</v>
      </c>
    </row>
    <row r="11388" spans="17:17" x14ac:dyDescent="0.2">
      <c r="Q11388" t="s">
        <v>11530</v>
      </c>
    </row>
    <row r="11389" spans="17:17" x14ac:dyDescent="0.2">
      <c r="Q11389" t="s">
        <v>11531</v>
      </c>
    </row>
    <row r="11390" spans="17:17" x14ac:dyDescent="0.2">
      <c r="Q11390" t="s">
        <v>11532</v>
      </c>
    </row>
    <row r="11391" spans="17:17" x14ac:dyDescent="0.2">
      <c r="Q11391" t="s">
        <v>11533</v>
      </c>
    </row>
    <row r="11392" spans="17:17" x14ac:dyDescent="0.2">
      <c r="Q11392" t="s">
        <v>11534</v>
      </c>
    </row>
    <row r="11393" spans="17:17" x14ac:dyDescent="0.2">
      <c r="Q11393" t="s">
        <v>11535</v>
      </c>
    </row>
    <row r="11394" spans="17:17" x14ac:dyDescent="0.2">
      <c r="Q11394" t="s">
        <v>11536</v>
      </c>
    </row>
    <row r="11395" spans="17:17" x14ac:dyDescent="0.2">
      <c r="Q11395" t="s">
        <v>11537</v>
      </c>
    </row>
    <row r="11396" spans="17:17" x14ac:dyDescent="0.2">
      <c r="Q11396" t="s">
        <v>11538</v>
      </c>
    </row>
    <row r="11397" spans="17:17" x14ac:dyDescent="0.2">
      <c r="Q11397" t="s">
        <v>11539</v>
      </c>
    </row>
    <row r="11398" spans="17:17" x14ac:dyDescent="0.2">
      <c r="Q11398" t="s">
        <v>11540</v>
      </c>
    </row>
    <row r="11399" spans="17:17" x14ac:dyDescent="0.2">
      <c r="Q11399" t="s">
        <v>11541</v>
      </c>
    </row>
    <row r="11400" spans="17:17" x14ac:dyDescent="0.2">
      <c r="Q11400" t="s">
        <v>11542</v>
      </c>
    </row>
    <row r="11401" spans="17:17" x14ac:dyDescent="0.2">
      <c r="Q11401" t="s">
        <v>11543</v>
      </c>
    </row>
    <row r="11402" spans="17:17" x14ac:dyDescent="0.2">
      <c r="Q11402" t="s">
        <v>11544</v>
      </c>
    </row>
    <row r="11403" spans="17:17" x14ac:dyDescent="0.2">
      <c r="Q11403" t="s">
        <v>11545</v>
      </c>
    </row>
    <row r="11404" spans="17:17" x14ac:dyDescent="0.2">
      <c r="Q11404" t="s">
        <v>11546</v>
      </c>
    </row>
    <row r="11405" spans="17:17" x14ac:dyDescent="0.2">
      <c r="Q11405" t="s">
        <v>11547</v>
      </c>
    </row>
    <row r="11406" spans="17:17" x14ac:dyDescent="0.2">
      <c r="Q11406" t="s">
        <v>11548</v>
      </c>
    </row>
    <row r="11407" spans="17:17" x14ac:dyDescent="0.2">
      <c r="Q11407" t="s">
        <v>11549</v>
      </c>
    </row>
    <row r="11408" spans="17:17" x14ac:dyDescent="0.2">
      <c r="Q11408" t="s">
        <v>11550</v>
      </c>
    </row>
    <row r="11409" spans="17:17" x14ac:dyDescent="0.2">
      <c r="Q11409" t="s">
        <v>11551</v>
      </c>
    </row>
    <row r="11410" spans="17:17" x14ac:dyDescent="0.2">
      <c r="Q11410" t="s">
        <v>11552</v>
      </c>
    </row>
    <row r="11411" spans="17:17" x14ac:dyDescent="0.2">
      <c r="Q11411" t="s">
        <v>11553</v>
      </c>
    </row>
    <row r="11412" spans="17:17" x14ac:dyDescent="0.2">
      <c r="Q11412" t="s">
        <v>11554</v>
      </c>
    </row>
    <row r="11413" spans="17:17" x14ac:dyDescent="0.2">
      <c r="Q11413" t="s">
        <v>11555</v>
      </c>
    </row>
    <row r="11414" spans="17:17" x14ac:dyDescent="0.2">
      <c r="Q11414" t="s">
        <v>11556</v>
      </c>
    </row>
    <row r="11415" spans="17:17" x14ac:dyDescent="0.2">
      <c r="Q11415" t="s">
        <v>11557</v>
      </c>
    </row>
    <row r="11416" spans="17:17" x14ac:dyDescent="0.2">
      <c r="Q11416" t="s">
        <v>11558</v>
      </c>
    </row>
    <row r="11417" spans="17:17" x14ac:dyDescent="0.2">
      <c r="Q11417" t="s">
        <v>11559</v>
      </c>
    </row>
    <row r="11418" spans="17:17" x14ac:dyDescent="0.2">
      <c r="Q11418" t="s">
        <v>11560</v>
      </c>
    </row>
    <row r="11419" spans="17:17" x14ac:dyDescent="0.2">
      <c r="Q11419" t="s">
        <v>11561</v>
      </c>
    </row>
    <row r="11420" spans="17:17" x14ac:dyDescent="0.2">
      <c r="Q11420" t="s">
        <v>11562</v>
      </c>
    </row>
    <row r="11421" spans="17:17" x14ac:dyDescent="0.2">
      <c r="Q11421" t="s">
        <v>11563</v>
      </c>
    </row>
    <row r="11422" spans="17:17" x14ac:dyDescent="0.2">
      <c r="Q11422" t="s">
        <v>11564</v>
      </c>
    </row>
    <row r="11423" spans="17:17" x14ac:dyDescent="0.2">
      <c r="Q11423" t="s">
        <v>11565</v>
      </c>
    </row>
    <row r="11424" spans="17:17" x14ac:dyDescent="0.2">
      <c r="Q11424" t="s">
        <v>11566</v>
      </c>
    </row>
    <row r="11425" spans="17:17" x14ac:dyDescent="0.2">
      <c r="Q11425" t="s">
        <v>11567</v>
      </c>
    </row>
    <row r="11426" spans="17:17" x14ac:dyDescent="0.2">
      <c r="Q11426" t="s">
        <v>11568</v>
      </c>
    </row>
    <row r="11427" spans="17:17" x14ac:dyDescent="0.2">
      <c r="Q11427" t="s">
        <v>11569</v>
      </c>
    </row>
    <row r="11428" spans="17:17" x14ac:dyDescent="0.2">
      <c r="Q11428" t="s">
        <v>11570</v>
      </c>
    </row>
    <row r="11429" spans="17:17" x14ac:dyDescent="0.2">
      <c r="Q11429" t="s">
        <v>11571</v>
      </c>
    </row>
    <row r="11430" spans="17:17" x14ac:dyDescent="0.2">
      <c r="Q11430" t="s">
        <v>11572</v>
      </c>
    </row>
    <row r="11431" spans="17:17" x14ac:dyDescent="0.2">
      <c r="Q11431" t="s">
        <v>11573</v>
      </c>
    </row>
    <row r="11432" spans="17:17" x14ac:dyDescent="0.2">
      <c r="Q11432" t="s">
        <v>11574</v>
      </c>
    </row>
    <row r="11433" spans="17:17" x14ac:dyDescent="0.2">
      <c r="Q11433" t="s">
        <v>11575</v>
      </c>
    </row>
    <row r="11434" spans="17:17" x14ac:dyDescent="0.2">
      <c r="Q11434" t="s">
        <v>11576</v>
      </c>
    </row>
    <row r="11435" spans="17:17" x14ac:dyDescent="0.2">
      <c r="Q11435" t="s">
        <v>11577</v>
      </c>
    </row>
    <row r="11436" spans="17:17" x14ac:dyDescent="0.2">
      <c r="Q11436" t="s">
        <v>11578</v>
      </c>
    </row>
    <row r="11437" spans="17:17" x14ac:dyDescent="0.2">
      <c r="Q11437" t="s">
        <v>11579</v>
      </c>
    </row>
    <row r="11438" spans="17:17" x14ac:dyDescent="0.2">
      <c r="Q11438" t="s">
        <v>11580</v>
      </c>
    </row>
    <row r="11439" spans="17:17" x14ac:dyDescent="0.2">
      <c r="Q11439" t="s">
        <v>11581</v>
      </c>
    </row>
    <row r="11440" spans="17:17" x14ac:dyDescent="0.2">
      <c r="Q11440" t="s">
        <v>11582</v>
      </c>
    </row>
    <row r="11441" spans="17:17" x14ac:dyDescent="0.2">
      <c r="Q11441" t="s">
        <v>11583</v>
      </c>
    </row>
    <row r="11442" spans="17:17" x14ac:dyDescent="0.2">
      <c r="Q11442" t="s">
        <v>11584</v>
      </c>
    </row>
    <row r="11443" spans="17:17" x14ac:dyDescent="0.2">
      <c r="Q11443" t="s">
        <v>11585</v>
      </c>
    </row>
    <row r="11444" spans="17:17" x14ac:dyDescent="0.2">
      <c r="Q11444" t="s">
        <v>11586</v>
      </c>
    </row>
    <row r="11445" spans="17:17" x14ac:dyDescent="0.2">
      <c r="Q11445" t="s">
        <v>11587</v>
      </c>
    </row>
    <row r="11446" spans="17:17" x14ac:dyDescent="0.2">
      <c r="Q11446" t="s">
        <v>11588</v>
      </c>
    </row>
    <row r="11447" spans="17:17" x14ac:dyDescent="0.2">
      <c r="Q11447" t="s">
        <v>11589</v>
      </c>
    </row>
    <row r="11448" spans="17:17" x14ac:dyDescent="0.2">
      <c r="Q11448" t="s">
        <v>11590</v>
      </c>
    </row>
    <row r="11449" spans="17:17" x14ac:dyDescent="0.2">
      <c r="Q11449" t="s">
        <v>11591</v>
      </c>
    </row>
    <row r="11450" spans="17:17" x14ac:dyDescent="0.2">
      <c r="Q11450" t="s">
        <v>11592</v>
      </c>
    </row>
    <row r="11451" spans="17:17" x14ac:dyDescent="0.2">
      <c r="Q11451" t="s">
        <v>11593</v>
      </c>
    </row>
    <row r="11452" spans="17:17" x14ac:dyDescent="0.2">
      <c r="Q11452" t="s">
        <v>11594</v>
      </c>
    </row>
    <row r="11453" spans="17:17" x14ac:dyDescent="0.2">
      <c r="Q11453" t="s">
        <v>11595</v>
      </c>
    </row>
    <row r="11454" spans="17:17" x14ac:dyDescent="0.2">
      <c r="Q11454" t="s">
        <v>11596</v>
      </c>
    </row>
    <row r="11455" spans="17:17" x14ac:dyDescent="0.2">
      <c r="Q11455" t="s">
        <v>11597</v>
      </c>
    </row>
    <row r="11456" spans="17:17" x14ac:dyDescent="0.2">
      <c r="Q11456" t="s">
        <v>11598</v>
      </c>
    </row>
    <row r="11457" spans="17:17" x14ac:dyDescent="0.2">
      <c r="Q11457" t="s">
        <v>11599</v>
      </c>
    </row>
    <row r="11458" spans="17:17" x14ac:dyDescent="0.2">
      <c r="Q11458" t="s">
        <v>11600</v>
      </c>
    </row>
    <row r="11459" spans="17:17" x14ac:dyDescent="0.2">
      <c r="Q11459" t="s">
        <v>11601</v>
      </c>
    </row>
    <row r="11460" spans="17:17" x14ac:dyDescent="0.2">
      <c r="Q11460" t="s">
        <v>11602</v>
      </c>
    </row>
    <row r="11461" spans="17:17" x14ac:dyDescent="0.2">
      <c r="Q11461" t="s">
        <v>11603</v>
      </c>
    </row>
    <row r="11462" spans="17:17" x14ac:dyDescent="0.2">
      <c r="Q11462" t="s">
        <v>11604</v>
      </c>
    </row>
    <row r="11463" spans="17:17" x14ac:dyDescent="0.2">
      <c r="Q11463" t="s">
        <v>11605</v>
      </c>
    </row>
    <row r="11464" spans="17:17" x14ac:dyDescent="0.2">
      <c r="Q11464" t="s">
        <v>11606</v>
      </c>
    </row>
    <row r="11465" spans="17:17" x14ac:dyDescent="0.2">
      <c r="Q11465" t="s">
        <v>11607</v>
      </c>
    </row>
    <row r="11466" spans="17:17" x14ac:dyDescent="0.2">
      <c r="Q11466" t="s">
        <v>11608</v>
      </c>
    </row>
    <row r="11467" spans="17:17" x14ac:dyDescent="0.2">
      <c r="Q11467" t="s">
        <v>11609</v>
      </c>
    </row>
    <row r="11468" spans="17:17" x14ac:dyDescent="0.2">
      <c r="Q11468" t="s">
        <v>11610</v>
      </c>
    </row>
    <row r="11469" spans="17:17" x14ac:dyDescent="0.2">
      <c r="Q11469" t="s">
        <v>11611</v>
      </c>
    </row>
    <row r="11470" spans="17:17" x14ac:dyDescent="0.2">
      <c r="Q11470" t="s">
        <v>11612</v>
      </c>
    </row>
    <row r="11471" spans="17:17" x14ac:dyDescent="0.2">
      <c r="Q11471" t="s">
        <v>11613</v>
      </c>
    </row>
    <row r="11472" spans="17:17" x14ac:dyDescent="0.2">
      <c r="Q11472" t="s">
        <v>11614</v>
      </c>
    </row>
    <row r="11473" spans="17:17" x14ac:dyDescent="0.2">
      <c r="Q11473" t="s">
        <v>11615</v>
      </c>
    </row>
    <row r="11474" spans="17:17" x14ac:dyDescent="0.2">
      <c r="Q11474" t="s">
        <v>11616</v>
      </c>
    </row>
    <row r="11475" spans="17:17" x14ac:dyDescent="0.2">
      <c r="Q11475" t="s">
        <v>11617</v>
      </c>
    </row>
    <row r="11476" spans="17:17" x14ac:dyDescent="0.2">
      <c r="Q11476" t="s">
        <v>11618</v>
      </c>
    </row>
    <row r="11477" spans="17:17" x14ac:dyDescent="0.2">
      <c r="Q11477" t="s">
        <v>11619</v>
      </c>
    </row>
    <row r="11478" spans="17:17" x14ac:dyDescent="0.2">
      <c r="Q11478" t="s">
        <v>11620</v>
      </c>
    </row>
    <row r="11479" spans="17:17" x14ac:dyDescent="0.2">
      <c r="Q11479" t="s">
        <v>11621</v>
      </c>
    </row>
    <row r="11480" spans="17:17" x14ac:dyDescent="0.2">
      <c r="Q11480" t="s">
        <v>11622</v>
      </c>
    </row>
    <row r="11481" spans="17:17" x14ac:dyDescent="0.2">
      <c r="Q11481" t="s">
        <v>11623</v>
      </c>
    </row>
    <row r="11482" spans="17:17" x14ac:dyDescent="0.2">
      <c r="Q11482" t="s">
        <v>11624</v>
      </c>
    </row>
    <row r="11483" spans="17:17" x14ac:dyDescent="0.2">
      <c r="Q11483" t="s">
        <v>11625</v>
      </c>
    </row>
    <row r="11484" spans="17:17" x14ac:dyDescent="0.2">
      <c r="Q11484" t="s">
        <v>11626</v>
      </c>
    </row>
    <row r="11485" spans="17:17" x14ac:dyDescent="0.2">
      <c r="Q11485" t="s">
        <v>11627</v>
      </c>
    </row>
    <row r="11486" spans="17:17" x14ac:dyDescent="0.2">
      <c r="Q11486" t="s">
        <v>11628</v>
      </c>
    </row>
    <row r="11487" spans="17:17" x14ac:dyDescent="0.2">
      <c r="Q11487" t="s">
        <v>11629</v>
      </c>
    </row>
    <row r="11488" spans="17:17" x14ac:dyDescent="0.2">
      <c r="Q11488" t="s">
        <v>11630</v>
      </c>
    </row>
    <row r="11489" spans="17:17" x14ac:dyDescent="0.2">
      <c r="Q11489" t="s">
        <v>11631</v>
      </c>
    </row>
    <row r="11490" spans="17:17" x14ac:dyDescent="0.2">
      <c r="Q11490" t="s">
        <v>11632</v>
      </c>
    </row>
    <row r="11491" spans="17:17" x14ac:dyDescent="0.2">
      <c r="Q11491" t="s">
        <v>11633</v>
      </c>
    </row>
    <row r="11492" spans="17:17" x14ac:dyDescent="0.2">
      <c r="Q11492" t="s">
        <v>11634</v>
      </c>
    </row>
    <row r="11493" spans="17:17" x14ac:dyDescent="0.2">
      <c r="Q11493" t="s">
        <v>11635</v>
      </c>
    </row>
    <row r="11494" spans="17:17" x14ac:dyDescent="0.2">
      <c r="Q11494" t="s">
        <v>11636</v>
      </c>
    </row>
    <row r="11495" spans="17:17" x14ac:dyDescent="0.2">
      <c r="Q11495" t="s">
        <v>11637</v>
      </c>
    </row>
    <row r="11496" spans="17:17" x14ac:dyDescent="0.2">
      <c r="Q11496" t="s">
        <v>11638</v>
      </c>
    </row>
    <row r="11497" spans="17:17" x14ac:dyDescent="0.2">
      <c r="Q11497" t="s">
        <v>11639</v>
      </c>
    </row>
    <row r="11498" spans="17:17" x14ac:dyDescent="0.2">
      <c r="Q11498" t="s">
        <v>11640</v>
      </c>
    </row>
    <row r="11499" spans="17:17" x14ac:dyDescent="0.2">
      <c r="Q11499" t="s">
        <v>11641</v>
      </c>
    </row>
    <row r="11500" spans="17:17" x14ac:dyDescent="0.2">
      <c r="Q11500" t="s">
        <v>11642</v>
      </c>
    </row>
    <row r="11501" spans="17:17" x14ac:dyDescent="0.2">
      <c r="Q11501" t="s">
        <v>11643</v>
      </c>
    </row>
    <row r="11502" spans="17:17" x14ac:dyDescent="0.2">
      <c r="Q11502" t="s">
        <v>11644</v>
      </c>
    </row>
    <row r="11503" spans="17:17" x14ac:dyDescent="0.2">
      <c r="Q11503" t="s">
        <v>11645</v>
      </c>
    </row>
    <row r="11504" spans="17:17" x14ac:dyDescent="0.2">
      <c r="Q11504" t="s">
        <v>11646</v>
      </c>
    </row>
    <row r="11505" spans="17:17" x14ac:dyDescent="0.2">
      <c r="Q11505" t="s">
        <v>11647</v>
      </c>
    </row>
    <row r="11506" spans="17:17" x14ac:dyDescent="0.2">
      <c r="Q11506" t="s">
        <v>11648</v>
      </c>
    </row>
    <row r="11507" spans="17:17" x14ac:dyDescent="0.2">
      <c r="Q11507" t="s">
        <v>11649</v>
      </c>
    </row>
    <row r="11508" spans="17:17" x14ac:dyDescent="0.2">
      <c r="Q11508" t="s">
        <v>11650</v>
      </c>
    </row>
    <row r="11509" spans="17:17" x14ac:dyDescent="0.2">
      <c r="Q11509" t="s">
        <v>11651</v>
      </c>
    </row>
    <row r="11510" spans="17:17" x14ac:dyDescent="0.2">
      <c r="Q11510" t="s">
        <v>11652</v>
      </c>
    </row>
    <row r="11511" spans="17:17" x14ac:dyDescent="0.2">
      <c r="Q11511" t="s">
        <v>11653</v>
      </c>
    </row>
    <row r="11512" spans="17:17" x14ac:dyDescent="0.2">
      <c r="Q11512" t="s">
        <v>11654</v>
      </c>
    </row>
    <row r="11513" spans="17:17" x14ac:dyDescent="0.2">
      <c r="Q11513" t="s">
        <v>11655</v>
      </c>
    </row>
    <row r="11514" spans="17:17" x14ac:dyDescent="0.2">
      <c r="Q11514" t="s">
        <v>11656</v>
      </c>
    </row>
    <row r="11515" spans="17:17" x14ac:dyDescent="0.2">
      <c r="Q11515" t="s">
        <v>11657</v>
      </c>
    </row>
    <row r="11516" spans="17:17" x14ac:dyDescent="0.2">
      <c r="Q11516" t="s">
        <v>11658</v>
      </c>
    </row>
    <row r="11517" spans="17:17" x14ac:dyDescent="0.2">
      <c r="Q11517" t="s">
        <v>11659</v>
      </c>
    </row>
    <row r="11518" spans="17:17" x14ac:dyDescent="0.2">
      <c r="Q11518" t="s">
        <v>11660</v>
      </c>
    </row>
    <row r="11519" spans="17:17" x14ac:dyDescent="0.2">
      <c r="Q11519" t="s">
        <v>11661</v>
      </c>
    </row>
    <row r="11520" spans="17:17" x14ac:dyDescent="0.2">
      <c r="Q11520" t="s">
        <v>11662</v>
      </c>
    </row>
    <row r="11521" spans="17:17" x14ac:dyDescent="0.2">
      <c r="Q11521" t="s">
        <v>11663</v>
      </c>
    </row>
    <row r="11522" spans="17:17" x14ac:dyDescent="0.2">
      <c r="Q11522" t="s">
        <v>11664</v>
      </c>
    </row>
    <row r="11523" spans="17:17" x14ac:dyDescent="0.2">
      <c r="Q11523" t="s">
        <v>11665</v>
      </c>
    </row>
    <row r="11524" spans="17:17" x14ac:dyDescent="0.2">
      <c r="Q11524" t="s">
        <v>11666</v>
      </c>
    </row>
    <row r="11525" spans="17:17" x14ac:dyDescent="0.2">
      <c r="Q11525" t="s">
        <v>11667</v>
      </c>
    </row>
    <row r="11526" spans="17:17" x14ac:dyDescent="0.2">
      <c r="Q11526" t="s">
        <v>11668</v>
      </c>
    </row>
    <row r="11527" spans="17:17" x14ac:dyDescent="0.2">
      <c r="Q11527" t="s">
        <v>11669</v>
      </c>
    </row>
    <row r="11528" spans="17:17" x14ac:dyDescent="0.2">
      <c r="Q11528" t="s">
        <v>11670</v>
      </c>
    </row>
    <row r="11529" spans="17:17" x14ac:dyDescent="0.2">
      <c r="Q11529" t="s">
        <v>11671</v>
      </c>
    </row>
    <row r="11530" spans="17:17" x14ac:dyDescent="0.2">
      <c r="Q11530" t="s">
        <v>11672</v>
      </c>
    </row>
    <row r="11531" spans="17:17" x14ac:dyDescent="0.2">
      <c r="Q11531" t="s">
        <v>11673</v>
      </c>
    </row>
    <row r="11532" spans="17:17" x14ac:dyDescent="0.2">
      <c r="Q11532" t="s">
        <v>11674</v>
      </c>
    </row>
    <row r="11533" spans="17:17" x14ac:dyDescent="0.2">
      <c r="Q11533" t="s">
        <v>11675</v>
      </c>
    </row>
    <row r="11534" spans="17:17" x14ac:dyDescent="0.2">
      <c r="Q11534" t="s">
        <v>11676</v>
      </c>
    </row>
    <row r="11535" spans="17:17" x14ac:dyDescent="0.2">
      <c r="Q11535" t="s">
        <v>11677</v>
      </c>
    </row>
    <row r="11536" spans="17:17" x14ac:dyDescent="0.2">
      <c r="Q11536" t="s">
        <v>11678</v>
      </c>
    </row>
    <row r="11537" spans="17:17" x14ac:dyDescent="0.2">
      <c r="Q11537" t="s">
        <v>11679</v>
      </c>
    </row>
    <row r="11538" spans="17:17" x14ac:dyDescent="0.2">
      <c r="Q11538" t="s">
        <v>11680</v>
      </c>
    </row>
    <row r="11539" spans="17:17" x14ac:dyDescent="0.2">
      <c r="Q11539" t="s">
        <v>11681</v>
      </c>
    </row>
    <row r="11540" spans="17:17" x14ac:dyDescent="0.2">
      <c r="Q11540" t="s">
        <v>11682</v>
      </c>
    </row>
    <row r="11541" spans="17:17" x14ac:dyDescent="0.2">
      <c r="Q11541" t="s">
        <v>11683</v>
      </c>
    </row>
    <row r="11542" spans="17:17" x14ac:dyDescent="0.2">
      <c r="Q11542" t="s">
        <v>11684</v>
      </c>
    </row>
    <row r="11543" spans="17:17" x14ac:dyDescent="0.2">
      <c r="Q11543" t="s">
        <v>11685</v>
      </c>
    </row>
    <row r="11544" spans="17:17" x14ac:dyDescent="0.2">
      <c r="Q11544" t="s">
        <v>11686</v>
      </c>
    </row>
    <row r="11545" spans="17:17" x14ac:dyDescent="0.2">
      <c r="Q11545" t="s">
        <v>11687</v>
      </c>
    </row>
    <row r="11546" spans="17:17" x14ac:dyDescent="0.2">
      <c r="Q11546" t="s">
        <v>11688</v>
      </c>
    </row>
    <row r="11547" spans="17:17" x14ac:dyDescent="0.2">
      <c r="Q11547" t="s">
        <v>11689</v>
      </c>
    </row>
    <row r="11548" spans="17:17" x14ac:dyDescent="0.2">
      <c r="Q11548" t="s">
        <v>11690</v>
      </c>
    </row>
    <row r="11549" spans="17:17" x14ac:dyDescent="0.2">
      <c r="Q11549" t="s">
        <v>11691</v>
      </c>
    </row>
    <row r="11550" spans="17:17" x14ac:dyDescent="0.2">
      <c r="Q11550" t="s">
        <v>11692</v>
      </c>
    </row>
    <row r="11551" spans="17:17" x14ac:dyDescent="0.2">
      <c r="Q11551" t="s">
        <v>11693</v>
      </c>
    </row>
    <row r="11552" spans="17:17" x14ac:dyDescent="0.2">
      <c r="Q11552" t="s">
        <v>11694</v>
      </c>
    </row>
    <row r="11553" spans="17:17" x14ac:dyDescent="0.2">
      <c r="Q11553" t="s">
        <v>11695</v>
      </c>
    </row>
    <row r="11554" spans="17:17" x14ac:dyDescent="0.2">
      <c r="Q11554" t="s">
        <v>11696</v>
      </c>
    </row>
    <row r="11555" spans="17:17" x14ac:dyDescent="0.2">
      <c r="Q11555" t="s">
        <v>11697</v>
      </c>
    </row>
    <row r="11556" spans="17:17" x14ac:dyDescent="0.2">
      <c r="Q11556" t="s">
        <v>11698</v>
      </c>
    </row>
    <row r="11557" spans="17:17" x14ac:dyDescent="0.2">
      <c r="Q11557" t="s">
        <v>11699</v>
      </c>
    </row>
    <row r="11558" spans="17:17" x14ac:dyDescent="0.2">
      <c r="Q11558" t="s">
        <v>11700</v>
      </c>
    </row>
    <row r="11559" spans="17:17" x14ac:dyDescent="0.2">
      <c r="Q11559" t="s">
        <v>11701</v>
      </c>
    </row>
    <row r="11560" spans="17:17" x14ac:dyDescent="0.2">
      <c r="Q11560" t="s">
        <v>11702</v>
      </c>
    </row>
    <row r="11561" spans="17:17" x14ac:dyDescent="0.2">
      <c r="Q11561" t="s">
        <v>11703</v>
      </c>
    </row>
    <row r="11562" spans="17:17" x14ac:dyDescent="0.2">
      <c r="Q11562" t="s">
        <v>11704</v>
      </c>
    </row>
    <row r="11563" spans="17:17" x14ac:dyDescent="0.2">
      <c r="Q11563" t="s">
        <v>11705</v>
      </c>
    </row>
    <row r="11564" spans="17:17" x14ac:dyDescent="0.2">
      <c r="Q11564" t="s">
        <v>11706</v>
      </c>
    </row>
    <row r="11565" spans="17:17" x14ac:dyDescent="0.2">
      <c r="Q11565" t="s">
        <v>11707</v>
      </c>
    </row>
    <row r="11566" spans="17:17" x14ac:dyDescent="0.2">
      <c r="Q11566" t="s">
        <v>11708</v>
      </c>
    </row>
    <row r="11567" spans="17:17" x14ac:dyDescent="0.2">
      <c r="Q11567" t="s">
        <v>11709</v>
      </c>
    </row>
    <row r="11568" spans="17:17" x14ac:dyDescent="0.2">
      <c r="Q11568" t="s">
        <v>11710</v>
      </c>
    </row>
    <row r="11569" spans="17:17" x14ac:dyDescent="0.2">
      <c r="Q11569" t="s">
        <v>11711</v>
      </c>
    </row>
    <row r="11570" spans="17:17" x14ac:dyDescent="0.2">
      <c r="Q11570" t="s">
        <v>11712</v>
      </c>
    </row>
    <row r="11571" spans="17:17" x14ac:dyDescent="0.2">
      <c r="Q11571" t="s">
        <v>11713</v>
      </c>
    </row>
    <row r="11572" spans="17:17" x14ac:dyDescent="0.2">
      <c r="Q11572" t="s">
        <v>11714</v>
      </c>
    </row>
    <row r="11573" spans="17:17" x14ac:dyDescent="0.2">
      <c r="Q11573" t="s">
        <v>11715</v>
      </c>
    </row>
    <row r="11574" spans="17:17" x14ac:dyDescent="0.2">
      <c r="Q11574" t="s">
        <v>11716</v>
      </c>
    </row>
    <row r="11575" spans="17:17" x14ac:dyDescent="0.2">
      <c r="Q11575" t="s">
        <v>11717</v>
      </c>
    </row>
    <row r="11576" spans="17:17" x14ac:dyDescent="0.2">
      <c r="Q11576" t="s">
        <v>11718</v>
      </c>
    </row>
    <row r="11577" spans="17:17" x14ac:dyDescent="0.2">
      <c r="Q11577" t="s">
        <v>11719</v>
      </c>
    </row>
    <row r="11578" spans="17:17" x14ac:dyDescent="0.2">
      <c r="Q11578" t="s">
        <v>11720</v>
      </c>
    </row>
    <row r="11579" spans="17:17" x14ac:dyDescent="0.2">
      <c r="Q11579" t="s">
        <v>11721</v>
      </c>
    </row>
    <row r="11580" spans="17:17" x14ac:dyDescent="0.2">
      <c r="Q11580" t="s">
        <v>11722</v>
      </c>
    </row>
    <row r="11581" spans="17:17" x14ac:dyDescent="0.2">
      <c r="Q11581" t="s">
        <v>11723</v>
      </c>
    </row>
    <row r="11582" spans="17:17" x14ac:dyDescent="0.2">
      <c r="Q11582" t="s">
        <v>11724</v>
      </c>
    </row>
    <row r="11583" spans="17:17" x14ac:dyDescent="0.2">
      <c r="Q11583" t="s">
        <v>11725</v>
      </c>
    </row>
    <row r="11584" spans="17:17" x14ac:dyDescent="0.2">
      <c r="Q11584" t="s">
        <v>11726</v>
      </c>
    </row>
    <row r="11585" spans="17:17" x14ac:dyDescent="0.2">
      <c r="Q11585" t="s">
        <v>11727</v>
      </c>
    </row>
    <row r="11586" spans="17:17" x14ac:dyDescent="0.2">
      <c r="Q11586" t="s">
        <v>11728</v>
      </c>
    </row>
    <row r="11587" spans="17:17" x14ac:dyDescent="0.2">
      <c r="Q11587" t="s">
        <v>11729</v>
      </c>
    </row>
    <row r="11588" spans="17:17" x14ac:dyDescent="0.2">
      <c r="Q11588" t="s">
        <v>11730</v>
      </c>
    </row>
    <row r="11589" spans="17:17" x14ac:dyDescent="0.2">
      <c r="Q11589" t="s">
        <v>11731</v>
      </c>
    </row>
    <row r="11590" spans="17:17" x14ac:dyDescent="0.2">
      <c r="Q11590" t="s">
        <v>11732</v>
      </c>
    </row>
    <row r="11591" spans="17:17" x14ac:dyDescent="0.2">
      <c r="Q11591" t="s">
        <v>11733</v>
      </c>
    </row>
    <row r="11592" spans="17:17" x14ac:dyDescent="0.2">
      <c r="Q11592" t="s">
        <v>11734</v>
      </c>
    </row>
    <row r="11593" spans="17:17" x14ac:dyDescent="0.2">
      <c r="Q11593" t="s">
        <v>11735</v>
      </c>
    </row>
    <row r="11594" spans="17:17" x14ac:dyDescent="0.2">
      <c r="Q11594" t="s">
        <v>11736</v>
      </c>
    </row>
    <row r="11595" spans="17:17" x14ac:dyDescent="0.2">
      <c r="Q11595" t="s">
        <v>11737</v>
      </c>
    </row>
    <row r="11596" spans="17:17" x14ac:dyDescent="0.2">
      <c r="Q11596" t="s">
        <v>11738</v>
      </c>
    </row>
    <row r="11597" spans="17:17" x14ac:dyDescent="0.2">
      <c r="Q11597" t="s">
        <v>11739</v>
      </c>
    </row>
    <row r="11598" spans="17:17" x14ac:dyDescent="0.2">
      <c r="Q11598" t="s">
        <v>11740</v>
      </c>
    </row>
    <row r="11599" spans="17:17" x14ac:dyDescent="0.2">
      <c r="Q11599" t="s">
        <v>11741</v>
      </c>
    </row>
    <row r="11600" spans="17:17" x14ac:dyDescent="0.2">
      <c r="Q11600" t="s">
        <v>11742</v>
      </c>
    </row>
    <row r="11601" spans="17:17" x14ac:dyDescent="0.2">
      <c r="Q11601" t="s">
        <v>11743</v>
      </c>
    </row>
    <row r="11602" spans="17:17" x14ac:dyDescent="0.2">
      <c r="Q11602" t="s">
        <v>11744</v>
      </c>
    </row>
    <row r="11603" spans="17:17" x14ac:dyDescent="0.2">
      <c r="Q11603" t="s">
        <v>11745</v>
      </c>
    </row>
    <row r="11604" spans="17:17" x14ac:dyDescent="0.2">
      <c r="Q11604" t="s">
        <v>11746</v>
      </c>
    </row>
    <row r="11605" spans="17:17" x14ac:dyDescent="0.2">
      <c r="Q11605" t="s">
        <v>11747</v>
      </c>
    </row>
    <row r="11606" spans="17:17" x14ac:dyDescent="0.2">
      <c r="Q11606" t="s">
        <v>11748</v>
      </c>
    </row>
    <row r="11607" spans="17:17" x14ac:dyDescent="0.2">
      <c r="Q11607" t="s">
        <v>11749</v>
      </c>
    </row>
    <row r="11608" spans="17:17" x14ac:dyDescent="0.2">
      <c r="Q11608" t="s">
        <v>11750</v>
      </c>
    </row>
    <row r="11609" spans="17:17" x14ac:dyDescent="0.2">
      <c r="Q11609" t="s">
        <v>11751</v>
      </c>
    </row>
    <row r="11610" spans="17:17" x14ac:dyDescent="0.2">
      <c r="Q11610" t="s">
        <v>11752</v>
      </c>
    </row>
    <row r="11611" spans="17:17" x14ac:dyDescent="0.2">
      <c r="Q11611" t="s">
        <v>11753</v>
      </c>
    </row>
    <row r="11612" spans="17:17" x14ac:dyDescent="0.2">
      <c r="Q11612" t="s">
        <v>11754</v>
      </c>
    </row>
    <row r="11613" spans="17:17" x14ac:dyDescent="0.2">
      <c r="Q11613" t="s">
        <v>11755</v>
      </c>
    </row>
    <row r="11614" spans="17:17" x14ac:dyDescent="0.2">
      <c r="Q11614" t="s">
        <v>11756</v>
      </c>
    </row>
    <row r="11615" spans="17:17" x14ac:dyDescent="0.2">
      <c r="Q11615" t="s">
        <v>11757</v>
      </c>
    </row>
    <row r="11616" spans="17:17" x14ac:dyDescent="0.2">
      <c r="Q11616" t="s">
        <v>11758</v>
      </c>
    </row>
    <row r="11617" spans="17:17" x14ac:dyDescent="0.2">
      <c r="Q11617" t="s">
        <v>11759</v>
      </c>
    </row>
    <row r="11618" spans="17:17" x14ac:dyDescent="0.2">
      <c r="Q11618" t="s">
        <v>11760</v>
      </c>
    </row>
    <row r="11619" spans="17:17" x14ac:dyDescent="0.2">
      <c r="Q11619" t="s">
        <v>11761</v>
      </c>
    </row>
    <row r="11620" spans="17:17" x14ac:dyDescent="0.2">
      <c r="Q11620" t="s">
        <v>11762</v>
      </c>
    </row>
    <row r="11621" spans="17:17" x14ac:dyDescent="0.2">
      <c r="Q11621" t="s">
        <v>11763</v>
      </c>
    </row>
    <row r="11622" spans="17:17" x14ac:dyDescent="0.2">
      <c r="Q11622" t="s">
        <v>11764</v>
      </c>
    </row>
    <row r="11623" spans="17:17" x14ac:dyDescent="0.2">
      <c r="Q11623" t="s">
        <v>11765</v>
      </c>
    </row>
    <row r="11624" spans="17:17" x14ac:dyDescent="0.2">
      <c r="Q11624" t="s">
        <v>11766</v>
      </c>
    </row>
    <row r="11625" spans="17:17" x14ac:dyDescent="0.2">
      <c r="Q11625" t="s">
        <v>11767</v>
      </c>
    </row>
    <row r="11626" spans="17:17" x14ac:dyDescent="0.2">
      <c r="Q11626" t="s">
        <v>11768</v>
      </c>
    </row>
    <row r="11627" spans="17:17" x14ac:dyDescent="0.2">
      <c r="Q11627" t="s">
        <v>11769</v>
      </c>
    </row>
    <row r="11628" spans="17:17" x14ac:dyDescent="0.2">
      <c r="Q11628" t="s">
        <v>11770</v>
      </c>
    </row>
    <row r="11629" spans="17:17" x14ac:dyDescent="0.2">
      <c r="Q11629" t="s">
        <v>11771</v>
      </c>
    </row>
    <row r="11630" spans="17:17" x14ac:dyDescent="0.2">
      <c r="Q11630" t="s">
        <v>11772</v>
      </c>
    </row>
    <row r="11631" spans="17:17" x14ac:dyDescent="0.2">
      <c r="Q11631" t="s">
        <v>11773</v>
      </c>
    </row>
    <row r="11632" spans="17:17" x14ac:dyDescent="0.2">
      <c r="Q11632" t="s">
        <v>11774</v>
      </c>
    </row>
    <row r="11633" spans="17:17" x14ac:dyDescent="0.2">
      <c r="Q11633" t="s">
        <v>11775</v>
      </c>
    </row>
    <row r="11634" spans="17:17" x14ac:dyDescent="0.2">
      <c r="Q11634" t="s">
        <v>11776</v>
      </c>
    </row>
    <row r="11635" spans="17:17" x14ac:dyDescent="0.2">
      <c r="Q11635" t="s">
        <v>11777</v>
      </c>
    </row>
    <row r="11636" spans="17:17" x14ac:dyDescent="0.2">
      <c r="Q11636" t="s">
        <v>11778</v>
      </c>
    </row>
    <row r="11637" spans="17:17" x14ac:dyDescent="0.2">
      <c r="Q11637" t="s">
        <v>11779</v>
      </c>
    </row>
    <row r="11638" spans="17:17" x14ac:dyDescent="0.2">
      <c r="Q11638" t="s">
        <v>11780</v>
      </c>
    </row>
    <row r="11639" spans="17:17" x14ac:dyDescent="0.2">
      <c r="Q11639" t="s">
        <v>11781</v>
      </c>
    </row>
    <row r="11640" spans="17:17" x14ac:dyDescent="0.2">
      <c r="Q11640" t="s">
        <v>11782</v>
      </c>
    </row>
    <row r="11641" spans="17:17" x14ac:dyDescent="0.2">
      <c r="Q11641" t="s">
        <v>11783</v>
      </c>
    </row>
    <row r="11642" spans="17:17" x14ac:dyDescent="0.2">
      <c r="Q11642" t="s">
        <v>11784</v>
      </c>
    </row>
    <row r="11643" spans="17:17" x14ac:dyDescent="0.2">
      <c r="Q11643" t="s">
        <v>11785</v>
      </c>
    </row>
    <row r="11644" spans="17:17" x14ac:dyDescent="0.2">
      <c r="Q11644" t="s">
        <v>11786</v>
      </c>
    </row>
    <row r="11645" spans="17:17" x14ac:dyDescent="0.2">
      <c r="Q11645" t="s">
        <v>11787</v>
      </c>
    </row>
    <row r="11646" spans="17:17" x14ac:dyDescent="0.2">
      <c r="Q11646" t="s">
        <v>11788</v>
      </c>
    </row>
    <row r="11647" spans="17:17" x14ac:dyDescent="0.2">
      <c r="Q11647" t="s">
        <v>11789</v>
      </c>
    </row>
    <row r="11648" spans="17:17" x14ac:dyDescent="0.2">
      <c r="Q11648" t="s">
        <v>11790</v>
      </c>
    </row>
    <row r="11649" spans="17:17" x14ac:dyDescent="0.2">
      <c r="Q11649" t="s">
        <v>11791</v>
      </c>
    </row>
    <row r="11650" spans="17:17" x14ac:dyDescent="0.2">
      <c r="Q11650" t="s">
        <v>11792</v>
      </c>
    </row>
    <row r="11651" spans="17:17" x14ac:dyDescent="0.2">
      <c r="Q11651" t="s">
        <v>11793</v>
      </c>
    </row>
    <row r="11652" spans="17:17" x14ac:dyDescent="0.2">
      <c r="Q11652" t="s">
        <v>11794</v>
      </c>
    </row>
    <row r="11653" spans="17:17" x14ac:dyDescent="0.2">
      <c r="Q11653" t="s">
        <v>11795</v>
      </c>
    </row>
    <row r="11654" spans="17:17" x14ac:dyDescent="0.2">
      <c r="Q11654" t="s">
        <v>11796</v>
      </c>
    </row>
    <row r="11655" spans="17:17" x14ac:dyDescent="0.2">
      <c r="Q11655" t="s">
        <v>11797</v>
      </c>
    </row>
    <row r="11656" spans="17:17" x14ac:dyDescent="0.2">
      <c r="Q11656" t="s">
        <v>11798</v>
      </c>
    </row>
    <row r="11657" spans="17:17" x14ac:dyDescent="0.2">
      <c r="Q11657" t="s">
        <v>11799</v>
      </c>
    </row>
    <row r="11658" spans="17:17" x14ac:dyDescent="0.2">
      <c r="Q11658" t="s">
        <v>11800</v>
      </c>
    </row>
    <row r="11659" spans="17:17" x14ac:dyDescent="0.2">
      <c r="Q11659" t="s">
        <v>11801</v>
      </c>
    </row>
    <row r="11660" spans="17:17" x14ac:dyDescent="0.2">
      <c r="Q11660" t="s">
        <v>11802</v>
      </c>
    </row>
    <row r="11661" spans="17:17" x14ac:dyDescent="0.2">
      <c r="Q11661" t="s">
        <v>11803</v>
      </c>
    </row>
    <row r="11662" spans="17:17" x14ac:dyDescent="0.2">
      <c r="Q11662" t="s">
        <v>11804</v>
      </c>
    </row>
    <row r="11663" spans="17:17" x14ac:dyDescent="0.2">
      <c r="Q11663" t="s">
        <v>11805</v>
      </c>
    </row>
    <row r="11664" spans="17:17" x14ac:dyDescent="0.2">
      <c r="Q11664" t="s">
        <v>11806</v>
      </c>
    </row>
    <row r="11665" spans="17:17" x14ac:dyDescent="0.2">
      <c r="Q11665" t="s">
        <v>11807</v>
      </c>
    </row>
    <row r="11666" spans="17:17" x14ac:dyDescent="0.2">
      <c r="Q11666" t="s">
        <v>11808</v>
      </c>
    </row>
    <row r="11667" spans="17:17" x14ac:dyDescent="0.2">
      <c r="Q11667" t="s">
        <v>11809</v>
      </c>
    </row>
    <row r="11668" spans="17:17" x14ac:dyDescent="0.2">
      <c r="Q11668" t="s">
        <v>11810</v>
      </c>
    </row>
    <row r="11669" spans="17:17" x14ac:dyDescent="0.2">
      <c r="Q11669" t="s">
        <v>11811</v>
      </c>
    </row>
    <row r="11670" spans="17:17" x14ac:dyDescent="0.2">
      <c r="Q11670" t="s">
        <v>11812</v>
      </c>
    </row>
    <row r="11671" spans="17:17" x14ac:dyDescent="0.2">
      <c r="Q11671" t="s">
        <v>11813</v>
      </c>
    </row>
    <row r="11672" spans="17:17" x14ac:dyDescent="0.2">
      <c r="Q11672" t="s">
        <v>11814</v>
      </c>
    </row>
    <row r="11673" spans="17:17" x14ac:dyDescent="0.2">
      <c r="Q11673" t="s">
        <v>11815</v>
      </c>
    </row>
    <row r="11674" spans="17:17" x14ac:dyDescent="0.2">
      <c r="Q11674" t="s">
        <v>11816</v>
      </c>
    </row>
    <row r="11675" spans="17:17" x14ac:dyDescent="0.2">
      <c r="Q11675" t="s">
        <v>11817</v>
      </c>
    </row>
    <row r="11676" spans="17:17" x14ac:dyDescent="0.2">
      <c r="Q11676" t="s">
        <v>11818</v>
      </c>
    </row>
    <row r="11677" spans="17:17" x14ac:dyDescent="0.2">
      <c r="Q11677" t="s">
        <v>11819</v>
      </c>
    </row>
    <row r="11678" spans="17:17" x14ac:dyDescent="0.2">
      <c r="Q11678" t="s">
        <v>11820</v>
      </c>
    </row>
    <row r="11679" spans="17:17" x14ac:dyDescent="0.2">
      <c r="Q11679" t="s">
        <v>11821</v>
      </c>
    </row>
    <row r="11680" spans="17:17" x14ac:dyDescent="0.2">
      <c r="Q11680" t="s">
        <v>11822</v>
      </c>
    </row>
    <row r="11681" spans="17:17" x14ac:dyDescent="0.2">
      <c r="Q11681" t="s">
        <v>11823</v>
      </c>
    </row>
    <row r="11682" spans="17:17" x14ac:dyDescent="0.2">
      <c r="Q11682" t="s">
        <v>11824</v>
      </c>
    </row>
    <row r="11683" spans="17:17" x14ac:dyDescent="0.2">
      <c r="Q11683" t="s">
        <v>11825</v>
      </c>
    </row>
    <row r="11684" spans="17:17" x14ac:dyDescent="0.2">
      <c r="Q11684" t="s">
        <v>11826</v>
      </c>
    </row>
    <row r="11685" spans="17:17" x14ac:dyDescent="0.2">
      <c r="Q11685" t="s">
        <v>11827</v>
      </c>
    </row>
    <row r="11686" spans="17:17" x14ac:dyDescent="0.2">
      <c r="Q11686" t="s">
        <v>11828</v>
      </c>
    </row>
    <row r="11687" spans="17:17" x14ac:dyDescent="0.2">
      <c r="Q11687" t="s">
        <v>11829</v>
      </c>
    </row>
    <row r="11688" spans="17:17" x14ac:dyDescent="0.2">
      <c r="Q11688" t="s">
        <v>11830</v>
      </c>
    </row>
    <row r="11689" spans="17:17" x14ac:dyDescent="0.2">
      <c r="Q11689" t="s">
        <v>11831</v>
      </c>
    </row>
    <row r="11690" spans="17:17" x14ac:dyDescent="0.2">
      <c r="Q11690" t="s">
        <v>11832</v>
      </c>
    </row>
    <row r="11691" spans="17:17" x14ac:dyDescent="0.2">
      <c r="Q11691" t="s">
        <v>11833</v>
      </c>
    </row>
    <row r="11692" spans="17:17" x14ac:dyDescent="0.2">
      <c r="Q11692" t="s">
        <v>11834</v>
      </c>
    </row>
    <row r="11693" spans="17:17" x14ac:dyDescent="0.2">
      <c r="Q11693" t="s">
        <v>11835</v>
      </c>
    </row>
    <row r="11694" spans="17:17" x14ac:dyDescent="0.2">
      <c r="Q11694" t="s">
        <v>11836</v>
      </c>
    </row>
    <row r="11695" spans="17:17" x14ac:dyDescent="0.2">
      <c r="Q11695" t="s">
        <v>11837</v>
      </c>
    </row>
    <row r="11696" spans="17:17" x14ac:dyDescent="0.2">
      <c r="Q11696" t="s">
        <v>11838</v>
      </c>
    </row>
    <row r="11697" spans="17:17" x14ac:dyDescent="0.2">
      <c r="Q11697" t="s">
        <v>11839</v>
      </c>
    </row>
    <row r="11698" spans="17:17" x14ac:dyDescent="0.2">
      <c r="Q11698" t="s">
        <v>11840</v>
      </c>
    </row>
    <row r="11699" spans="17:17" x14ac:dyDescent="0.2">
      <c r="Q11699" t="s">
        <v>11841</v>
      </c>
    </row>
    <row r="11700" spans="17:17" x14ac:dyDescent="0.2">
      <c r="Q11700" t="s">
        <v>11842</v>
      </c>
    </row>
    <row r="11701" spans="17:17" x14ac:dyDescent="0.2">
      <c r="Q11701" t="s">
        <v>11843</v>
      </c>
    </row>
    <row r="11702" spans="17:17" x14ac:dyDescent="0.2">
      <c r="Q11702" t="s">
        <v>11844</v>
      </c>
    </row>
    <row r="11703" spans="17:17" x14ac:dyDescent="0.2">
      <c r="Q11703" t="s">
        <v>11845</v>
      </c>
    </row>
    <row r="11704" spans="17:17" x14ac:dyDescent="0.2">
      <c r="Q11704" t="s">
        <v>11846</v>
      </c>
    </row>
    <row r="11705" spans="17:17" x14ac:dyDescent="0.2">
      <c r="Q11705" t="s">
        <v>11847</v>
      </c>
    </row>
    <row r="11706" spans="17:17" x14ac:dyDescent="0.2">
      <c r="Q11706" t="s">
        <v>11848</v>
      </c>
    </row>
    <row r="11707" spans="17:17" x14ac:dyDescent="0.2">
      <c r="Q11707" t="s">
        <v>11849</v>
      </c>
    </row>
    <row r="11708" spans="17:17" x14ac:dyDescent="0.2">
      <c r="Q11708" t="s">
        <v>11850</v>
      </c>
    </row>
    <row r="11709" spans="17:17" x14ac:dyDescent="0.2">
      <c r="Q11709" t="s">
        <v>11851</v>
      </c>
    </row>
    <row r="11710" spans="17:17" x14ac:dyDescent="0.2">
      <c r="Q11710" t="s">
        <v>11852</v>
      </c>
    </row>
    <row r="11711" spans="17:17" x14ac:dyDescent="0.2">
      <c r="Q11711" t="s">
        <v>11853</v>
      </c>
    </row>
    <row r="11712" spans="17:17" x14ac:dyDescent="0.2">
      <c r="Q11712" t="s">
        <v>11854</v>
      </c>
    </row>
    <row r="11713" spans="17:17" x14ac:dyDescent="0.2">
      <c r="Q11713" t="s">
        <v>11855</v>
      </c>
    </row>
    <row r="11714" spans="17:17" x14ac:dyDescent="0.2">
      <c r="Q11714" t="s">
        <v>11856</v>
      </c>
    </row>
    <row r="11715" spans="17:17" x14ac:dyDescent="0.2">
      <c r="Q11715" t="s">
        <v>11857</v>
      </c>
    </row>
    <row r="11716" spans="17:17" x14ac:dyDescent="0.2">
      <c r="Q11716" t="s">
        <v>11858</v>
      </c>
    </row>
    <row r="11717" spans="17:17" x14ac:dyDescent="0.2">
      <c r="Q11717" t="s">
        <v>11859</v>
      </c>
    </row>
    <row r="11718" spans="17:17" x14ac:dyDescent="0.2">
      <c r="Q11718" t="s">
        <v>11860</v>
      </c>
    </row>
    <row r="11719" spans="17:17" x14ac:dyDescent="0.2">
      <c r="Q11719" t="s">
        <v>11861</v>
      </c>
    </row>
    <row r="11720" spans="17:17" x14ac:dyDescent="0.2">
      <c r="Q11720" t="s">
        <v>11862</v>
      </c>
    </row>
    <row r="11721" spans="17:17" x14ac:dyDescent="0.2">
      <c r="Q11721" t="s">
        <v>11863</v>
      </c>
    </row>
    <row r="11722" spans="17:17" x14ac:dyDescent="0.2">
      <c r="Q11722" t="s">
        <v>11864</v>
      </c>
    </row>
    <row r="11723" spans="17:17" x14ac:dyDescent="0.2">
      <c r="Q11723" t="s">
        <v>11865</v>
      </c>
    </row>
    <row r="11724" spans="17:17" x14ac:dyDescent="0.2">
      <c r="Q11724" t="s">
        <v>11866</v>
      </c>
    </row>
    <row r="11725" spans="17:17" x14ac:dyDescent="0.2">
      <c r="Q11725" t="s">
        <v>11867</v>
      </c>
    </row>
    <row r="11726" spans="17:17" x14ac:dyDescent="0.2">
      <c r="Q11726" t="s">
        <v>11868</v>
      </c>
    </row>
    <row r="11727" spans="17:17" x14ac:dyDescent="0.2">
      <c r="Q11727" t="s">
        <v>11869</v>
      </c>
    </row>
    <row r="11728" spans="17:17" x14ac:dyDescent="0.2">
      <c r="Q11728" t="s">
        <v>11870</v>
      </c>
    </row>
    <row r="11729" spans="17:17" x14ac:dyDescent="0.2">
      <c r="Q11729" t="s">
        <v>11871</v>
      </c>
    </row>
    <row r="11730" spans="17:17" x14ac:dyDescent="0.2">
      <c r="Q11730" t="s">
        <v>11872</v>
      </c>
    </row>
    <row r="11731" spans="17:17" x14ac:dyDescent="0.2">
      <c r="Q11731" t="s">
        <v>11873</v>
      </c>
    </row>
    <row r="11732" spans="17:17" x14ac:dyDescent="0.2">
      <c r="Q11732" t="s">
        <v>11874</v>
      </c>
    </row>
    <row r="11733" spans="17:17" x14ac:dyDescent="0.2">
      <c r="Q11733" t="s">
        <v>11875</v>
      </c>
    </row>
    <row r="11734" spans="17:17" x14ac:dyDescent="0.2">
      <c r="Q11734" t="s">
        <v>11876</v>
      </c>
    </row>
    <row r="11735" spans="17:17" x14ac:dyDescent="0.2">
      <c r="Q11735" t="s">
        <v>11877</v>
      </c>
    </row>
    <row r="11736" spans="17:17" x14ac:dyDescent="0.2">
      <c r="Q11736" t="s">
        <v>11878</v>
      </c>
    </row>
    <row r="11737" spans="17:17" x14ac:dyDescent="0.2">
      <c r="Q11737" t="s">
        <v>11879</v>
      </c>
    </row>
    <row r="11738" spans="17:17" x14ac:dyDescent="0.2">
      <c r="Q11738" t="s">
        <v>11880</v>
      </c>
    </row>
    <row r="11739" spans="17:17" x14ac:dyDescent="0.2">
      <c r="Q11739" t="s">
        <v>11881</v>
      </c>
    </row>
    <row r="11740" spans="17:17" x14ac:dyDescent="0.2">
      <c r="Q11740" t="s">
        <v>11882</v>
      </c>
    </row>
    <row r="11741" spans="17:17" x14ac:dyDescent="0.2">
      <c r="Q11741" t="s">
        <v>11883</v>
      </c>
    </row>
    <row r="11742" spans="17:17" x14ac:dyDescent="0.2">
      <c r="Q11742" t="s">
        <v>11884</v>
      </c>
    </row>
    <row r="11743" spans="17:17" x14ac:dyDescent="0.2">
      <c r="Q11743" t="s">
        <v>11885</v>
      </c>
    </row>
    <row r="11744" spans="17:17" x14ac:dyDescent="0.2">
      <c r="Q11744" t="s">
        <v>11886</v>
      </c>
    </row>
    <row r="11745" spans="17:17" x14ac:dyDescent="0.2">
      <c r="Q11745" t="s">
        <v>11887</v>
      </c>
    </row>
    <row r="11746" spans="17:17" x14ac:dyDescent="0.2">
      <c r="Q11746" t="s">
        <v>11888</v>
      </c>
    </row>
    <row r="11747" spans="17:17" x14ac:dyDescent="0.2">
      <c r="Q11747" t="s">
        <v>11889</v>
      </c>
    </row>
    <row r="11748" spans="17:17" x14ac:dyDescent="0.2">
      <c r="Q11748" t="s">
        <v>11890</v>
      </c>
    </row>
    <row r="11749" spans="17:17" x14ac:dyDescent="0.2">
      <c r="Q11749" t="s">
        <v>11891</v>
      </c>
    </row>
    <row r="11750" spans="17:17" x14ac:dyDescent="0.2">
      <c r="Q11750" t="s">
        <v>11892</v>
      </c>
    </row>
    <row r="11751" spans="17:17" x14ac:dyDescent="0.2">
      <c r="Q11751" t="s">
        <v>11893</v>
      </c>
    </row>
    <row r="11752" spans="17:17" x14ac:dyDescent="0.2">
      <c r="Q11752" t="s">
        <v>11894</v>
      </c>
    </row>
    <row r="11753" spans="17:17" x14ac:dyDescent="0.2">
      <c r="Q11753" t="s">
        <v>11895</v>
      </c>
    </row>
    <row r="11754" spans="17:17" x14ac:dyDescent="0.2">
      <c r="Q11754" t="s">
        <v>11896</v>
      </c>
    </row>
    <row r="11755" spans="17:17" x14ac:dyDescent="0.2">
      <c r="Q11755" t="s">
        <v>11897</v>
      </c>
    </row>
    <row r="11756" spans="17:17" x14ac:dyDescent="0.2">
      <c r="Q11756" t="s">
        <v>11898</v>
      </c>
    </row>
    <row r="11757" spans="17:17" x14ac:dyDescent="0.2">
      <c r="Q11757" t="s">
        <v>11899</v>
      </c>
    </row>
    <row r="11758" spans="17:17" x14ac:dyDescent="0.2">
      <c r="Q11758" t="s">
        <v>11900</v>
      </c>
    </row>
    <row r="11759" spans="17:17" x14ac:dyDescent="0.2">
      <c r="Q11759" t="s">
        <v>11901</v>
      </c>
    </row>
    <row r="11760" spans="17:17" x14ac:dyDescent="0.2">
      <c r="Q11760" t="s">
        <v>11902</v>
      </c>
    </row>
    <row r="11761" spans="17:17" x14ac:dyDescent="0.2">
      <c r="Q11761" t="s">
        <v>11903</v>
      </c>
    </row>
    <row r="11762" spans="17:17" x14ac:dyDescent="0.2">
      <c r="Q11762" t="s">
        <v>11904</v>
      </c>
    </row>
    <row r="11763" spans="17:17" x14ac:dyDescent="0.2">
      <c r="Q11763" t="s">
        <v>11905</v>
      </c>
    </row>
    <row r="11764" spans="17:17" x14ac:dyDescent="0.2">
      <c r="Q11764" t="s">
        <v>11906</v>
      </c>
    </row>
    <row r="11765" spans="17:17" x14ac:dyDescent="0.2">
      <c r="Q11765" t="s">
        <v>11907</v>
      </c>
    </row>
    <row r="11766" spans="17:17" x14ac:dyDescent="0.2">
      <c r="Q11766" t="s">
        <v>11908</v>
      </c>
    </row>
    <row r="11767" spans="17:17" x14ac:dyDescent="0.2">
      <c r="Q11767" t="s">
        <v>11909</v>
      </c>
    </row>
    <row r="11768" spans="17:17" x14ac:dyDescent="0.2">
      <c r="Q11768" t="s">
        <v>11910</v>
      </c>
    </row>
    <row r="11769" spans="17:17" x14ac:dyDescent="0.2">
      <c r="Q11769" t="s">
        <v>11911</v>
      </c>
    </row>
    <row r="11770" spans="17:17" x14ac:dyDescent="0.2">
      <c r="Q11770" t="s">
        <v>11912</v>
      </c>
    </row>
    <row r="11771" spans="17:17" x14ac:dyDescent="0.2">
      <c r="Q11771" t="s">
        <v>11913</v>
      </c>
    </row>
    <row r="11772" spans="17:17" x14ac:dyDescent="0.2">
      <c r="Q11772" t="s">
        <v>11914</v>
      </c>
    </row>
    <row r="11773" spans="17:17" x14ac:dyDescent="0.2">
      <c r="Q11773" t="s">
        <v>11915</v>
      </c>
    </row>
    <row r="11774" spans="17:17" x14ac:dyDescent="0.2">
      <c r="Q11774" t="s">
        <v>11916</v>
      </c>
    </row>
    <row r="11775" spans="17:17" x14ac:dyDescent="0.2">
      <c r="Q11775" t="s">
        <v>11917</v>
      </c>
    </row>
    <row r="11776" spans="17:17" x14ac:dyDescent="0.2">
      <c r="Q11776" t="s">
        <v>11918</v>
      </c>
    </row>
    <row r="11777" spans="17:17" x14ac:dyDescent="0.2">
      <c r="Q11777" t="s">
        <v>11919</v>
      </c>
    </row>
    <row r="11778" spans="17:17" x14ac:dyDescent="0.2">
      <c r="Q11778" t="s">
        <v>11920</v>
      </c>
    </row>
    <row r="11779" spans="17:17" x14ac:dyDescent="0.2">
      <c r="Q11779" t="s">
        <v>11921</v>
      </c>
    </row>
    <row r="11780" spans="17:17" x14ac:dyDescent="0.2">
      <c r="Q11780" t="s">
        <v>11922</v>
      </c>
    </row>
    <row r="11781" spans="17:17" x14ac:dyDescent="0.2">
      <c r="Q11781" t="s">
        <v>11923</v>
      </c>
    </row>
    <row r="11782" spans="17:17" x14ac:dyDescent="0.2">
      <c r="Q11782" t="s">
        <v>11924</v>
      </c>
    </row>
    <row r="11783" spans="17:17" x14ac:dyDescent="0.2">
      <c r="Q11783" t="s">
        <v>11925</v>
      </c>
    </row>
    <row r="11784" spans="17:17" x14ac:dyDescent="0.2">
      <c r="Q11784" t="s">
        <v>11926</v>
      </c>
    </row>
    <row r="11785" spans="17:17" x14ac:dyDescent="0.2">
      <c r="Q11785" t="s">
        <v>11927</v>
      </c>
    </row>
    <row r="11786" spans="17:17" x14ac:dyDescent="0.2">
      <c r="Q11786" t="s">
        <v>11928</v>
      </c>
    </row>
    <row r="11787" spans="17:17" x14ac:dyDescent="0.2">
      <c r="Q11787" t="s">
        <v>11929</v>
      </c>
    </row>
    <row r="11788" spans="17:17" x14ac:dyDescent="0.2">
      <c r="Q11788" t="s">
        <v>11930</v>
      </c>
    </row>
    <row r="11789" spans="17:17" x14ac:dyDescent="0.2">
      <c r="Q11789" t="s">
        <v>11931</v>
      </c>
    </row>
    <row r="11790" spans="17:17" x14ac:dyDescent="0.2">
      <c r="Q11790" t="s">
        <v>11932</v>
      </c>
    </row>
    <row r="11791" spans="17:17" x14ac:dyDescent="0.2">
      <c r="Q11791" t="s">
        <v>11933</v>
      </c>
    </row>
    <row r="11792" spans="17:17" x14ac:dyDescent="0.2">
      <c r="Q11792" t="s">
        <v>11934</v>
      </c>
    </row>
    <row r="11793" spans="17:17" x14ac:dyDescent="0.2">
      <c r="Q11793" t="s">
        <v>11935</v>
      </c>
    </row>
    <row r="11794" spans="17:17" x14ac:dyDescent="0.2">
      <c r="Q11794" t="s">
        <v>11936</v>
      </c>
    </row>
    <row r="11795" spans="17:17" x14ac:dyDescent="0.2">
      <c r="Q11795" t="s">
        <v>11937</v>
      </c>
    </row>
    <row r="11796" spans="17:17" x14ac:dyDescent="0.2">
      <c r="Q11796" t="s">
        <v>11938</v>
      </c>
    </row>
    <row r="11797" spans="17:17" x14ac:dyDescent="0.2">
      <c r="Q11797" t="s">
        <v>11939</v>
      </c>
    </row>
    <row r="11798" spans="17:17" x14ac:dyDescent="0.2">
      <c r="Q11798" t="s">
        <v>11940</v>
      </c>
    </row>
    <row r="11799" spans="17:17" x14ac:dyDescent="0.2">
      <c r="Q11799" t="s">
        <v>11941</v>
      </c>
    </row>
    <row r="11800" spans="17:17" x14ac:dyDescent="0.2">
      <c r="Q11800" t="s">
        <v>11942</v>
      </c>
    </row>
    <row r="11801" spans="17:17" x14ac:dyDescent="0.2">
      <c r="Q11801" t="s">
        <v>11943</v>
      </c>
    </row>
    <row r="11802" spans="17:17" x14ac:dyDescent="0.2">
      <c r="Q11802" t="s">
        <v>11944</v>
      </c>
    </row>
    <row r="11803" spans="17:17" x14ac:dyDescent="0.2">
      <c r="Q11803" t="s">
        <v>11945</v>
      </c>
    </row>
    <row r="11804" spans="17:17" x14ac:dyDescent="0.2">
      <c r="Q11804" t="s">
        <v>11946</v>
      </c>
    </row>
    <row r="11805" spans="17:17" x14ac:dyDescent="0.2">
      <c r="Q11805" t="s">
        <v>11947</v>
      </c>
    </row>
    <row r="11806" spans="17:17" x14ac:dyDescent="0.2">
      <c r="Q11806" t="s">
        <v>11948</v>
      </c>
    </row>
    <row r="11807" spans="17:17" x14ac:dyDescent="0.2">
      <c r="Q11807" t="s">
        <v>11949</v>
      </c>
    </row>
    <row r="11808" spans="17:17" x14ac:dyDescent="0.2">
      <c r="Q11808" t="s">
        <v>11950</v>
      </c>
    </row>
    <row r="11809" spans="17:17" x14ac:dyDescent="0.2">
      <c r="Q11809" t="s">
        <v>11951</v>
      </c>
    </row>
    <row r="11810" spans="17:17" x14ac:dyDescent="0.2">
      <c r="Q11810" t="s">
        <v>11952</v>
      </c>
    </row>
    <row r="11811" spans="17:17" x14ac:dyDescent="0.2">
      <c r="Q11811" t="s">
        <v>11953</v>
      </c>
    </row>
    <row r="11812" spans="17:17" x14ac:dyDescent="0.2">
      <c r="Q11812" t="s">
        <v>11954</v>
      </c>
    </row>
    <row r="11813" spans="17:17" x14ac:dyDescent="0.2">
      <c r="Q11813" t="s">
        <v>11955</v>
      </c>
    </row>
    <row r="11814" spans="17:17" x14ac:dyDescent="0.2">
      <c r="Q11814" t="s">
        <v>11956</v>
      </c>
    </row>
    <row r="11815" spans="17:17" x14ac:dyDescent="0.2">
      <c r="Q11815" t="s">
        <v>11957</v>
      </c>
    </row>
    <row r="11816" spans="17:17" x14ac:dyDescent="0.2">
      <c r="Q11816" t="s">
        <v>11958</v>
      </c>
    </row>
    <row r="11817" spans="17:17" x14ac:dyDescent="0.2">
      <c r="Q11817" t="s">
        <v>11959</v>
      </c>
    </row>
    <row r="11818" spans="17:17" x14ac:dyDescent="0.2">
      <c r="Q11818" t="s">
        <v>11960</v>
      </c>
    </row>
    <row r="11819" spans="17:17" x14ac:dyDescent="0.2">
      <c r="Q11819" t="s">
        <v>11961</v>
      </c>
    </row>
    <row r="11820" spans="17:17" x14ac:dyDescent="0.2">
      <c r="Q11820" t="s">
        <v>11962</v>
      </c>
    </row>
    <row r="11821" spans="17:17" x14ac:dyDescent="0.2">
      <c r="Q11821" t="s">
        <v>11963</v>
      </c>
    </row>
    <row r="11822" spans="17:17" x14ac:dyDescent="0.2">
      <c r="Q11822" t="s">
        <v>11964</v>
      </c>
    </row>
    <row r="11823" spans="17:17" x14ac:dyDescent="0.2">
      <c r="Q11823" t="s">
        <v>11965</v>
      </c>
    </row>
    <row r="11824" spans="17:17" x14ac:dyDescent="0.2">
      <c r="Q11824" t="s">
        <v>11966</v>
      </c>
    </row>
    <row r="11825" spans="17:17" x14ac:dyDescent="0.2">
      <c r="Q11825" t="s">
        <v>11967</v>
      </c>
    </row>
    <row r="11826" spans="17:17" x14ac:dyDescent="0.2">
      <c r="Q11826" t="s">
        <v>11968</v>
      </c>
    </row>
    <row r="11827" spans="17:17" x14ac:dyDescent="0.2">
      <c r="Q11827" t="s">
        <v>11969</v>
      </c>
    </row>
    <row r="11828" spans="17:17" x14ac:dyDescent="0.2">
      <c r="Q11828" t="s">
        <v>11970</v>
      </c>
    </row>
    <row r="11829" spans="17:17" x14ac:dyDescent="0.2">
      <c r="Q11829" t="s">
        <v>11971</v>
      </c>
    </row>
    <row r="11830" spans="17:17" x14ac:dyDescent="0.2">
      <c r="Q11830" t="s">
        <v>11972</v>
      </c>
    </row>
    <row r="11831" spans="17:17" x14ac:dyDescent="0.2">
      <c r="Q11831" t="s">
        <v>11973</v>
      </c>
    </row>
    <row r="11832" spans="17:17" x14ac:dyDescent="0.2">
      <c r="Q11832" t="s">
        <v>11974</v>
      </c>
    </row>
    <row r="11833" spans="17:17" x14ac:dyDescent="0.2">
      <c r="Q11833" t="s">
        <v>11975</v>
      </c>
    </row>
    <row r="11834" spans="17:17" x14ac:dyDescent="0.2">
      <c r="Q11834" t="s">
        <v>11976</v>
      </c>
    </row>
    <row r="11835" spans="17:17" x14ac:dyDescent="0.2">
      <c r="Q11835" t="s">
        <v>11977</v>
      </c>
    </row>
    <row r="11836" spans="17:17" x14ac:dyDescent="0.2">
      <c r="Q11836" t="s">
        <v>11978</v>
      </c>
    </row>
    <row r="11837" spans="17:17" x14ac:dyDescent="0.2">
      <c r="Q11837" t="s">
        <v>11979</v>
      </c>
    </row>
    <row r="11838" spans="17:17" x14ac:dyDescent="0.2">
      <c r="Q11838" t="s">
        <v>11980</v>
      </c>
    </row>
    <row r="11839" spans="17:17" x14ac:dyDescent="0.2">
      <c r="Q11839" t="s">
        <v>11981</v>
      </c>
    </row>
    <row r="11840" spans="17:17" x14ac:dyDescent="0.2">
      <c r="Q11840" t="s">
        <v>11982</v>
      </c>
    </row>
    <row r="11841" spans="17:17" x14ac:dyDescent="0.2">
      <c r="Q11841" t="s">
        <v>11983</v>
      </c>
    </row>
    <row r="11842" spans="17:17" x14ac:dyDescent="0.2">
      <c r="Q11842" t="s">
        <v>11984</v>
      </c>
    </row>
    <row r="11843" spans="17:17" x14ac:dyDescent="0.2">
      <c r="Q11843" t="s">
        <v>11985</v>
      </c>
    </row>
    <row r="11844" spans="17:17" x14ac:dyDescent="0.2">
      <c r="Q11844" t="s">
        <v>11986</v>
      </c>
    </row>
    <row r="11845" spans="17:17" x14ac:dyDescent="0.2">
      <c r="Q11845" t="s">
        <v>11987</v>
      </c>
    </row>
    <row r="11846" spans="17:17" x14ac:dyDescent="0.2">
      <c r="Q11846" t="s">
        <v>11988</v>
      </c>
    </row>
    <row r="11847" spans="17:17" x14ac:dyDescent="0.2">
      <c r="Q11847" t="s">
        <v>11989</v>
      </c>
    </row>
    <row r="11848" spans="17:17" x14ac:dyDescent="0.2">
      <c r="Q11848" t="s">
        <v>11990</v>
      </c>
    </row>
    <row r="11849" spans="17:17" x14ac:dyDescent="0.2">
      <c r="Q11849" t="s">
        <v>11991</v>
      </c>
    </row>
    <row r="11850" spans="17:17" x14ac:dyDescent="0.2">
      <c r="Q11850" t="s">
        <v>11992</v>
      </c>
    </row>
    <row r="11851" spans="17:17" x14ac:dyDescent="0.2">
      <c r="Q11851" t="s">
        <v>11993</v>
      </c>
    </row>
    <row r="11852" spans="17:17" x14ac:dyDescent="0.2">
      <c r="Q11852" t="s">
        <v>11994</v>
      </c>
    </row>
    <row r="11853" spans="17:17" x14ac:dyDescent="0.2">
      <c r="Q11853" t="s">
        <v>11995</v>
      </c>
    </row>
    <row r="11854" spans="17:17" x14ac:dyDescent="0.2">
      <c r="Q11854" t="s">
        <v>11996</v>
      </c>
    </row>
    <row r="11855" spans="17:17" x14ac:dyDescent="0.2">
      <c r="Q11855" t="s">
        <v>11997</v>
      </c>
    </row>
    <row r="11856" spans="17:17" x14ac:dyDescent="0.2">
      <c r="Q11856" t="s">
        <v>11998</v>
      </c>
    </row>
    <row r="11857" spans="17:17" x14ac:dyDescent="0.2">
      <c r="Q11857" t="s">
        <v>11999</v>
      </c>
    </row>
    <row r="11858" spans="17:17" x14ac:dyDescent="0.2">
      <c r="Q11858" t="s">
        <v>12000</v>
      </c>
    </row>
    <row r="11859" spans="17:17" x14ac:dyDescent="0.2">
      <c r="Q11859" t="s">
        <v>12001</v>
      </c>
    </row>
    <row r="11860" spans="17:17" x14ac:dyDescent="0.2">
      <c r="Q11860" t="s">
        <v>12002</v>
      </c>
    </row>
    <row r="11861" spans="17:17" x14ac:dyDescent="0.2">
      <c r="Q11861" t="s">
        <v>12003</v>
      </c>
    </row>
    <row r="11862" spans="17:17" x14ac:dyDescent="0.2">
      <c r="Q11862" t="s">
        <v>12004</v>
      </c>
    </row>
    <row r="11863" spans="17:17" x14ac:dyDescent="0.2">
      <c r="Q11863" t="s">
        <v>12005</v>
      </c>
    </row>
    <row r="11864" spans="17:17" x14ac:dyDescent="0.2">
      <c r="Q11864" t="s">
        <v>12006</v>
      </c>
    </row>
    <row r="11865" spans="17:17" x14ac:dyDescent="0.2">
      <c r="Q11865" t="s">
        <v>12007</v>
      </c>
    </row>
    <row r="11866" spans="17:17" x14ac:dyDescent="0.2">
      <c r="Q11866" t="s">
        <v>12008</v>
      </c>
    </row>
    <row r="11867" spans="17:17" x14ac:dyDescent="0.2">
      <c r="Q11867" t="s">
        <v>12009</v>
      </c>
    </row>
    <row r="11868" spans="17:17" x14ac:dyDescent="0.2">
      <c r="Q11868" t="s">
        <v>12010</v>
      </c>
    </row>
    <row r="11869" spans="17:17" x14ac:dyDescent="0.2">
      <c r="Q11869" t="s">
        <v>12011</v>
      </c>
    </row>
    <row r="11870" spans="17:17" x14ac:dyDescent="0.2">
      <c r="Q11870" t="s">
        <v>12012</v>
      </c>
    </row>
    <row r="11871" spans="17:17" x14ac:dyDescent="0.2">
      <c r="Q11871" t="s">
        <v>12013</v>
      </c>
    </row>
    <row r="11872" spans="17:17" x14ac:dyDescent="0.2">
      <c r="Q11872" t="s">
        <v>12014</v>
      </c>
    </row>
    <row r="11873" spans="17:17" x14ac:dyDescent="0.2">
      <c r="Q11873" t="s">
        <v>12015</v>
      </c>
    </row>
    <row r="11874" spans="17:17" x14ac:dyDescent="0.2">
      <c r="Q11874" t="s">
        <v>12016</v>
      </c>
    </row>
    <row r="11875" spans="17:17" x14ac:dyDescent="0.2">
      <c r="Q11875" t="s">
        <v>12017</v>
      </c>
    </row>
    <row r="11876" spans="17:17" x14ac:dyDescent="0.2">
      <c r="Q11876" t="s">
        <v>12018</v>
      </c>
    </row>
    <row r="11877" spans="17:17" x14ac:dyDescent="0.2">
      <c r="Q11877" t="s">
        <v>12019</v>
      </c>
    </row>
    <row r="11878" spans="17:17" x14ac:dyDescent="0.2">
      <c r="Q11878" t="s">
        <v>12020</v>
      </c>
    </row>
    <row r="11879" spans="17:17" x14ac:dyDescent="0.2">
      <c r="Q11879" t="s">
        <v>12021</v>
      </c>
    </row>
    <row r="11880" spans="17:17" x14ac:dyDescent="0.2">
      <c r="Q11880" t="s">
        <v>12022</v>
      </c>
    </row>
    <row r="11881" spans="17:17" x14ac:dyDescent="0.2">
      <c r="Q11881" t="s">
        <v>12023</v>
      </c>
    </row>
    <row r="11882" spans="17:17" x14ac:dyDescent="0.2">
      <c r="Q11882" t="s">
        <v>12024</v>
      </c>
    </row>
    <row r="11883" spans="17:17" x14ac:dyDescent="0.2">
      <c r="Q11883" t="s">
        <v>12025</v>
      </c>
    </row>
    <row r="11884" spans="17:17" x14ac:dyDescent="0.2">
      <c r="Q11884" t="s">
        <v>12026</v>
      </c>
    </row>
    <row r="11885" spans="17:17" x14ac:dyDescent="0.2">
      <c r="Q11885" t="s">
        <v>12027</v>
      </c>
    </row>
    <row r="11886" spans="17:17" x14ac:dyDescent="0.2">
      <c r="Q11886" t="s">
        <v>12028</v>
      </c>
    </row>
    <row r="11887" spans="17:17" x14ac:dyDescent="0.2">
      <c r="Q11887" t="s">
        <v>12029</v>
      </c>
    </row>
    <row r="11888" spans="17:17" x14ac:dyDescent="0.2">
      <c r="Q11888" t="s">
        <v>12030</v>
      </c>
    </row>
    <row r="11889" spans="17:17" x14ac:dyDescent="0.2">
      <c r="Q11889" t="s">
        <v>12031</v>
      </c>
    </row>
    <row r="11890" spans="17:17" x14ac:dyDescent="0.2">
      <c r="Q11890" t="s">
        <v>12032</v>
      </c>
    </row>
    <row r="11891" spans="17:17" x14ac:dyDescent="0.2">
      <c r="Q11891" t="s">
        <v>12033</v>
      </c>
    </row>
    <row r="11892" spans="17:17" x14ac:dyDescent="0.2">
      <c r="Q11892" t="s">
        <v>12034</v>
      </c>
    </row>
    <row r="11893" spans="17:17" x14ac:dyDescent="0.2">
      <c r="Q11893" t="s">
        <v>12035</v>
      </c>
    </row>
    <row r="11894" spans="17:17" x14ac:dyDescent="0.2">
      <c r="Q11894" t="s">
        <v>12036</v>
      </c>
    </row>
    <row r="11895" spans="17:17" x14ac:dyDescent="0.2">
      <c r="Q11895" t="s">
        <v>12037</v>
      </c>
    </row>
    <row r="11896" spans="17:17" x14ac:dyDescent="0.2">
      <c r="Q11896" t="s">
        <v>12038</v>
      </c>
    </row>
    <row r="11897" spans="17:17" x14ac:dyDescent="0.2">
      <c r="Q11897" t="s">
        <v>12039</v>
      </c>
    </row>
    <row r="11898" spans="17:17" x14ac:dyDescent="0.2">
      <c r="Q11898" t="s">
        <v>12040</v>
      </c>
    </row>
    <row r="11899" spans="17:17" x14ac:dyDescent="0.2">
      <c r="Q11899" t="s">
        <v>12041</v>
      </c>
    </row>
    <row r="11900" spans="17:17" x14ac:dyDescent="0.2">
      <c r="Q11900" t="s">
        <v>12042</v>
      </c>
    </row>
    <row r="11901" spans="17:17" x14ac:dyDescent="0.2">
      <c r="Q11901" t="s">
        <v>12043</v>
      </c>
    </row>
    <row r="11902" spans="17:17" x14ac:dyDescent="0.2">
      <c r="Q11902" t="s">
        <v>12044</v>
      </c>
    </row>
    <row r="11903" spans="17:17" x14ac:dyDescent="0.2">
      <c r="Q11903" t="s">
        <v>12045</v>
      </c>
    </row>
    <row r="11904" spans="17:17" x14ac:dyDescent="0.2">
      <c r="Q11904" t="s">
        <v>12046</v>
      </c>
    </row>
    <row r="11905" spans="17:17" x14ac:dyDescent="0.2">
      <c r="Q11905" t="s">
        <v>12047</v>
      </c>
    </row>
    <row r="11906" spans="17:17" x14ac:dyDescent="0.2">
      <c r="Q11906" t="s">
        <v>12048</v>
      </c>
    </row>
    <row r="11907" spans="17:17" x14ac:dyDescent="0.2">
      <c r="Q11907" t="s">
        <v>12049</v>
      </c>
    </row>
    <row r="11908" spans="17:17" x14ac:dyDescent="0.2">
      <c r="Q11908" t="s">
        <v>12050</v>
      </c>
    </row>
    <row r="11909" spans="17:17" x14ac:dyDescent="0.2">
      <c r="Q11909" t="s">
        <v>12051</v>
      </c>
    </row>
    <row r="11910" spans="17:17" x14ac:dyDescent="0.2">
      <c r="Q11910" t="s">
        <v>12052</v>
      </c>
    </row>
    <row r="11911" spans="17:17" x14ac:dyDescent="0.2">
      <c r="Q11911" t="s">
        <v>12053</v>
      </c>
    </row>
    <row r="11912" spans="17:17" x14ac:dyDescent="0.2">
      <c r="Q11912" t="s">
        <v>12054</v>
      </c>
    </row>
    <row r="11913" spans="17:17" x14ac:dyDescent="0.2">
      <c r="Q11913" t="s">
        <v>12055</v>
      </c>
    </row>
    <row r="11914" spans="17:17" x14ac:dyDescent="0.2">
      <c r="Q11914" t="s">
        <v>12056</v>
      </c>
    </row>
    <row r="11915" spans="17:17" x14ac:dyDescent="0.2">
      <c r="Q11915" t="s">
        <v>12057</v>
      </c>
    </row>
    <row r="11916" spans="17:17" x14ac:dyDescent="0.2">
      <c r="Q11916" t="s">
        <v>12058</v>
      </c>
    </row>
    <row r="11917" spans="17:17" x14ac:dyDescent="0.2">
      <c r="Q11917" t="s">
        <v>12059</v>
      </c>
    </row>
    <row r="11918" spans="17:17" x14ac:dyDescent="0.2">
      <c r="Q11918" t="s">
        <v>12060</v>
      </c>
    </row>
    <row r="11919" spans="17:17" x14ac:dyDescent="0.2">
      <c r="Q11919" t="s">
        <v>12061</v>
      </c>
    </row>
    <row r="11920" spans="17:17" x14ac:dyDescent="0.2">
      <c r="Q11920" t="s">
        <v>12062</v>
      </c>
    </row>
    <row r="11921" spans="17:17" x14ac:dyDescent="0.2">
      <c r="Q11921" t="s">
        <v>12063</v>
      </c>
    </row>
    <row r="11922" spans="17:17" x14ac:dyDescent="0.2">
      <c r="Q11922" t="s">
        <v>12064</v>
      </c>
    </row>
    <row r="11923" spans="17:17" x14ac:dyDescent="0.2">
      <c r="Q11923" t="s">
        <v>12065</v>
      </c>
    </row>
    <row r="11924" spans="17:17" x14ac:dyDescent="0.2">
      <c r="Q11924" t="s">
        <v>12066</v>
      </c>
    </row>
    <row r="11925" spans="17:17" x14ac:dyDescent="0.2">
      <c r="Q11925" t="s">
        <v>12067</v>
      </c>
    </row>
    <row r="11926" spans="17:17" x14ac:dyDescent="0.2">
      <c r="Q11926" t="s">
        <v>12068</v>
      </c>
    </row>
    <row r="11927" spans="17:17" x14ac:dyDescent="0.2">
      <c r="Q11927" t="s">
        <v>12069</v>
      </c>
    </row>
    <row r="11928" spans="17:17" x14ac:dyDescent="0.2">
      <c r="Q11928" t="s">
        <v>12070</v>
      </c>
    </row>
    <row r="11929" spans="17:17" x14ac:dyDescent="0.2">
      <c r="Q11929" t="s">
        <v>12071</v>
      </c>
    </row>
    <row r="11930" spans="17:17" x14ac:dyDescent="0.2">
      <c r="Q11930" t="s">
        <v>12072</v>
      </c>
    </row>
    <row r="11931" spans="17:17" x14ac:dyDescent="0.2">
      <c r="Q11931" t="s">
        <v>12073</v>
      </c>
    </row>
    <row r="11932" spans="17:17" x14ac:dyDescent="0.2">
      <c r="Q11932" t="s">
        <v>12074</v>
      </c>
    </row>
    <row r="11933" spans="17:17" x14ac:dyDescent="0.2">
      <c r="Q11933" t="s">
        <v>12075</v>
      </c>
    </row>
    <row r="11934" spans="17:17" x14ac:dyDescent="0.2">
      <c r="Q11934" t="s">
        <v>12076</v>
      </c>
    </row>
    <row r="11935" spans="17:17" x14ac:dyDescent="0.2">
      <c r="Q11935" t="s">
        <v>12077</v>
      </c>
    </row>
    <row r="11936" spans="17:17" x14ac:dyDescent="0.2">
      <c r="Q11936" t="s">
        <v>12078</v>
      </c>
    </row>
    <row r="11937" spans="17:17" x14ac:dyDescent="0.2">
      <c r="Q11937" t="s">
        <v>12079</v>
      </c>
    </row>
    <row r="11938" spans="17:17" x14ac:dyDescent="0.2">
      <c r="Q11938" t="s">
        <v>12080</v>
      </c>
    </row>
    <row r="11939" spans="17:17" x14ac:dyDescent="0.2">
      <c r="Q11939" t="s">
        <v>12081</v>
      </c>
    </row>
    <row r="11940" spans="17:17" x14ac:dyDescent="0.2">
      <c r="Q11940" t="s">
        <v>12082</v>
      </c>
    </row>
    <row r="11941" spans="17:17" x14ac:dyDescent="0.2">
      <c r="Q11941" t="s">
        <v>12083</v>
      </c>
    </row>
    <row r="11942" spans="17:17" x14ac:dyDescent="0.2">
      <c r="Q11942" t="s">
        <v>12084</v>
      </c>
    </row>
    <row r="11943" spans="17:17" x14ac:dyDescent="0.2">
      <c r="Q11943" t="s">
        <v>12085</v>
      </c>
    </row>
    <row r="11944" spans="17:17" x14ac:dyDescent="0.2">
      <c r="Q11944" t="s">
        <v>12086</v>
      </c>
    </row>
    <row r="11945" spans="17:17" x14ac:dyDescent="0.2">
      <c r="Q11945" t="s">
        <v>12087</v>
      </c>
    </row>
    <row r="11946" spans="17:17" x14ac:dyDescent="0.2">
      <c r="Q11946" t="s">
        <v>12088</v>
      </c>
    </row>
    <row r="11947" spans="17:17" x14ac:dyDescent="0.2">
      <c r="Q11947" t="s">
        <v>12089</v>
      </c>
    </row>
    <row r="11948" spans="17:17" x14ac:dyDescent="0.2">
      <c r="Q11948" t="s">
        <v>12090</v>
      </c>
    </row>
    <row r="11949" spans="17:17" x14ac:dyDescent="0.2">
      <c r="Q11949" t="s">
        <v>12091</v>
      </c>
    </row>
    <row r="11950" spans="17:17" x14ac:dyDescent="0.2">
      <c r="Q11950" t="s">
        <v>12092</v>
      </c>
    </row>
    <row r="11951" spans="17:17" x14ac:dyDescent="0.2">
      <c r="Q11951" t="s">
        <v>12093</v>
      </c>
    </row>
    <row r="11952" spans="17:17" x14ac:dyDescent="0.2">
      <c r="Q11952" t="s">
        <v>12094</v>
      </c>
    </row>
    <row r="11953" spans="17:17" x14ac:dyDescent="0.2">
      <c r="Q11953" t="s">
        <v>12095</v>
      </c>
    </row>
    <row r="11954" spans="17:17" x14ac:dyDescent="0.2">
      <c r="Q11954" t="s">
        <v>12096</v>
      </c>
    </row>
    <row r="11955" spans="17:17" x14ac:dyDescent="0.2">
      <c r="Q11955" t="s">
        <v>12097</v>
      </c>
    </row>
    <row r="11956" spans="17:17" x14ac:dyDescent="0.2">
      <c r="Q11956" t="s">
        <v>12098</v>
      </c>
    </row>
    <row r="11957" spans="17:17" x14ac:dyDescent="0.2">
      <c r="Q11957" t="s">
        <v>12099</v>
      </c>
    </row>
    <row r="11958" spans="17:17" x14ac:dyDescent="0.2">
      <c r="Q11958" t="s">
        <v>12100</v>
      </c>
    </row>
    <row r="11959" spans="17:17" x14ac:dyDescent="0.2">
      <c r="Q11959" t="s">
        <v>12101</v>
      </c>
    </row>
    <row r="11960" spans="17:17" x14ac:dyDescent="0.2">
      <c r="Q11960" t="s">
        <v>12102</v>
      </c>
    </row>
    <row r="11961" spans="17:17" x14ac:dyDescent="0.2">
      <c r="Q11961" t="s">
        <v>12103</v>
      </c>
    </row>
    <row r="11962" spans="17:17" x14ac:dyDescent="0.2">
      <c r="Q11962" t="s">
        <v>12104</v>
      </c>
    </row>
    <row r="11963" spans="17:17" x14ac:dyDescent="0.2">
      <c r="Q11963" t="s">
        <v>12105</v>
      </c>
    </row>
    <row r="11964" spans="17:17" x14ac:dyDescent="0.2">
      <c r="Q11964" t="s">
        <v>12106</v>
      </c>
    </row>
    <row r="11965" spans="17:17" x14ac:dyDescent="0.2">
      <c r="Q11965" t="s">
        <v>12107</v>
      </c>
    </row>
    <row r="11966" spans="17:17" x14ac:dyDescent="0.2">
      <c r="Q11966" t="s">
        <v>12108</v>
      </c>
    </row>
    <row r="11967" spans="17:17" x14ac:dyDescent="0.2">
      <c r="Q11967" t="s">
        <v>12109</v>
      </c>
    </row>
    <row r="11968" spans="17:17" x14ac:dyDescent="0.2">
      <c r="Q11968" t="s">
        <v>12110</v>
      </c>
    </row>
    <row r="11969" spans="17:17" x14ac:dyDescent="0.2">
      <c r="Q11969" t="s">
        <v>12111</v>
      </c>
    </row>
    <row r="11970" spans="17:17" x14ac:dyDescent="0.2">
      <c r="Q11970" t="s">
        <v>12112</v>
      </c>
    </row>
    <row r="11971" spans="17:17" x14ac:dyDescent="0.2">
      <c r="Q11971" t="s">
        <v>12113</v>
      </c>
    </row>
    <row r="11972" spans="17:17" x14ac:dyDescent="0.2">
      <c r="Q11972" t="s">
        <v>12114</v>
      </c>
    </row>
    <row r="11973" spans="17:17" x14ac:dyDescent="0.2">
      <c r="Q11973" t="s">
        <v>12115</v>
      </c>
    </row>
    <row r="11974" spans="17:17" x14ac:dyDescent="0.2">
      <c r="Q11974" t="s">
        <v>12116</v>
      </c>
    </row>
    <row r="11975" spans="17:17" x14ac:dyDescent="0.2">
      <c r="Q11975" t="s">
        <v>12117</v>
      </c>
    </row>
    <row r="11976" spans="17:17" x14ac:dyDescent="0.2">
      <c r="Q11976" t="s">
        <v>12118</v>
      </c>
    </row>
    <row r="11977" spans="17:17" x14ac:dyDescent="0.2">
      <c r="Q11977" t="s">
        <v>12119</v>
      </c>
    </row>
    <row r="11978" spans="17:17" x14ac:dyDescent="0.2">
      <c r="Q11978" t="s">
        <v>12120</v>
      </c>
    </row>
    <row r="11979" spans="17:17" x14ac:dyDescent="0.2">
      <c r="Q11979" t="s">
        <v>12121</v>
      </c>
    </row>
    <row r="11980" spans="17:17" x14ac:dyDescent="0.2">
      <c r="Q11980" t="s">
        <v>12122</v>
      </c>
    </row>
    <row r="11981" spans="17:17" x14ac:dyDescent="0.2">
      <c r="Q11981" t="s">
        <v>12123</v>
      </c>
    </row>
    <row r="11982" spans="17:17" x14ac:dyDescent="0.2">
      <c r="Q11982" t="s">
        <v>12124</v>
      </c>
    </row>
    <row r="11983" spans="17:17" x14ac:dyDescent="0.2">
      <c r="Q11983" t="s">
        <v>12125</v>
      </c>
    </row>
    <row r="11984" spans="17:17" x14ac:dyDescent="0.2">
      <c r="Q11984" t="s">
        <v>12126</v>
      </c>
    </row>
    <row r="11985" spans="17:17" x14ac:dyDescent="0.2">
      <c r="Q11985" t="s">
        <v>12127</v>
      </c>
    </row>
    <row r="11986" spans="17:17" x14ac:dyDescent="0.2">
      <c r="Q11986" t="s">
        <v>12128</v>
      </c>
    </row>
    <row r="11987" spans="17:17" x14ac:dyDescent="0.2">
      <c r="Q11987" t="s">
        <v>12129</v>
      </c>
    </row>
    <row r="11988" spans="17:17" x14ac:dyDescent="0.2">
      <c r="Q11988" t="s">
        <v>12130</v>
      </c>
    </row>
    <row r="11989" spans="17:17" x14ac:dyDescent="0.2">
      <c r="Q11989" t="s">
        <v>12131</v>
      </c>
    </row>
    <row r="11990" spans="17:17" x14ac:dyDescent="0.2">
      <c r="Q11990" t="s">
        <v>12132</v>
      </c>
    </row>
    <row r="11991" spans="17:17" x14ac:dyDescent="0.2">
      <c r="Q11991" t="s">
        <v>12133</v>
      </c>
    </row>
    <row r="11992" spans="17:17" x14ac:dyDescent="0.2">
      <c r="Q11992" t="s">
        <v>12134</v>
      </c>
    </row>
    <row r="11993" spans="17:17" x14ac:dyDescent="0.2">
      <c r="Q11993" t="s">
        <v>12135</v>
      </c>
    </row>
    <row r="11994" spans="17:17" x14ac:dyDescent="0.2">
      <c r="Q11994" t="s">
        <v>12136</v>
      </c>
    </row>
    <row r="11995" spans="17:17" x14ac:dyDescent="0.2">
      <c r="Q11995" t="s">
        <v>12137</v>
      </c>
    </row>
    <row r="11996" spans="17:17" x14ac:dyDescent="0.2">
      <c r="Q11996" t="s">
        <v>12138</v>
      </c>
    </row>
    <row r="11997" spans="17:17" x14ac:dyDescent="0.2">
      <c r="Q11997" t="s">
        <v>12139</v>
      </c>
    </row>
    <row r="11998" spans="17:17" x14ac:dyDescent="0.2">
      <c r="Q11998" t="s">
        <v>12140</v>
      </c>
    </row>
    <row r="11999" spans="17:17" x14ac:dyDescent="0.2">
      <c r="Q11999" t="s">
        <v>12141</v>
      </c>
    </row>
    <row r="12000" spans="17:17" x14ac:dyDescent="0.2">
      <c r="Q12000" t="s">
        <v>12142</v>
      </c>
    </row>
    <row r="12001" spans="17:17" x14ac:dyDescent="0.2">
      <c r="Q12001" t="s">
        <v>12143</v>
      </c>
    </row>
    <row r="12002" spans="17:17" x14ac:dyDescent="0.2">
      <c r="Q12002" t="s">
        <v>12144</v>
      </c>
    </row>
    <row r="12003" spans="17:17" x14ac:dyDescent="0.2">
      <c r="Q12003" t="s">
        <v>12145</v>
      </c>
    </row>
    <row r="12004" spans="17:17" x14ac:dyDescent="0.2">
      <c r="Q12004" t="s">
        <v>12146</v>
      </c>
    </row>
    <row r="12005" spans="17:17" x14ac:dyDescent="0.2">
      <c r="Q12005" t="s">
        <v>12147</v>
      </c>
    </row>
    <row r="12006" spans="17:17" x14ac:dyDescent="0.2">
      <c r="Q12006" t="s">
        <v>12148</v>
      </c>
    </row>
    <row r="12007" spans="17:17" x14ac:dyDescent="0.2">
      <c r="Q12007" t="s">
        <v>12149</v>
      </c>
    </row>
    <row r="12008" spans="17:17" x14ac:dyDescent="0.2">
      <c r="Q12008" t="s">
        <v>12150</v>
      </c>
    </row>
    <row r="12009" spans="17:17" x14ac:dyDescent="0.2">
      <c r="Q12009" t="s">
        <v>12151</v>
      </c>
    </row>
    <row r="12010" spans="17:17" x14ac:dyDescent="0.2">
      <c r="Q12010" t="s">
        <v>12152</v>
      </c>
    </row>
    <row r="12011" spans="17:17" x14ac:dyDescent="0.2">
      <c r="Q12011" t="s">
        <v>12153</v>
      </c>
    </row>
    <row r="12012" spans="17:17" x14ac:dyDescent="0.2">
      <c r="Q12012" t="s">
        <v>12154</v>
      </c>
    </row>
    <row r="12013" spans="17:17" x14ac:dyDescent="0.2">
      <c r="Q12013" t="s">
        <v>12155</v>
      </c>
    </row>
    <row r="12014" spans="17:17" x14ac:dyDescent="0.2">
      <c r="Q12014" t="s">
        <v>12156</v>
      </c>
    </row>
    <row r="12015" spans="17:17" x14ac:dyDescent="0.2">
      <c r="Q12015" t="s">
        <v>12157</v>
      </c>
    </row>
    <row r="12016" spans="17:17" x14ac:dyDescent="0.2">
      <c r="Q12016" t="s">
        <v>12158</v>
      </c>
    </row>
    <row r="12017" spans="17:17" x14ac:dyDescent="0.2">
      <c r="Q12017" t="s">
        <v>12159</v>
      </c>
    </row>
    <row r="12018" spans="17:17" x14ac:dyDescent="0.2">
      <c r="Q12018" t="s">
        <v>12160</v>
      </c>
    </row>
    <row r="12019" spans="17:17" x14ac:dyDescent="0.2">
      <c r="Q12019" t="s">
        <v>12161</v>
      </c>
    </row>
    <row r="12020" spans="17:17" x14ac:dyDescent="0.2">
      <c r="Q12020" t="s">
        <v>12162</v>
      </c>
    </row>
    <row r="12021" spans="17:17" x14ac:dyDescent="0.2">
      <c r="Q12021" t="s">
        <v>12163</v>
      </c>
    </row>
    <row r="12022" spans="17:17" x14ac:dyDescent="0.2">
      <c r="Q12022" t="s">
        <v>12164</v>
      </c>
    </row>
    <row r="12023" spans="17:17" x14ac:dyDescent="0.2">
      <c r="Q12023" t="s">
        <v>12165</v>
      </c>
    </row>
    <row r="12024" spans="17:17" x14ac:dyDescent="0.2">
      <c r="Q12024" t="s">
        <v>12166</v>
      </c>
    </row>
    <row r="12025" spans="17:17" x14ac:dyDescent="0.2">
      <c r="Q12025" t="s">
        <v>12167</v>
      </c>
    </row>
    <row r="12026" spans="17:17" x14ac:dyDescent="0.2">
      <c r="Q12026" t="s">
        <v>12168</v>
      </c>
    </row>
    <row r="12027" spans="17:17" x14ac:dyDescent="0.2">
      <c r="Q12027" t="s">
        <v>12169</v>
      </c>
    </row>
    <row r="12028" spans="17:17" x14ac:dyDescent="0.2">
      <c r="Q12028" t="s">
        <v>12170</v>
      </c>
    </row>
    <row r="12029" spans="17:17" x14ac:dyDescent="0.2">
      <c r="Q12029" t="s">
        <v>12171</v>
      </c>
    </row>
    <row r="12030" spans="17:17" x14ac:dyDescent="0.2">
      <c r="Q12030" t="s">
        <v>12172</v>
      </c>
    </row>
    <row r="12031" spans="17:17" x14ac:dyDescent="0.2">
      <c r="Q12031" t="s">
        <v>12173</v>
      </c>
    </row>
    <row r="12032" spans="17:17" x14ac:dyDescent="0.2">
      <c r="Q12032" t="s">
        <v>12174</v>
      </c>
    </row>
    <row r="12033" spans="17:17" x14ac:dyDescent="0.2">
      <c r="Q12033" t="s">
        <v>12175</v>
      </c>
    </row>
    <row r="12034" spans="17:17" x14ac:dyDescent="0.2">
      <c r="Q12034" t="s">
        <v>12176</v>
      </c>
    </row>
    <row r="12035" spans="17:17" x14ac:dyDescent="0.2">
      <c r="Q12035" t="s">
        <v>12177</v>
      </c>
    </row>
    <row r="12036" spans="17:17" x14ac:dyDescent="0.2">
      <c r="Q12036" t="s">
        <v>12178</v>
      </c>
    </row>
    <row r="12037" spans="17:17" x14ac:dyDescent="0.2">
      <c r="Q12037" t="s">
        <v>12179</v>
      </c>
    </row>
    <row r="12038" spans="17:17" x14ac:dyDescent="0.2">
      <c r="Q12038" t="s">
        <v>12180</v>
      </c>
    </row>
    <row r="12039" spans="17:17" x14ac:dyDescent="0.2">
      <c r="Q12039" t="s">
        <v>12181</v>
      </c>
    </row>
    <row r="12040" spans="17:17" x14ac:dyDescent="0.2">
      <c r="Q12040" t="s">
        <v>12182</v>
      </c>
    </row>
    <row r="12041" spans="17:17" x14ac:dyDescent="0.2">
      <c r="Q12041" t="s">
        <v>12183</v>
      </c>
    </row>
    <row r="12042" spans="17:17" x14ac:dyDescent="0.2">
      <c r="Q12042" t="s">
        <v>12184</v>
      </c>
    </row>
    <row r="12043" spans="17:17" x14ac:dyDescent="0.2">
      <c r="Q12043" t="s">
        <v>12185</v>
      </c>
    </row>
    <row r="12044" spans="17:17" x14ac:dyDescent="0.2">
      <c r="Q12044" t="s">
        <v>12186</v>
      </c>
    </row>
    <row r="12045" spans="17:17" x14ac:dyDescent="0.2">
      <c r="Q12045" t="s">
        <v>12187</v>
      </c>
    </row>
    <row r="12046" spans="17:17" x14ac:dyDescent="0.2">
      <c r="Q12046" t="s">
        <v>12188</v>
      </c>
    </row>
    <row r="12047" spans="17:17" x14ac:dyDescent="0.2">
      <c r="Q12047" t="s">
        <v>12189</v>
      </c>
    </row>
    <row r="12048" spans="17:17" x14ac:dyDescent="0.2">
      <c r="Q12048" t="s">
        <v>12190</v>
      </c>
    </row>
    <row r="12049" spans="17:17" x14ac:dyDescent="0.2">
      <c r="Q12049" t="s">
        <v>12191</v>
      </c>
    </row>
    <row r="12050" spans="17:17" x14ac:dyDescent="0.2">
      <c r="Q12050" t="s">
        <v>12192</v>
      </c>
    </row>
    <row r="12051" spans="17:17" x14ac:dyDescent="0.2">
      <c r="Q12051" t="s">
        <v>12193</v>
      </c>
    </row>
    <row r="12052" spans="17:17" x14ac:dyDescent="0.2">
      <c r="Q12052" t="s">
        <v>12194</v>
      </c>
    </row>
    <row r="12053" spans="17:17" x14ac:dyDescent="0.2">
      <c r="Q12053" t="s">
        <v>12195</v>
      </c>
    </row>
    <row r="12054" spans="17:17" x14ac:dyDescent="0.2">
      <c r="Q12054" t="s">
        <v>12196</v>
      </c>
    </row>
    <row r="12055" spans="17:17" x14ac:dyDescent="0.2">
      <c r="Q12055" t="s">
        <v>12197</v>
      </c>
    </row>
    <row r="12056" spans="17:17" x14ac:dyDescent="0.2">
      <c r="Q12056" t="s">
        <v>12198</v>
      </c>
    </row>
    <row r="12057" spans="17:17" x14ac:dyDescent="0.2">
      <c r="Q12057" t="s">
        <v>12199</v>
      </c>
    </row>
    <row r="12058" spans="17:17" x14ac:dyDescent="0.2">
      <c r="Q12058" t="s">
        <v>12200</v>
      </c>
    </row>
    <row r="12059" spans="17:17" x14ac:dyDescent="0.2">
      <c r="Q12059" t="s">
        <v>12201</v>
      </c>
    </row>
    <row r="12060" spans="17:17" x14ac:dyDescent="0.2">
      <c r="Q12060" t="s">
        <v>12202</v>
      </c>
    </row>
    <row r="12061" spans="17:17" x14ac:dyDescent="0.2">
      <c r="Q12061" t="s">
        <v>12203</v>
      </c>
    </row>
    <row r="12062" spans="17:17" x14ac:dyDescent="0.2">
      <c r="Q12062" t="s">
        <v>12204</v>
      </c>
    </row>
    <row r="12063" spans="17:17" x14ac:dyDescent="0.2">
      <c r="Q12063" t="s">
        <v>12205</v>
      </c>
    </row>
    <row r="12064" spans="17:17" x14ac:dyDescent="0.2">
      <c r="Q12064" t="s">
        <v>12206</v>
      </c>
    </row>
    <row r="12065" spans="17:17" x14ac:dyDescent="0.2">
      <c r="Q12065" t="s">
        <v>12207</v>
      </c>
    </row>
    <row r="12066" spans="17:17" x14ac:dyDescent="0.2">
      <c r="Q12066" t="s">
        <v>12208</v>
      </c>
    </row>
    <row r="12067" spans="17:17" x14ac:dyDescent="0.2">
      <c r="Q12067" t="s">
        <v>12209</v>
      </c>
    </row>
    <row r="12068" spans="17:17" x14ac:dyDescent="0.2">
      <c r="Q12068" t="s">
        <v>12210</v>
      </c>
    </row>
    <row r="12069" spans="17:17" x14ac:dyDescent="0.2">
      <c r="Q12069" t="s">
        <v>12211</v>
      </c>
    </row>
    <row r="12070" spans="17:17" x14ac:dyDescent="0.2">
      <c r="Q12070" t="s">
        <v>12212</v>
      </c>
    </row>
    <row r="12071" spans="17:17" x14ac:dyDescent="0.2">
      <c r="Q12071" t="s">
        <v>12213</v>
      </c>
    </row>
    <row r="12072" spans="17:17" x14ac:dyDescent="0.2">
      <c r="Q12072" t="s">
        <v>12214</v>
      </c>
    </row>
    <row r="12073" spans="17:17" x14ac:dyDescent="0.2">
      <c r="Q12073" t="s">
        <v>12215</v>
      </c>
    </row>
    <row r="12074" spans="17:17" x14ac:dyDescent="0.2">
      <c r="Q12074" t="s">
        <v>12216</v>
      </c>
    </row>
    <row r="12075" spans="17:17" x14ac:dyDescent="0.2">
      <c r="Q12075" t="s">
        <v>12217</v>
      </c>
    </row>
    <row r="12076" spans="17:17" x14ac:dyDescent="0.2">
      <c r="Q12076" t="s">
        <v>12218</v>
      </c>
    </row>
    <row r="12077" spans="17:17" x14ac:dyDescent="0.2">
      <c r="Q12077" t="s">
        <v>12219</v>
      </c>
    </row>
    <row r="12078" spans="17:17" x14ac:dyDescent="0.2">
      <c r="Q12078" t="s">
        <v>12220</v>
      </c>
    </row>
    <row r="12079" spans="17:17" x14ac:dyDescent="0.2">
      <c r="Q12079" t="s">
        <v>12221</v>
      </c>
    </row>
    <row r="12080" spans="17:17" x14ac:dyDescent="0.2">
      <c r="Q12080" t="s">
        <v>12222</v>
      </c>
    </row>
    <row r="12081" spans="17:17" x14ac:dyDescent="0.2">
      <c r="Q12081" t="s">
        <v>12223</v>
      </c>
    </row>
    <row r="12082" spans="17:17" x14ac:dyDescent="0.2">
      <c r="Q12082" t="s">
        <v>12224</v>
      </c>
    </row>
    <row r="12083" spans="17:17" x14ac:dyDescent="0.2">
      <c r="Q12083" t="s">
        <v>12225</v>
      </c>
    </row>
    <row r="12084" spans="17:17" x14ac:dyDescent="0.2">
      <c r="Q12084" t="s">
        <v>12226</v>
      </c>
    </row>
    <row r="12085" spans="17:17" x14ac:dyDescent="0.2">
      <c r="Q12085" t="s">
        <v>12227</v>
      </c>
    </row>
    <row r="12086" spans="17:17" x14ac:dyDescent="0.2">
      <c r="Q12086" t="s">
        <v>12228</v>
      </c>
    </row>
    <row r="12087" spans="17:17" x14ac:dyDescent="0.2">
      <c r="Q12087" t="s">
        <v>12229</v>
      </c>
    </row>
    <row r="12088" spans="17:17" x14ac:dyDescent="0.2">
      <c r="Q12088" t="s">
        <v>12230</v>
      </c>
    </row>
    <row r="12089" spans="17:17" x14ac:dyDescent="0.2">
      <c r="Q12089" t="s">
        <v>12231</v>
      </c>
    </row>
    <row r="12090" spans="17:17" x14ac:dyDescent="0.2">
      <c r="Q12090" t="s">
        <v>12232</v>
      </c>
    </row>
    <row r="12091" spans="17:17" x14ac:dyDescent="0.2">
      <c r="Q12091" t="s">
        <v>12233</v>
      </c>
    </row>
    <row r="12092" spans="17:17" x14ac:dyDescent="0.2">
      <c r="Q12092" t="s">
        <v>12234</v>
      </c>
    </row>
    <row r="12093" spans="17:17" x14ac:dyDescent="0.2">
      <c r="Q12093" t="s">
        <v>12235</v>
      </c>
    </row>
    <row r="12094" spans="17:17" x14ac:dyDescent="0.2">
      <c r="Q12094" t="s">
        <v>12236</v>
      </c>
    </row>
    <row r="12095" spans="17:17" x14ac:dyDescent="0.2">
      <c r="Q12095" t="s">
        <v>12237</v>
      </c>
    </row>
    <row r="12096" spans="17:17" x14ac:dyDescent="0.2">
      <c r="Q12096" t="s">
        <v>12238</v>
      </c>
    </row>
    <row r="12097" spans="17:17" x14ac:dyDescent="0.2">
      <c r="Q12097" t="s">
        <v>12239</v>
      </c>
    </row>
    <row r="12098" spans="17:17" x14ac:dyDescent="0.2">
      <c r="Q12098" t="s">
        <v>12240</v>
      </c>
    </row>
    <row r="12099" spans="17:17" x14ac:dyDescent="0.2">
      <c r="Q12099" t="s">
        <v>12241</v>
      </c>
    </row>
    <row r="12100" spans="17:17" x14ac:dyDescent="0.2">
      <c r="Q12100" t="s">
        <v>12242</v>
      </c>
    </row>
    <row r="12101" spans="17:17" x14ac:dyDescent="0.2">
      <c r="Q12101" t="s">
        <v>12243</v>
      </c>
    </row>
    <row r="12102" spans="17:17" x14ac:dyDescent="0.2">
      <c r="Q12102" t="s">
        <v>12244</v>
      </c>
    </row>
    <row r="12103" spans="17:17" x14ac:dyDescent="0.2">
      <c r="Q12103" t="s">
        <v>12245</v>
      </c>
    </row>
    <row r="12104" spans="17:17" x14ac:dyDescent="0.2">
      <c r="Q12104" t="s">
        <v>12246</v>
      </c>
    </row>
    <row r="12105" spans="17:17" x14ac:dyDescent="0.2">
      <c r="Q12105" t="s">
        <v>12247</v>
      </c>
    </row>
    <row r="12106" spans="17:17" x14ac:dyDescent="0.2">
      <c r="Q12106" t="s">
        <v>12248</v>
      </c>
    </row>
    <row r="12107" spans="17:17" x14ac:dyDescent="0.2">
      <c r="Q12107" t="s">
        <v>12249</v>
      </c>
    </row>
    <row r="12108" spans="17:17" x14ac:dyDescent="0.2">
      <c r="Q12108" t="s">
        <v>12250</v>
      </c>
    </row>
    <row r="12109" spans="17:17" x14ac:dyDescent="0.2">
      <c r="Q12109" t="s">
        <v>12251</v>
      </c>
    </row>
    <row r="12110" spans="17:17" x14ac:dyDescent="0.2">
      <c r="Q12110" t="s">
        <v>12252</v>
      </c>
    </row>
    <row r="12111" spans="17:17" x14ac:dyDescent="0.2">
      <c r="Q12111" t="s">
        <v>12253</v>
      </c>
    </row>
    <row r="12112" spans="17:17" x14ac:dyDescent="0.2">
      <c r="Q12112" t="s">
        <v>12254</v>
      </c>
    </row>
    <row r="12113" spans="17:17" x14ac:dyDescent="0.2">
      <c r="Q12113" t="s">
        <v>12255</v>
      </c>
    </row>
    <row r="12114" spans="17:17" x14ac:dyDescent="0.2">
      <c r="Q12114" t="s">
        <v>12256</v>
      </c>
    </row>
    <row r="12115" spans="17:17" x14ac:dyDescent="0.2">
      <c r="Q12115" t="s">
        <v>12257</v>
      </c>
    </row>
    <row r="12116" spans="17:17" x14ac:dyDescent="0.2">
      <c r="Q12116" t="s">
        <v>12258</v>
      </c>
    </row>
    <row r="12117" spans="17:17" x14ac:dyDescent="0.2">
      <c r="Q12117" t="s">
        <v>12259</v>
      </c>
    </row>
    <row r="12118" spans="17:17" x14ac:dyDescent="0.2">
      <c r="Q12118" t="s">
        <v>12260</v>
      </c>
    </row>
    <row r="12119" spans="17:17" x14ac:dyDescent="0.2">
      <c r="Q12119" t="s">
        <v>12261</v>
      </c>
    </row>
    <row r="12120" spans="17:17" x14ac:dyDescent="0.2">
      <c r="Q12120" t="s">
        <v>12262</v>
      </c>
    </row>
    <row r="12121" spans="17:17" x14ac:dyDescent="0.2">
      <c r="Q12121" t="s">
        <v>12263</v>
      </c>
    </row>
    <row r="12122" spans="17:17" x14ac:dyDescent="0.2">
      <c r="Q12122" t="s">
        <v>12264</v>
      </c>
    </row>
    <row r="12123" spans="17:17" x14ac:dyDescent="0.2">
      <c r="Q12123" t="s">
        <v>12265</v>
      </c>
    </row>
    <row r="12124" spans="17:17" x14ac:dyDescent="0.2">
      <c r="Q12124" t="s">
        <v>12266</v>
      </c>
    </row>
    <row r="12125" spans="17:17" x14ac:dyDescent="0.2">
      <c r="Q12125" t="s">
        <v>12267</v>
      </c>
    </row>
    <row r="12126" spans="17:17" x14ac:dyDescent="0.2">
      <c r="Q12126" t="s">
        <v>12268</v>
      </c>
    </row>
    <row r="12127" spans="17:17" x14ac:dyDescent="0.2">
      <c r="Q12127" t="s">
        <v>12269</v>
      </c>
    </row>
    <row r="12128" spans="17:17" x14ac:dyDescent="0.2">
      <c r="Q12128" t="s">
        <v>12270</v>
      </c>
    </row>
    <row r="12129" spans="17:17" x14ac:dyDescent="0.2">
      <c r="Q12129" t="s">
        <v>12271</v>
      </c>
    </row>
    <row r="12130" spans="17:17" x14ac:dyDescent="0.2">
      <c r="Q12130" t="s">
        <v>12272</v>
      </c>
    </row>
    <row r="12131" spans="17:17" x14ac:dyDescent="0.2">
      <c r="Q12131" t="s">
        <v>12273</v>
      </c>
    </row>
    <row r="12132" spans="17:17" x14ac:dyDescent="0.2">
      <c r="Q12132" t="s">
        <v>12274</v>
      </c>
    </row>
    <row r="12133" spans="17:17" x14ac:dyDescent="0.2">
      <c r="Q12133" t="s">
        <v>12275</v>
      </c>
    </row>
    <row r="12134" spans="17:17" x14ac:dyDescent="0.2">
      <c r="Q12134" t="s">
        <v>12276</v>
      </c>
    </row>
    <row r="12135" spans="17:17" x14ac:dyDescent="0.2">
      <c r="Q12135" t="s">
        <v>12277</v>
      </c>
    </row>
    <row r="12136" spans="17:17" x14ac:dyDescent="0.2">
      <c r="Q12136" t="s">
        <v>12278</v>
      </c>
    </row>
    <row r="12137" spans="17:17" x14ac:dyDescent="0.2">
      <c r="Q12137" t="s">
        <v>12279</v>
      </c>
    </row>
    <row r="12138" spans="17:17" x14ac:dyDescent="0.2">
      <c r="Q12138" t="s">
        <v>12280</v>
      </c>
    </row>
    <row r="12139" spans="17:17" x14ac:dyDescent="0.2">
      <c r="Q12139" t="s">
        <v>12281</v>
      </c>
    </row>
    <row r="12140" spans="17:17" x14ac:dyDescent="0.2">
      <c r="Q12140" t="s">
        <v>12282</v>
      </c>
    </row>
    <row r="12141" spans="17:17" x14ac:dyDescent="0.2">
      <c r="Q12141" t="s">
        <v>12283</v>
      </c>
    </row>
    <row r="12142" spans="17:17" x14ac:dyDescent="0.2">
      <c r="Q12142" t="s">
        <v>12284</v>
      </c>
    </row>
    <row r="12143" spans="17:17" x14ac:dyDescent="0.2">
      <c r="Q12143" t="s">
        <v>12285</v>
      </c>
    </row>
    <row r="12144" spans="17:17" x14ac:dyDescent="0.2">
      <c r="Q12144" t="s">
        <v>12286</v>
      </c>
    </row>
    <row r="12145" spans="17:17" x14ac:dyDescent="0.2">
      <c r="Q12145" t="s">
        <v>12287</v>
      </c>
    </row>
    <row r="12146" spans="17:17" x14ac:dyDescent="0.2">
      <c r="Q12146" t="s">
        <v>12288</v>
      </c>
    </row>
    <row r="12147" spans="17:17" x14ac:dyDescent="0.2">
      <c r="Q12147" t="s">
        <v>12289</v>
      </c>
    </row>
    <row r="12148" spans="17:17" x14ac:dyDescent="0.2">
      <c r="Q12148" t="s">
        <v>12290</v>
      </c>
    </row>
    <row r="12149" spans="17:17" x14ac:dyDescent="0.2">
      <c r="Q12149" t="s">
        <v>12291</v>
      </c>
    </row>
    <row r="12150" spans="17:17" x14ac:dyDescent="0.2">
      <c r="Q12150" t="s">
        <v>12292</v>
      </c>
    </row>
    <row r="12151" spans="17:17" x14ac:dyDescent="0.2">
      <c r="Q12151" t="s">
        <v>12293</v>
      </c>
    </row>
    <row r="12152" spans="17:17" x14ac:dyDescent="0.2">
      <c r="Q12152" t="s">
        <v>12294</v>
      </c>
    </row>
    <row r="12153" spans="17:17" x14ac:dyDescent="0.2">
      <c r="Q12153" t="s">
        <v>12295</v>
      </c>
    </row>
    <row r="12154" spans="17:17" x14ac:dyDescent="0.2">
      <c r="Q12154" t="s">
        <v>12296</v>
      </c>
    </row>
    <row r="12155" spans="17:17" x14ac:dyDescent="0.2">
      <c r="Q12155" t="s">
        <v>12297</v>
      </c>
    </row>
    <row r="12156" spans="17:17" x14ac:dyDescent="0.2">
      <c r="Q12156" t="s">
        <v>12298</v>
      </c>
    </row>
    <row r="12157" spans="17:17" x14ac:dyDescent="0.2">
      <c r="Q12157" t="s">
        <v>12299</v>
      </c>
    </row>
    <row r="12158" spans="17:17" x14ac:dyDescent="0.2">
      <c r="Q12158" t="s">
        <v>12300</v>
      </c>
    </row>
    <row r="12159" spans="17:17" x14ac:dyDescent="0.2">
      <c r="Q12159" t="s">
        <v>12301</v>
      </c>
    </row>
    <row r="12160" spans="17:17" x14ac:dyDescent="0.2">
      <c r="Q12160" t="s">
        <v>12302</v>
      </c>
    </row>
    <row r="12161" spans="17:17" x14ac:dyDescent="0.2">
      <c r="Q12161" t="s">
        <v>12303</v>
      </c>
    </row>
    <row r="12162" spans="17:17" x14ac:dyDescent="0.2">
      <c r="Q12162" t="s">
        <v>12304</v>
      </c>
    </row>
    <row r="12163" spans="17:17" x14ac:dyDescent="0.2">
      <c r="Q12163" t="s">
        <v>12305</v>
      </c>
    </row>
    <row r="12164" spans="17:17" x14ac:dyDescent="0.2">
      <c r="Q12164" t="s">
        <v>12306</v>
      </c>
    </row>
    <row r="12165" spans="17:17" x14ac:dyDescent="0.2">
      <c r="Q12165" t="s">
        <v>12307</v>
      </c>
    </row>
    <row r="12166" spans="17:17" x14ac:dyDescent="0.2">
      <c r="Q12166" t="s">
        <v>12308</v>
      </c>
    </row>
    <row r="12167" spans="17:17" x14ac:dyDescent="0.2">
      <c r="Q12167" t="s">
        <v>12309</v>
      </c>
    </row>
    <row r="12168" spans="17:17" x14ac:dyDescent="0.2">
      <c r="Q12168" t="s">
        <v>12310</v>
      </c>
    </row>
    <row r="12169" spans="17:17" x14ac:dyDescent="0.2">
      <c r="Q12169" t="s">
        <v>12311</v>
      </c>
    </row>
    <row r="12170" spans="17:17" x14ac:dyDescent="0.2">
      <c r="Q12170" t="s">
        <v>12312</v>
      </c>
    </row>
    <row r="12171" spans="17:17" x14ac:dyDescent="0.2">
      <c r="Q12171" t="s">
        <v>12313</v>
      </c>
    </row>
    <row r="12172" spans="17:17" x14ac:dyDescent="0.2">
      <c r="Q12172" t="s">
        <v>12314</v>
      </c>
    </row>
    <row r="12173" spans="17:17" x14ac:dyDescent="0.2">
      <c r="Q12173" t="s">
        <v>12315</v>
      </c>
    </row>
    <row r="12174" spans="17:17" x14ac:dyDescent="0.2">
      <c r="Q12174" t="s">
        <v>12316</v>
      </c>
    </row>
    <row r="12175" spans="17:17" x14ac:dyDescent="0.2">
      <c r="Q12175" t="s">
        <v>12317</v>
      </c>
    </row>
    <row r="12176" spans="17:17" x14ac:dyDescent="0.2">
      <c r="Q12176" t="s">
        <v>12318</v>
      </c>
    </row>
    <row r="12177" spans="17:17" x14ac:dyDescent="0.2">
      <c r="Q12177" t="s">
        <v>12319</v>
      </c>
    </row>
    <row r="12178" spans="17:17" x14ac:dyDescent="0.2">
      <c r="Q12178" t="s">
        <v>12320</v>
      </c>
    </row>
    <row r="12179" spans="17:17" x14ac:dyDescent="0.2">
      <c r="Q12179" t="s">
        <v>12321</v>
      </c>
    </row>
    <row r="12180" spans="17:17" x14ac:dyDescent="0.2">
      <c r="Q12180" t="s">
        <v>12322</v>
      </c>
    </row>
    <row r="12181" spans="17:17" x14ac:dyDescent="0.2">
      <c r="Q12181" t="s">
        <v>12323</v>
      </c>
    </row>
    <row r="12182" spans="17:17" x14ac:dyDescent="0.2">
      <c r="Q12182" t="s">
        <v>12324</v>
      </c>
    </row>
    <row r="12183" spans="17:17" x14ac:dyDescent="0.2">
      <c r="Q12183" t="s">
        <v>12325</v>
      </c>
    </row>
    <row r="12184" spans="17:17" x14ac:dyDescent="0.2">
      <c r="Q12184" t="s">
        <v>12326</v>
      </c>
    </row>
    <row r="12185" spans="17:17" x14ac:dyDescent="0.2">
      <c r="Q12185" t="s">
        <v>12327</v>
      </c>
    </row>
    <row r="12186" spans="17:17" x14ac:dyDescent="0.2">
      <c r="Q12186" t="s">
        <v>12328</v>
      </c>
    </row>
    <row r="12187" spans="17:17" x14ac:dyDescent="0.2">
      <c r="Q12187" t="s">
        <v>12329</v>
      </c>
    </row>
    <row r="12188" spans="17:17" x14ac:dyDescent="0.2">
      <c r="Q12188" t="s">
        <v>12330</v>
      </c>
    </row>
    <row r="12189" spans="17:17" x14ac:dyDescent="0.2">
      <c r="Q12189" t="s">
        <v>12331</v>
      </c>
    </row>
    <row r="12190" spans="17:17" x14ac:dyDescent="0.2">
      <c r="Q12190" t="s">
        <v>12332</v>
      </c>
    </row>
    <row r="12191" spans="17:17" x14ac:dyDescent="0.2">
      <c r="Q12191" t="s">
        <v>12333</v>
      </c>
    </row>
    <row r="12192" spans="17:17" x14ac:dyDescent="0.2">
      <c r="Q12192" t="s">
        <v>12334</v>
      </c>
    </row>
    <row r="12193" spans="17:17" x14ac:dyDescent="0.2">
      <c r="Q12193" t="s">
        <v>12335</v>
      </c>
    </row>
    <row r="12194" spans="17:17" x14ac:dyDescent="0.2">
      <c r="Q12194" t="s">
        <v>12336</v>
      </c>
    </row>
    <row r="12195" spans="17:17" x14ac:dyDescent="0.2">
      <c r="Q12195" t="s">
        <v>12337</v>
      </c>
    </row>
    <row r="12196" spans="17:17" x14ac:dyDescent="0.2">
      <c r="Q12196" t="s">
        <v>12338</v>
      </c>
    </row>
    <row r="12197" spans="17:17" x14ac:dyDescent="0.2">
      <c r="Q12197" t="s">
        <v>12339</v>
      </c>
    </row>
    <row r="12198" spans="17:17" x14ac:dyDescent="0.2">
      <c r="Q12198" t="s">
        <v>12340</v>
      </c>
    </row>
    <row r="12199" spans="17:17" x14ac:dyDescent="0.2">
      <c r="Q12199" t="s">
        <v>12341</v>
      </c>
    </row>
    <row r="12200" spans="17:17" x14ac:dyDescent="0.2">
      <c r="Q12200" t="s">
        <v>12342</v>
      </c>
    </row>
    <row r="12201" spans="17:17" x14ac:dyDescent="0.2">
      <c r="Q12201" t="s">
        <v>12343</v>
      </c>
    </row>
    <row r="12202" spans="17:17" x14ac:dyDescent="0.2">
      <c r="Q12202" t="s">
        <v>12344</v>
      </c>
    </row>
    <row r="12203" spans="17:17" x14ac:dyDescent="0.2">
      <c r="Q12203" t="s">
        <v>12345</v>
      </c>
    </row>
    <row r="12204" spans="17:17" x14ac:dyDescent="0.2">
      <c r="Q12204" t="s">
        <v>12346</v>
      </c>
    </row>
    <row r="12205" spans="17:17" x14ac:dyDescent="0.2">
      <c r="Q12205" t="s">
        <v>12347</v>
      </c>
    </row>
    <row r="12206" spans="17:17" x14ac:dyDescent="0.2">
      <c r="Q12206" t="s">
        <v>12348</v>
      </c>
    </row>
    <row r="12207" spans="17:17" x14ac:dyDescent="0.2">
      <c r="Q12207" t="s">
        <v>12349</v>
      </c>
    </row>
    <row r="12208" spans="17:17" x14ac:dyDescent="0.2">
      <c r="Q12208" t="s">
        <v>12350</v>
      </c>
    </row>
    <row r="12209" spans="17:17" x14ac:dyDescent="0.2">
      <c r="Q12209" t="s">
        <v>12351</v>
      </c>
    </row>
    <row r="12210" spans="17:17" x14ac:dyDescent="0.2">
      <c r="Q12210" t="s">
        <v>12352</v>
      </c>
    </row>
    <row r="12211" spans="17:17" x14ac:dyDescent="0.2">
      <c r="Q12211" t="s">
        <v>12353</v>
      </c>
    </row>
    <row r="12212" spans="17:17" x14ac:dyDescent="0.2">
      <c r="Q12212" t="s">
        <v>12354</v>
      </c>
    </row>
    <row r="12213" spans="17:17" x14ac:dyDescent="0.2">
      <c r="Q12213" t="s">
        <v>12355</v>
      </c>
    </row>
    <row r="12214" spans="17:17" x14ac:dyDescent="0.2">
      <c r="Q12214" t="s">
        <v>12356</v>
      </c>
    </row>
    <row r="12215" spans="17:17" x14ac:dyDescent="0.2">
      <c r="Q12215" t="s">
        <v>12357</v>
      </c>
    </row>
    <row r="12216" spans="17:17" x14ac:dyDescent="0.2">
      <c r="Q12216" t="s">
        <v>12358</v>
      </c>
    </row>
    <row r="12217" spans="17:17" x14ac:dyDescent="0.2">
      <c r="Q12217" t="s">
        <v>12359</v>
      </c>
    </row>
    <row r="12218" spans="17:17" x14ac:dyDescent="0.2">
      <c r="Q12218" t="s">
        <v>12360</v>
      </c>
    </row>
    <row r="12219" spans="17:17" x14ac:dyDescent="0.2">
      <c r="Q12219" t="s">
        <v>12361</v>
      </c>
    </row>
    <row r="12220" spans="17:17" x14ac:dyDescent="0.2">
      <c r="Q12220" t="s">
        <v>12362</v>
      </c>
    </row>
    <row r="12221" spans="17:17" x14ac:dyDescent="0.2">
      <c r="Q12221" t="s">
        <v>12363</v>
      </c>
    </row>
    <row r="12222" spans="17:17" x14ac:dyDescent="0.2">
      <c r="Q12222" t="s">
        <v>12364</v>
      </c>
    </row>
    <row r="12223" spans="17:17" x14ac:dyDescent="0.2">
      <c r="Q12223" t="s">
        <v>12365</v>
      </c>
    </row>
    <row r="12224" spans="17:17" x14ac:dyDescent="0.2">
      <c r="Q12224" t="s">
        <v>12366</v>
      </c>
    </row>
    <row r="12225" spans="17:17" x14ac:dyDescent="0.2">
      <c r="Q12225" t="s">
        <v>12367</v>
      </c>
    </row>
    <row r="12226" spans="17:17" x14ac:dyDescent="0.2">
      <c r="Q12226" t="s">
        <v>12368</v>
      </c>
    </row>
    <row r="12227" spans="17:17" x14ac:dyDescent="0.2">
      <c r="Q12227" t="s">
        <v>12369</v>
      </c>
    </row>
    <row r="12228" spans="17:17" x14ac:dyDescent="0.2">
      <c r="Q12228" t="s">
        <v>12370</v>
      </c>
    </row>
    <row r="12229" spans="17:17" x14ac:dyDescent="0.2">
      <c r="Q12229" t="s">
        <v>12371</v>
      </c>
    </row>
    <row r="12230" spans="17:17" x14ac:dyDescent="0.2">
      <c r="Q12230" t="s">
        <v>12372</v>
      </c>
    </row>
    <row r="12231" spans="17:17" x14ac:dyDescent="0.2">
      <c r="Q12231" t="s">
        <v>12373</v>
      </c>
    </row>
    <row r="12232" spans="17:17" x14ac:dyDescent="0.2">
      <c r="Q12232" t="s">
        <v>12374</v>
      </c>
    </row>
    <row r="12233" spans="17:17" x14ac:dyDescent="0.2">
      <c r="Q12233" t="s">
        <v>12375</v>
      </c>
    </row>
    <row r="12234" spans="17:17" x14ac:dyDescent="0.2">
      <c r="Q12234" t="s">
        <v>12376</v>
      </c>
    </row>
    <row r="12235" spans="17:17" x14ac:dyDescent="0.2">
      <c r="Q12235" t="s">
        <v>12377</v>
      </c>
    </row>
    <row r="12236" spans="17:17" x14ac:dyDescent="0.2">
      <c r="Q12236" t="s">
        <v>12378</v>
      </c>
    </row>
    <row r="12237" spans="17:17" x14ac:dyDescent="0.2">
      <c r="Q12237" t="s">
        <v>12379</v>
      </c>
    </row>
    <row r="12238" spans="17:17" x14ac:dyDescent="0.2">
      <c r="Q12238" t="s">
        <v>12380</v>
      </c>
    </row>
    <row r="12239" spans="17:17" x14ac:dyDescent="0.2">
      <c r="Q12239" t="s">
        <v>12381</v>
      </c>
    </row>
    <row r="12240" spans="17:17" x14ac:dyDescent="0.2">
      <c r="Q12240" t="s">
        <v>12382</v>
      </c>
    </row>
    <row r="12241" spans="17:17" x14ac:dyDescent="0.2">
      <c r="Q12241" t="s">
        <v>12383</v>
      </c>
    </row>
    <row r="12242" spans="17:17" x14ac:dyDescent="0.2">
      <c r="Q12242" t="s">
        <v>12384</v>
      </c>
    </row>
    <row r="12243" spans="17:17" x14ac:dyDescent="0.2">
      <c r="Q12243" t="s">
        <v>12385</v>
      </c>
    </row>
    <row r="12244" spans="17:17" x14ac:dyDescent="0.2">
      <c r="Q12244" t="s">
        <v>12386</v>
      </c>
    </row>
    <row r="12245" spans="17:17" x14ac:dyDescent="0.2">
      <c r="Q12245" t="s">
        <v>12387</v>
      </c>
    </row>
    <row r="12246" spans="17:17" x14ac:dyDescent="0.2">
      <c r="Q12246" t="s">
        <v>12388</v>
      </c>
    </row>
    <row r="12247" spans="17:17" x14ac:dyDescent="0.2">
      <c r="Q12247" t="s">
        <v>12389</v>
      </c>
    </row>
    <row r="12248" spans="17:17" x14ac:dyDescent="0.2">
      <c r="Q12248" t="s">
        <v>12390</v>
      </c>
    </row>
    <row r="12249" spans="17:17" x14ac:dyDescent="0.2">
      <c r="Q12249" t="s">
        <v>12391</v>
      </c>
    </row>
    <row r="12250" spans="17:17" x14ac:dyDescent="0.2">
      <c r="Q12250" t="s">
        <v>12392</v>
      </c>
    </row>
    <row r="12251" spans="17:17" x14ac:dyDescent="0.2">
      <c r="Q12251" t="s">
        <v>12393</v>
      </c>
    </row>
    <row r="12252" spans="17:17" x14ac:dyDescent="0.2">
      <c r="Q12252" t="s">
        <v>12394</v>
      </c>
    </row>
    <row r="12253" spans="17:17" x14ac:dyDescent="0.2">
      <c r="Q12253" t="s">
        <v>12395</v>
      </c>
    </row>
    <row r="12254" spans="17:17" x14ac:dyDescent="0.2">
      <c r="Q12254" t="s">
        <v>12396</v>
      </c>
    </row>
    <row r="12255" spans="17:17" x14ac:dyDescent="0.2">
      <c r="Q12255" t="s">
        <v>12397</v>
      </c>
    </row>
    <row r="12256" spans="17:17" x14ac:dyDescent="0.2">
      <c r="Q12256" t="s">
        <v>12398</v>
      </c>
    </row>
    <row r="12257" spans="17:17" x14ac:dyDescent="0.2">
      <c r="Q12257" t="s">
        <v>12399</v>
      </c>
    </row>
    <row r="12258" spans="17:17" x14ac:dyDescent="0.2">
      <c r="Q12258" t="s">
        <v>12400</v>
      </c>
    </row>
    <row r="12259" spans="17:17" x14ac:dyDescent="0.2">
      <c r="Q12259" t="s">
        <v>12401</v>
      </c>
    </row>
    <row r="12260" spans="17:17" x14ac:dyDescent="0.2">
      <c r="Q12260" t="s">
        <v>12402</v>
      </c>
    </row>
    <row r="12261" spans="17:17" x14ac:dyDescent="0.2">
      <c r="Q12261" t="s">
        <v>12403</v>
      </c>
    </row>
    <row r="12262" spans="17:17" x14ac:dyDescent="0.2">
      <c r="Q12262" t="s">
        <v>12404</v>
      </c>
    </row>
    <row r="12263" spans="17:17" x14ac:dyDescent="0.2">
      <c r="Q12263" t="s">
        <v>12405</v>
      </c>
    </row>
    <row r="12264" spans="17:17" x14ac:dyDescent="0.2">
      <c r="Q12264" t="s">
        <v>12406</v>
      </c>
    </row>
    <row r="12265" spans="17:17" x14ac:dyDescent="0.2">
      <c r="Q12265" t="s">
        <v>12407</v>
      </c>
    </row>
    <row r="12266" spans="17:17" x14ac:dyDescent="0.2">
      <c r="Q12266" t="s">
        <v>12408</v>
      </c>
    </row>
    <row r="12267" spans="17:17" x14ac:dyDescent="0.2">
      <c r="Q12267" t="s">
        <v>12409</v>
      </c>
    </row>
    <row r="12268" spans="17:17" x14ac:dyDescent="0.2">
      <c r="Q12268" t="s">
        <v>12410</v>
      </c>
    </row>
    <row r="12269" spans="17:17" x14ac:dyDescent="0.2">
      <c r="Q12269" t="s">
        <v>12411</v>
      </c>
    </row>
    <row r="12270" spans="17:17" x14ac:dyDescent="0.2">
      <c r="Q12270" t="s">
        <v>12412</v>
      </c>
    </row>
    <row r="12271" spans="17:17" x14ac:dyDescent="0.2">
      <c r="Q12271" t="s">
        <v>12413</v>
      </c>
    </row>
    <row r="12272" spans="17:17" x14ac:dyDescent="0.2">
      <c r="Q12272" t="s">
        <v>12414</v>
      </c>
    </row>
    <row r="12273" spans="17:17" x14ac:dyDescent="0.2">
      <c r="Q12273" t="s">
        <v>12415</v>
      </c>
    </row>
    <row r="12274" spans="17:17" x14ac:dyDescent="0.2">
      <c r="Q12274" t="s">
        <v>12416</v>
      </c>
    </row>
    <row r="12275" spans="17:17" x14ac:dyDescent="0.2">
      <c r="Q12275" t="s">
        <v>12417</v>
      </c>
    </row>
    <row r="12276" spans="17:17" x14ac:dyDescent="0.2">
      <c r="Q12276" t="s">
        <v>12418</v>
      </c>
    </row>
    <row r="12277" spans="17:17" x14ac:dyDescent="0.2">
      <c r="Q12277" t="s">
        <v>12419</v>
      </c>
    </row>
    <row r="12278" spans="17:17" x14ac:dyDescent="0.2">
      <c r="Q12278" t="s">
        <v>12420</v>
      </c>
    </row>
    <row r="12279" spans="17:17" x14ac:dyDescent="0.2">
      <c r="Q12279" t="s">
        <v>12421</v>
      </c>
    </row>
    <row r="12280" spans="17:17" x14ac:dyDescent="0.2">
      <c r="Q12280" t="s">
        <v>12422</v>
      </c>
    </row>
    <row r="12281" spans="17:17" x14ac:dyDescent="0.2">
      <c r="Q12281" t="s">
        <v>12423</v>
      </c>
    </row>
    <row r="12282" spans="17:17" x14ac:dyDescent="0.2">
      <c r="Q12282" t="s">
        <v>12424</v>
      </c>
    </row>
    <row r="12283" spans="17:17" x14ac:dyDescent="0.2">
      <c r="Q12283" t="s">
        <v>12425</v>
      </c>
    </row>
    <row r="12284" spans="17:17" x14ac:dyDescent="0.2">
      <c r="Q12284" t="s">
        <v>12426</v>
      </c>
    </row>
    <row r="12285" spans="17:17" x14ac:dyDescent="0.2">
      <c r="Q12285" t="s">
        <v>12427</v>
      </c>
    </row>
    <row r="12286" spans="17:17" x14ac:dyDescent="0.2">
      <c r="Q12286" t="s">
        <v>12428</v>
      </c>
    </row>
    <row r="12287" spans="17:17" x14ac:dyDescent="0.2">
      <c r="Q12287" t="s">
        <v>12429</v>
      </c>
    </row>
    <row r="12288" spans="17:17" x14ac:dyDescent="0.2">
      <c r="Q12288" t="s">
        <v>12430</v>
      </c>
    </row>
    <row r="12289" spans="17:17" x14ac:dyDescent="0.2">
      <c r="Q12289" t="s">
        <v>12431</v>
      </c>
    </row>
    <row r="12290" spans="17:17" x14ac:dyDescent="0.2">
      <c r="Q12290" t="s">
        <v>12432</v>
      </c>
    </row>
    <row r="12291" spans="17:17" x14ac:dyDescent="0.2">
      <c r="Q12291" t="s">
        <v>12433</v>
      </c>
    </row>
    <row r="12292" spans="17:17" x14ac:dyDescent="0.2">
      <c r="Q12292" t="s">
        <v>12434</v>
      </c>
    </row>
    <row r="12293" spans="17:17" x14ac:dyDescent="0.2">
      <c r="Q12293" t="s">
        <v>12435</v>
      </c>
    </row>
    <row r="12294" spans="17:17" x14ac:dyDescent="0.2">
      <c r="Q12294" t="s">
        <v>12436</v>
      </c>
    </row>
    <row r="12295" spans="17:17" x14ac:dyDescent="0.2">
      <c r="Q12295" t="s">
        <v>12437</v>
      </c>
    </row>
    <row r="12296" spans="17:17" x14ac:dyDescent="0.2">
      <c r="Q12296" t="s">
        <v>12438</v>
      </c>
    </row>
    <row r="12297" spans="17:17" x14ac:dyDescent="0.2">
      <c r="Q12297" t="s">
        <v>12439</v>
      </c>
    </row>
    <row r="12298" spans="17:17" x14ac:dyDescent="0.2">
      <c r="Q12298" t="s">
        <v>12440</v>
      </c>
    </row>
    <row r="12299" spans="17:17" x14ac:dyDescent="0.2">
      <c r="Q12299" t="s">
        <v>12441</v>
      </c>
    </row>
    <row r="12300" spans="17:17" x14ac:dyDescent="0.2">
      <c r="Q12300" t="s">
        <v>12442</v>
      </c>
    </row>
    <row r="12301" spans="17:17" x14ac:dyDescent="0.2">
      <c r="Q12301" t="s">
        <v>12443</v>
      </c>
    </row>
    <row r="12302" spans="17:17" x14ac:dyDescent="0.2">
      <c r="Q12302" t="s">
        <v>12444</v>
      </c>
    </row>
    <row r="12303" spans="17:17" x14ac:dyDescent="0.2">
      <c r="Q12303" t="s">
        <v>12445</v>
      </c>
    </row>
    <row r="12304" spans="17:17" x14ac:dyDescent="0.2">
      <c r="Q12304" t="s">
        <v>12446</v>
      </c>
    </row>
    <row r="12305" spans="17:17" x14ac:dyDescent="0.2">
      <c r="Q12305" t="s">
        <v>12447</v>
      </c>
    </row>
    <row r="12306" spans="17:17" x14ac:dyDescent="0.2">
      <c r="Q12306" t="s">
        <v>12448</v>
      </c>
    </row>
    <row r="12307" spans="17:17" x14ac:dyDescent="0.2">
      <c r="Q12307" t="s">
        <v>12449</v>
      </c>
    </row>
    <row r="12308" spans="17:17" x14ac:dyDescent="0.2">
      <c r="Q12308" t="s">
        <v>12450</v>
      </c>
    </row>
    <row r="12309" spans="17:17" x14ac:dyDescent="0.2">
      <c r="Q12309" t="s">
        <v>12451</v>
      </c>
    </row>
    <row r="12310" spans="17:17" x14ac:dyDescent="0.2">
      <c r="Q12310" t="s">
        <v>12452</v>
      </c>
    </row>
    <row r="12311" spans="17:17" x14ac:dyDescent="0.2">
      <c r="Q12311" t="s">
        <v>12453</v>
      </c>
    </row>
    <row r="12312" spans="17:17" x14ac:dyDescent="0.2">
      <c r="Q12312" t="s">
        <v>12454</v>
      </c>
    </row>
    <row r="12313" spans="17:17" x14ac:dyDescent="0.2">
      <c r="Q12313" t="s">
        <v>12455</v>
      </c>
    </row>
    <row r="12314" spans="17:17" x14ac:dyDescent="0.2">
      <c r="Q12314" t="s">
        <v>12456</v>
      </c>
    </row>
    <row r="12315" spans="17:17" x14ac:dyDescent="0.2">
      <c r="Q12315" t="s">
        <v>12457</v>
      </c>
    </row>
    <row r="12316" spans="17:17" x14ac:dyDescent="0.2">
      <c r="Q12316" t="s">
        <v>12458</v>
      </c>
    </row>
    <row r="12317" spans="17:17" x14ac:dyDescent="0.2">
      <c r="Q12317" t="s">
        <v>12459</v>
      </c>
    </row>
    <row r="12318" spans="17:17" x14ac:dyDescent="0.2">
      <c r="Q12318" t="s">
        <v>12460</v>
      </c>
    </row>
    <row r="12319" spans="17:17" x14ac:dyDescent="0.2">
      <c r="Q12319" t="s">
        <v>12461</v>
      </c>
    </row>
    <row r="12320" spans="17:17" x14ac:dyDescent="0.2">
      <c r="Q12320" t="s">
        <v>12462</v>
      </c>
    </row>
    <row r="12321" spans="17:17" x14ac:dyDescent="0.2">
      <c r="Q12321" t="s">
        <v>12463</v>
      </c>
    </row>
    <row r="12322" spans="17:17" x14ac:dyDescent="0.2">
      <c r="Q12322" t="s">
        <v>12464</v>
      </c>
    </row>
    <row r="12323" spans="17:17" x14ac:dyDescent="0.2">
      <c r="Q12323" t="s">
        <v>12465</v>
      </c>
    </row>
    <row r="12324" spans="17:17" x14ac:dyDescent="0.2">
      <c r="Q12324" t="s">
        <v>12466</v>
      </c>
    </row>
    <row r="12325" spans="17:17" x14ac:dyDescent="0.2">
      <c r="Q12325" t="s">
        <v>12467</v>
      </c>
    </row>
    <row r="12326" spans="17:17" x14ac:dyDescent="0.2">
      <c r="Q12326" t="s">
        <v>12468</v>
      </c>
    </row>
    <row r="12327" spans="17:17" x14ac:dyDescent="0.2">
      <c r="Q12327" t="s">
        <v>12469</v>
      </c>
    </row>
    <row r="12328" spans="17:17" x14ac:dyDescent="0.2">
      <c r="Q12328" t="s">
        <v>12470</v>
      </c>
    </row>
    <row r="12329" spans="17:17" x14ac:dyDescent="0.2">
      <c r="Q12329" t="s">
        <v>12471</v>
      </c>
    </row>
    <row r="12330" spans="17:17" x14ac:dyDescent="0.2">
      <c r="Q12330" t="s">
        <v>12472</v>
      </c>
    </row>
    <row r="12331" spans="17:17" x14ac:dyDescent="0.2">
      <c r="Q12331" t="s">
        <v>12473</v>
      </c>
    </row>
    <row r="12332" spans="17:17" x14ac:dyDescent="0.2">
      <c r="Q12332" t="s">
        <v>12474</v>
      </c>
    </row>
    <row r="12333" spans="17:17" x14ac:dyDescent="0.2">
      <c r="Q12333" t="s">
        <v>12475</v>
      </c>
    </row>
    <row r="12334" spans="17:17" x14ac:dyDescent="0.2">
      <c r="Q12334" t="s">
        <v>12476</v>
      </c>
    </row>
    <row r="12335" spans="17:17" x14ac:dyDescent="0.2">
      <c r="Q12335" t="s">
        <v>12477</v>
      </c>
    </row>
    <row r="12336" spans="17:17" x14ac:dyDescent="0.2">
      <c r="Q12336" t="s">
        <v>12478</v>
      </c>
    </row>
    <row r="12337" spans="17:17" x14ac:dyDescent="0.2">
      <c r="Q12337" t="s">
        <v>12479</v>
      </c>
    </row>
    <row r="12338" spans="17:17" x14ac:dyDescent="0.2">
      <c r="Q12338" t="s">
        <v>12480</v>
      </c>
    </row>
    <row r="12339" spans="17:17" x14ac:dyDescent="0.2">
      <c r="Q12339" t="s">
        <v>12481</v>
      </c>
    </row>
    <row r="12340" spans="17:17" x14ac:dyDescent="0.2">
      <c r="Q12340" t="s">
        <v>12482</v>
      </c>
    </row>
    <row r="12341" spans="17:17" x14ac:dyDescent="0.2">
      <c r="Q12341" t="s">
        <v>12483</v>
      </c>
    </row>
    <row r="12342" spans="17:17" x14ac:dyDescent="0.2">
      <c r="Q12342" t="s">
        <v>12484</v>
      </c>
    </row>
    <row r="12343" spans="17:17" x14ac:dyDescent="0.2">
      <c r="Q12343" t="s">
        <v>12485</v>
      </c>
    </row>
    <row r="12344" spans="17:17" x14ac:dyDescent="0.2">
      <c r="Q12344" t="s">
        <v>12486</v>
      </c>
    </row>
    <row r="12345" spans="17:17" x14ac:dyDescent="0.2">
      <c r="Q12345" t="s">
        <v>12487</v>
      </c>
    </row>
    <row r="12346" spans="17:17" x14ac:dyDescent="0.2">
      <c r="Q12346" t="s">
        <v>12488</v>
      </c>
    </row>
    <row r="12347" spans="17:17" x14ac:dyDescent="0.2">
      <c r="Q12347" t="s">
        <v>12489</v>
      </c>
    </row>
    <row r="12348" spans="17:17" x14ac:dyDescent="0.2">
      <c r="Q12348" t="s">
        <v>12490</v>
      </c>
    </row>
    <row r="12349" spans="17:17" x14ac:dyDescent="0.2">
      <c r="Q12349" t="s">
        <v>12491</v>
      </c>
    </row>
    <row r="12350" spans="17:17" x14ac:dyDescent="0.2">
      <c r="Q12350" t="s">
        <v>12492</v>
      </c>
    </row>
    <row r="12351" spans="17:17" x14ac:dyDescent="0.2">
      <c r="Q12351" t="s">
        <v>12493</v>
      </c>
    </row>
    <row r="12352" spans="17:17" x14ac:dyDescent="0.2">
      <c r="Q12352" t="s">
        <v>12494</v>
      </c>
    </row>
    <row r="12353" spans="17:17" x14ac:dyDescent="0.2">
      <c r="Q12353" t="s">
        <v>12495</v>
      </c>
    </row>
    <row r="12354" spans="17:17" x14ac:dyDescent="0.2">
      <c r="Q12354" t="s">
        <v>12496</v>
      </c>
    </row>
    <row r="12355" spans="17:17" x14ac:dyDescent="0.2">
      <c r="Q12355" t="s">
        <v>12497</v>
      </c>
    </row>
    <row r="12356" spans="17:17" x14ac:dyDescent="0.2">
      <c r="Q12356" t="s">
        <v>12498</v>
      </c>
    </row>
    <row r="12357" spans="17:17" x14ac:dyDescent="0.2">
      <c r="Q12357" t="s">
        <v>12499</v>
      </c>
    </row>
    <row r="12358" spans="17:17" x14ac:dyDescent="0.2">
      <c r="Q12358" t="s">
        <v>12500</v>
      </c>
    </row>
    <row r="12359" spans="17:17" x14ac:dyDescent="0.2">
      <c r="Q12359" t="s">
        <v>12501</v>
      </c>
    </row>
    <row r="12360" spans="17:17" x14ac:dyDescent="0.2">
      <c r="Q12360" t="s">
        <v>12502</v>
      </c>
    </row>
    <row r="12361" spans="17:17" x14ac:dyDescent="0.2">
      <c r="Q12361" t="s">
        <v>12503</v>
      </c>
    </row>
    <row r="12362" spans="17:17" x14ac:dyDescent="0.2">
      <c r="Q12362" t="s">
        <v>12504</v>
      </c>
    </row>
    <row r="12363" spans="17:17" x14ac:dyDescent="0.2">
      <c r="Q12363" t="s">
        <v>12505</v>
      </c>
    </row>
    <row r="12364" spans="17:17" x14ac:dyDescent="0.2">
      <c r="Q12364" t="s">
        <v>12506</v>
      </c>
    </row>
    <row r="12365" spans="17:17" x14ac:dyDescent="0.2">
      <c r="Q12365" t="s">
        <v>12507</v>
      </c>
    </row>
    <row r="12366" spans="17:17" x14ac:dyDescent="0.2">
      <c r="Q12366" t="s">
        <v>12508</v>
      </c>
    </row>
    <row r="12367" spans="17:17" x14ac:dyDescent="0.2">
      <c r="Q12367" t="s">
        <v>12509</v>
      </c>
    </row>
    <row r="12368" spans="17:17" x14ac:dyDescent="0.2">
      <c r="Q12368" t="s">
        <v>12510</v>
      </c>
    </row>
    <row r="12369" spans="17:17" x14ac:dyDescent="0.2">
      <c r="Q12369" t="s">
        <v>12511</v>
      </c>
    </row>
    <row r="12370" spans="17:17" x14ac:dyDescent="0.2">
      <c r="Q12370" t="s">
        <v>12512</v>
      </c>
    </row>
    <row r="12371" spans="17:17" x14ac:dyDescent="0.2">
      <c r="Q12371" t="s">
        <v>12513</v>
      </c>
    </row>
    <row r="12372" spans="17:17" x14ac:dyDescent="0.2">
      <c r="Q12372" t="s">
        <v>12514</v>
      </c>
    </row>
    <row r="12373" spans="17:17" x14ac:dyDescent="0.2">
      <c r="Q12373" t="s">
        <v>12515</v>
      </c>
    </row>
    <row r="12374" spans="17:17" x14ac:dyDescent="0.2">
      <c r="Q12374" t="s">
        <v>12516</v>
      </c>
    </row>
    <row r="12375" spans="17:17" x14ac:dyDescent="0.2">
      <c r="Q12375" t="s">
        <v>12517</v>
      </c>
    </row>
    <row r="12376" spans="17:17" x14ac:dyDescent="0.2">
      <c r="Q12376" t="s">
        <v>12518</v>
      </c>
    </row>
    <row r="12377" spans="17:17" x14ac:dyDescent="0.2">
      <c r="Q12377" t="s">
        <v>12519</v>
      </c>
    </row>
    <row r="12378" spans="17:17" x14ac:dyDescent="0.2">
      <c r="Q12378" t="s">
        <v>12520</v>
      </c>
    </row>
    <row r="12379" spans="17:17" x14ac:dyDescent="0.2">
      <c r="Q12379" t="s">
        <v>12521</v>
      </c>
    </row>
    <row r="12380" spans="17:17" x14ac:dyDescent="0.2">
      <c r="Q12380" t="s">
        <v>12522</v>
      </c>
    </row>
    <row r="12381" spans="17:17" x14ac:dyDescent="0.2">
      <c r="Q12381" t="s">
        <v>12523</v>
      </c>
    </row>
    <row r="12382" spans="17:17" x14ac:dyDescent="0.2">
      <c r="Q12382" t="s">
        <v>12524</v>
      </c>
    </row>
    <row r="12383" spans="17:17" x14ac:dyDescent="0.2">
      <c r="Q12383" t="s">
        <v>12525</v>
      </c>
    </row>
    <row r="12384" spans="17:17" x14ac:dyDescent="0.2">
      <c r="Q12384" t="s">
        <v>12526</v>
      </c>
    </row>
    <row r="12385" spans="17:17" x14ac:dyDescent="0.2">
      <c r="Q12385" t="s">
        <v>12527</v>
      </c>
    </row>
    <row r="12386" spans="17:17" x14ac:dyDescent="0.2">
      <c r="Q12386" t="s">
        <v>12528</v>
      </c>
    </row>
    <row r="12387" spans="17:17" x14ac:dyDescent="0.2">
      <c r="Q12387" t="s">
        <v>12529</v>
      </c>
    </row>
    <row r="12388" spans="17:17" x14ac:dyDescent="0.2">
      <c r="Q12388" t="s">
        <v>12530</v>
      </c>
    </row>
    <row r="12389" spans="17:17" x14ac:dyDescent="0.2">
      <c r="Q12389" t="s">
        <v>12531</v>
      </c>
    </row>
    <row r="12390" spans="17:17" x14ac:dyDescent="0.2">
      <c r="Q12390" t="s">
        <v>12532</v>
      </c>
    </row>
    <row r="12391" spans="17:17" x14ac:dyDescent="0.2">
      <c r="Q12391" t="s">
        <v>12533</v>
      </c>
    </row>
    <row r="12392" spans="17:17" x14ac:dyDescent="0.2">
      <c r="Q12392" t="s">
        <v>12534</v>
      </c>
    </row>
    <row r="12393" spans="17:17" x14ac:dyDescent="0.2">
      <c r="Q12393" t="s">
        <v>12535</v>
      </c>
    </row>
    <row r="12394" spans="17:17" x14ac:dyDescent="0.2">
      <c r="Q12394" t="s">
        <v>12536</v>
      </c>
    </row>
    <row r="12395" spans="17:17" x14ac:dyDescent="0.2">
      <c r="Q12395" t="s">
        <v>12537</v>
      </c>
    </row>
    <row r="12396" spans="17:17" x14ac:dyDescent="0.2">
      <c r="Q12396" t="s">
        <v>12538</v>
      </c>
    </row>
    <row r="12397" spans="17:17" x14ac:dyDescent="0.2">
      <c r="Q12397" t="s">
        <v>12539</v>
      </c>
    </row>
    <row r="12398" spans="17:17" x14ac:dyDescent="0.2">
      <c r="Q12398" t="s">
        <v>12540</v>
      </c>
    </row>
    <row r="12399" spans="17:17" x14ac:dyDescent="0.2">
      <c r="Q12399" t="s">
        <v>12541</v>
      </c>
    </row>
    <row r="12400" spans="17:17" x14ac:dyDescent="0.2">
      <c r="Q12400" t="s">
        <v>12542</v>
      </c>
    </row>
    <row r="12401" spans="17:17" x14ac:dyDescent="0.2">
      <c r="Q12401" t="s">
        <v>12543</v>
      </c>
    </row>
    <row r="12402" spans="17:17" x14ac:dyDescent="0.2">
      <c r="Q12402" t="s">
        <v>12544</v>
      </c>
    </row>
    <row r="12403" spans="17:17" x14ac:dyDescent="0.2">
      <c r="Q12403" t="s">
        <v>12545</v>
      </c>
    </row>
    <row r="12404" spans="17:17" x14ac:dyDescent="0.2">
      <c r="Q12404" t="s">
        <v>12546</v>
      </c>
    </row>
    <row r="12405" spans="17:17" x14ac:dyDescent="0.2">
      <c r="Q12405" t="s">
        <v>12547</v>
      </c>
    </row>
    <row r="12406" spans="17:17" x14ac:dyDescent="0.2">
      <c r="Q12406" t="s">
        <v>12548</v>
      </c>
    </row>
    <row r="12407" spans="17:17" x14ac:dyDescent="0.2">
      <c r="Q12407" t="s">
        <v>12549</v>
      </c>
    </row>
    <row r="12408" spans="17:17" x14ac:dyDescent="0.2">
      <c r="Q12408" t="s">
        <v>12550</v>
      </c>
    </row>
    <row r="12409" spans="17:17" x14ac:dyDescent="0.2">
      <c r="Q12409" t="s">
        <v>12551</v>
      </c>
    </row>
    <row r="12410" spans="17:17" x14ac:dyDescent="0.2">
      <c r="Q12410" t="s">
        <v>12552</v>
      </c>
    </row>
    <row r="12411" spans="17:17" x14ac:dyDescent="0.2">
      <c r="Q12411" t="s">
        <v>12553</v>
      </c>
    </row>
    <row r="12412" spans="17:17" x14ac:dyDescent="0.2">
      <c r="Q12412" t="s">
        <v>12554</v>
      </c>
    </row>
    <row r="12413" spans="17:17" x14ac:dyDescent="0.2">
      <c r="Q12413" t="s">
        <v>12555</v>
      </c>
    </row>
    <row r="12414" spans="17:17" x14ac:dyDescent="0.2">
      <c r="Q12414" t="s">
        <v>12556</v>
      </c>
    </row>
    <row r="12415" spans="17:17" x14ac:dyDescent="0.2">
      <c r="Q12415" t="s">
        <v>12557</v>
      </c>
    </row>
    <row r="12416" spans="17:17" x14ac:dyDescent="0.2">
      <c r="Q12416" t="s">
        <v>12558</v>
      </c>
    </row>
    <row r="12417" spans="17:17" x14ac:dyDescent="0.2">
      <c r="Q12417" t="s">
        <v>12559</v>
      </c>
    </row>
    <row r="12418" spans="17:17" x14ac:dyDescent="0.2">
      <c r="Q12418" t="s">
        <v>12560</v>
      </c>
    </row>
    <row r="12419" spans="17:17" x14ac:dyDescent="0.2">
      <c r="Q12419" t="s">
        <v>12561</v>
      </c>
    </row>
    <row r="12420" spans="17:17" x14ac:dyDescent="0.2">
      <c r="Q12420" t="s">
        <v>12562</v>
      </c>
    </row>
    <row r="12421" spans="17:17" x14ac:dyDescent="0.2">
      <c r="Q12421" t="s">
        <v>12563</v>
      </c>
    </row>
    <row r="12422" spans="17:17" x14ac:dyDescent="0.2">
      <c r="Q12422" t="s">
        <v>12564</v>
      </c>
    </row>
    <row r="12423" spans="17:17" x14ac:dyDescent="0.2">
      <c r="Q12423" t="s">
        <v>12565</v>
      </c>
    </row>
    <row r="12424" spans="17:17" x14ac:dyDescent="0.2">
      <c r="Q12424" t="s">
        <v>12566</v>
      </c>
    </row>
    <row r="12425" spans="17:17" x14ac:dyDescent="0.2">
      <c r="Q12425" t="s">
        <v>12567</v>
      </c>
    </row>
    <row r="12426" spans="17:17" x14ac:dyDescent="0.2">
      <c r="Q12426" t="s">
        <v>12568</v>
      </c>
    </row>
    <row r="12427" spans="17:17" x14ac:dyDescent="0.2">
      <c r="Q12427" t="s">
        <v>12569</v>
      </c>
    </row>
    <row r="12428" spans="17:17" x14ac:dyDescent="0.2">
      <c r="Q12428" t="s">
        <v>12570</v>
      </c>
    </row>
    <row r="12429" spans="17:17" x14ac:dyDescent="0.2">
      <c r="Q12429" t="s">
        <v>12571</v>
      </c>
    </row>
    <row r="12430" spans="17:17" x14ac:dyDescent="0.2">
      <c r="Q12430" t="s">
        <v>12572</v>
      </c>
    </row>
    <row r="12431" spans="17:17" x14ac:dyDescent="0.2">
      <c r="Q12431" t="s">
        <v>12573</v>
      </c>
    </row>
    <row r="12432" spans="17:17" x14ac:dyDescent="0.2">
      <c r="Q12432" t="s">
        <v>12574</v>
      </c>
    </row>
    <row r="12433" spans="17:17" x14ac:dyDescent="0.2">
      <c r="Q12433" t="s">
        <v>12575</v>
      </c>
    </row>
    <row r="12434" spans="17:17" x14ac:dyDescent="0.2">
      <c r="Q12434" t="s">
        <v>12576</v>
      </c>
    </row>
    <row r="12435" spans="17:17" x14ac:dyDescent="0.2">
      <c r="Q12435" t="s">
        <v>12577</v>
      </c>
    </row>
    <row r="12436" spans="17:17" x14ac:dyDescent="0.2">
      <c r="Q12436" t="s">
        <v>12578</v>
      </c>
    </row>
    <row r="12437" spans="17:17" x14ac:dyDescent="0.2">
      <c r="Q12437" t="s">
        <v>12579</v>
      </c>
    </row>
    <row r="12438" spans="17:17" x14ac:dyDescent="0.2">
      <c r="Q12438" t="s">
        <v>12580</v>
      </c>
    </row>
    <row r="12439" spans="17:17" x14ac:dyDescent="0.2">
      <c r="Q12439" t="s">
        <v>12581</v>
      </c>
    </row>
    <row r="12440" spans="17:17" x14ac:dyDescent="0.2">
      <c r="Q12440" t="s">
        <v>12582</v>
      </c>
    </row>
    <row r="12441" spans="17:17" x14ac:dyDescent="0.2">
      <c r="Q12441" t="s">
        <v>12583</v>
      </c>
    </row>
    <row r="12442" spans="17:17" x14ac:dyDescent="0.2">
      <c r="Q12442" t="s">
        <v>12584</v>
      </c>
    </row>
    <row r="12443" spans="17:17" x14ac:dyDescent="0.2">
      <c r="Q12443" t="s">
        <v>12585</v>
      </c>
    </row>
    <row r="12444" spans="17:17" x14ac:dyDescent="0.2">
      <c r="Q12444" t="s">
        <v>12586</v>
      </c>
    </row>
    <row r="12445" spans="17:17" x14ac:dyDescent="0.2">
      <c r="Q12445" t="s">
        <v>12587</v>
      </c>
    </row>
    <row r="12446" spans="17:17" x14ac:dyDescent="0.2">
      <c r="Q12446" t="s">
        <v>12588</v>
      </c>
    </row>
    <row r="12447" spans="17:17" x14ac:dyDescent="0.2">
      <c r="Q12447" t="s">
        <v>12589</v>
      </c>
    </row>
    <row r="12448" spans="17:17" x14ac:dyDescent="0.2">
      <c r="Q12448" t="s">
        <v>12590</v>
      </c>
    </row>
    <row r="12449" spans="17:17" x14ac:dyDescent="0.2">
      <c r="Q12449" t="s">
        <v>12591</v>
      </c>
    </row>
    <row r="12450" spans="17:17" x14ac:dyDescent="0.2">
      <c r="Q12450" t="s">
        <v>12592</v>
      </c>
    </row>
    <row r="12451" spans="17:17" x14ac:dyDescent="0.2">
      <c r="Q12451" t="s">
        <v>12593</v>
      </c>
    </row>
    <row r="12452" spans="17:17" x14ac:dyDescent="0.2">
      <c r="Q12452" t="s">
        <v>12594</v>
      </c>
    </row>
    <row r="12453" spans="17:17" x14ac:dyDescent="0.2">
      <c r="Q12453" t="s">
        <v>12595</v>
      </c>
    </row>
    <row r="12454" spans="17:17" x14ac:dyDescent="0.2">
      <c r="Q12454" t="s">
        <v>12596</v>
      </c>
    </row>
    <row r="12455" spans="17:17" x14ac:dyDescent="0.2">
      <c r="Q12455" t="s">
        <v>12597</v>
      </c>
    </row>
    <row r="12456" spans="17:17" x14ac:dyDescent="0.2">
      <c r="Q12456" t="s">
        <v>12598</v>
      </c>
    </row>
    <row r="12457" spans="17:17" x14ac:dyDescent="0.2">
      <c r="Q12457" t="s">
        <v>12599</v>
      </c>
    </row>
    <row r="12458" spans="17:17" x14ac:dyDescent="0.2">
      <c r="Q12458" t="s">
        <v>12600</v>
      </c>
    </row>
    <row r="12459" spans="17:17" x14ac:dyDescent="0.2">
      <c r="Q12459" t="s">
        <v>12601</v>
      </c>
    </row>
    <row r="12460" spans="17:17" x14ac:dyDescent="0.2">
      <c r="Q12460" t="s">
        <v>12602</v>
      </c>
    </row>
    <row r="12461" spans="17:17" x14ac:dyDescent="0.2">
      <c r="Q12461" t="s">
        <v>12603</v>
      </c>
    </row>
    <row r="12462" spans="17:17" x14ac:dyDescent="0.2">
      <c r="Q12462" t="s">
        <v>12604</v>
      </c>
    </row>
    <row r="12463" spans="17:17" x14ac:dyDescent="0.2">
      <c r="Q12463" t="s">
        <v>12605</v>
      </c>
    </row>
    <row r="12464" spans="17:17" x14ac:dyDescent="0.2">
      <c r="Q12464" t="s">
        <v>12606</v>
      </c>
    </row>
    <row r="12465" spans="17:17" x14ac:dyDescent="0.2">
      <c r="Q12465" t="s">
        <v>12607</v>
      </c>
    </row>
    <row r="12466" spans="17:17" x14ac:dyDescent="0.2">
      <c r="Q12466" t="s">
        <v>12608</v>
      </c>
    </row>
    <row r="12467" spans="17:17" x14ac:dyDescent="0.2">
      <c r="Q12467" t="s">
        <v>12609</v>
      </c>
    </row>
    <row r="12468" spans="17:17" x14ac:dyDescent="0.2">
      <c r="Q12468" t="s">
        <v>12610</v>
      </c>
    </row>
    <row r="12469" spans="17:17" x14ac:dyDescent="0.2">
      <c r="Q12469" t="s">
        <v>12611</v>
      </c>
    </row>
    <row r="12470" spans="17:17" x14ac:dyDescent="0.2">
      <c r="Q12470" t="s">
        <v>12612</v>
      </c>
    </row>
    <row r="12471" spans="17:17" x14ac:dyDescent="0.2">
      <c r="Q12471" t="s">
        <v>12613</v>
      </c>
    </row>
    <row r="12472" spans="17:17" x14ac:dyDescent="0.2">
      <c r="Q12472" t="s">
        <v>12614</v>
      </c>
    </row>
    <row r="12473" spans="17:17" x14ac:dyDescent="0.2">
      <c r="Q12473" t="s">
        <v>12615</v>
      </c>
    </row>
    <row r="12474" spans="17:17" x14ac:dyDescent="0.2">
      <c r="Q12474" t="s">
        <v>12616</v>
      </c>
    </row>
    <row r="12475" spans="17:17" x14ac:dyDescent="0.2">
      <c r="Q12475" t="s">
        <v>12617</v>
      </c>
    </row>
    <row r="12476" spans="17:17" x14ac:dyDescent="0.2">
      <c r="Q12476" t="s">
        <v>12618</v>
      </c>
    </row>
    <row r="12477" spans="17:17" x14ac:dyDescent="0.2">
      <c r="Q12477" t="s">
        <v>12619</v>
      </c>
    </row>
    <row r="12478" spans="17:17" x14ac:dyDescent="0.2">
      <c r="Q12478" t="s">
        <v>12620</v>
      </c>
    </row>
    <row r="12479" spans="17:17" x14ac:dyDescent="0.2">
      <c r="Q12479" t="s">
        <v>12621</v>
      </c>
    </row>
    <row r="12480" spans="17:17" x14ac:dyDescent="0.2">
      <c r="Q12480" t="s">
        <v>12622</v>
      </c>
    </row>
    <row r="12481" spans="17:17" x14ac:dyDescent="0.2">
      <c r="Q12481" t="s">
        <v>12623</v>
      </c>
    </row>
    <row r="12482" spans="17:17" x14ac:dyDescent="0.2">
      <c r="Q12482" t="s">
        <v>12624</v>
      </c>
    </row>
    <row r="12483" spans="17:17" x14ac:dyDescent="0.2">
      <c r="Q12483" t="s">
        <v>12625</v>
      </c>
    </row>
    <row r="12484" spans="17:17" x14ac:dyDescent="0.2">
      <c r="Q12484" t="s">
        <v>12626</v>
      </c>
    </row>
    <row r="12485" spans="17:17" x14ac:dyDescent="0.2">
      <c r="Q12485" t="s">
        <v>12627</v>
      </c>
    </row>
    <row r="12486" spans="17:17" x14ac:dyDescent="0.2">
      <c r="Q12486" t="s">
        <v>12628</v>
      </c>
    </row>
    <row r="12487" spans="17:17" x14ac:dyDescent="0.2">
      <c r="Q12487" t="s">
        <v>12629</v>
      </c>
    </row>
    <row r="12488" spans="17:17" x14ac:dyDescent="0.2">
      <c r="Q12488" t="s">
        <v>12630</v>
      </c>
    </row>
    <row r="12489" spans="17:17" x14ac:dyDescent="0.2">
      <c r="Q12489" t="s">
        <v>12631</v>
      </c>
    </row>
    <row r="12490" spans="17:17" x14ac:dyDescent="0.2">
      <c r="Q12490" t="s">
        <v>12632</v>
      </c>
    </row>
    <row r="12491" spans="17:17" x14ac:dyDescent="0.2">
      <c r="Q12491" t="s">
        <v>12633</v>
      </c>
    </row>
    <row r="12492" spans="17:17" x14ac:dyDescent="0.2">
      <c r="Q12492" t="s">
        <v>12634</v>
      </c>
    </row>
    <row r="12493" spans="17:17" x14ac:dyDescent="0.2">
      <c r="Q12493" t="s">
        <v>12635</v>
      </c>
    </row>
    <row r="12494" spans="17:17" x14ac:dyDescent="0.2">
      <c r="Q12494" t="s">
        <v>12636</v>
      </c>
    </row>
    <row r="12495" spans="17:17" x14ac:dyDescent="0.2">
      <c r="Q12495" t="s">
        <v>12637</v>
      </c>
    </row>
    <row r="12496" spans="17:17" x14ac:dyDescent="0.2">
      <c r="Q12496" t="s">
        <v>12638</v>
      </c>
    </row>
    <row r="12497" spans="17:17" x14ac:dyDescent="0.2">
      <c r="Q12497" t="s">
        <v>12639</v>
      </c>
    </row>
    <row r="12498" spans="17:17" x14ac:dyDescent="0.2">
      <c r="Q12498" t="s">
        <v>12640</v>
      </c>
    </row>
    <row r="12499" spans="17:17" x14ac:dyDescent="0.2">
      <c r="Q12499" t="s">
        <v>12641</v>
      </c>
    </row>
    <row r="12500" spans="17:17" x14ac:dyDescent="0.2">
      <c r="Q12500" t="s">
        <v>12642</v>
      </c>
    </row>
    <row r="12501" spans="17:17" x14ac:dyDescent="0.2">
      <c r="Q12501" t="s">
        <v>12643</v>
      </c>
    </row>
    <row r="12502" spans="17:17" x14ac:dyDescent="0.2">
      <c r="Q12502" t="s">
        <v>12644</v>
      </c>
    </row>
    <row r="12503" spans="17:17" x14ac:dyDescent="0.2">
      <c r="Q12503" t="s">
        <v>12645</v>
      </c>
    </row>
    <row r="12504" spans="17:17" x14ac:dyDescent="0.2">
      <c r="Q12504" t="s">
        <v>12646</v>
      </c>
    </row>
    <row r="12505" spans="17:17" x14ac:dyDescent="0.2">
      <c r="Q12505" t="s">
        <v>12647</v>
      </c>
    </row>
    <row r="12506" spans="17:17" x14ac:dyDescent="0.2">
      <c r="Q12506" t="s">
        <v>12648</v>
      </c>
    </row>
    <row r="12507" spans="17:17" x14ac:dyDescent="0.2">
      <c r="Q12507" t="s">
        <v>12649</v>
      </c>
    </row>
    <row r="12508" spans="17:17" x14ac:dyDescent="0.2">
      <c r="Q12508" t="s">
        <v>12650</v>
      </c>
    </row>
    <row r="12509" spans="17:17" x14ac:dyDescent="0.2">
      <c r="Q12509" t="s">
        <v>12651</v>
      </c>
    </row>
    <row r="12510" spans="17:17" x14ac:dyDescent="0.2">
      <c r="Q12510" t="s">
        <v>12652</v>
      </c>
    </row>
    <row r="12511" spans="17:17" x14ac:dyDescent="0.2">
      <c r="Q12511" t="s">
        <v>12653</v>
      </c>
    </row>
    <row r="12512" spans="17:17" x14ac:dyDescent="0.2">
      <c r="Q12512" t="s">
        <v>12654</v>
      </c>
    </row>
    <row r="12513" spans="17:17" x14ac:dyDescent="0.2">
      <c r="Q12513" t="s">
        <v>12655</v>
      </c>
    </row>
    <row r="12514" spans="17:17" x14ac:dyDescent="0.2">
      <c r="Q12514" t="s">
        <v>12656</v>
      </c>
    </row>
    <row r="12515" spans="17:17" x14ac:dyDescent="0.2">
      <c r="Q12515" t="s">
        <v>12657</v>
      </c>
    </row>
    <row r="12516" spans="17:17" x14ac:dyDescent="0.2">
      <c r="Q12516" t="s">
        <v>12658</v>
      </c>
    </row>
    <row r="12517" spans="17:17" x14ac:dyDescent="0.2">
      <c r="Q12517" t="s">
        <v>12659</v>
      </c>
    </row>
    <row r="12518" spans="17:17" x14ac:dyDescent="0.2">
      <c r="Q12518" t="s">
        <v>12660</v>
      </c>
    </row>
    <row r="12519" spans="17:17" x14ac:dyDescent="0.2">
      <c r="Q12519" t="s">
        <v>12661</v>
      </c>
    </row>
    <row r="12520" spans="17:17" x14ac:dyDescent="0.2">
      <c r="Q12520" t="s">
        <v>12662</v>
      </c>
    </row>
    <row r="12521" spans="17:17" x14ac:dyDescent="0.2">
      <c r="Q12521" t="s">
        <v>12663</v>
      </c>
    </row>
    <row r="12522" spans="17:17" x14ac:dyDescent="0.2">
      <c r="Q12522" t="s">
        <v>12664</v>
      </c>
    </row>
    <row r="12523" spans="17:17" x14ac:dyDescent="0.2">
      <c r="Q12523" t="s">
        <v>12665</v>
      </c>
    </row>
    <row r="12524" spans="17:17" x14ac:dyDescent="0.2">
      <c r="Q12524" t="s">
        <v>12666</v>
      </c>
    </row>
    <row r="12525" spans="17:17" x14ac:dyDescent="0.2">
      <c r="Q12525" t="s">
        <v>12667</v>
      </c>
    </row>
    <row r="12526" spans="17:17" x14ac:dyDescent="0.2">
      <c r="Q12526" t="s">
        <v>12668</v>
      </c>
    </row>
    <row r="12527" spans="17:17" x14ac:dyDescent="0.2">
      <c r="Q12527" t="s">
        <v>12669</v>
      </c>
    </row>
    <row r="12528" spans="17:17" x14ac:dyDescent="0.2">
      <c r="Q12528" t="s">
        <v>12670</v>
      </c>
    </row>
    <row r="12529" spans="17:17" x14ac:dyDescent="0.2">
      <c r="Q12529" t="s">
        <v>12671</v>
      </c>
    </row>
    <row r="12530" spans="17:17" x14ac:dyDescent="0.2">
      <c r="Q12530" t="s">
        <v>12672</v>
      </c>
    </row>
    <row r="12531" spans="17:17" x14ac:dyDescent="0.2">
      <c r="Q12531" t="s">
        <v>12673</v>
      </c>
    </row>
    <row r="12532" spans="17:17" x14ac:dyDescent="0.2">
      <c r="Q12532" t="s">
        <v>12674</v>
      </c>
    </row>
    <row r="12533" spans="17:17" x14ac:dyDescent="0.2">
      <c r="Q12533" t="s">
        <v>12675</v>
      </c>
    </row>
    <row r="12534" spans="17:17" x14ac:dyDescent="0.2">
      <c r="Q12534" t="s">
        <v>12676</v>
      </c>
    </row>
    <row r="12535" spans="17:17" x14ac:dyDescent="0.2">
      <c r="Q12535" t="s">
        <v>12677</v>
      </c>
    </row>
    <row r="12536" spans="17:17" x14ac:dyDescent="0.2">
      <c r="Q12536" t="s">
        <v>12678</v>
      </c>
    </row>
    <row r="12537" spans="17:17" x14ac:dyDescent="0.2">
      <c r="Q12537" t="s">
        <v>12679</v>
      </c>
    </row>
    <row r="12538" spans="17:17" x14ac:dyDescent="0.2">
      <c r="Q12538" t="s">
        <v>12680</v>
      </c>
    </row>
    <row r="12539" spans="17:17" x14ac:dyDescent="0.2">
      <c r="Q12539" t="s">
        <v>12681</v>
      </c>
    </row>
    <row r="12540" spans="17:17" x14ac:dyDescent="0.2">
      <c r="Q12540" t="s">
        <v>12682</v>
      </c>
    </row>
    <row r="12541" spans="17:17" x14ac:dyDescent="0.2">
      <c r="Q12541" t="s">
        <v>12683</v>
      </c>
    </row>
    <row r="12542" spans="17:17" x14ac:dyDescent="0.2">
      <c r="Q12542" t="s">
        <v>12684</v>
      </c>
    </row>
    <row r="12543" spans="17:17" x14ac:dyDescent="0.2">
      <c r="Q12543" t="s">
        <v>12685</v>
      </c>
    </row>
    <row r="12544" spans="17:17" x14ac:dyDescent="0.2">
      <c r="Q12544" t="s">
        <v>12686</v>
      </c>
    </row>
    <row r="12545" spans="17:17" x14ac:dyDescent="0.2">
      <c r="Q12545" t="s">
        <v>12687</v>
      </c>
    </row>
    <row r="12546" spans="17:17" x14ac:dyDescent="0.2">
      <c r="Q12546" t="s">
        <v>12688</v>
      </c>
    </row>
    <row r="12547" spans="17:17" x14ac:dyDescent="0.2">
      <c r="Q12547" t="s">
        <v>12689</v>
      </c>
    </row>
    <row r="12548" spans="17:17" x14ac:dyDescent="0.2">
      <c r="Q12548" t="s">
        <v>12690</v>
      </c>
    </row>
    <row r="12549" spans="17:17" x14ac:dyDescent="0.2">
      <c r="Q12549" t="s">
        <v>12691</v>
      </c>
    </row>
    <row r="12550" spans="17:17" x14ac:dyDescent="0.2">
      <c r="Q12550" t="s">
        <v>12692</v>
      </c>
    </row>
    <row r="12551" spans="17:17" x14ac:dyDescent="0.2">
      <c r="Q12551" t="s">
        <v>12693</v>
      </c>
    </row>
    <row r="12552" spans="17:17" x14ac:dyDescent="0.2">
      <c r="Q12552" t="s">
        <v>12694</v>
      </c>
    </row>
    <row r="12553" spans="17:17" x14ac:dyDescent="0.2">
      <c r="Q12553" t="s">
        <v>12695</v>
      </c>
    </row>
    <row r="12554" spans="17:17" x14ac:dyDescent="0.2">
      <c r="Q12554" t="s">
        <v>12696</v>
      </c>
    </row>
    <row r="12555" spans="17:17" x14ac:dyDescent="0.2">
      <c r="Q12555" t="s">
        <v>12697</v>
      </c>
    </row>
    <row r="12556" spans="17:17" x14ac:dyDescent="0.2">
      <c r="Q12556" t="s">
        <v>12698</v>
      </c>
    </row>
    <row r="12557" spans="17:17" x14ac:dyDescent="0.2">
      <c r="Q12557" t="s">
        <v>12699</v>
      </c>
    </row>
    <row r="12558" spans="17:17" x14ac:dyDescent="0.2">
      <c r="Q12558" t="s">
        <v>12700</v>
      </c>
    </row>
    <row r="12559" spans="17:17" x14ac:dyDescent="0.2">
      <c r="Q12559" t="s">
        <v>12701</v>
      </c>
    </row>
    <row r="12560" spans="17:17" x14ac:dyDescent="0.2">
      <c r="Q12560" t="s">
        <v>12702</v>
      </c>
    </row>
    <row r="12561" spans="17:17" x14ac:dyDescent="0.2">
      <c r="Q12561" t="s">
        <v>12703</v>
      </c>
    </row>
    <row r="12562" spans="17:17" x14ac:dyDescent="0.2">
      <c r="Q12562" t="s">
        <v>12704</v>
      </c>
    </row>
    <row r="12563" spans="17:17" x14ac:dyDescent="0.2">
      <c r="Q12563" t="s">
        <v>12705</v>
      </c>
    </row>
    <row r="12564" spans="17:17" x14ac:dyDescent="0.2">
      <c r="Q12564" t="s">
        <v>12706</v>
      </c>
    </row>
    <row r="12565" spans="17:17" x14ac:dyDescent="0.2">
      <c r="Q12565" t="s">
        <v>12707</v>
      </c>
    </row>
    <row r="12566" spans="17:17" x14ac:dyDescent="0.2">
      <c r="Q12566" t="s">
        <v>12708</v>
      </c>
    </row>
    <row r="12567" spans="17:17" x14ac:dyDescent="0.2">
      <c r="Q12567" t="s">
        <v>12709</v>
      </c>
    </row>
    <row r="12568" spans="17:17" x14ac:dyDescent="0.2">
      <c r="Q12568" t="s">
        <v>12710</v>
      </c>
    </row>
    <row r="12569" spans="17:17" x14ac:dyDescent="0.2">
      <c r="Q12569" t="s">
        <v>12711</v>
      </c>
    </row>
    <row r="12570" spans="17:17" x14ac:dyDescent="0.2">
      <c r="Q12570" t="s">
        <v>12712</v>
      </c>
    </row>
    <row r="12571" spans="17:17" x14ac:dyDescent="0.2">
      <c r="Q12571" t="s">
        <v>12713</v>
      </c>
    </row>
    <row r="12572" spans="17:17" x14ac:dyDescent="0.2">
      <c r="Q12572" t="s">
        <v>12714</v>
      </c>
    </row>
    <row r="12573" spans="17:17" x14ac:dyDescent="0.2">
      <c r="Q12573" t="s">
        <v>12715</v>
      </c>
    </row>
    <row r="12574" spans="17:17" x14ac:dyDescent="0.2">
      <c r="Q12574" t="s">
        <v>12716</v>
      </c>
    </row>
    <row r="12575" spans="17:17" x14ac:dyDescent="0.2">
      <c r="Q12575" t="s">
        <v>12717</v>
      </c>
    </row>
    <row r="12576" spans="17:17" x14ac:dyDescent="0.2">
      <c r="Q12576" t="s">
        <v>12718</v>
      </c>
    </row>
    <row r="12577" spans="17:17" x14ac:dyDescent="0.2">
      <c r="Q12577" t="s">
        <v>12719</v>
      </c>
    </row>
    <row r="12578" spans="17:17" x14ac:dyDescent="0.2">
      <c r="Q12578" t="s">
        <v>12720</v>
      </c>
    </row>
    <row r="12579" spans="17:17" x14ac:dyDescent="0.2">
      <c r="Q12579" t="s">
        <v>12721</v>
      </c>
    </row>
    <row r="12580" spans="17:17" x14ac:dyDescent="0.2">
      <c r="Q12580" t="s">
        <v>12722</v>
      </c>
    </row>
    <row r="12581" spans="17:17" x14ac:dyDescent="0.2">
      <c r="Q12581" t="s">
        <v>12723</v>
      </c>
    </row>
    <row r="12582" spans="17:17" x14ac:dyDescent="0.2">
      <c r="Q12582" t="s">
        <v>12724</v>
      </c>
    </row>
    <row r="12583" spans="17:17" x14ac:dyDescent="0.2">
      <c r="Q12583" t="s">
        <v>12725</v>
      </c>
    </row>
    <row r="12584" spans="17:17" x14ac:dyDescent="0.2">
      <c r="Q12584" t="s">
        <v>12726</v>
      </c>
    </row>
    <row r="12585" spans="17:17" x14ac:dyDescent="0.2">
      <c r="Q12585" t="s">
        <v>12727</v>
      </c>
    </row>
    <row r="12586" spans="17:17" x14ac:dyDescent="0.2">
      <c r="Q12586" t="s">
        <v>12728</v>
      </c>
    </row>
    <row r="12587" spans="17:17" x14ac:dyDescent="0.2">
      <c r="Q12587" t="s">
        <v>12729</v>
      </c>
    </row>
    <row r="12588" spans="17:17" x14ac:dyDescent="0.2">
      <c r="Q12588" t="s">
        <v>12730</v>
      </c>
    </row>
    <row r="12589" spans="17:17" x14ac:dyDescent="0.2">
      <c r="Q12589" t="s">
        <v>12731</v>
      </c>
    </row>
    <row r="12590" spans="17:17" x14ac:dyDescent="0.2">
      <c r="Q12590" t="s">
        <v>12732</v>
      </c>
    </row>
    <row r="12591" spans="17:17" x14ac:dyDescent="0.2">
      <c r="Q12591" t="s">
        <v>12733</v>
      </c>
    </row>
    <row r="12592" spans="17:17" x14ac:dyDescent="0.2">
      <c r="Q12592" t="s">
        <v>12734</v>
      </c>
    </row>
    <row r="12593" spans="17:17" x14ac:dyDescent="0.2">
      <c r="Q12593" t="s">
        <v>12735</v>
      </c>
    </row>
    <row r="12594" spans="17:17" x14ac:dyDescent="0.2">
      <c r="Q12594" t="s">
        <v>12736</v>
      </c>
    </row>
    <row r="12595" spans="17:17" x14ac:dyDescent="0.2">
      <c r="Q12595" t="s">
        <v>12737</v>
      </c>
    </row>
    <row r="12596" spans="17:17" x14ac:dyDescent="0.2">
      <c r="Q12596" t="s">
        <v>12738</v>
      </c>
    </row>
    <row r="12597" spans="17:17" x14ac:dyDescent="0.2">
      <c r="Q12597" t="s">
        <v>12739</v>
      </c>
    </row>
    <row r="12598" spans="17:17" x14ac:dyDescent="0.2">
      <c r="Q12598" t="s">
        <v>12740</v>
      </c>
    </row>
    <row r="12599" spans="17:17" x14ac:dyDescent="0.2">
      <c r="Q12599" t="s">
        <v>12741</v>
      </c>
    </row>
    <row r="12600" spans="17:17" x14ac:dyDescent="0.2">
      <c r="Q12600" t="s">
        <v>12742</v>
      </c>
    </row>
    <row r="12601" spans="17:17" x14ac:dyDescent="0.2">
      <c r="Q12601" t="s">
        <v>12743</v>
      </c>
    </row>
    <row r="12602" spans="17:17" x14ac:dyDescent="0.2">
      <c r="Q12602" t="s">
        <v>12744</v>
      </c>
    </row>
    <row r="12603" spans="17:17" x14ac:dyDescent="0.2">
      <c r="Q12603" t="s">
        <v>12745</v>
      </c>
    </row>
    <row r="12604" spans="17:17" x14ac:dyDescent="0.2">
      <c r="Q12604" t="s">
        <v>12746</v>
      </c>
    </row>
    <row r="12605" spans="17:17" x14ac:dyDescent="0.2">
      <c r="Q12605" t="s">
        <v>12747</v>
      </c>
    </row>
    <row r="12606" spans="17:17" x14ac:dyDescent="0.2">
      <c r="Q12606" t="s">
        <v>12748</v>
      </c>
    </row>
    <row r="12607" spans="17:17" x14ac:dyDescent="0.2">
      <c r="Q12607" t="s">
        <v>12749</v>
      </c>
    </row>
    <row r="12608" spans="17:17" x14ac:dyDescent="0.2">
      <c r="Q12608" t="s">
        <v>12750</v>
      </c>
    </row>
    <row r="12609" spans="17:17" x14ac:dyDescent="0.2">
      <c r="Q12609" t="s">
        <v>12751</v>
      </c>
    </row>
    <row r="12610" spans="17:17" x14ac:dyDescent="0.2">
      <c r="Q12610" t="s">
        <v>12752</v>
      </c>
    </row>
    <row r="12611" spans="17:17" x14ac:dyDescent="0.2">
      <c r="Q12611" t="s">
        <v>12753</v>
      </c>
    </row>
    <row r="12612" spans="17:17" x14ac:dyDescent="0.2">
      <c r="Q12612" t="s">
        <v>12754</v>
      </c>
    </row>
    <row r="12613" spans="17:17" x14ac:dyDescent="0.2">
      <c r="Q12613" t="s">
        <v>12755</v>
      </c>
    </row>
    <row r="12614" spans="17:17" x14ac:dyDescent="0.2">
      <c r="Q12614" t="s">
        <v>12756</v>
      </c>
    </row>
    <row r="12615" spans="17:17" x14ac:dyDescent="0.2">
      <c r="Q12615" t="s">
        <v>12757</v>
      </c>
    </row>
    <row r="12616" spans="17:17" x14ac:dyDescent="0.2">
      <c r="Q12616" t="s">
        <v>12758</v>
      </c>
    </row>
    <row r="12617" spans="17:17" x14ac:dyDescent="0.2">
      <c r="Q12617" t="s">
        <v>12759</v>
      </c>
    </row>
    <row r="12618" spans="17:17" x14ac:dyDescent="0.2">
      <c r="Q12618" t="s">
        <v>12760</v>
      </c>
    </row>
    <row r="12619" spans="17:17" x14ac:dyDescent="0.2">
      <c r="Q12619" t="s">
        <v>12761</v>
      </c>
    </row>
    <row r="12620" spans="17:17" x14ac:dyDescent="0.2">
      <c r="Q12620" t="s">
        <v>12762</v>
      </c>
    </row>
    <row r="12621" spans="17:17" x14ac:dyDescent="0.2">
      <c r="Q12621" t="s">
        <v>12763</v>
      </c>
    </row>
    <row r="12622" spans="17:17" x14ac:dyDescent="0.2">
      <c r="Q12622" t="s">
        <v>12764</v>
      </c>
    </row>
    <row r="12623" spans="17:17" x14ac:dyDescent="0.2">
      <c r="Q12623" t="s">
        <v>12765</v>
      </c>
    </row>
    <row r="12624" spans="17:17" x14ac:dyDescent="0.2">
      <c r="Q12624" t="s">
        <v>12766</v>
      </c>
    </row>
    <row r="12625" spans="17:17" x14ac:dyDescent="0.2">
      <c r="Q12625" t="s">
        <v>12767</v>
      </c>
    </row>
    <row r="12626" spans="17:17" x14ac:dyDescent="0.2">
      <c r="Q12626" t="s">
        <v>12768</v>
      </c>
    </row>
    <row r="12627" spans="17:17" x14ac:dyDescent="0.2">
      <c r="Q12627" t="s">
        <v>12769</v>
      </c>
    </row>
    <row r="12628" spans="17:17" x14ac:dyDescent="0.2">
      <c r="Q12628" t="s">
        <v>12770</v>
      </c>
    </row>
    <row r="12629" spans="17:17" x14ac:dyDescent="0.2">
      <c r="Q12629" t="s">
        <v>12771</v>
      </c>
    </row>
    <row r="12630" spans="17:17" x14ac:dyDescent="0.2">
      <c r="Q12630" t="s">
        <v>12772</v>
      </c>
    </row>
    <row r="12631" spans="17:17" x14ac:dyDescent="0.2">
      <c r="Q12631" t="s">
        <v>12773</v>
      </c>
    </row>
    <row r="12632" spans="17:17" x14ac:dyDescent="0.2">
      <c r="Q12632" t="s">
        <v>12774</v>
      </c>
    </row>
    <row r="12633" spans="17:17" x14ac:dyDescent="0.2">
      <c r="Q12633" t="s">
        <v>12775</v>
      </c>
    </row>
    <row r="12634" spans="17:17" x14ac:dyDescent="0.2">
      <c r="Q12634" t="s">
        <v>12776</v>
      </c>
    </row>
    <row r="12635" spans="17:17" x14ac:dyDescent="0.2">
      <c r="Q12635" t="s">
        <v>12777</v>
      </c>
    </row>
    <row r="12636" spans="17:17" x14ac:dyDescent="0.2">
      <c r="Q12636" t="s">
        <v>12778</v>
      </c>
    </row>
    <row r="12637" spans="17:17" x14ac:dyDescent="0.2">
      <c r="Q12637" t="s">
        <v>12779</v>
      </c>
    </row>
    <row r="12638" spans="17:17" x14ac:dyDescent="0.2">
      <c r="Q12638" t="s">
        <v>12780</v>
      </c>
    </row>
    <row r="12639" spans="17:17" x14ac:dyDescent="0.2">
      <c r="Q12639" t="s">
        <v>12781</v>
      </c>
    </row>
    <row r="12640" spans="17:17" x14ac:dyDescent="0.2">
      <c r="Q12640" t="s">
        <v>12782</v>
      </c>
    </row>
    <row r="12641" spans="17:17" x14ac:dyDescent="0.2">
      <c r="Q12641" t="s">
        <v>12783</v>
      </c>
    </row>
    <row r="12642" spans="17:17" x14ac:dyDescent="0.2">
      <c r="Q12642" t="s">
        <v>12784</v>
      </c>
    </row>
    <row r="12643" spans="17:17" x14ac:dyDescent="0.2">
      <c r="Q12643" t="s">
        <v>12785</v>
      </c>
    </row>
    <row r="12644" spans="17:17" x14ac:dyDescent="0.2">
      <c r="Q12644" t="s">
        <v>12786</v>
      </c>
    </row>
    <row r="12645" spans="17:17" x14ac:dyDescent="0.2">
      <c r="Q12645" t="s">
        <v>12787</v>
      </c>
    </row>
    <row r="12646" spans="17:17" x14ac:dyDescent="0.2">
      <c r="Q12646" t="s">
        <v>12788</v>
      </c>
    </row>
    <row r="12647" spans="17:17" x14ac:dyDescent="0.2">
      <c r="Q12647" t="s">
        <v>12789</v>
      </c>
    </row>
    <row r="12648" spans="17:17" x14ac:dyDescent="0.2">
      <c r="Q12648" t="s">
        <v>12790</v>
      </c>
    </row>
    <row r="12649" spans="17:17" x14ac:dyDescent="0.2">
      <c r="Q12649" t="s">
        <v>12791</v>
      </c>
    </row>
    <row r="12650" spans="17:17" x14ac:dyDescent="0.2">
      <c r="Q12650" t="s">
        <v>12792</v>
      </c>
    </row>
    <row r="12651" spans="17:17" x14ac:dyDescent="0.2">
      <c r="Q12651" t="s">
        <v>12793</v>
      </c>
    </row>
    <row r="12652" spans="17:17" x14ac:dyDescent="0.2">
      <c r="Q12652" t="s">
        <v>12794</v>
      </c>
    </row>
    <row r="12653" spans="17:17" x14ac:dyDescent="0.2">
      <c r="Q12653" t="s">
        <v>12795</v>
      </c>
    </row>
    <row r="12654" spans="17:17" x14ac:dyDescent="0.2">
      <c r="Q12654" t="s">
        <v>12796</v>
      </c>
    </row>
    <row r="12655" spans="17:17" x14ac:dyDescent="0.2">
      <c r="Q12655" t="s">
        <v>12797</v>
      </c>
    </row>
    <row r="12656" spans="17:17" x14ac:dyDescent="0.2">
      <c r="Q12656" t="s">
        <v>12798</v>
      </c>
    </row>
    <row r="12657" spans="17:17" x14ac:dyDescent="0.2">
      <c r="Q12657" t="s">
        <v>12799</v>
      </c>
    </row>
    <row r="12658" spans="17:17" x14ac:dyDescent="0.2">
      <c r="Q12658" t="s">
        <v>12800</v>
      </c>
    </row>
    <row r="12659" spans="17:17" x14ac:dyDescent="0.2">
      <c r="Q12659" t="s">
        <v>12801</v>
      </c>
    </row>
    <row r="12660" spans="17:17" x14ac:dyDescent="0.2">
      <c r="Q12660" t="s">
        <v>12802</v>
      </c>
    </row>
    <row r="12661" spans="17:17" x14ac:dyDescent="0.2">
      <c r="Q12661" t="s">
        <v>12803</v>
      </c>
    </row>
    <row r="12662" spans="17:17" x14ac:dyDescent="0.2">
      <c r="Q12662" t="s">
        <v>12804</v>
      </c>
    </row>
    <row r="12663" spans="17:17" x14ac:dyDescent="0.2">
      <c r="Q12663" t="s">
        <v>12805</v>
      </c>
    </row>
    <row r="12664" spans="17:17" x14ac:dyDescent="0.2">
      <c r="Q12664" t="s">
        <v>12806</v>
      </c>
    </row>
    <row r="12665" spans="17:17" x14ac:dyDescent="0.2">
      <c r="Q12665" t="s">
        <v>12807</v>
      </c>
    </row>
    <row r="12666" spans="17:17" x14ac:dyDescent="0.2">
      <c r="Q12666" t="s">
        <v>12808</v>
      </c>
    </row>
    <row r="12667" spans="17:17" x14ac:dyDescent="0.2">
      <c r="Q12667" t="s">
        <v>12809</v>
      </c>
    </row>
    <row r="12668" spans="17:17" x14ac:dyDescent="0.2">
      <c r="Q12668" t="s">
        <v>12810</v>
      </c>
    </row>
    <row r="12669" spans="17:17" x14ac:dyDescent="0.2">
      <c r="Q12669" t="s">
        <v>12811</v>
      </c>
    </row>
    <row r="12670" spans="17:17" x14ac:dyDescent="0.2">
      <c r="Q12670" t="s">
        <v>12812</v>
      </c>
    </row>
    <row r="12671" spans="17:17" x14ac:dyDescent="0.2">
      <c r="Q12671" t="s">
        <v>12813</v>
      </c>
    </row>
    <row r="12672" spans="17:17" x14ac:dyDescent="0.2">
      <c r="Q12672" t="s">
        <v>12814</v>
      </c>
    </row>
    <row r="12673" spans="17:17" x14ac:dyDescent="0.2">
      <c r="Q12673" t="s">
        <v>12815</v>
      </c>
    </row>
    <row r="12674" spans="17:17" x14ac:dyDescent="0.2">
      <c r="Q12674" t="s">
        <v>12816</v>
      </c>
    </row>
    <row r="12675" spans="17:17" x14ac:dyDescent="0.2">
      <c r="Q12675" t="s">
        <v>12817</v>
      </c>
    </row>
    <row r="12676" spans="17:17" x14ac:dyDescent="0.2">
      <c r="Q12676" t="s">
        <v>12818</v>
      </c>
    </row>
    <row r="12677" spans="17:17" x14ac:dyDescent="0.2">
      <c r="Q12677" t="s">
        <v>12819</v>
      </c>
    </row>
    <row r="12678" spans="17:17" x14ac:dyDescent="0.2">
      <c r="Q12678" t="s">
        <v>12820</v>
      </c>
    </row>
    <row r="12679" spans="17:17" x14ac:dyDescent="0.2">
      <c r="Q12679" t="s">
        <v>12821</v>
      </c>
    </row>
    <row r="12680" spans="17:17" x14ac:dyDescent="0.2">
      <c r="Q12680" t="s">
        <v>12822</v>
      </c>
    </row>
    <row r="12681" spans="17:17" x14ac:dyDescent="0.2">
      <c r="Q12681" t="s">
        <v>12823</v>
      </c>
    </row>
    <row r="12682" spans="17:17" x14ac:dyDescent="0.2">
      <c r="Q12682" t="s">
        <v>12824</v>
      </c>
    </row>
    <row r="12683" spans="17:17" x14ac:dyDescent="0.2">
      <c r="Q12683" t="s">
        <v>12825</v>
      </c>
    </row>
    <row r="12684" spans="17:17" x14ac:dyDescent="0.2">
      <c r="Q12684" t="s">
        <v>12826</v>
      </c>
    </row>
    <row r="12685" spans="17:17" x14ac:dyDescent="0.2">
      <c r="Q12685" t="s">
        <v>12827</v>
      </c>
    </row>
    <row r="12686" spans="17:17" x14ac:dyDescent="0.2">
      <c r="Q12686" t="s">
        <v>12828</v>
      </c>
    </row>
    <row r="12687" spans="17:17" x14ac:dyDescent="0.2">
      <c r="Q12687" t="s">
        <v>12829</v>
      </c>
    </row>
    <row r="12688" spans="17:17" x14ac:dyDescent="0.2">
      <c r="Q12688" t="s">
        <v>12830</v>
      </c>
    </row>
    <row r="12689" spans="17:17" x14ac:dyDescent="0.2">
      <c r="Q12689" t="s">
        <v>12831</v>
      </c>
    </row>
    <row r="12690" spans="17:17" x14ac:dyDescent="0.2">
      <c r="Q12690" t="s">
        <v>12832</v>
      </c>
    </row>
    <row r="12691" spans="17:17" x14ac:dyDescent="0.2">
      <c r="Q12691" t="s">
        <v>12833</v>
      </c>
    </row>
    <row r="12692" spans="17:17" x14ac:dyDescent="0.2">
      <c r="Q12692" t="s">
        <v>12834</v>
      </c>
    </row>
    <row r="12693" spans="17:17" x14ac:dyDescent="0.2">
      <c r="Q12693" t="s">
        <v>12835</v>
      </c>
    </row>
    <row r="12694" spans="17:17" x14ac:dyDescent="0.2">
      <c r="Q12694" t="s">
        <v>12836</v>
      </c>
    </row>
    <row r="12695" spans="17:17" x14ac:dyDescent="0.2">
      <c r="Q12695" t="s">
        <v>12837</v>
      </c>
    </row>
    <row r="12696" spans="17:17" x14ac:dyDescent="0.2">
      <c r="Q12696" t="s">
        <v>12838</v>
      </c>
    </row>
    <row r="12697" spans="17:17" x14ac:dyDescent="0.2">
      <c r="Q12697" t="s">
        <v>12839</v>
      </c>
    </row>
    <row r="12698" spans="17:17" x14ac:dyDescent="0.2">
      <c r="Q12698" t="s">
        <v>12840</v>
      </c>
    </row>
    <row r="12699" spans="17:17" x14ac:dyDescent="0.2">
      <c r="Q12699" t="s">
        <v>12841</v>
      </c>
    </row>
    <row r="12700" spans="17:17" x14ac:dyDescent="0.2">
      <c r="Q12700" t="s">
        <v>12842</v>
      </c>
    </row>
    <row r="12701" spans="17:17" x14ac:dyDescent="0.2">
      <c r="Q12701" t="s">
        <v>12843</v>
      </c>
    </row>
    <row r="12702" spans="17:17" x14ac:dyDescent="0.2">
      <c r="Q12702" t="s">
        <v>12844</v>
      </c>
    </row>
    <row r="12703" spans="17:17" x14ac:dyDescent="0.2">
      <c r="Q12703" t="s">
        <v>12845</v>
      </c>
    </row>
    <row r="12704" spans="17:17" x14ac:dyDescent="0.2">
      <c r="Q12704" t="s">
        <v>12846</v>
      </c>
    </row>
    <row r="12705" spans="17:17" x14ac:dyDescent="0.2">
      <c r="Q12705" t="s">
        <v>12847</v>
      </c>
    </row>
    <row r="12706" spans="17:17" x14ac:dyDescent="0.2">
      <c r="Q12706" t="s">
        <v>12848</v>
      </c>
    </row>
    <row r="12707" spans="17:17" x14ac:dyDescent="0.2">
      <c r="Q12707" t="s">
        <v>12849</v>
      </c>
    </row>
    <row r="12708" spans="17:17" x14ac:dyDescent="0.2">
      <c r="Q12708" t="s">
        <v>12850</v>
      </c>
    </row>
    <row r="12709" spans="17:17" x14ac:dyDescent="0.2">
      <c r="Q12709" t="s">
        <v>12851</v>
      </c>
    </row>
    <row r="12710" spans="17:17" x14ac:dyDescent="0.2">
      <c r="Q12710" t="s">
        <v>12852</v>
      </c>
    </row>
    <row r="12711" spans="17:17" x14ac:dyDescent="0.2">
      <c r="Q12711" t="s">
        <v>12853</v>
      </c>
    </row>
    <row r="12712" spans="17:17" x14ac:dyDescent="0.2">
      <c r="Q12712" t="s">
        <v>12854</v>
      </c>
    </row>
    <row r="12713" spans="17:17" x14ac:dyDescent="0.2">
      <c r="Q12713" t="s">
        <v>12855</v>
      </c>
    </row>
    <row r="12714" spans="17:17" x14ac:dyDescent="0.2">
      <c r="Q12714" t="s">
        <v>12856</v>
      </c>
    </row>
    <row r="12715" spans="17:17" x14ac:dyDescent="0.2">
      <c r="Q12715" t="s">
        <v>12857</v>
      </c>
    </row>
    <row r="12716" spans="17:17" x14ac:dyDescent="0.2">
      <c r="Q12716" t="s">
        <v>12858</v>
      </c>
    </row>
    <row r="12717" spans="17:17" x14ac:dyDescent="0.2">
      <c r="Q12717" t="s">
        <v>12859</v>
      </c>
    </row>
    <row r="12718" spans="17:17" x14ac:dyDescent="0.2">
      <c r="Q12718" t="s">
        <v>12860</v>
      </c>
    </row>
    <row r="12719" spans="17:17" x14ac:dyDescent="0.2">
      <c r="Q12719" t="s">
        <v>12861</v>
      </c>
    </row>
    <row r="12720" spans="17:17" x14ac:dyDescent="0.2">
      <c r="Q12720" t="s">
        <v>12862</v>
      </c>
    </row>
    <row r="12721" spans="17:17" x14ac:dyDescent="0.2">
      <c r="Q12721" t="s">
        <v>12863</v>
      </c>
    </row>
    <row r="12722" spans="17:17" x14ac:dyDescent="0.2">
      <c r="Q12722" t="s">
        <v>12864</v>
      </c>
    </row>
    <row r="12723" spans="17:17" x14ac:dyDescent="0.2">
      <c r="Q12723" t="s">
        <v>12865</v>
      </c>
    </row>
    <row r="12724" spans="17:17" x14ac:dyDescent="0.2">
      <c r="Q12724" t="s">
        <v>12866</v>
      </c>
    </row>
    <row r="12725" spans="17:17" x14ac:dyDescent="0.2">
      <c r="Q12725" t="s">
        <v>12867</v>
      </c>
    </row>
    <row r="12726" spans="17:17" x14ac:dyDescent="0.2">
      <c r="Q12726" t="s">
        <v>12868</v>
      </c>
    </row>
    <row r="12727" spans="17:17" x14ac:dyDescent="0.2">
      <c r="Q12727" t="s">
        <v>12869</v>
      </c>
    </row>
    <row r="12728" spans="17:17" x14ac:dyDescent="0.2">
      <c r="Q12728" t="s">
        <v>12870</v>
      </c>
    </row>
    <row r="12729" spans="17:17" x14ac:dyDescent="0.2">
      <c r="Q12729" t="s">
        <v>12871</v>
      </c>
    </row>
    <row r="12730" spans="17:17" x14ac:dyDescent="0.2">
      <c r="Q12730" t="s">
        <v>12872</v>
      </c>
    </row>
    <row r="12731" spans="17:17" x14ac:dyDescent="0.2">
      <c r="Q12731" t="s">
        <v>12873</v>
      </c>
    </row>
    <row r="12732" spans="17:17" x14ac:dyDescent="0.2">
      <c r="Q12732" t="s">
        <v>12874</v>
      </c>
    </row>
    <row r="12733" spans="17:17" x14ac:dyDescent="0.2">
      <c r="Q12733" t="s">
        <v>12875</v>
      </c>
    </row>
    <row r="12734" spans="17:17" x14ac:dyDescent="0.2">
      <c r="Q12734" t="s">
        <v>12876</v>
      </c>
    </row>
    <row r="12735" spans="17:17" x14ac:dyDescent="0.2">
      <c r="Q12735" t="s">
        <v>12877</v>
      </c>
    </row>
    <row r="12736" spans="17:17" x14ac:dyDescent="0.2">
      <c r="Q12736" t="s">
        <v>12878</v>
      </c>
    </row>
    <row r="12737" spans="17:17" x14ac:dyDescent="0.2">
      <c r="Q12737" t="s">
        <v>12879</v>
      </c>
    </row>
    <row r="12738" spans="17:17" x14ac:dyDescent="0.2">
      <c r="Q12738" t="s">
        <v>12880</v>
      </c>
    </row>
    <row r="12739" spans="17:17" x14ac:dyDescent="0.2">
      <c r="Q12739" t="s">
        <v>12881</v>
      </c>
    </row>
    <row r="12740" spans="17:17" x14ac:dyDescent="0.2">
      <c r="Q12740" t="s">
        <v>12882</v>
      </c>
    </row>
    <row r="12741" spans="17:17" x14ac:dyDescent="0.2">
      <c r="Q12741" t="s">
        <v>12883</v>
      </c>
    </row>
    <row r="12742" spans="17:17" x14ac:dyDescent="0.2">
      <c r="Q12742" t="s">
        <v>12884</v>
      </c>
    </row>
    <row r="12743" spans="17:17" x14ac:dyDescent="0.2">
      <c r="Q12743" t="s">
        <v>12885</v>
      </c>
    </row>
    <row r="12744" spans="17:17" x14ac:dyDescent="0.2">
      <c r="Q12744" t="s">
        <v>12886</v>
      </c>
    </row>
    <row r="12745" spans="17:17" x14ac:dyDescent="0.2">
      <c r="Q12745" t="s">
        <v>12887</v>
      </c>
    </row>
    <row r="12746" spans="17:17" x14ac:dyDescent="0.2">
      <c r="Q12746" t="s">
        <v>12888</v>
      </c>
    </row>
    <row r="12747" spans="17:17" x14ac:dyDescent="0.2">
      <c r="Q12747" t="s">
        <v>12889</v>
      </c>
    </row>
    <row r="12748" spans="17:17" x14ac:dyDescent="0.2">
      <c r="Q12748" t="s">
        <v>12890</v>
      </c>
    </row>
    <row r="12749" spans="17:17" x14ac:dyDescent="0.2">
      <c r="Q12749" t="s">
        <v>12891</v>
      </c>
    </row>
    <row r="12750" spans="17:17" x14ac:dyDescent="0.2">
      <c r="Q12750" t="s">
        <v>12892</v>
      </c>
    </row>
    <row r="12751" spans="17:17" x14ac:dyDescent="0.2">
      <c r="Q12751" t="s">
        <v>12893</v>
      </c>
    </row>
    <row r="12752" spans="17:17" x14ac:dyDescent="0.2">
      <c r="Q12752" t="s">
        <v>12894</v>
      </c>
    </row>
    <row r="12753" spans="17:17" x14ac:dyDescent="0.2">
      <c r="Q12753" t="s">
        <v>12895</v>
      </c>
    </row>
    <row r="12754" spans="17:17" x14ac:dyDescent="0.2">
      <c r="Q12754" t="s">
        <v>12896</v>
      </c>
    </row>
    <row r="12755" spans="17:17" x14ac:dyDescent="0.2">
      <c r="Q12755" t="s">
        <v>12897</v>
      </c>
    </row>
    <row r="12756" spans="17:17" x14ac:dyDescent="0.2">
      <c r="Q12756" t="s">
        <v>12898</v>
      </c>
    </row>
    <row r="12757" spans="17:17" x14ac:dyDescent="0.2">
      <c r="Q12757" t="s">
        <v>12899</v>
      </c>
    </row>
    <row r="12758" spans="17:17" x14ac:dyDescent="0.2">
      <c r="Q12758" t="s">
        <v>12900</v>
      </c>
    </row>
    <row r="12759" spans="17:17" x14ac:dyDescent="0.2">
      <c r="Q12759" t="s">
        <v>12901</v>
      </c>
    </row>
    <row r="12760" spans="17:17" x14ac:dyDescent="0.2">
      <c r="Q12760" t="s">
        <v>12902</v>
      </c>
    </row>
    <row r="12761" spans="17:17" x14ac:dyDescent="0.2">
      <c r="Q12761" t="s">
        <v>12903</v>
      </c>
    </row>
    <row r="12762" spans="17:17" x14ac:dyDescent="0.2">
      <c r="Q12762" t="s">
        <v>12904</v>
      </c>
    </row>
    <row r="12763" spans="17:17" x14ac:dyDescent="0.2">
      <c r="Q12763" t="s">
        <v>12905</v>
      </c>
    </row>
    <row r="12764" spans="17:17" x14ac:dyDescent="0.2">
      <c r="Q12764" t="s">
        <v>12906</v>
      </c>
    </row>
    <row r="12765" spans="17:17" x14ac:dyDescent="0.2">
      <c r="Q12765" t="s">
        <v>12907</v>
      </c>
    </row>
    <row r="12766" spans="17:17" x14ac:dyDescent="0.2">
      <c r="Q12766" t="s">
        <v>12908</v>
      </c>
    </row>
    <row r="12767" spans="17:17" x14ac:dyDescent="0.2">
      <c r="Q12767" t="s">
        <v>12909</v>
      </c>
    </row>
    <row r="12768" spans="17:17" x14ac:dyDescent="0.2">
      <c r="Q12768" t="s">
        <v>12910</v>
      </c>
    </row>
    <row r="12769" spans="17:17" x14ac:dyDescent="0.2">
      <c r="Q12769" t="s">
        <v>12911</v>
      </c>
    </row>
    <row r="12770" spans="17:17" x14ac:dyDescent="0.2">
      <c r="Q12770" t="s">
        <v>12912</v>
      </c>
    </row>
    <row r="12771" spans="17:17" x14ac:dyDescent="0.2">
      <c r="Q12771" t="s">
        <v>12913</v>
      </c>
    </row>
    <row r="12772" spans="17:17" x14ac:dyDescent="0.2">
      <c r="Q12772" t="s">
        <v>12914</v>
      </c>
    </row>
    <row r="12773" spans="17:17" x14ac:dyDescent="0.2">
      <c r="Q12773" t="s">
        <v>12915</v>
      </c>
    </row>
    <row r="12774" spans="17:17" x14ac:dyDescent="0.2">
      <c r="Q12774" t="s">
        <v>12916</v>
      </c>
    </row>
    <row r="12775" spans="17:17" x14ac:dyDescent="0.2">
      <c r="Q12775" t="s">
        <v>12917</v>
      </c>
    </row>
    <row r="12776" spans="17:17" x14ac:dyDescent="0.2">
      <c r="Q12776" t="s">
        <v>12918</v>
      </c>
    </row>
    <row r="12777" spans="17:17" x14ac:dyDescent="0.2">
      <c r="Q12777" t="s">
        <v>12919</v>
      </c>
    </row>
    <row r="12778" spans="17:17" x14ac:dyDescent="0.2">
      <c r="Q12778" t="s">
        <v>12920</v>
      </c>
    </row>
    <row r="12779" spans="17:17" x14ac:dyDescent="0.2">
      <c r="Q12779" t="s">
        <v>12921</v>
      </c>
    </row>
    <row r="12780" spans="17:17" x14ac:dyDescent="0.2">
      <c r="Q12780" t="s">
        <v>12922</v>
      </c>
    </row>
    <row r="12781" spans="17:17" x14ac:dyDescent="0.2">
      <c r="Q12781" t="s">
        <v>12923</v>
      </c>
    </row>
    <row r="12782" spans="17:17" x14ac:dyDescent="0.2">
      <c r="Q12782" t="s">
        <v>12924</v>
      </c>
    </row>
    <row r="12783" spans="17:17" x14ac:dyDescent="0.2">
      <c r="Q12783" t="s">
        <v>12925</v>
      </c>
    </row>
    <row r="12784" spans="17:17" x14ac:dyDescent="0.2">
      <c r="Q12784" t="s">
        <v>12926</v>
      </c>
    </row>
    <row r="12785" spans="17:17" x14ac:dyDescent="0.2">
      <c r="Q12785" t="s">
        <v>12927</v>
      </c>
    </row>
    <row r="12786" spans="17:17" x14ac:dyDescent="0.2">
      <c r="Q12786" t="s">
        <v>12928</v>
      </c>
    </row>
    <row r="12787" spans="17:17" x14ac:dyDescent="0.2">
      <c r="Q12787" t="s">
        <v>12929</v>
      </c>
    </row>
    <row r="12788" spans="17:17" x14ac:dyDescent="0.2">
      <c r="Q12788" t="s">
        <v>12930</v>
      </c>
    </row>
    <row r="12789" spans="17:17" x14ac:dyDescent="0.2">
      <c r="Q12789" t="s">
        <v>12931</v>
      </c>
    </row>
    <row r="12790" spans="17:17" x14ac:dyDescent="0.2">
      <c r="Q12790" t="s">
        <v>12932</v>
      </c>
    </row>
    <row r="12791" spans="17:17" x14ac:dyDescent="0.2">
      <c r="Q12791" t="s">
        <v>12933</v>
      </c>
    </row>
    <row r="12792" spans="17:17" x14ac:dyDescent="0.2">
      <c r="Q12792" t="s">
        <v>12934</v>
      </c>
    </row>
    <row r="12793" spans="17:17" x14ac:dyDescent="0.2">
      <c r="Q12793" t="s">
        <v>12935</v>
      </c>
    </row>
    <row r="12794" spans="17:17" x14ac:dyDescent="0.2">
      <c r="Q12794" t="s">
        <v>12936</v>
      </c>
    </row>
    <row r="12795" spans="17:17" x14ac:dyDescent="0.2">
      <c r="Q12795" t="s">
        <v>12937</v>
      </c>
    </row>
    <row r="12796" spans="17:17" x14ac:dyDescent="0.2">
      <c r="Q12796" t="s">
        <v>12938</v>
      </c>
    </row>
    <row r="12797" spans="17:17" x14ac:dyDescent="0.2">
      <c r="Q12797" t="s">
        <v>12939</v>
      </c>
    </row>
    <row r="12798" spans="17:17" x14ac:dyDescent="0.2">
      <c r="Q12798" t="s">
        <v>12940</v>
      </c>
    </row>
    <row r="12799" spans="17:17" x14ac:dyDescent="0.2">
      <c r="Q12799" t="s">
        <v>12941</v>
      </c>
    </row>
    <row r="12800" spans="17:17" x14ac:dyDescent="0.2">
      <c r="Q12800" t="s">
        <v>12942</v>
      </c>
    </row>
    <row r="12801" spans="17:17" x14ac:dyDescent="0.2">
      <c r="Q12801" t="s">
        <v>12943</v>
      </c>
    </row>
    <row r="12802" spans="17:17" x14ac:dyDescent="0.2">
      <c r="Q12802" t="s">
        <v>12944</v>
      </c>
    </row>
    <row r="12803" spans="17:17" x14ac:dyDescent="0.2">
      <c r="Q12803" t="s">
        <v>12945</v>
      </c>
    </row>
    <row r="12804" spans="17:17" x14ac:dyDescent="0.2">
      <c r="Q12804" t="s">
        <v>12946</v>
      </c>
    </row>
    <row r="12805" spans="17:17" x14ac:dyDescent="0.2">
      <c r="Q12805" t="s">
        <v>12947</v>
      </c>
    </row>
    <row r="12806" spans="17:17" x14ac:dyDescent="0.2">
      <c r="Q12806" t="s">
        <v>12948</v>
      </c>
    </row>
    <row r="12807" spans="17:17" x14ac:dyDescent="0.2">
      <c r="Q12807" t="s">
        <v>12949</v>
      </c>
    </row>
    <row r="12808" spans="17:17" x14ac:dyDescent="0.2">
      <c r="Q12808" t="s">
        <v>12950</v>
      </c>
    </row>
    <row r="12809" spans="17:17" x14ac:dyDescent="0.2">
      <c r="Q12809" t="s">
        <v>12951</v>
      </c>
    </row>
    <row r="12810" spans="17:17" x14ac:dyDescent="0.2">
      <c r="Q12810" t="s">
        <v>12952</v>
      </c>
    </row>
    <row r="12811" spans="17:17" x14ac:dyDescent="0.2">
      <c r="Q12811" t="s">
        <v>12953</v>
      </c>
    </row>
    <row r="12812" spans="17:17" x14ac:dyDescent="0.2">
      <c r="Q12812" t="s">
        <v>12954</v>
      </c>
    </row>
    <row r="12813" spans="17:17" x14ac:dyDescent="0.2">
      <c r="Q12813" t="s">
        <v>12955</v>
      </c>
    </row>
    <row r="12814" spans="17:17" x14ac:dyDescent="0.2">
      <c r="Q12814" t="s">
        <v>12956</v>
      </c>
    </row>
    <row r="12815" spans="17:17" x14ac:dyDescent="0.2">
      <c r="Q12815" t="s">
        <v>12957</v>
      </c>
    </row>
    <row r="12816" spans="17:17" x14ac:dyDescent="0.2">
      <c r="Q12816" t="s">
        <v>12958</v>
      </c>
    </row>
    <row r="12817" spans="17:17" x14ac:dyDescent="0.2">
      <c r="Q12817" t="s">
        <v>12959</v>
      </c>
    </row>
    <row r="12818" spans="17:17" x14ac:dyDescent="0.2">
      <c r="Q12818" t="s">
        <v>12960</v>
      </c>
    </row>
    <row r="12819" spans="17:17" x14ac:dyDescent="0.2">
      <c r="Q12819" t="s">
        <v>12961</v>
      </c>
    </row>
    <row r="12820" spans="17:17" x14ac:dyDescent="0.2">
      <c r="Q12820" t="s">
        <v>12962</v>
      </c>
    </row>
    <row r="12821" spans="17:17" x14ac:dyDescent="0.2">
      <c r="Q12821" t="s">
        <v>12963</v>
      </c>
    </row>
    <row r="12822" spans="17:17" x14ac:dyDescent="0.2">
      <c r="Q12822" t="s">
        <v>12964</v>
      </c>
    </row>
    <row r="12823" spans="17:17" x14ac:dyDescent="0.2">
      <c r="Q12823" t="s">
        <v>12965</v>
      </c>
    </row>
    <row r="12824" spans="17:17" x14ac:dyDescent="0.2">
      <c r="Q12824" t="s">
        <v>12966</v>
      </c>
    </row>
    <row r="12825" spans="17:17" x14ac:dyDescent="0.2">
      <c r="Q12825" t="s">
        <v>12967</v>
      </c>
    </row>
    <row r="12826" spans="17:17" x14ac:dyDescent="0.2">
      <c r="Q12826" t="s">
        <v>12968</v>
      </c>
    </row>
    <row r="12827" spans="17:17" x14ac:dyDescent="0.2">
      <c r="Q12827" t="s">
        <v>12969</v>
      </c>
    </row>
    <row r="12828" spans="17:17" x14ac:dyDescent="0.2">
      <c r="Q12828" t="s">
        <v>12970</v>
      </c>
    </row>
    <row r="12829" spans="17:17" x14ac:dyDescent="0.2">
      <c r="Q12829" t="s">
        <v>12971</v>
      </c>
    </row>
    <row r="12830" spans="17:17" x14ac:dyDescent="0.2">
      <c r="Q12830" t="s">
        <v>12972</v>
      </c>
    </row>
    <row r="12831" spans="17:17" x14ac:dyDescent="0.2">
      <c r="Q12831" t="s">
        <v>12973</v>
      </c>
    </row>
    <row r="12832" spans="17:17" x14ac:dyDescent="0.2">
      <c r="Q12832" t="s">
        <v>12974</v>
      </c>
    </row>
    <row r="12833" spans="17:17" x14ac:dyDescent="0.2">
      <c r="Q12833" t="s">
        <v>12975</v>
      </c>
    </row>
    <row r="12834" spans="17:17" x14ac:dyDescent="0.2">
      <c r="Q12834" t="s">
        <v>12976</v>
      </c>
    </row>
    <row r="12835" spans="17:17" x14ac:dyDescent="0.2">
      <c r="Q12835" t="s">
        <v>12977</v>
      </c>
    </row>
    <row r="12836" spans="17:17" x14ac:dyDescent="0.2">
      <c r="Q12836" t="s">
        <v>12978</v>
      </c>
    </row>
    <row r="12837" spans="17:17" x14ac:dyDescent="0.2">
      <c r="Q12837" t="s">
        <v>12979</v>
      </c>
    </row>
    <row r="12838" spans="17:17" x14ac:dyDescent="0.2">
      <c r="Q12838" t="s">
        <v>12980</v>
      </c>
    </row>
    <row r="12839" spans="17:17" x14ac:dyDescent="0.2">
      <c r="Q12839" t="s">
        <v>12981</v>
      </c>
    </row>
    <row r="12840" spans="17:17" x14ac:dyDescent="0.2">
      <c r="Q12840" t="s">
        <v>12982</v>
      </c>
    </row>
    <row r="12841" spans="17:17" x14ac:dyDescent="0.2">
      <c r="Q12841" t="s">
        <v>12983</v>
      </c>
    </row>
    <row r="12842" spans="17:17" x14ac:dyDescent="0.2">
      <c r="Q12842" t="s">
        <v>12984</v>
      </c>
    </row>
    <row r="12843" spans="17:17" x14ac:dyDescent="0.2">
      <c r="Q12843" t="s">
        <v>12985</v>
      </c>
    </row>
    <row r="12844" spans="17:17" x14ac:dyDescent="0.2">
      <c r="Q12844" t="s">
        <v>12986</v>
      </c>
    </row>
    <row r="12845" spans="17:17" x14ac:dyDescent="0.2">
      <c r="Q12845" t="s">
        <v>12987</v>
      </c>
    </row>
    <row r="12846" spans="17:17" x14ac:dyDescent="0.2">
      <c r="Q12846" t="s">
        <v>12988</v>
      </c>
    </row>
    <row r="12847" spans="17:17" x14ac:dyDescent="0.2">
      <c r="Q12847" t="s">
        <v>12989</v>
      </c>
    </row>
    <row r="12848" spans="17:17" x14ac:dyDescent="0.2">
      <c r="Q12848" t="s">
        <v>12990</v>
      </c>
    </row>
    <row r="12849" spans="17:17" x14ac:dyDescent="0.2">
      <c r="Q12849" t="s">
        <v>12991</v>
      </c>
    </row>
    <row r="12850" spans="17:17" x14ac:dyDescent="0.2">
      <c r="Q12850" t="s">
        <v>12992</v>
      </c>
    </row>
    <row r="12851" spans="17:17" x14ac:dyDescent="0.2">
      <c r="Q12851" t="s">
        <v>12993</v>
      </c>
    </row>
    <row r="12852" spans="17:17" x14ac:dyDescent="0.2">
      <c r="Q12852" t="s">
        <v>12994</v>
      </c>
    </row>
    <row r="12853" spans="17:17" x14ac:dyDescent="0.2">
      <c r="Q12853" t="s">
        <v>12995</v>
      </c>
    </row>
    <row r="12854" spans="17:17" x14ac:dyDescent="0.2">
      <c r="Q12854" t="s">
        <v>12996</v>
      </c>
    </row>
    <row r="12855" spans="17:17" x14ac:dyDescent="0.2">
      <c r="Q12855" t="s">
        <v>12997</v>
      </c>
    </row>
    <row r="12856" spans="17:17" x14ac:dyDescent="0.2">
      <c r="Q12856" t="s">
        <v>12998</v>
      </c>
    </row>
    <row r="12857" spans="17:17" x14ac:dyDescent="0.2">
      <c r="Q12857" t="s">
        <v>12999</v>
      </c>
    </row>
    <row r="12858" spans="17:17" x14ac:dyDescent="0.2">
      <c r="Q12858" t="s">
        <v>13000</v>
      </c>
    </row>
    <row r="12859" spans="17:17" x14ac:dyDescent="0.2">
      <c r="Q12859" t="s">
        <v>13001</v>
      </c>
    </row>
    <row r="12860" spans="17:17" x14ac:dyDescent="0.2">
      <c r="Q12860" t="s">
        <v>13002</v>
      </c>
    </row>
    <row r="12861" spans="17:17" x14ac:dyDescent="0.2">
      <c r="Q12861" t="s">
        <v>13003</v>
      </c>
    </row>
    <row r="12862" spans="17:17" x14ac:dyDescent="0.2">
      <c r="Q12862" t="s">
        <v>13004</v>
      </c>
    </row>
    <row r="12863" spans="17:17" x14ac:dyDescent="0.2">
      <c r="Q12863" t="s">
        <v>13005</v>
      </c>
    </row>
    <row r="12864" spans="17:17" x14ac:dyDescent="0.2">
      <c r="Q12864" t="s">
        <v>13006</v>
      </c>
    </row>
    <row r="12865" spans="17:17" x14ac:dyDescent="0.2">
      <c r="Q12865" t="s">
        <v>13007</v>
      </c>
    </row>
    <row r="12866" spans="17:17" x14ac:dyDescent="0.2">
      <c r="Q12866" t="s">
        <v>13008</v>
      </c>
    </row>
    <row r="12867" spans="17:17" x14ac:dyDescent="0.2">
      <c r="Q12867" t="s">
        <v>13009</v>
      </c>
    </row>
    <row r="12868" spans="17:17" x14ac:dyDescent="0.2">
      <c r="Q12868" t="s">
        <v>13010</v>
      </c>
    </row>
    <row r="12869" spans="17:17" x14ac:dyDescent="0.2">
      <c r="Q12869" t="s">
        <v>13011</v>
      </c>
    </row>
    <row r="12870" spans="17:17" x14ac:dyDescent="0.2">
      <c r="Q12870" t="s">
        <v>13012</v>
      </c>
    </row>
    <row r="12871" spans="17:17" x14ac:dyDescent="0.2">
      <c r="Q12871" t="s">
        <v>13013</v>
      </c>
    </row>
    <row r="12872" spans="17:17" x14ac:dyDescent="0.2">
      <c r="Q12872" t="s">
        <v>13014</v>
      </c>
    </row>
    <row r="12873" spans="17:17" x14ac:dyDescent="0.2">
      <c r="Q12873" t="s">
        <v>13015</v>
      </c>
    </row>
    <row r="12874" spans="17:17" x14ac:dyDescent="0.2">
      <c r="Q12874" t="s">
        <v>13016</v>
      </c>
    </row>
    <row r="12875" spans="17:17" x14ac:dyDescent="0.2">
      <c r="Q12875" t="s">
        <v>13017</v>
      </c>
    </row>
    <row r="12876" spans="17:17" x14ac:dyDescent="0.2">
      <c r="Q12876" t="s">
        <v>13018</v>
      </c>
    </row>
    <row r="12877" spans="17:17" x14ac:dyDescent="0.2">
      <c r="Q12877" t="s">
        <v>13019</v>
      </c>
    </row>
    <row r="12878" spans="17:17" x14ac:dyDescent="0.2">
      <c r="Q12878" t="s">
        <v>13020</v>
      </c>
    </row>
    <row r="12879" spans="17:17" x14ac:dyDescent="0.2">
      <c r="Q12879" t="s">
        <v>13021</v>
      </c>
    </row>
    <row r="12880" spans="17:17" x14ac:dyDescent="0.2">
      <c r="Q12880" t="s">
        <v>13022</v>
      </c>
    </row>
    <row r="12881" spans="17:17" x14ac:dyDescent="0.2">
      <c r="Q12881" t="s">
        <v>13023</v>
      </c>
    </row>
    <row r="12882" spans="17:17" x14ac:dyDescent="0.2">
      <c r="Q12882" t="s">
        <v>13024</v>
      </c>
    </row>
    <row r="12883" spans="17:17" x14ac:dyDescent="0.2">
      <c r="Q12883" t="s">
        <v>13025</v>
      </c>
    </row>
    <row r="12884" spans="17:17" x14ac:dyDescent="0.2">
      <c r="Q12884" t="s">
        <v>13026</v>
      </c>
    </row>
    <row r="12885" spans="17:17" x14ac:dyDescent="0.2">
      <c r="Q12885" t="s">
        <v>13027</v>
      </c>
    </row>
    <row r="12886" spans="17:17" x14ac:dyDescent="0.2">
      <c r="Q12886" t="s">
        <v>13028</v>
      </c>
    </row>
    <row r="12887" spans="17:17" x14ac:dyDescent="0.2">
      <c r="Q12887" t="s">
        <v>13029</v>
      </c>
    </row>
    <row r="12888" spans="17:17" x14ac:dyDescent="0.2">
      <c r="Q12888" t="s">
        <v>13030</v>
      </c>
    </row>
    <row r="12889" spans="17:17" x14ac:dyDescent="0.2">
      <c r="Q12889" t="s">
        <v>13031</v>
      </c>
    </row>
    <row r="12890" spans="17:17" x14ac:dyDescent="0.2">
      <c r="Q12890" t="s">
        <v>13032</v>
      </c>
    </row>
    <row r="12891" spans="17:17" x14ac:dyDescent="0.2">
      <c r="Q12891" t="s">
        <v>13033</v>
      </c>
    </row>
    <row r="12892" spans="17:17" x14ac:dyDescent="0.2">
      <c r="Q12892" t="s">
        <v>13034</v>
      </c>
    </row>
    <row r="12893" spans="17:17" x14ac:dyDescent="0.2">
      <c r="Q12893" t="s">
        <v>13035</v>
      </c>
    </row>
    <row r="12894" spans="17:17" x14ac:dyDescent="0.2">
      <c r="Q12894" t="s">
        <v>13036</v>
      </c>
    </row>
    <row r="12895" spans="17:17" x14ac:dyDescent="0.2">
      <c r="Q12895" t="s">
        <v>13037</v>
      </c>
    </row>
    <row r="12896" spans="17:17" x14ac:dyDescent="0.2">
      <c r="Q12896" t="s">
        <v>13038</v>
      </c>
    </row>
    <row r="12897" spans="17:17" x14ac:dyDescent="0.2">
      <c r="Q12897" t="s">
        <v>13039</v>
      </c>
    </row>
    <row r="12898" spans="17:17" x14ac:dyDescent="0.2">
      <c r="Q12898" t="s">
        <v>13040</v>
      </c>
    </row>
    <row r="12899" spans="17:17" x14ac:dyDescent="0.2">
      <c r="Q12899" t="s">
        <v>13041</v>
      </c>
    </row>
    <row r="12900" spans="17:17" x14ac:dyDescent="0.2">
      <c r="Q12900" t="s">
        <v>13042</v>
      </c>
    </row>
    <row r="12901" spans="17:17" x14ac:dyDescent="0.2">
      <c r="Q12901" t="s">
        <v>13043</v>
      </c>
    </row>
    <row r="12902" spans="17:17" x14ac:dyDescent="0.2">
      <c r="Q12902" t="s">
        <v>13044</v>
      </c>
    </row>
    <row r="12903" spans="17:17" x14ac:dyDescent="0.2">
      <c r="Q12903" t="s">
        <v>13045</v>
      </c>
    </row>
    <row r="12904" spans="17:17" x14ac:dyDescent="0.2">
      <c r="Q12904" t="s">
        <v>13046</v>
      </c>
    </row>
    <row r="12905" spans="17:17" x14ac:dyDescent="0.2">
      <c r="Q12905" t="s">
        <v>13047</v>
      </c>
    </row>
    <row r="12906" spans="17:17" x14ac:dyDescent="0.2">
      <c r="Q12906" t="s">
        <v>13048</v>
      </c>
    </row>
    <row r="12907" spans="17:17" x14ac:dyDescent="0.2">
      <c r="Q12907" t="s">
        <v>13049</v>
      </c>
    </row>
    <row r="12908" spans="17:17" x14ac:dyDescent="0.2">
      <c r="Q12908" t="s">
        <v>13050</v>
      </c>
    </row>
    <row r="12909" spans="17:17" x14ac:dyDescent="0.2">
      <c r="Q12909" t="s">
        <v>13051</v>
      </c>
    </row>
    <row r="12910" spans="17:17" x14ac:dyDescent="0.2">
      <c r="Q12910" t="s">
        <v>13052</v>
      </c>
    </row>
    <row r="12911" spans="17:17" x14ac:dyDescent="0.2">
      <c r="Q12911" t="s">
        <v>13053</v>
      </c>
    </row>
    <row r="12912" spans="17:17" x14ac:dyDescent="0.2">
      <c r="Q12912" t="s">
        <v>13054</v>
      </c>
    </row>
    <row r="12913" spans="17:17" x14ac:dyDescent="0.2">
      <c r="Q12913" t="s">
        <v>13055</v>
      </c>
    </row>
    <row r="12914" spans="17:17" x14ac:dyDescent="0.2">
      <c r="Q12914" t="s">
        <v>13056</v>
      </c>
    </row>
    <row r="12915" spans="17:17" x14ac:dyDescent="0.2">
      <c r="Q12915" t="s">
        <v>13057</v>
      </c>
    </row>
    <row r="12916" spans="17:17" x14ac:dyDescent="0.2">
      <c r="Q12916" t="s">
        <v>13058</v>
      </c>
    </row>
    <row r="12917" spans="17:17" x14ac:dyDescent="0.2">
      <c r="Q12917" t="s">
        <v>13059</v>
      </c>
    </row>
    <row r="12918" spans="17:17" x14ac:dyDescent="0.2">
      <c r="Q12918" t="s">
        <v>13060</v>
      </c>
    </row>
    <row r="12919" spans="17:17" x14ac:dyDescent="0.2">
      <c r="Q12919" t="s">
        <v>13061</v>
      </c>
    </row>
    <row r="12920" spans="17:17" x14ac:dyDescent="0.2">
      <c r="Q12920" t="s">
        <v>13062</v>
      </c>
    </row>
    <row r="12921" spans="17:17" x14ac:dyDescent="0.2">
      <c r="Q12921" t="s">
        <v>13063</v>
      </c>
    </row>
    <row r="12922" spans="17:17" x14ac:dyDescent="0.2">
      <c r="Q12922" t="s">
        <v>13064</v>
      </c>
    </row>
    <row r="12923" spans="17:17" x14ac:dyDescent="0.2">
      <c r="Q12923" t="s">
        <v>13065</v>
      </c>
    </row>
    <row r="12924" spans="17:17" x14ac:dyDescent="0.2">
      <c r="Q12924" t="s">
        <v>13066</v>
      </c>
    </row>
    <row r="12925" spans="17:17" x14ac:dyDescent="0.2">
      <c r="Q12925" t="s">
        <v>13067</v>
      </c>
    </row>
    <row r="12926" spans="17:17" x14ac:dyDescent="0.2">
      <c r="Q12926" t="s">
        <v>13068</v>
      </c>
    </row>
    <row r="12927" spans="17:17" x14ac:dyDescent="0.2">
      <c r="Q12927" t="s">
        <v>13069</v>
      </c>
    </row>
    <row r="12928" spans="17:17" x14ac:dyDescent="0.2">
      <c r="Q12928" t="s">
        <v>13070</v>
      </c>
    </row>
    <row r="12929" spans="17:17" x14ac:dyDescent="0.2">
      <c r="Q12929" t="s">
        <v>13071</v>
      </c>
    </row>
    <row r="12930" spans="17:17" x14ac:dyDescent="0.2">
      <c r="Q12930" t="s">
        <v>13072</v>
      </c>
    </row>
    <row r="12931" spans="17:17" x14ac:dyDescent="0.2">
      <c r="Q12931" t="s">
        <v>13073</v>
      </c>
    </row>
    <row r="12932" spans="17:17" x14ac:dyDescent="0.2">
      <c r="Q12932" t="s">
        <v>13074</v>
      </c>
    </row>
    <row r="12933" spans="17:17" x14ac:dyDescent="0.2">
      <c r="Q12933" t="s">
        <v>13075</v>
      </c>
    </row>
    <row r="12934" spans="17:17" x14ac:dyDescent="0.2">
      <c r="Q12934" t="s">
        <v>13076</v>
      </c>
    </row>
    <row r="12935" spans="17:17" x14ac:dyDescent="0.2">
      <c r="Q12935" t="s">
        <v>13077</v>
      </c>
    </row>
    <row r="12936" spans="17:17" x14ac:dyDescent="0.2">
      <c r="Q12936" t="s">
        <v>13078</v>
      </c>
    </row>
    <row r="12937" spans="17:17" x14ac:dyDescent="0.2">
      <c r="Q12937" t="s">
        <v>13079</v>
      </c>
    </row>
    <row r="12938" spans="17:17" x14ac:dyDescent="0.2">
      <c r="Q12938" t="s">
        <v>13080</v>
      </c>
    </row>
    <row r="12939" spans="17:17" x14ac:dyDescent="0.2">
      <c r="Q12939" t="s">
        <v>13081</v>
      </c>
    </row>
    <row r="12940" spans="17:17" x14ac:dyDescent="0.2">
      <c r="Q12940" t="s">
        <v>13082</v>
      </c>
    </row>
    <row r="12941" spans="17:17" x14ac:dyDescent="0.2">
      <c r="Q12941" t="s">
        <v>13083</v>
      </c>
    </row>
    <row r="12942" spans="17:17" x14ac:dyDescent="0.2">
      <c r="Q12942" t="s">
        <v>13084</v>
      </c>
    </row>
    <row r="12943" spans="17:17" x14ac:dyDescent="0.2">
      <c r="Q12943" t="s">
        <v>13085</v>
      </c>
    </row>
    <row r="12944" spans="17:17" x14ac:dyDescent="0.2">
      <c r="Q12944" t="s">
        <v>13086</v>
      </c>
    </row>
    <row r="12945" spans="17:17" x14ac:dyDescent="0.2">
      <c r="Q12945" t="s">
        <v>13087</v>
      </c>
    </row>
    <row r="12946" spans="17:17" x14ac:dyDescent="0.2">
      <c r="Q12946" t="s">
        <v>13088</v>
      </c>
    </row>
    <row r="12947" spans="17:17" x14ac:dyDescent="0.2">
      <c r="Q12947" t="s">
        <v>13089</v>
      </c>
    </row>
    <row r="12948" spans="17:17" x14ac:dyDescent="0.2">
      <c r="Q12948" t="s">
        <v>13090</v>
      </c>
    </row>
    <row r="12949" spans="17:17" x14ac:dyDescent="0.2">
      <c r="Q12949" t="s">
        <v>13091</v>
      </c>
    </row>
    <row r="12950" spans="17:17" x14ac:dyDescent="0.2">
      <c r="Q12950" t="s">
        <v>13092</v>
      </c>
    </row>
    <row r="12951" spans="17:17" x14ac:dyDescent="0.2">
      <c r="Q12951" t="s">
        <v>13093</v>
      </c>
    </row>
    <row r="12952" spans="17:17" x14ac:dyDescent="0.2">
      <c r="Q12952" t="s">
        <v>13094</v>
      </c>
    </row>
    <row r="12953" spans="17:17" x14ac:dyDescent="0.2">
      <c r="Q12953" t="s">
        <v>13095</v>
      </c>
    </row>
    <row r="12954" spans="17:17" x14ac:dyDescent="0.2">
      <c r="Q12954" t="s">
        <v>13096</v>
      </c>
    </row>
    <row r="12955" spans="17:17" x14ac:dyDescent="0.2">
      <c r="Q12955" t="s">
        <v>13097</v>
      </c>
    </row>
    <row r="12956" spans="17:17" x14ac:dyDescent="0.2">
      <c r="Q12956" t="s">
        <v>13098</v>
      </c>
    </row>
    <row r="12957" spans="17:17" x14ac:dyDescent="0.2">
      <c r="Q12957" t="s">
        <v>13099</v>
      </c>
    </row>
    <row r="12958" spans="17:17" x14ac:dyDescent="0.2">
      <c r="Q12958" t="s">
        <v>13100</v>
      </c>
    </row>
    <row r="12959" spans="17:17" x14ac:dyDescent="0.2">
      <c r="Q12959" t="s">
        <v>13101</v>
      </c>
    </row>
    <row r="12960" spans="17:17" x14ac:dyDescent="0.2">
      <c r="Q12960" t="s">
        <v>13102</v>
      </c>
    </row>
    <row r="12961" spans="17:17" x14ac:dyDescent="0.2">
      <c r="Q12961" t="s">
        <v>13103</v>
      </c>
    </row>
    <row r="12962" spans="17:17" x14ac:dyDescent="0.2">
      <c r="Q12962" t="s">
        <v>13104</v>
      </c>
    </row>
    <row r="12963" spans="17:17" x14ac:dyDescent="0.2">
      <c r="Q12963" t="s">
        <v>13105</v>
      </c>
    </row>
    <row r="12964" spans="17:17" x14ac:dyDescent="0.2">
      <c r="Q12964" t="s">
        <v>13106</v>
      </c>
    </row>
    <row r="12965" spans="17:17" x14ac:dyDescent="0.2">
      <c r="Q12965" t="s">
        <v>13107</v>
      </c>
    </row>
    <row r="12966" spans="17:17" x14ac:dyDescent="0.2">
      <c r="Q12966" t="s">
        <v>13108</v>
      </c>
    </row>
    <row r="12967" spans="17:17" x14ac:dyDescent="0.2">
      <c r="Q12967" t="s">
        <v>13109</v>
      </c>
    </row>
    <row r="12968" spans="17:17" x14ac:dyDescent="0.2">
      <c r="Q12968" t="s">
        <v>13110</v>
      </c>
    </row>
    <row r="12969" spans="17:17" x14ac:dyDescent="0.2">
      <c r="Q12969" t="s">
        <v>13111</v>
      </c>
    </row>
    <row r="12970" spans="17:17" x14ac:dyDescent="0.2">
      <c r="Q12970" t="s">
        <v>13112</v>
      </c>
    </row>
    <row r="12971" spans="17:17" x14ac:dyDescent="0.2">
      <c r="Q12971" t="s">
        <v>13113</v>
      </c>
    </row>
    <row r="12972" spans="17:17" x14ac:dyDescent="0.2">
      <c r="Q12972" t="s">
        <v>13114</v>
      </c>
    </row>
    <row r="12973" spans="17:17" x14ac:dyDescent="0.2">
      <c r="Q12973" t="s">
        <v>13115</v>
      </c>
    </row>
    <row r="12974" spans="17:17" x14ac:dyDescent="0.2">
      <c r="Q12974" t="s">
        <v>13116</v>
      </c>
    </row>
    <row r="12975" spans="17:17" x14ac:dyDescent="0.2">
      <c r="Q12975" t="s">
        <v>13117</v>
      </c>
    </row>
    <row r="12976" spans="17:17" x14ac:dyDescent="0.2">
      <c r="Q12976" t="s">
        <v>13118</v>
      </c>
    </row>
    <row r="12977" spans="17:17" x14ac:dyDescent="0.2">
      <c r="Q12977" t="s">
        <v>13119</v>
      </c>
    </row>
    <row r="12978" spans="17:17" x14ac:dyDescent="0.2">
      <c r="Q12978" t="s">
        <v>13120</v>
      </c>
    </row>
    <row r="12979" spans="17:17" x14ac:dyDescent="0.2">
      <c r="Q12979" t="s">
        <v>13121</v>
      </c>
    </row>
    <row r="12980" spans="17:17" x14ac:dyDescent="0.2">
      <c r="Q12980" t="s">
        <v>13122</v>
      </c>
    </row>
    <row r="12981" spans="17:17" x14ac:dyDescent="0.2">
      <c r="Q12981" t="s">
        <v>13123</v>
      </c>
    </row>
    <row r="12982" spans="17:17" x14ac:dyDescent="0.2">
      <c r="Q12982" t="s">
        <v>13124</v>
      </c>
    </row>
    <row r="12983" spans="17:17" x14ac:dyDescent="0.2">
      <c r="Q12983" t="s">
        <v>13125</v>
      </c>
    </row>
    <row r="12984" spans="17:17" x14ac:dyDescent="0.2">
      <c r="Q12984" t="s">
        <v>13126</v>
      </c>
    </row>
    <row r="12985" spans="17:17" x14ac:dyDescent="0.2">
      <c r="Q12985" t="s">
        <v>13127</v>
      </c>
    </row>
    <row r="12986" spans="17:17" x14ac:dyDescent="0.2">
      <c r="Q12986" t="s">
        <v>13128</v>
      </c>
    </row>
    <row r="12987" spans="17:17" x14ac:dyDescent="0.2">
      <c r="Q12987" t="s">
        <v>13129</v>
      </c>
    </row>
    <row r="12988" spans="17:17" x14ac:dyDescent="0.2">
      <c r="Q12988" t="s">
        <v>13130</v>
      </c>
    </row>
    <row r="12989" spans="17:17" x14ac:dyDescent="0.2">
      <c r="Q12989" t="s">
        <v>13131</v>
      </c>
    </row>
    <row r="12990" spans="17:17" x14ac:dyDescent="0.2">
      <c r="Q12990" t="s">
        <v>13132</v>
      </c>
    </row>
    <row r="12991" spans="17:17" x14ac:dyDescent="0.2">
      <c r="Q12991" t="s">
        <v>13133</v>
      </c>
    </row>
    <row r="12992" spans="17:17" x14ac:dyDescent="0.2">
      <c r="Q12992" t="s">
        <v>13134</v>
      </c>
    </row>
    <row r="12993" spans="17:17" x14ac:dyDescent="0.2">
      <c r="Q12993" t="s">
        <v>13135</v>
      </c>
    </row>
    <row r="12994" spans="17:17" x14ac:dyDescent="0.2">
      <c r="Q12994" t="s">
        <v>13136</v>
      </c>
    </row>
    <row r="12995" spans="17:17" x14ac:dyDescent="0.2">
      <c r="Q12995" t="s">
        <v>13137</v>
      </c>
    </row>
    <row r="12996" spans="17:17" x14ac:dyDescent="0.2">
      <c r="Q12996" t="s">
        <v>13138</v>
      </c>
    </row>
    <row r="12997" spans="17:17" x14ac:dyDescent="0.2">
      <c r="Q12997" t="s">
        <v>13139</v>
      </c>
    </row>
    <row r="12998" spans="17:17" x14ac:dyDescent="0.2">
      <c r="Q12998" t="s">
        <v>13140</v>
      </c>
    </row>
    <row r="12999" spans="17:17" x14ac:dyDescent="0.2">
      <c r="Q12999" t="s">
        <v>13141</v>
      </c>
    </row>
    <row r="13000" spans="17:17" x14ac:dyDescent="0.2">
      <c r="Q13000" t="s">
        <v>13142</v>
      </c>
    </row>
    <row r="13001" spans="17:17" x14ac:dyDescent="0.2">
      <c r="Q13001" t="s">
        <v>13143</v>
      </c>
    </row>
    <row r="13002" spans="17:17" x14ac:dyDescent="0.2">
      <c r="Q13002" t="s">
        <v>13144</v>
      </c>
    </row>
    <row r="13003" spans="17:17" x14ac:dyDescent="0.2">
      <c r="Q13003" t="s">
        <v>13145</v>
      </c>
    </row>
    <row r="13004" spans="17:17" x14ac:dyDescent="0.2">
      <c r="Q13004" t="s">
        <v>13146</v>
      </c>
    </row>
    <row r="13005" spans="17:17" x14ac:dyDescent="0.2">
      <c r="Q13005" t="s">
        <v>13147</v>
      </c>
    </row>
    <row r="13006" spans="17:17" x14ac:dyDescent="0.2">
      <c r="Q13006" t="s">
        <v>13148</v>
      </c>
    </row>
    <row r="13007" spans="17:17" x14ac:dyDescent="0.2">
      <c r="Q13007" t="s">
        <v>13149</v>
      </c>
    </row>
    <row r="13008" spans="17:17" x14ac:dyDescent="0.2">
      <c r="Q13008" t="s">
        <v>13150</v>
      </c>
    </row>
    <row r="13009" spans="17:17" x14ac:dyDescent="0.2">
      <c r="Q13009" t="s">
        <v>13151</v>
      </c>
    </row>
    <row r="13010" spans="17:17" x14ac:dyDescent="0.2">
      <c r="Q13010" t="s">
        <v>13152</v>
      </c>
    </row>
    <row r="13011" spans="17:17" x14ac:dyDescent="0.2">
      <c r="Q13011" t="s">
        <v>13153</v>
      </c>
    </row>
    <row r="13012" spans="17:17" x14ac:dyDescent="0.2">
      <c r="Q13012" t="s">
        <v>13154</v>
      </c>
    </row>
    <row r="13013" spans="17:17" x14ac:dyDescent="0.2">
      <c r="Q13013" t="s">
        <v>13155</v>
      </c>
    </row>
    <row r="13014" spans="17:17" x14ac:dyDescent="0.2">
      <c r="Q13014" t="s">
        <v>13156</v>
      </c>
    </row>
    <row r="13015" spans="17:17" x14ac:dyDescent="0.2">
      <c r="Q13015" t="s">
        <v>13157</v>
      </c>
    </row>
    <row r="13016" spans="17:17" x14ac:dyDescent="0.2">
      <c r="Q13016" t="s">
        <v>13158</v>
      </c>
    </row>
    <row r="13017" spans="17:17" x14ac:dyDescent="0.2">
      <c r="Q13017" t="s">
        <v>13159</v>
      </c>
    </row>
    <row r="13018" spans="17:17" x14ac:dyDescent="0.2">
      <c r="Q13018" t="s">
        <v>13160</v>
      </c>
    </row>
    <row r="13019" spans="17:17" x14ac:dyDescent="0.2">
      <c r="Q13019" t="s">
        <v>13161</v>
      </c>
    </row>
    <row r="13020" spans="17:17" x14ac:dyDescent="0.2">
      <c r="Q13020" t="s">
        <v>13162</v>
      </c>
    </row>
    <row r="13021" spans="17:17" x14ac:dyDescent="0.2">
      <c r="Q13021" t="s">
        <v>13163</v>
      </c>
    </row>
    <row r="13022" spans="17:17" x14ac:dyDescent="0.2">
      <c r="Q13022" t="s">
        <v>13164</v>
      </c>
    </row>
    <row r="13023" spans="17:17" x14ac:dyDescent="0.2">
      <c r="Q13023" t="s">
        <v>13165</v>
      </c>
    </row>
    <row r="13024" spans="17:17" x14ac:dyDescent="0.2">
      <c r="Q13024" t="s">
        <v>13166</v>
      </c>
    </row>
    <row r="13025" spans="17:17" x14ac:dyDescent="0.2">
      <c r="Q13025" t="s">
        <v>13167</v>
      </c>
    </row>
    <row r="13026" spans="17:17" x14ac:dyDescent="0.2">
      <c r="Q13026" t="s">
        <v>13168</v>
      </c>
    </row>
    <row r="13027" spans="17:17" x14ac:dyDescent="0.2">
      <c r="Q13027" t="s">
        <v>13169</v>
      </c>
    </row>
    <row r="13028" spans="17:17" x14ac:dyDescent="0.2">
      <c r="Q13028" t="s">
        <v>13170</v>
      </c>
    </row>
    <row r="13029" spans="17:17" x14ac:dyDescent="0.2">
      <c r="Q13029" t="s">
        <v>13171</v>
      </c>
    </row>
    <row r="13030" spans="17:17" x14ac:dyDescent="0.2">
      <c r="Q13030" t="s">
        <v>13172</v>
      </c>
    </row>
    <row r="13031" spans="17:17" x14ac:dyDescent="0.2">
      <c r="Q13031" t="s">
        <v>13173</v>
      </c>
    </row>
    <row r="13032" spans="17:17" x14ac:dyDescent="0.2">
      <c r="Q13032" t="s">
        <v>13174</v>
      </c>
    </row>
    <row r="13033" spans="17:17" x14ac:dyDescent="0.2">
      <c r="Q13033" t="s">
        <v>13175</v>
      </c>
    </row>
    <row r="13034" spans="17:17" x14ac:dyDescent="0.2">
      <c r="Q13034" t="s">
        <v>13176</v>
      </c>
    </row>
    <row r="13035" spans="17:17" x14ac:dyDescent="0.2">
      <c r="Q13035" t="s">
        <v>13177</v>
      </c>
    </row>
    <row r="13036" spans="17:17" x14ac:dyDescent="0.2">
      <c r="Q13036" t="s">
        <v>13178</v>
      </c>
    </row>
    <row r="13037" spans="17:17" x14ac:dyDescent="0.2">
      <c r="Q13037" t="s">
        <v>13179</v>
      </c>
    </row>
    <row r="13038" spans="17:17" x14ac:dyDescent="0.2">
      <c r="Q13038" t="s">
        <v>13180</v>
      </c>
    </row>
    <row r="13039" spans="17:17" x14ac:dyDescent="0.2">
      <c r="Q13039" t="s">
        <v>13181</v>
      </c>
    </row>
    <row r="13040" spans="17:17" x14ac:dyDescent="0.2">
      <c r="Q13040" t="s">
        <v>13182</v>
      </c>
    </row>
    <row r="13041" spans="17:17" x14ac:dyDescent="0.2">
      <c r="Q13041" t="s">
        <v>13183</v>
      </c>
    </row>
    <row r="13042" spans="17:17" x14ac:dyDescent="0.2">
      <c r="Q13042" t="s">
        <v>13184</v>
      </c>
    </row>
    <row r="13043" spans="17:17" x14ac:dyDescent="0.2">
      <c r="Q13043" t="s">
        <v>13185</v>
      </c>
    </row>
    <row r="13044" spans="17:17" x14ac:dyDescent="0.2">
      <c r="Q13044" t="s">
        <v>13186</v>
      </c>
    </row>
    <row r="13045" spans="17:17" x14ac:dyDescent="0.2">
      <c r="Q13045" t="s">
        <v>13187</v>
      </c>
    </row>
    <row r="13046" spans="17:17" x14ac:dyDescent="0.2">
      <c r="Q13046" t="s">
        <v>13188</v>
      </c>
    </row>
    <row r="13047" spans="17:17" x14ac:dyDescent="0.2">
      <c r="Q13047" t="s">
        <v>13189</v>
      </c>
    </row>
    <row r="13048" spans="17:17" x14ac:dyDescent="0.2">
      <c r="Q13048" t="s">
        <v>13190</v>
      </c>
    </row>
    <row r="13049" spans="17:17" x14ac:dyDescent="0.2">
      <c r="Q13049" t="s">
        <v>13191</v>
      </c>
    </row>
    <row r="13050" spans="17:17" x14ac:dyDescent="0.2">
      <c r="Q13050" t="s">
        <v>13192</v>
      </c>
    </row>
    <row r="13051" spans="17:17" x14ac:dyDescent="0.2">
      <c r="Q13051" t="s">
        <v>13193</v>
      </c>
    </row>
    <row r="13052" spans="17:17" x14ac:dyDescent="0.2">
      <c r="Q13052" t="s">
        <v>13194</v>
      </c>
    </row>
    <row r="13053" spans="17:17" x14ac:dyDescent="0.2">
      <c r="Q13053" t="s">
        <v>13195</v>
      </c>
    </row>
    <row r="13054" spans="17:17" x14ac:dyDescent="0.2">
      <c r="Q13054" t="s">
        <v>13196</v>
      </c>
    </row>
    <row r="13055" spans="17:17" x14ac:dyDescent="0.2">
      <c r="Q13055" t="s">
        <v>13197</v>
      </c>
    </row>
    <row r="13056" spans="17:17" x14ac:dyDescent="0.2">
      <c r="Q13056" t="s">
        <v>13198</v>
      </c>
    </row>
    <row r="13057" spans="17:17" x14ac:dyDescent="0.2">
      <c r="Q13057" t="s">
        <v>13199</v>
      </c>
    </row>
    <row r="13058" spans="17:17" x14ac:dyDescent="0.2">
      <c r="Q13058" t="s">
        <v>13200</v>
      </c>
    </row>
    <row r="13059" spans="17:17" x14ac:dyDescent="0.2">
      <c r="Q13059" t="s">
        <v>13201</v>
      </c>
    </row>
    <row r="13060" spans="17:17" x14ac:dyDescent="0.2">
      <c r="Q13060" t="s">
        <v>13202</v>
      </c>
    </row>
    <row r="13061" spans="17:17" x14ac:dyDescent="0.2">
      <c r="Q13061" t="s">
        <v>13203</v>
      </c>
    </row>
    <row r="13062" spans="17:17" x14ac:dyDescent="0.2">
      <c r="Q13062" t="s">
        <v>13204</v>
      </c>
    </row>
    <row r="13063" spans="17:17" x14ac:dyDescent="0.2">
      <c r="Q13063" t="s">
        <v>13205</v>
      </c>
    </row>
    <row r="13064" spans="17:17" x14ac:dyDescent="0.2">
      <c r="Q13064" t="s">
        <v>13206</v>
      </c>
    </row>
    <row r="13065" spans="17:17" x14ac:dyDescent="0.2">
      <c r="Q13065" t="s">
        <v>13207</v>
      </c>
    </row>
    <row r="13066" spans="17:17" x14ac:dyDescent="0.2">
      <c r="Q13066" t="s">
        <v>13208</v>
      </c>
    </row>
    <row r="13067" spans="17:17" x14ac:dyDescent="0.2">
      <c r="Q13067" t="s">
        <v>13209</v>
      </c>
    </row>
    <row r="13068" spans="17:17" x14ac:dyDescent="0.2">
      <c r="Q13068" t="s">
        <v>13210</v>
      </c>
    </row>
    <row r="13069" spans="17:17" x14ac:dyDescent="0.2">
      <c r="Q13069" t="s">
        <v>13211</v>
      </c>
    </row>
    <row r="13070" spans="17:17" x14ac:dyDescent="0.2">
      <c r="Q13070" t="s">
        <v>13212</v>
      </c>
    </row>
    <row r="13071" spans="17:17" x14ac:dyDescent="0.2">
      <c r="Q13071" t="s">
        <v>13213</v>
      </c>
    </row>
    <row r="13072" spans="17:17" x14ac:dyDescent="0.2">
      <c r="Q13072" t="s">
        <v>13214</v>
      </c>
    </row>
    <row r="13073" spans="17:17" x14ac:dyDescent="0.2">
      <c r="Q13073" t="s">
        <v>13215</v>
      </c>
    </row>
    <row r="13074" spans="17:17" x14ac:dyDescent="0.2">
      <c r="Q13074" t="s">
        <v>13216</v>
      </c>
    </row>
    <row r="13075" spans="17:17" x14ac:dyDescent="0.2">
      <c r="Q13075" t="s">
        <v>13217</v>
      </c>
    </row>
    <row r="13076" spans="17:17" x14ac:dyDescent="0.2">
      <c r="Q13076" t="s">
        <v>13218</v>
      </c>
    </row>
    <row r="13077" spans="17:17" x14ac:dyDescent="0.2">
      <c r="Q13077" t="s">
        <v>13219</v>
      </c>
    </row>
    <row r="13078" spans="17:17" x14ac:dyDescent="0.2">
      <c r="Q13078" t="s">
        <v>13220</v>
      </c>
    </row>
    <row r="13079" spans="17:17" x14ac:dyDescent="0.2">
      <c r="Q13079" t="s">
        <v>13221</v>
      </c>
    </row>
    <row r="13080" spans="17:17" x14ac:dyDescent="0.2">
      <c r="Q13080" t="s">
        <v>13222</v>
      </c>
    </row>
    <row r="13081" spans="17:17" x14ac:dyDescent="0.2">
      <c r="Q13081" t="s">
        <v>13223</v>
      </c>
    </row>
    <row r="13082" spans="17:17" x14ac:dyDescent="0.2">
      <c r="Q13082" t="s">
        <v>13224</v>
      </c>
    </row>
    <row r="13083" spans="17:17" x14ac:dyDescent="0.2">
      <c r="Q13083" t="s">
        <v>13225</v>
      </c>
    </row>
    <row r="13084" spans="17:17" x14ac:dyDescent="0.2">
      <c r="Q13084" t="s">
        <v>13226</v>
      </c>
    </row>
    <row r="13085" spans="17:17" x14ac:dyDescent="0.2">
      <c r="Q13085" t="s">
        <v>13227</v>
      </c>
    </row>
    <row r="13086" spans="17:17" x14ac:dyDescent="0.2">
      <c r="Q13086" t="s">
        <v>13228</v>
      </c>
    </row>
    <row r="13087" spans="17:17" x14ac:dyDescent="0.2">
      <c r="Q13087" t="s">
        <v>13229</v>
      </c>
    </row>
    <row r="13088" spans="17:17" x14ac:dyDescent="0.2">
      <c r="Q13088" t="s">
        <v>13230</v>
      </c>
    </row>
    <row r="13089" spans="17:17" x14ac:dyDescent="0.2">
      <c r="Q13089" t="s">
        <v>13231</v>
      </c>
    </row>
    <row r="13090" spans="17:17" x14ac:dyDescent="0.2">
      <c r="Q13090" t="s">
        <v>13232</v>
      </c>
    </row>
    <row r="13091" spans="17:17" x14ac:dyDescent="0.2">
      <c r="Q13091" t="s">
        <v>13233</v>
      </c>
    </row>
    <row r="13092" spans="17:17" x14ac:dyDescent="0.2">
      <c r="Q13092" t="s">
        <v>13234</v>
      </c>
    </row>
    <row r="13093" spans="17:17" x14ac:dyDescent="0.2">
      <c r="Q13093" t="s">
        <v>13235</v>
      </c>
    </row>
    <row r="13094" spans="17:17" x14ac:dyDescent="0.2">
      <c r="Q13094" t="s">
        <v>13236</v>
      </c>
    </row>
    <row r="13095" spans="17:17" x14ac:dyDescent="0.2">
      <c r="Q13095" t="s">
        <v>13237</v>
      </c>
    </row>
    <row r="13096" spans="17:17" x14ac:dyDescent="0.2">
      <c r="Q13096" t="s">
        <v>13238</v>
      </c>
    </row>
    <row r="13097" spans="17:17" x14ac:dyDescent="0.2">
      <c r="Q13097" t="s">
        <v>13239</v>
      </c>
    </row>
    <row r="13098" spans="17:17" x14ac:dyDescent="0.2">
      <c r="Q13098" t="s">
        <v>13240</v>
      </c>
    </row>
    <row r="13099" spans="17:17" x14ac:dyDescent="0.2">
      <c r="Q13099" t="s">
        <v>13241</v>
      </c>
    </row>
    <row r="13100" spans="17:17" x14ac:dyDescent="0.2">
      <c r="Q13100" t="s">
        <v>13242</v>
      </c>
    </row>
    <row r="13101" spans="17:17" x14ac:dyDescent="0.2">
      <c r="Q13101" t="s">
        <v>13243</v>
      </c>
    </row>
    <row r="13102" spans="17:17" x14ac:dyDescent="0.2">
      <c r="Q13102" t="s">
        <v>13244</v>
      </c>
    </row>
    <row r="13103" spans="17:17" x14ac:dyDescent="0.2">
      <c r="Q13103" t="s">
        <v>13245</v>
      </c>
    </row>
    <row r="13104" spans="17:17" x14ac:dyDescent="0.2">
      <c r="Q13104" t="s">
        <v>13246</v>
      </c>
    </row>
    <row r="13105" spans="17:17" x14ac:dyDescent="0.2">
      <c r="Q13105" t="s">
        <v>13247</v>
      </c>
    </row>
    <row r="13106" spans="17:17" x14ac:dyDescent="0.2">
      <c r="Q13106" t="s">
        <v>13248</v>
      </c>
    </row>
    <row r="13107" spans="17:17" x14ac:dyDescent="0.2">
      <c r="Q13107" t="s">
        <v>13249</v>
      </c>
    </row>
    <row r="13108" spans="17:17" x14ac:dyDescent="0.2">
      <c r="Q13108" t="s">
        <v>13250</v>
      </c>
    </row>
    <row r="13109" spans="17:17" x14ac:dyDescent="0.2">
      <c r="Q13109" t="s">
        <v>13251</v>
      </c>
    </row>
    <row r="13110" spans="17:17" x14ac:dyDescent="0.2">
      <c r="Q13110" t="s">
        <v>13252</v>
      </c>
    </row>
    <row r="13111" spans="17:17" x14ac:dyDescent="0.2">
      <c r="Q13111" t="s">
        <v>13253</v>
      </c>
    </row>
    <row r="13112" spans="17:17" x14ac:dyDescent="0.2">
      <c r="Q13112" t="s">
        <v>13254</v>
      </c>
    </row>
    <row r="13113" spans="17:17" x14ac:dyDescent="0.2">
      <c r="Q13113" t="s">
        <v>13255</v>
      </c>
    </row>
    <row r="13114" spans="17:17" x14ac:dyDescent="0.2">
      <c r="Q13114" t="s">
        <v>13256</v>
      </c>
    </row>
    <row r="13115" spans="17:17" x14ac:dyDescent="0.2">
      <c r="Q13115" t="s">
        <v>13257</v>
      </c>
    </row>
    <row r="13116" spans="17:17" x14ac:dyDescent="0.2">
      <c r="Q13116" t="s">
        <v>13258</v>
      </c>
    </row>
    <row r="13117" spans="17:17" x14ac:dyDescent="0.2">
      <c r="Q13117" t="s">
        <v>13259</v>
      </c>
    </row>
    <row r="13118" spans="17:17" x14ac:dyDescent="0.2">
      <c r="Q13118" t="s">
        <v>13260</v>
      </c>
    </row>
    <row r="13119" spans="17:17" x14ac:dyDescent="0.2">
      <c r="Q13119" t="s">
        <v>13261</v>
      </c>
    </row>
    <row r="13120" spans="17:17" x14ac:dyDescent="0.2">
      <c r="Q13120" t="s">
        <v>13262</v>
      </c>
    </row>
    <row r="13121" spans="17:17" x14ac:dyDescent="0.2">
      <c r="Q13121" t="s">
        <v>13263</v>
      </c>
    </row>
    <row r="13122" spans="17:17" x14ac:dyDescent="0.2">
      <c r="Q13122" t="s">
        <v>13264</v>
      </c>
    </row>
    <row r="13123" spans="17:17" x14ac:dyDescent="0.2">
      <c r="Q13123" t="s">
        <v>13265</v>
      </c>
    </row>
    <row r="13124" spans="17:17" x14ac:dyDescent="0.2">
      <c r="Q13124" t="s">
        <v>13266</v>
      </c>
    </row>
    <row r="13125" spans="17:17" x14ac:dyDescent="0.2">
      <c r="Q13125" t="s">
        <v>13267</v>
      </c>
    </row>
    <row r="13126" spans="17:17" x14ac:dyDescent="0.2">
      <c r="Q13126" t="s">
        <v>13268</v>
      </c>
    </row>
    <row r="13127" spans="17:17" x14ac:dyDescent="0.2">
      <c r="Q13127" t="s">
        <v>13269</v>
      </c>
    </row>
    <row r="13128" spans="17:17" x14ac:dyDescent="0.2">
      <c r="Q13128" t="s">
        <v>13270</v>
      </c>
    </row>
    <row r="13129" spans="17:17" x14ac:dyDescent="0.2">
      <c r="Q13129" t="s">
        <v>13271</v>
      </c>
    </row>
    <row r="13130" spans="17:17" x14ac:dyDescent="0.2">
      <c r="Q13130" t="s">
        <v>13272</v>
      </c>
    </row>
    <row r="13131" spans="17:17" x14ac:dyDescent="0.2">
      <c r="Q13131" t="s">
        <v>13273</v>
      </c>
    </row>
    <row r="13132" spans="17:17" x14ac:dyDescent="0.2">
      <c r="Q13132" t="s">
        <v>13274</v>
      </c>
    </row>
    <row r="13133" spans="17:17" x14ac:dyDescent="0.2">
      <c r="Q13133" t="s">
        <v>13275</v>
      </c>
    </row>
    <row r="13134" spans="17:17" x14ac:dyDescent="0.2">
      <c r="Q13134" t="s">
        <v>13276</v>
      </c>
    </row>
    <row r="13135" spans="17:17" x14ac:dyDescent="0.2">
      <c r="Q13135" t="s">
        <v>13277</v>
      </c>
    </row>
    <row r="13136" spans="17:17" x14ac:dyDescent="0.2">
      <c r="Q13136" t="s">
        <v>13278</v>
      </c>
    </row>
    <row r="13137" spans="17:17" x14ac:dyDescent="0.2">
      <c r="Q13137" t="s">
        <v>13279</v>
      </c>
    </row>
    <row r="13138" spans="17:17" x14ac:dyDescent="0.2">
      <c r="Q13138" t="s">
        <v>13280</v>
      </c>
    </row>
    <row r="13139" spans="17:17" x14ac:dyDescent="0.2">
      <c r="Q13139" t="s">
        <v>13281</v>
      </c>
    </row>
    <row r="13140" spans="17:17" x14ac:dyDescent="0.2">
      <c r="Q13140" t="s">
        <v>13282</v>
      </c>
    </row>
    <row r="13141" spans="17:17" x14ac:dyDescent="0.2">
      <c r="Q13141" t="s">
        <v>13283</v>
      </c>
    </row>
    <row r="13142" spans="17:17" x14ac:dyDescent="0.2">
      <c r="Q13142" t="s">
        <v>13284</v>
      </c>
    </row>
    <row r="13143" spans="17:17" x14ac:dyDescent="0.2">
      <c r="Q13143" t="s">
        <v>13285</v>
      </c>
    </row>
    <row r="13144" spans="17:17" x14ac:dyDescent="0.2">
      <c r="Q13144" t="s">
        <v>13286</v>
      </c>
    </row>
    <row r="13145" spans="17:17" x14ac:dyDescent="0.2">
      <c r="Q13145" t="s">
        <v>13287</v>
      </c>
    </row>
    <row r="13146" spans="17:17" x14ac:dyDescent="0.2">
      <c r="Q13146" t="s">
        <v>13288</v>
      </c>
    </row>
    <row r="13147" spans="17:17" x14ac:dyDescent="0.2">
      <c r="Q13147" t="s">
        <v>13289</v>
      </c>
    </row>
    <row r="13148" spans="17:17" x14ac:dyDescent="0.2">
      <c r="Q13148" t="s">
        <v>13290</v>
      </c>
    </row>
    <row r="13149" spans="17:17" x14ac:dyDescent="0.2">
      <c r="Q13149" t="s">
        <v>13291</v>
      </c>
    </row>
    <row r="13150" spans="17:17" x14ac:dyDescent="0.2">
      <c r="Q13150" t="s">
        <v>13292</v>
      </c>
    </row>
    <row r="13151" spans="17:17" x14ac:dyDescent="0.2">
      <c r="Q13151" t="s">
        <v>13293</v>
      </c>
    </row>
    <row r="13152" spans="17:17" x14ac:dyDescent="0.2">
      <c r="Q13152" t="s">
        <v>13294</v>
      </c>
    </row>
    <row r="13153" spans="17:17" x14ac:dyDescent="0.2">
      <c r="Q13153" t="s">
        <v>13295</v>
      </c>
    </row>
    <row r="13154" spans="17:17" x14ac:dyDescent="0.2">
      <c r="Q13154" t="s">
        <v>13296</v>
      </c>
    </row>
    <row r="13155" spans="17:17" x14ac:dyDescent="0.2">
      <c r="Q13155" t="s">
        <v>13297</v>
      </c>
    </row>
    <row r="13156" spans="17:17" x14ac:dyDescent="0.2">
      <c r="Q13156" t="s">
        <v>13298</v>
      </c>
    </row>
    <row r="13157" spans="17:17" x14ac:dyDescent="0.2">
      <c r="Q13157" t="s">
        <v>13299</v>
      </c>
    </row>
    <row r="13158" spans="17:17" x14ac:dyDescent="0.2">
      <c r="Q13158" t="s">
        <v>13300</v>
      </c>
    </row>
    <row r="13159" spans="17:17" x14ac:dyDescent="0.2">
      <c r="Q13159" t="s">
        <v>13301</v>
      </c>
    </row>
    <row r="13160" spans="17:17" x14ac:dyDescent="0.2">
      <c r="Q13160" t="s">
        <v>13302</v>
      </c>
    </row>
    <row r="13161" spans="17:17" x14ac:dyDescent="0.2">
      <c r="Q13161" t="s">
        <v>13303</v>
      </c>
    </row>
    <row r="13162" spans="17:17" x14ac:dyDescent="0.2">
      <c r="Q13162" t="s">
        <v>13304</v>
      </c>
    </row>
    <row r="13163" spans="17:17" x14ac:dyDescent="0.2">
      <c r="Q13163" t="s">
        <v>13305</v>
      </c>
    </row>
    <row r="13164" spans="17:17" x14ac:dyDescent="0.2">
      <c r="Q13164" t="s">
        <v>13306</v>
      </c>
    </row>
    <row r="13165" spans="17:17" x14ac:dyDescent="0.2">
      <c r="Q13165" t="s">
        <v>13307</v>
      </c>
    </row>
    <row r="13166" spans="17:17" x14ac:dyDescent="0.2">
      <c r="Q13166" t="s">
        <v>13308</v>
      </c>
    </row>
    <row r="13167" spans="17:17" x14ac:dyDescent="0.2">
      <c r="Q13167" t="s">
        <v>13309</v>
      </c>
    </row>
    <row r="13168" spans="17:17" x14ac:dyDescent="0.2">
      <c r="Q13168" t="s">
        <v>13310</v>
      </c>
    </row>
    <row r="13169" spans="17:17" x14ac:dyDescent="0.2">
      <c r="Q13169" t="s">
        <v>13311</v>
      </c>
    </row>
    <row r="13170" spans="17:17" x14ac:dyDescent="0.2">
      <c r="Q13170" t="s">
        <v>13312</v>
      </c>
    </row>
    <row r="13171" spans="17:17" x14ac:dyDescent="0.2">
      <c r="Q13171" t="s">
        <v>13313</v>
      </c>
    </row>
    <row r="13172" spans="17:17" x14ac:dyDescent="0.2">
      <c r="Q13172" t="s">
        <v>13314</v>
      </c>
    </row>
    <row r="13173" spans="17:17" x14ac:dyDescent="0.2">
      <c r="Q13173" t="s">
        <v>13315</v>
      </c>
    </row>
    <row r="13174" spans="17:17" x14ac:dyDescent="0.2">
      <c r="Q13174" t="s">
        <v>13316</v>
      </c>
    </row>
    <row r="13175" spans="17:17" x14ac:dyDescent="0.2">
      <c r="Q13175" t="s">
        <v>13317</v>
      </c>
    </row>
    <row r="13176" spans="17:17" x14ac:dyDescent="0.2">
      <c r="Q13176" t="s">
        <v>13318</v>
      </c>
    </row>
    <row r="13177" spans="17:17" x14ac:dyDescent="0.2">
      <c r="Q13177" t="s">
        <v>13319</v>
      </c>
    </row>
    <row r="13178" spans="17:17" x14ac:dyDescent="0.2">
      <c r="Q13178" t="s">
        <v>13320</v>
      </c>
    </row>
    <row r="13179" spans="17:17" x14ac:dyDescent="0.2">
      <c r="Q13179" t="s">
        <v>13321</v>
      </c>
    </row>
    <row r="13180" spans="17:17" x14ac:dyDescent="0.2">
      <c r="Q13180" t="s">
        <v>13322</v>
      </c>
    </row>
    <row r="13181" spans="17:17" x14ac:dyDescent="0.2">
      <c r="Q13181" t="s">
        <v>13323</v>
      </c>
    </row>
    <row r="13182" spans="17:17" x14ac:dyDescent="0.2">
      <c r="Q13182" t="s">
        <v>13324</v>
      </c>
    </row>
    <row r="13183" spans="17:17" x14ac:dyDescent="0.2">
      <c r="Q13183" t="s">
        <v>13325</v>
      </c>
    </row>
    <row r="13184" spans="17:17" x14ac:dyDescent="0.2">
      <c r="Q13184" t="s">
        <v>13326</v>
      </c>
    </row>
    <row r="13185" spans="17:17" x14ac:dyDescent="0.2">
      <c r="Q13185" t="s">
        <v>13327</v>
      </c>
    </row>
    <row r="13186" spans="17:17" x14ac:dyDescent="0.2">
      <c r="Q13186" t="s">
        <v>13328</v>
      </c>
    </row>
    <row r="13187" spans="17:17" x14ac:dyDescent="0.2">
      <c r="Q13187" t="s">
        <v>13329</v>
      </c>
    </row>
    <row r="13188" spans="17:17" x14ac:dyDescent="0.2">
      <c r="Q13188" t="s">
        <v>13330</v>
      </c>
    </row>
    <row r="13189" spans="17:17" x14ac:dyDescent="0.2">
      <c r="Q13189" t="s">
        <v>13331</v>
      </c>
    </row>
    <row r="13190" spans="17:17" x14ac:dyDescent="0.2">
      <c r="Q13190" t="s">
        <v>13332</v>
      </c>
    </row>
    <row r="13191" spans="17:17" x14ac:dyDescent="0.2">
      <c r="Q13191" t="s">
        <v>13333</v>
      </c>
    </row>
    <row r="13192" spans="17:17" x14ac:dyDescent="0.2">
      <c r="Q13192" t="s">
        <v>13334</v>
      </c>
    </row>
    <row r="13193" spans="17:17" x14ac:dyDescent="0.2">
      <c r="Q13193" t="s">
        <v>13335</v>
      </c>
    </row>
    <row r="13194" spans="17:17" x14ac:dyDescent="0.2">
      <c r="Q13194" t="s">
        <v>13336</v>
      </c>
    </row>
    <row r="13195" spans="17:17" x14ac:dyDescent="0.2">
      <c r="Q13195" t="s">
        <v>13337</v>
      </c>
    </row>
    <row r="13196" spans="17:17" x14ac:dyDescent="0.2">
      <c r="Q13196" t="s">
        <v>13338</v>
      </c>
    </row>
    <row r="13197" spans="17:17" x14ac:dyDescent="0.2">
      <c r="Q13197" t="s">
        <v>13339</v>
      </c>
    </row>
    <row r="13198" spans="17:17" x14ac:dyDescent="0.2">
      <c r="Q13198" t="s">
        <v>13340</v>
      </c>
    </row>
    <row r="13199" spans="17:17" x14ac:dyDescent="0.2">
      <c r="Q13199" t="s">
        <v>13341</v>
      </c>
    </row>
    <row r="13200" spans="17:17" x14ac:dyDescent="0.2">
      <c r="Q13200" t="s">
        <v>13342</v>
      </c>
    </row>
    <row r="13201" spans="17:17" x14ac:dyDescent="0.2">
      <c r="Q13201" t="s">
        <v>13343</v>
      </c>
    </row>
    <row r="13202" spans="17:17" x14ac:dyDescent="0.2">
      <c r="Q13202" t="s">
        <v>13344</v>
      </c>
    </row>
    <row r="13203" spans="17:17" x14ac:dyDescent="0.2">
      <c r="Q13203" t="s">
        <v>13345</v>
      </c>
    </row>
    <row r="13204" spans="17:17" x14ac:dyDescent="0.2">
      <c r="Q13204" t="s">
        <v>13346</v>
      </c>
    </row>
    <row r="13205" spans="17:17" x14ac:dyDescent="0.2">
      <c r="Q13205" t="s">
        <v>13347</v>
      </c>
    </row>
    <row r="13206" spans="17:17" x14ac:dyDescent="0.2">
      <c r="Q13206" t="s">
        <v>13348</v>
      </c>
    </row>
    <row r="13207" spans="17:17" x14ac:dyDescent="0.2">
      <c r="Q13207" t="s">
        <v>13349</v>
      </c>
    </row>
    <row r="13208" spans="17:17" x14ac:dyDescent="0.2">
      <c r="Q13208" t="s">
        <v>13350</v>
      </c>
    </row>
    <row r="13209" spans="17:17" x14ac:dyDescent="0.2">
      <c r="Q13209" t="s">
        <v>13351</v>
      </c>
    </row>
    <row r="13210" spans="17:17" x14ac:dyDescent="0.2">
      <c r="Q13210" t="s">
        <v>13352</v>
      </c>
    </row>
    <row r="13211" spans="17:17" x14ac:dyDescent="0.2">
      <c r="Q13211" t="s">
        <v>13353</v>
      </c>
    </row>
    <row r="13212" spans="17:17" x14ac:dyDescent="0.2">
      <c r="Q13212" t="s">
        <v>13354</v>
      </c>
    </row>
    <row r="13213" spans="17:17" x14ac:dyDescent="0.2">
      <c r="Q13213" t="s">
        <v>13355</v>
      </c>
    </row>
    <row r="13214" spans="17:17" x14ac:dyDescent="0.2">
      <c r="Q13214" t="s">
        <v>13356</v>
      </c>
    </row>
    <row r="13215" spans="17:17" x14ac:dyDescent="0.2">
      <c r="Q13215" t="s">
        <v>13357</v>
      </c>
    </row>
    <row r="13216" spans="17:17" x14ac:dyDescent="0.2">
      <c r="Q13216" t="s">
        <v>13358</v>
      </c>
    </row>
    <row r="13217" spans="17:17" x14ac:dyDescent="0.2">
      <c r="Q13217" t="s">
        <v>13359</v>
      </c>
    </row>
    <row r="13218" spans="17:17" x14ac:dyDescent="0.2">
      <c r="Q13218" t="s">
        <v>13360</v>
      </c>
    </row>
    <row r="13219" spans="17:17" x14ac:dyDescent="0.2">
      <c r="Q13219" t="s">
        <v>13361</v>
      </c>
    </row>
    <row r="13220" spans="17:17" x14ac:dyDescent="0.2">
      <c r="Q13220" t="s">
        <v>13362</v>
      </c>
    </row>
    <row r="13221" spans="17:17" x14ac:dyDescent="0.2">
      <c r="Q13221" t="s">
        <v>13363</v>
      </c>
    </row>
    <row r="13222" spans="17:17" x14ac:dyDescent="0.2">
      <c r="Q13222" t="s">
        <v>13364</v>
      </c>
    </row>
    <row r="13223" spans="17:17" x14ac:dyDescent="0.2">
      <c r="Q13223" t="s">
        <v>13365</v>
      </c>
    </row>
    <row r="13224" spans="17:17" x14ac:dyDescent="0.2">
      <c r="Q13224" t="s">
        <v>13366</v>
      </c>
    </row>
    <row r="13225" spans="17:17" x14ac:dyDescent="0.2">
      <c r="Q13225" t="s">
        <v>13367</v>
      </c>
    </row>
    <row r="13226" spans="17:17" x14ac:dyDescent="0.2">
      <c r="Q13226" t="s">
        <v>13368</v>
      </c>
    </row>
    <row r="13227" spans="17:17" x14ac:dyDescent="0.2">
      <c r="Q13227" t="s">
        <v>13369</v>
      </c>
    </row>
    <row r="13228" spans="17:17" x14ac:dyDescent="0.2">
      <c r="Q13228" t="s">
        <v>13370</v>
      </c>
    </row>
    <row r="13229" spans="17:17" x14ac:dyDescent="0.2">
      <c r="Q13229" t="s">
        <v>13371</v>
      </c>
    </row>
    <row r="13230" spans="17:17" x14ac:dyDescent="0.2">
      <c r="Q13230" t="s">
        <v>13372</v>
      </c>
    </row>
    <row r="13231" spans="17:17" x14ac:dyDescent="0.2">
      <c r="Q13231" t="s">
        <v>13373</v>
      </c>
    </row>
    <row r="13232" spans="17:17" x14ac:dyDescent="0.2">
      <c r="Q13232" t="s">
        <v>13374</v>
      </c>
    </row>
    <row r="13233" spans="17:17" x14ac:dyDescent="0.2">
      <c r="Q13233" t="s">
        <v>13375</v>
      </c>
    </row>
    <row r="13234" spans="17:17" x14ac:dyDescent="0.2">
      <c r="Q13234" t="s">
        <v>13376</v>
      </c>
    </row>
    <row r="13235" spans="17:17" x14ac:dyDescent="0.2">
      <c r="Q13235" t="s">
        <v>13377</v>
      </c>
    </row>
    <row r="13236" spans="17:17" x14ac:dyDescent="0.2">
      <c r="Q13236" t="s">
        <v>13378</v>
      </c>
    </row>
    <row r="13237" spans="17:17" x14ac:dyDescent="0.2">
      <c r="Q13237" t="s">
        <v>13379</v>
      </c>
    </row>
    <row r="13238" spans="17:17" x14ac:dyDescent="0.2">
      <c r="Q13238" t="s">
        <v>13380</v>
      </c>
    </row>
    <row r="13239" spans="17:17" x14ac:dyDescent="0.2">
      <c r="Q13239" t="s">
        <v>13381</v>
      </c>
    </row>
    <row r="13240" spans="17:17" x14ac:dyDescent="0.2">
      <c r="Q13240" t="s">
        <v>13382</v>
      </c>
    </row>
    <row r="13241" spans="17:17" x14ac:dyDescent="0.2">
      <c r="Q13241" t="s">
        <v>13383</v>
      </c>
    </row>
    <row r="13242" spans="17:17" x14ac:dyDescent="0.2">
      <c r="Q13242" t="s">
        <v>13384</v>
      </c>
    </row>
    <row r="13243" spans="17:17" x14ac:dyDescent="0.2">
      <c r="Q13243" t="s">
        <v>13385</v>
      </c>
    </row>
    <row r="13244" spans="17:17" x14ac:dyDescent="0.2">
      <c r="Q13244" t="s">
        <v>13386</v>
      </c>
    </row>
    <row r="13245" spans="17:17" x14ac:dyDescent="0.2">
      <c r="Q13245" t="s">
        <v>13387</v>
      </c>
    </row>
    <row r="13246" spans="17:17" x14ac:dyDescent="0.2">
      <c r="Q13246" t="s">
        <v>13388</v>
      </c>
    </row>
    <row r="13247" spans="17:17" x14ac:dyDescent="0.2">
      <c r="Q13247" t="s">
        <v>13389</v>
      </c>
    </row>
    <row r="13248" spans="17:17" x14ac:dyDescent="0.2">
      <c r="Q13248" t="s">
        <v>13390</v>
      </c>
    </row>
    <row r="13249" spans="17:17" x14ac:dyDescent="0.2">
      <c r="Q13249" t="s">
        <v>13391</v>
      </c>
    </row>
    <row r="13250" spans="17:17" x14ac:dyDescent="0.2">
      <c r="Q13250" t="s">
        <v>13392</v>
      </c>
    </row>
    <row r="13251" spans="17:17" x14ac:dyDescent="0.2">
      <c r="Q13251" t="s">
        <v>13393</v>
      </c>
    </row>
    <row r="13252" spans="17:17" x14ac:dyDescent="0.2">
      <c r="Q13252" t="s">
        <v>13394</v>
      </c>
    </row>
    <row r="13253" spans="17:17" x14ac:dyDescent="0.2">
      <c r="Q13253" t="s">
        <v>13395</v>
      </c>
    </row>
    <row r="13254" spans="17:17" x14ac:dyDescent="0.2">
      <c r="Q13254" t="s">
        <v>13396</v>
      </c>
    </row>
    <row r="13255" spans="17:17" x14ac:dyDescent="0.2">
      <c r="Q13255" t="s">
        <v>13397</v>
      </c>
    </row>
    <row r="13256" spans="17:17" x14ac:dyDescent="0.2">
      <c r="Q13256" t="s">
        <v>13398</v>
      </c>
    </row>
    <row r="13257" spans="17:17" x14ac:dyDescent="0.2">
      <c r="Q13257" t="s">
        <v>13399</v>
      </c>
    </row>
    <row r="13258" spans="17:17" x14ac:dyDescent="0.2">
      <c r="Q13258" t="s">
        <v>13400</v>
      </c>
    </row>
    <row r="13259" spans="17:17" x14ac:dyDescent="0.2">
      <c r="Q13259" t="s">
        <v>13401</v>
      </c>
    </row>
    <row r="13260" spans="17:17" x14ac:dyDescent="0.2">
      <c r="Q13260" t="s">
        <v>13402</v>
      </c>
    </row>
    <row r="13261" spans="17:17" x14ac:dyDescent="0.2">
      <c r="Q13261" t="s">
        <v>13403</v>
      </c>
    </row>
    <row r="13262" spans="17:17" x14ac:dyDescent="0.2">
      <c r="Q13262" t="s">
        <v>13404</v>
      </c>
    </row>
    <row r="13263" spans="17:17" x14ac:dyDescent="0.2">
      <c r="Q13263" t="s">
        <v>13405</v>
      </c>
    </row>
    <row r="13264" spans="17:17" x14ac:dyDescent="0.2">
      <c r="Q13264" t="s">
        <v>13406</v>
      </c>
    </row>
    <row r="13265" spans="17:17" x14ac:dyDescent="0.2">
      <c r="Q13265" t="s">
        <v>13407</v>
      </c>
    </row>
    <row r="13266" spans="17:17" x14ac:dyDescent="0.2">
      <c r="Q13266" t="s">
        <v>13408</v>
      </c>
    </row>
    <row r="13267" spans="17:17" x14ac:dyDescent="0.2">
      <c r="Q13267" t="s">
        <v>13409</v>
      </c>
    </row>
    <row r="13268" spans="17:17" x14ac:dyDescent="0.2">
      <c r="Q13268" t="s">
        <v>13410</v>
      </c>
    </row>
    <row r="13269" spans="17:17" x14ac:dyDescent="0.2">
      <c r="Q13269" t="s">
        <v>13411</v>
      </c>
    </row>
    <row r="13270" spans="17:17" x14ac:dyDescent="0.2">
      <c r="Q13270" t="s">
        <v>13412</v>
      </c>
    </row>
    <row r="13271" spans="17:17" x14ac:dyDescent="0.2">
      <c r="Q13271" t="s">
        <v>13413</v>
      </c>
    </row>
    <row r="13272" spans="17:17" x14ac:dyDescent="0.2">
      <c r="Q13272" t="s">
        <v>13414</v>
      </c>
    </row>
    <row r="13273" spans="17:17" x14ac:dyDescent="0.2">
      <c r="Q13273" t="s">
        <v>13415</v>
      </c>
    </row>
    <row r="13274" spans="17:17" x14ac:dyDescent="0.2">
      <c r="Q13274" t="s">
        <v>13416</v>
      </c>
    </row>
    <row r="13275" spans="17:17" x14ac:dyDescent="0.2">
      <c r="Q13275" t="s">
        <v>13417</v>
      </c>
    </row>
    <row r="13276" spans="17:17" x14ac:dyDescent="0.2">
      <c r="Q13276" t="s">
        <v>13418</v>
      </c>
    </row>
    <row r="13277" spans="17:17" x14ac:dyDescent="0.2">
      <c r="Q13277" t="s">
        <v>13419</v>
      </c>
    </row>
    <row r="13278" spans="17:17" x14ac:dyDescent="0.2">
      <c r="Q13278" t="s">
        <v>13420</v>
      </c>
    </row>
    <row r="13279" spans="17:17" x14ac:dyDescent="0.2">
      <c r="Q13279" t="s">
        <v>13421</v>
      </c>
    </row>
    <row r="13280" spans="17:17" x14ac:dyDescent="0.2">
      <c r="Q13280" t="s">
        <v>13422</v>
      </c>
    </row>
    <row r="13281" spans="17:17" x14ac:dyDescent="0.2">
      <c r="Q13281" t="s">
        <v>13423</v>
      </c>
    </row>
    <row r="13282" spans="17:17" x14ac:dyDescent="0.2">
      <c r="Q13282" t="s">
        <v>13424</v>
      </c>
    </row>
    <row r="13283" spans="17:17" x14ac:dyDescent="0.2">
      <c r="Q13283" t="s">
        <v>13425</v>
      </c>
    </row>
    <row r="13284" spans="17:17" x14ac:dyDescent="0.2">
      <c r="Q13284" t="s">
        <v>13426</v>
      </c>
    </row>
    <row r="13285" spans="17:17" x14ac:dyDescent="0.2">
      <c r="Q13285" t="s">
        <v>13427</v>
      </c>
    </row>
    <row r="13286" spans="17:17" x14ac:dyDescent="0.2">
      <c r="Q13286" t="s">
        <v>13428</v>
      </c>
    </row>
    <row r="13287" spans="17:17" x14ac:dyDescent="0.2">
      <c r="Q13287" t="s">
        <v>13429</v>
      </c>
    </row>
    <row r="13288" spans="17:17" x14ac:dyDescent="0.2">
      <c r="Q13288" t="s">
        <v>13430</v>
      </c>
    </row>
    <row r="13289" spans="17:17" x14ac:dyDescent="0.2">
      <c r="Q13289" t="s">
        <v>13431</v>
      </c>
    </row>
    <row r="13290" spans="17:17" x14ac:dyDescent="0.2">
      <c r="Q13290" t="s">
        <v>13432</v>
      </c>
    </row>
    <row r="13291" spans="17:17" x14ac:dyDescent="0.2">
      <c r="Q13291" t="s">
        <v>13433</v>
      </c>
    </row>
    <row r="13292" spans="17:17" x14ac:dyDescent="0.2">
      <c r="Q13292" t="s">
        <v>13434</v>
      </c>
    </row>
    <row r="13293" spans="17:17" x14ac:dyDescent="0.2">
      <c r="Q13293" t="s">
        <v>13435</v>
      </c>
    </row>
    <row r="13294" spans="17:17" x14ac:dyDescent="0.2">
      <c r="Q13294" t="s">
        <v>13436</v>
      </c>
    </row>
    <row r="13295" spans="17:17" x14ac:dyDescent="0.2">
      <c r="Q13295" t="s">
        <v>13437</v>
      </c>
    </row>
    <row r="13296" spans="17:17" x14ac:dyDescent="0.2">
      <c r="Q13296" t="s">
        <v>13438</v>
      </c>
    </row>
    <row r="13297" spans="17:17" x14ac:dyDescent="0.2">
      <c r="Q13297" t="s">
        <v>13439</v>
      </c>
    </row>
    <row r="13298" spans="17:17" x14ac:dyDescent="0.2">
      <c r="Q13298" t="s">
        <v>13440</v>
      </c>
    </row>
    <row r="13299" spans="17:17" x14ac:dyDescent="0.2">
      <c r="Q13299" t="s">
        <v>13441</v>
      </c>
    </row>
    <row r="13300" spans="17:17" x14ac:dyDescent="0.2">
      <c r="Q13300" t="s">
        <v>13442</v>
      </c>
    </row>
    <row r="13301" spans="17:17" x14ac:dyDescent="0.2">
      <c r="Q13301" t="s">
        <v>13443</v>
      </c>
    </row>
    <row r="13302" spans="17:17" x14ac:dyDescent="0.2">
      <c r="Q13302" t="s">
        <v>13444</v>
      </c>
    </row>
    <row r="13303" spans="17:17" x14ac:dyDescent="0.2">
      <c r="Q13303" t="s">
        <v>13445</v>
      </c>
    </row>
    <row r="13304" spans="17:17" x14ac:dyDescent="0.2">
      <c r="Q13304" t="s">
        <v>13446</v>
      </c>
    </row>
    <row r="13305" spans="17:17" x14ac:dyDescent="0.2">
      <c r="Q13305" t="s">
        <v>13447</v>
      </c>
    </row>
    <row r="13306" spans="17:17" x14ac:dyDescent="0.2">
      <c r="Q13306" t="s">
        <v>13448</v>
      </c>
    </row>
    <row r="13307" spans="17:17" x14ac:dyDescent="0.2">
      <c r="Q13307" t="s">
        <v>13449</v>
      </c>
    </row>
    <row r="13308" spans="17:17" x14ac:dyDescent="0.2">
      <c r="Q13308" t="s">
        <v>13450</v>
      </c>
    </row>
    <row r="13309" spans="17:17" x14ac:dyDescent="0.2">
      <c r="Q13309" t="s">
        <v>13451</v>
      </c>
    </row>
    <row r="13310" spans="17:17" x14ac:dyDescent="0.2">
      <c r="Q13310" t="s">
        <v>13452</v>
      </c>
    </row>
    <row r="13311" spans="17:17" x14ac:dyDescent="0.2">
      <c r="Q13311" t="s">
        <v>13453</v>
      </c>
    </row>
    <row r="13312" spans="17:17" x14ac:dyDescent="0.2">
      <c r="Q13312" t="s">
        <v>13454</v>
      </c>
    </row>
    <row r="13313" spans="17:17" x14ac:dyDescent="0.2">
      <c r="Q13313" t="s">
        <v>13455</v>
      </c>
    </row>
    <row r="13314" spans="17:17" x14ac:dyDescent="0.2">
      <c r="Q13314" t="s">
        <v>13456</v>
      </c>
    </row>
    <row r="13315" spans="17:17" x14ac:dyDescent="0.2">
      <c r="Q13315" t="s">
        <v>13457</v>
      </c>
    </row>
    <row r="13316" spans="17:17" x14ac:dyDescent="0.2">
      <c r="Q13316" t="s">
        <v>13458</v>
      </c>
    </row>
    <row r="13317" spans="17:17" x14ac:dyDescent="0.2">
      <c r="Q13317" t="s">
        <v>13459</v>
      </c>
    </row>
    <row r="13318" spans="17:17" x14ac:dyDescent="0.2">
      <c r="Q13318" t="s">
        <v>13460</v>
      </c>
    </row>
    <row r="13319" spans="17:17" x14ac:dyDescent="0.2">
      <c r="Q13319" t="s">
        <v>13461</v>
      </c>
    </row>
    <row r="13320" spans="17:17" x14ac:dyDescent="0.2">
      <c r="Q13320" t="s">
        <v>13462</v>
      </c>
    </row>
    <row r="13321" spans="17:17" x14ac:dyDescent="0.2">
      <c r="Q13321" t="s">
        <v>13463</v>
      </c>
    </row>
    <row r="13322" spans="17:17" x14ac:dyDescent="0.2">
      <c r="Q13322" t="s">
        <v>13464</v>
      </c>
    </row>
    <row r="13323" spans="17:17" x14ac:dyDescent="0.2">
      <c r="Q13323" t="s">
        <v>13465</v>
      </c>
    </row>
    <row r="13324" spans="17:17" x14ac:dyDescent="0.2">
      <c r="Q13324" t="s">
        <v>13466</v>
      </c>
    </row>
    <row r="13325" spans="17:17" x14ac:dyDescent="0.2">
      <c r="Q13325" t="s">
        <v>13467</v>
      </c>
    </row>
    <row r="13326" spans="17:17" x14ac:dyDescent="0.2">
      <c r="Q13326" t="s">
        <v>13468</v>
      </c>
    </row>
    <row r="13327" spans="17:17" x14ac:dyDescent="0.2">
      <c r="Q13327" t="s">
        <v>13469</v>
      </c>
    </row>
    <row r="13328" spans="17:17" x14ac:dyDescent="0.2">
      <c r="Q13328" t="s">
        <v>13470</v>
      </c>
    </row>
    <row r="13329" spans="17:17" x14ac:dyDescent="0.2">
      <c r="Q13329" t="s">
        <v>13471</v>
      </c>
    </row>
    <row r="13330" spans="17:17" x14ac:dyDescent="0.2">
      <c r="Q13330" t="s">
        <v>13472</v>
      </c>
    </row>
    <row r="13331" spans="17:17" x14ac:dyDescent="0.2">
      <c r="Q13331" t="s">
        <v>13473</v>
      </c>
    </row>
    <row r="13332" spans="17:17" x14ac:dyDescent="0.2">
      <c r="Q13332" t="s">
        <v>13474</v>
      </c>
    </row>
    <row r="13333" spans="17:17" x14ac:dyDescent="0.2">
      <c r="Q13333" t="s">
        <v>13475</v>
      </c>
    </row>
    <row r="13334" spans="17:17" x14ac:dyDescent="0.2">
      <c r="Q13334" t="s">
        <v>13476</v>
      </c>
    </row>
    <row r="13335" spans="17:17" x14ac:dyDescent="0.2">
      <c r="Q13335" t="s">
        <v>13477</v>
      </c>
    </row>
    <row r="13336" spans="17:17" x14ac:dyDescent="0.2">
      <c r="Q13336" t="s">
        <v>13478</v>
      </c>
    </row>
    <row r="13337" spans="17:17" x14ac:dyDescent="0.2">
      <c r="Q13337" t="s">
        <v>13479</v>
      </c>
    </row>
    <row r="13338" spans="17:17" x14ac:dyDescent="0.2">
      <c r="Q13338" t="s">
        <v>13480</v>
      </c>
    </row>
    <row r="13339" spans="17:17" x14ac:dyDescent="0.2">
      <c r="Q13339" t="s">
        <v>13481</v>
      </c>
    </row>
    <row r="13340" spans="17:17" x14ac:dyDescent="0.2">
      <c r="Q13340" t="s">
        <v>13482</v>
      </c>
    </row>
    <row r="13341" spans="17:17" x14ac:dyDescent="0.2">
      <c r="Q13341" t="s">
        <v>13483</v>
      </c>
    </row>
    <row r="13342" spans="17:17" x14ac:dyDescent="0.2">
      <c r="Q13342" t="s">
        <v>13484</v>
      </c>
    </row>
    <row r="13343" spans="17:17" x14ac:dyDescent="0.2">
      <c r="Q13343" t="s">
        <v>13485</v>
      </c>
    </row>
    <row r="13344" spans="17:17" x14ac:dyDescent="0.2">
      <c r="Q13344" t="s">
        <v>13486</v>
      </c>
    </row>
    <row r="13345" spans="17:17" x14ac:dyDescent="0.2">
      <c r="Q13345" t="s">
        <v>13487</v>
      </c>
    </row>
    <row r="13346" spans="17:17" x14ac:dyDescent="0.2">
      <c r="Q13346" t="s">
        <v>13488</v>
      </c>
    </row>
    <row r="13347" spans="17:17" x14ac:dyDescent="0.2">
      <c r="Q13347" t="s">
        <v>13489</v>
      </c>
    </row>
    <row r="13348" spans="17:17" x14ac:dyDescent="0.2">
      <c r="Q13348" t="s">
        <v>13490</v>
      </c>
    </row>
    <row r="13349" spans="17:17" x14ac:dyDescent="0.2">
      <c r="Q13349" t="s">
        <v>13491</v>
      </c>
    </row>
    <row r="13350" spans="17:17" x14ac:dyDescent="0.2">
      <c r="Q13350" t="s">
        <v>13492</v>
      </c>
    </row>
    <row r="13351" spans="17:17" x14ac:dyDescent="0.2">
      <c r="Q13351" t="s">
        <v>13493</v>
      </c>
    </row>
    <row r="13352" spans="17:17" x14ac:dyDescent="0.2">
      <c r="Q13352" t="s">
        <v>13494</v>
      </c>
    </row>
    <row r="13353" spans="17:17" x14ac:dyDescent="0.2">
      <c r="Q13353" t="s">
        <v>13495</v>
      </c>
    </row>
    <row r="13354" spans="17:17" x14ac:dyDescent="0.2">
      <c r="Q13354" t="s">
        <v>13496</v>
      </c>
    </row>
    <row r="13355" spans="17:17" x14ac:dyDescent="0.2">
      <c r="Q13355" t="s">
        <v>13497</v>
      </c>
    </row>
    <row r="13356" spans="17:17" x14ac:dyDescent="0.2">
      <c r="Q13356" t="s">
        <v>13498</v>
      </c>
    </row>
    <row r="13357" spans="17:17" x14ac:dyDescent="0.2">
      <c r="Q13357" t="s">
        <v>13499</v>
      </c>
    </row>
    <row r="13358" spans="17:17" x14ac:dyDescent="0.2">
      <c r="Q13358" t="s">
        <v>13500</v>
      </c>
    </row>
    <row r="13359" spans="17:17" x14ac:dyDescent="0.2">
      <c r="Q13359" t="s">
        <v>13501</v>
      </c>
    </row>
    <row r="13360" spans="17:17" x14ac:dyDescent="0.2">
      <c r="Q13360" t="s">
        <v>13502</v>
      </c>
    </row>
    <row r="13361" spans="17:17" x14ac:dyDescent="0.2">
      <c r="Q13361" t="s">
        <v>13503</v>
      </c>
    </row>
    <row r="13362" spans="17:17" x14ac:dyDescent="0.2">
      <c r="Q13362" t="s">
        <v>13504</v>
      </c>
    </row>
    <row r="13363" spans="17:17" x14ac:dyDescent="0.2">
      <c r="Q13363" t="s">
        <v>13505</v>
      </c>
    </row>
    <row r="13364" spans="17:17" x14ac:dyDescent="0.2">
      <c r="Q13364" t="s">
        <v>13506</v>
      </c>
    </row>
    <row r="13365" spans="17:17" x14ac:dyDescent="0.2">
      <c r="Q13365" t="s">
        <v>13507</v>
      </c>
    </row>
    <row r="13366" spans="17:17" x14ac:dyDescent="0.2">
      <c r="Q13366" t="s">
        <v>13508</v>
      </c>
    </row>
    <row r="13367" spans="17:17" x14ac:dyDescent="0.2">
      <c r="Q13367" t="s">
        <v>13509</v>
      </c>
    </row>
    <row r="13368" spans="17:17" x14ac:dyDescent="0.2">
      <c r="Q13368" t="s">
        <v>13510</v>
      </c>
    </row>
    <row r="13369" spans="17:17" x14ac:dyDescent="0.2">
      <c r="Q13369" t="s">
        <v>13511</v>
      </c>
    </row>
    <row r="13370" spans="17:17" x14ac:dyDescent="0.2">
      <c r="Q13370" t="s">
        <v>13512</v>
      </c>
    </row>
    <row r="13371" spans="17:17" x14ac:dyDescent="0.2">
      <c r="Q13371" t="s">
        <v>13513</v>
      </c>
    </row>
    <row r="13372" spans="17:17" x14ac:dyDescent="0.2">
      <c r="Q13372" t="s">
        <v>13514</v>
      </c>
    </row>
    <row r="13373" spans="17:17" x14ac:dyDescent="0.2">
      <c r="Q13373" t="s">
        <v>13515</v>
      </c>
    </row>
    <row r="13374" spans="17:17" x14ac:dyDescent="0.2">
      <c r="Q13374" t="s">
        <v>13516</v>
      </c>
    </row>
    <row r="13375" spans="17:17" x14ac:dyDescent="0.2">
      <c r="Q13375" t="s">
        <v>13517</v>
      </c>
    </row>
    <row r="13376" spans="17:17" x14ac:dyDescent="0.2">
      <c r="Q13376" t="s">
        <v>13518</v>
      </c>
    </row>
    <row r="13377" spans="17:17" x14ac:dyDescent="0.2">
      <c r="Q13377" t="s">
        <v>13519</v>
      </c>
    </row>
    <row r="13378" spans="17:17" x14ac:dyDescent="0.2">
      <c r="Q13378" t="s">
        <v>13520</v>
      </c>
    </row>
    <row r="13379" spans="17:17" x14ac:dyDescent="0.2">
      <c r="Q13379" t="s">
        <v>13521</v>
      </c>
    </row>
    <row r="13380" spans="17:17" x14ac:dyDescent="0.2">
      <c r="Q13380" t="s">
        <v>13522</v>
      </c>
    </row>
    <row r="13381" spans="17:17" x14ac:dyDescent="0.2">
      <c r="Q13381" t="s">
        <v>13523</v>
      </c>
    </row>
    <row r="13382" spans="17:17" x14ac:dyDescent="0.2">
      <c r="Q13382" t="s">
        <v>13524</v>
      </c>
    </row>
    <row r="13383" spans="17:17" x14ac:dyDescent="0.2">
      <c r="Q13383" t="s">
        <v>13525</v>
      </c>
    </row>
    <row r="13384" spans="17:17" x14ac:dyDescent="0.2">
      <c r="Q13384" t="s">
        <v>13526</v>
      </c>
    </row>
    <row r="13385" spans="17:17" x14ac:dyDescent="0.2">
      <c r="Q13385" t="s">
        <v>13527</v>
      </c>
    </row>
    <row r="13386" spans="17:17" x14ac:dyDescent="0.2">
      <c r="Q13386" t="s">
        <v>13528</v>
      </c>
    </row>
    <row r="13387" spans="17:17" x14ac:dyDescent="0.2">
      <c r="Q13387" t="s">
        <v>13529</v>
      </c>
    </row>
    <row r="13388" spans="17:17" x14ac:dyDescent="0.2">
      <c r="Q13388" t="s">
        <v>13530</v>
      </c>
    </row>
    <row r="13389" spans="17:17" x14ac:dyDescent="0.2">
      <c r="Q13389" t="s">
        <v>13531</v>
      </c>
    </row>
    <row r="13390" spans="17:17" x14ac:dyDescent="0.2">
      <c r="Q13390" t="s">
        <v>13532</v>
      </c>
    </row>
    <row r="13391" spans="17:17" x14ac:dyDescent="0.2">
      <c r="Q13391" t="s">
        <v>13533</v>
      </c>
    </row>
    <row r="13392" spans="17:17" x14ac:dyDescent="0.2">
      <c r="Q13392" t="s">
        <v>13534</v>
      </c>
    </row>
    <row r="13393" spans="17:17" x14ac:dyDescent="0.2">
      <c r="Q13393" t="s">
        <v>13535</v>
      </c>
    </row>
    <row r="13394" spans="17:17" x14ac:dyDescent="0.2">
      <c r="Q13394" t="s">
        <v>13536</v>
      </c>
    </row>
    <row r="13395" spans="17:17" x14ac:dyDescent="0.2">
      <c r="Q13395" t="s">
        <v>13537</v>
      </c>
    </row>
    <row r="13396" spans="17:17" x14ac:dyDescent="0.2">
      <c r="Q13396" t="s">
        <v>13538</v>
      </c>
    </row>
    <row r="13397" spans="17:17" x14ac:dyDescent="0.2">
      <c r="Q13397" t="s">
        <v>13539</v>
      </c>
    </row>
    <row r="13398" spans="17:17" x14ac:dyDescent="0.2">
      <c r="Q13398" t="s">
        <v>13540</v>
      </c>
    </row>
    <row r="13399" spans="17:17" x14ac:dyDescent="0.2">
      <c r="Q13399" t="s">
        <v>13541</v>
      </c>
    </row>
    <row r="13400" spans="17:17" x14ac:dyDescent="0.2">
      <c r="Q13400" t="s">
        <v>13542</v>
      </c>
    </row>
    <row r="13401" spans="17:17" x14ac:dyDescent="0.2">
      <c r="Q13401" t="s">
        <v>13543</v>
      </c>
    </row>
    <row r="13402" spans="17:17" x14ac:dyDescent="0.2">
      <c r="Q13402" t="s">
        <v>13544</v>
      </c>
    </row>
    <row r="13403" spans="17:17" x14ac:dyDescent="0.2">
      <c r="Q13403" t="s">
        <v>13545</v>
      </c>
    </row>
    <row r="13404" spans="17:17" x14ac:dyDescent="0.2">
      <c r="Q13404" t="s">
        <v>13546</v>
      </c>
    </row>
    <row r="13405" spans="17:17" x14ac:dyDescent="0.2">
      <c r="Q13405" t="s">
        <v>13547</v>
      </c>
    </row>
    <row r="13406" spans="17:17" x14ac:dyDescent="0.2">
      <c r="Q13406" t="s">
        <v>13548</v>
      </c>
    </row>
    <row r="13407" spans="17:17" x14ac:dyDescent="0.2">
      <c r="Q13407" t="s">
        <v>13549</v>
      </c>
    </row>
    <row r="13408" spans="17:17" x14ac:dyDescent="0.2">
      <c r="Q13408" t="s">
        <v>13550</v>
      </c>
    </row>
    <row r="13409" spans="17:17" x14ac:dyDescent="0.2">
      <c r="Q13409" t="s">
        <v>13551</v>
      </c>
    </row>
    <row r="13410" spans="17:17" x14ac:dyDescent="0.2">
      <c r="Q13410" t="s">
        <v>13552</v>
      </c>
    </row>
    <row r="13411" spans="17:17" x14ac:dyDescent="0.2">
      <c r="Q13411" t="s">
        <v>13553</v>
      </c>
    </row>
    <row r="13412" spans="17:17" x14ac:dyDescent="0.2">
      <c r="Q13412" t="s">
        <v>13554</v>
      </c>
    </row>
    <row r="13413" spans="17:17" x14ac:dyDescent="0.2">
      <c r="Q13413" t="s">
        <v>13555</v>
      </c>
    </row>
    <row r="13414" spans="17:17" x14ac:dyDescent="0.2">
      <c r="Q13414" t="s">
        <v>13556</v>
      </c>
    </row>
    <row r="13415" spans="17:17" x14ac:dyDescent="0.2">
      <c r="Q13415" t="s">
        <v>13557</v>
      </c>
    </row>
    <row r="13416" spans="17:17" x14ac:dyDescent="0.2">
      <c r="Q13416" t="s">
        <v>13558</v>
      </c>
    </row>
    <row r="13417" spans="17:17" x14ac:dyDescent="0.2">
      <c r="Q13417" t="s">
        <v>13559</v>
      </c>
    </row>
    <row r="13418" spans="17:17" x14ac:dyDescent="0.2">
      <c r="Q13418" t="s">
        <v>13560</v>
      </c>
    </row>
    <row r="13419" spans="17:17" x14ac:dyDescent="0.2">
      <c r="Q13419" t="s">
        <v>13561</v>
      </c>
    </row>
    <row r="13420" spans="17:17" x14ac:dyDescent="0.2">
      <c r="Q13420" t="s">
        <v>13562</v>
      </c>
    </row>
    <row r="13421" spans="17:17" x14ac:dyDescent="0.2">
      <c r="Q13421" t="s">
        <v>13563</v>
      </c>
    </row>
    <row r="13422" spans="17:17" x14ac:dyDescent="0.2">
      <c r="Q13422" t="s">
        <v>13564</v>
      </c>
    </row>
    <row r="13423" spans="17:17" x14ac:dyDescent="0.2">
      <c r="Q13423" t="s">
        <v>13565</v>
      </c>
    </row>
    <row r="13424" spans="17:17" x14ac:dyDescent="0.2">
      <c r="Q13424" t="s">
        <v>13566</v>
      </c>
    </row>
    <row r="13425" spans="17:17" x14ac:dyDescent="0.2">
      <c r="Q13425" t="s">
        <v>13567</v>
      </c>
    </row>
    <row r="13426" spans="17:17" x14ac:dyDescent="0.2">
      <c r="Q13426" t="s">
        <v>13568</v>
      </c>
    </row>
    <row r="13427" spans="17:17" x14ac:dyDescent="0.2">
      <c r="Q13427" t="s">
        <v>13569</v>
      </c>
    </row>
    <row r="13428" spans="17:17" x14ac:dyDescent="0.2">
      <c r="Q13428" t="s">
        <v>13570</v>
      </c>
    </row>
    <row r="13429" spans="17:17" x14ac:dyDescent="0.2">
      <c r="Q13429" t="s">
        <v>13571</v>
      </c>
    </row>
    <row r="13430" spans="17:17" x14ac:dyDescent="0.2">
      <c r="Q13430" t="s">
        <v>13572</v>
      </c>
    </row>
    <row r="13431" spans="17:17" x14ac:dyDescent="0.2">
      <c r="Q13431" t="s">
        <v>13573</v>
      </c>
    </row>
    <row r="13432" spans="17:17" x14ac:dyDescent="0.2">
      <c r="Q13432" t="s">
        <v>13574</v>
      </c>
    </row>
    <row r="13433" spans="17:17" x14ac:dyDescent="0.2">
      <c r="Q13433" t="s">
        <v>13575</v>
      </c>
    </row>
    <row r="13434" spans="17:17" x14ac:dyDescent="0.2">
      <c r="Q13434" t="s">
        <v>13576</v>
      </c>
    </row>
    <row r="13435" spans="17:17" x14ac:dyDescent="0.2">
      <c r="Q13435" t="s">
        <v>13577</v>
      </c>
    </row>
    <row r="13436" spans="17:17" x14ac:dyDescent="0.2">
      <c r="Q13436" t="s">
        <v>13578</v>
      </c>
    </row>
    <row r="13437" spans="17:17" x14ac:dyDescent="0.2">
      <c r="Q13437" t="s">
        <v>13579</v>
      </c>
    </row>
    <row r="13438" spans="17:17" x14ac:dyDescent="0.2">
      <c r="Q13438" t="s">
        <v>13580</v>
      </c>
    </row>
    <row r="13439" spans="17:17" x14ac:dyDescent="0.2">
      <c r="Q13439" t="s">
        <v>13581</v>
      </c>
    </row>
    <row r="13440" spans="17:17" x14ac:dyDescent="0.2">
      <c r="Q13440" t="s">
        <v>13582</v>
      </c>
    </row>
    <row r="13441" spans="17:17" x14ac:dyDescent="0.2">
      <c r="Q13441" t="s">
        <v>13583</v>
      </c>
    </row>
    <row r="13442" spans="17:17" x14ac:dyDescent="0.2">
      <c r="Q13442" t="s">
        <v>13584</v>
      </c>
    </row>
    <row r="13443" spans="17:17" x14ac:dyDescent="0.2">
      <c r="Q13443" t="s">
        <v>13585</v>
      </c>
    </row>
    <row r="13444" spans="17:17" x14ac:dyDescent="0.2">
      <c r="Q13444" t="s">
        <v>13586</v>
      </c>
    </row>
    <row r="13445" spans="17:17" x14ac:dyDescent="0.2">
      <c r="Q13445" t="s">
        <v>13587</v>
      </c>
    </row>
    <row r="13446" spans="17:17" x14ac:dyDescent="0.2">
      <c r="Q13446" t="s">
        <v>13588</v>
      </c>
    </row>
    <row r="13447" spans="17:17" x14ac:dyDescent="0.2">
      <c r="Q13447" t="s">
        <v>13589</v>
      </c>
    </row>
    <row r="13448" spans="17:17" x14ac:dyDescent="0.2">
      <c r="Q13448" t="s">
        <v>13590</v>
      </c>
    </row>
    <row r="13449" spans="17:17" x14ac:dyDescent="0.2">
      <c r="Q13449" t="s">
        <v>13591</v>
      </c>
    </row>
    <row r="13450" spans="17:17" x14ac:dyDescent="0.2">
      <c r="Q13450" t="s">
        <v>13592</v>
      </c>
    </row>
    <row r="13451" spans="17:17" x14ac:dyDescent="0.2">
      <c r="Q13451" t="s">
        <v>13593</v>
      </c>
    </row>
    <row r="13452" spans="17:17" x14ac:dyDescent="0.2">
      <c r="Q13452" t="s">
        <v>13594</v>
      </c>
    </row>
    <row r="13453" spans="17:17" x14ac:dyDescent="0.2">
      <c r="Q13453" t="s">
        <v>13595</v>
      </c>
    </row>
    <row r="13454" spans="17:17" x14ac:dyDescent="0.2">
      <c r="Q13454" t="s">
        <v>13596</v>
      </c>
    </row>
    <row r="13455" spans="17:17" x14ac:dyDescent="0.2">
      <c r="Q13455" t="s">
        <v>13597</v>
      </c>
    </row>
    <row r="13456" spans="17:17" x14ac:dyDescent="0.2">
      <c r="Q13456" t="s">
        <v>13598</v>
      </c>
    </row>
    <row r="13457" spans="17:17" x14ac:dyDescent="0.2">
      <c r="Q13457" t="s">
        <v>13599</v>
      </c>
    </row>
    <row r="13458" spans="17:17" x14ac:dyDescent="0.2">
      <c r="Q13458" t="s">
        <v>13600</v>
      </c>
    </row>
    <row r="13459" spans="17:17" x14ac:dyDescent="0.2">
      <c r="Q13459" t="s">
        <v>13601</v>
      </c>
    </row>
    <row r="13460" spans="17:17" x14ac:dyDescent="0.2">
      <c r="Q13460" t="s">
        <v>13602</v>
      </c>
    </row>
    <row r="13461" spans="17:17" x14ac:dyDescent="0.2">
      <c r="Q13461" t="s">
        <v>13603</v>
      </c>
    </row>
    <row r="13462" spans="17:17" x14ac:dyDescent="0.2">
      <c r="Q13462" t="s">
        <v>13604</v>
      </c>
    </row>
    <row r="13463" spans="17:17" x14ac:dyDescent="0.2">
      <c r="Q13463" t="s">
        <v>13605</v>
      </c>
    </row>
    <row r="13464" spans="17:17" x14ac:dyDescent="0.2">
      <c r="Q13464" t="s">
        <v>13606</v>
      </c>
    </row>
    <row r="13465" spans="17:17" x14ac:dyDescent="0.2">
      <c r="Q13465" t="s">
        <v>13607</v>
      </c>
    </row>
    <row r="13466" spans="17:17" x14ac:dyDescent="0.2">
      <c r="Q13466" t="s">
        <v>13608</v>
      </c>
    </row>
    <row r="13467" spans="17:17" x14ac:dyDescent="0.2">
      <c r="Q13467" t="s">
        <v>13609</v>
      </c>
    </row>
    <row r="13468" spans="17:17" x14ac:dyDescent="0.2">
      <c r="Q13468" t="s">
        <v>13610</v>
      </c>
    </row>
    <row r="13469" spans="17:17" x14ac:dyDescent="0.2">
      <c r="Q13469" t="s">
        <v>13611</v>
      </c>
    </row>
    <row r="13470" spans="17:17" x14ac:dyDescent="0.2">
      <c r="Q13470" t="s">
        <v>13612</v>
      </c>
    </row>
    <row r="13471" spans="17:17" x14ac:dyDescent="0.2">
      <c r="Q13471" t="s">
        <v>13613</v>
      </c>
    </row>
    <row r="13472" spans="17:17" x14ac:dyDescent="0.2">
      <c r="Q13472" t="s">
        <v>13614</v>
      </c>
    </row>
    <row r="13473" spans="17:17" x14ac:dyDescent="0.2">
      <c r="Q13473" t="s">
        <v>13615</v>
      </c>
    </row>
    <row r="13474" spans="17:17" x14ac:dyDescent="0.2">
      <c r="Q13474" t="s">
        <v>13616</v>
      </c>
    </row>
    <row r="13475" spans="17:17" x14ac:dyDescent="0.2">
      <c r="Q13475" t="s">
        <v>13617</v>
      </c>
    </row>
    <row r="13476" spans="17:17" x14ac:dyDescent="0.2">
      <c r="Q13476" t="s">
        <v>13618</v>
      </c>
    </row>
    <row r="13477" spans="17:17" x14ac:dyDescent="0.2">
      <c r="Q13477" t="s">
        <v>13619</v>
      </c>
    </row>
    <row r="13478" spans="17:17" x14ac:dyDescent="0.2">
      <c r="Q13478" t="s">
        <v>13620</v>
      </c>
    </row>
    <row r="13479" spans="17:17" x14ac:dyDescent="0.2">
      <c r="Q13479" t="s">
        <v>13621</v>
      </c>
    </row>
    <row r="13480" spans="17:17" x14ac:dyDescent="0.2">
      <c r="Q13480" t="s">
        <v>13622</v>
      </c>
    </row>
    <row r="13481" spans="17:17" x14ac:dyDescent="0.2">
      <c r="Q13481" t="s">
        <v>13623</v>
      </c>
    </row>
    <row r="13482" spans="17:17" x14ac:dyDescent="0.2">
      <c r="Q13482" t="s">
        <v>13624</v>
      </c>
    </row>
    <row r="13483" spans="17:17" x14ac:dyDescent="0.2">
      <c r="Q13483" t="s">
        <v>13625</v>
      </c>
    </row>
    <row r="13484" spans="17:17" x14ac:dyDescent="0.2">
      <c r="Q13484" t="s">
        <v>13626</v>
      </c>
    </row>
    <row r="13485" spans="17:17" x14ac:dyDescent="0.2">
      <c r="Q13485" t="s">
        <v>13627</v>
      </c>
    </row>
    <row r="13486" spans="17:17" x14ac:dyDescent="0.2">
      <c r="Q13486" t="s">
        <v>13628</v>
      </c>
    </row>
    <row r="13487" spans="17:17" x14ac:dyDescent="0.2">
      <c r="Q13487" t="s">
        <v>13629</v>
      </c>
    </row>
    <row r="13488" spans="17:17" x14ac:dyDescent="0.2">
      <c r="Q13488" t="s">
        <v>13630</v>
      </c>
    </row>
    <row r="13489" spans="17:17" x14ac:dyDescent="0.2">
      <c r="Q13489" t="s">
        <v>13631</v>
      </c>
    </row>
    <row r="13490" spans="17:17" x14ac:dyDescent="0.2">
      <c r="Q13490" t="s">
        <v>13632</v>
      </c>
    </row>
    <row r="13491" spans="17:17" x14ac:dyDescent="0.2">
      <c r="Q13491" t="s">
        <v>13633</v>
      </c>
    </row>
    <row r="13492" spans="17:17" x14ac:dyDescent="0.2">
      <c r="Q13492" t="s">
        <v>13634</v>
      </c>
    </row>
    <row r="13493" spans="17:17" x14ac:dyDescent="0.2">
      <c r="Q13493" t="s">
        <v>13635</v>
      </c>
    </row>
    <row r="13494" spans="17:17" x14ac:dyDescent="0.2">
      <c r="Q13494" t="s">
        <v>13636</v>
      </c>
    </row>
    <row r="13495" spans="17:17" x14ac:dyDescent="0.2">
      <c r="Q13495" t="s">
        <v>13637</v>
      </c>
    </row>
    <row r="13496" spans="17:17" x14ac:dyDescent="0.2">
      <c r="Q13496" t="s">
        <v>13638</v>
      </c>
    </row>
    <row r="13497" spans="17:17" x14ac:dyDescent="0.2">
      <c r="Q13497" t="s">
        <v>13639</v>
      </c>
    </row>
    <row r="13498" spans="17:17" x14ac:dyDescent="0.2">
      <c r="Q13498" t="s">
        <v>13640</v>
      </c>
    </row>
    <row r="13499" spans="17:17" x14ac:dyDescent="0.2">
      <c r="Q13499" t="s">
        <v>13641</v>
      </c>
    </row>
    <row r="13500" spans="17:17" x14ac:dyDescent="0.2">
      <c r="Q13500" t="s">
        <v>13642</v>
      </c>
    </row>
    <row r="13501" spans="17:17" x14ac:dyDescent="0.2">
      <c r="Q13501" t="s">
        <v>13643</v>
      </c>
    </row>
    <row r="13502" spans="17:17" x14ac:dyDescent="0.2">
      <c r="Q13502" t="s">
        <v>13644</v>
      </c>
    </row>
    <row r="13503" spans="17:17" x14ac:dyDescent="0.2">
      <c r="Q13503" t="s">
        <v>13645</v>
      </c>
    </row>
    <row r="13504" spans="17:17" x14ac:dyDescent="0.2">
      <c r="Q13504" t="s">
        <v>13646</v>
      </c>
    </row>
    <row r="13505" spans="17:17" x14ac:dyDescent="0.2">
      <c r="Q13505" t="s">
        <v>13647</v>
      </c>
    </row>
    <row r="13506" spans="17:17" x14ac:dyDescent="0.2">
      <c r="Q13506" t="s">
        <v>13648</v>
      </c>
    </row>
    <row r="13507" spans="17:17" x14ac:dyDescent="0.2">
      <c r="Q13507" t="s">
        <v>13649</v>
      </c>
    </row>
    <row r="13508" spans="17:17" x14ac:dyDescent="0.2">
      <c r="Q13508" t="s">
        <v>13650</v>
      </c>
    </row>
    <row r="13509" spans="17:17" x14ac:dyDescent="0.2">
      <c r="Q13509" t="s">
        <v>13651</v>
      </c>
    </row>
    <row r="13510" spans="17:17" x14ac:dyDescent="0.2">
      <c r="Q13510" t="s">
        <v>13652</v>
      </c>
    </row>
    <row r="13511" spans="17:17" x14ac:dyDescent="0.2">
      <c r="Q13511" t="s">
        <v>13653</v>
      </c>
    </row>
    <row r="13512" spans="17:17" x14ac:dyDescent="0.2">
      <c r="Q13512" t="s">
        <v>13654</v>
      </c>
    </row>
    <row r="13513" spans="17:17" x14ac:dyDescent="0.2">
      <c r="Q13513" t="s">
        <v>13655</v>
      </c>
    </row>
    <row r="13514" spans="17:17" x14ac:dyDescent="0.2">
      <c r="Q13514" t="s">
        <v>13656</v>
      </c>
    </row>
    <row r="13515" spans="17:17" x14ac:dyDescent="0.2">
      <c r="Q13515" t="s">
        <v>13657</v>
      </c>
    </row>
    <row r="13516" spans="17:17" x14ac:dyDescent="0.2">
      <c r="Q13516" t="s">
        <v>13658</v>
      </c>
    </row>
    <row r="13517" spans="17:17" x14ac:dyDescent="0.2">
      <c r="Q13517" t="s">
        <v>13659</v>
      </c>
    </row>
    <row r="13518" spans="17:17" x14ac:dyDescent="0.2">
      <c r="Q13518" t="s">
        <v>13660</v>
      </c>
    </row>
    <row r="13519" spans="17:17" x14ac:dyDescent="0.2">
      <c r="Q13519" t="s">
        <v>13661</v>
      </c>
    </row>
    <row r="13520" spans="17:17" x14ac:dyDescent="0.2">
      <c r="Q13520" t="s">
        <v>13662</v>
      </c>
    </row>
    <row r="13521" spans="17:17" x14ac:dyDescent="0.2">
      <c r="Q13521" t="s">
        <v>13663</v>
      </c>
    </row>
    <row r="13522" spans="17:17" x14ac:dyDescent="0.2">
      <c r="Q13522" t="s">
        <v>13664</v>
      </c>
    </row>
    <row r="13523" spans="17:17" x14ac:dyDescent="0.2">
      <c r="Q13523" t="s">
        <v>13665</v>
      </c>
    </row>
    <row r="13524" spans="17:17" x14ac:dyDescent="0.2">
      <c r="Q13524" t="s">
        <v>13666</v>
      </c>
    </row>
    <row r="13525" spans="17:17" x14ac:dyDescent="0.2">
      <c r="Q13525" t="s">
        <v>13667</v>
      </c>
    </row>
    <row r="13526" spans="17:17" x14ac:dyDescent="0.2">
      <c r="Q13526" t="s">
        <v>13668</v>
      </c>
    </row>
    <row r="13527" spans="17:17" x14ac:dyDescent="0.2">
      <c r="Q13527" t="s">
        <v>13669</v>
      </c>
    </row>
    <row r="13528" spans="17:17" x14ac:dyDescent="0.2">
      <c r="Q13528" t="s">
        <v>13670</v>
      </c>
    </row>
    <row r="13529" spans="17:17" x14ac:dyDescent="0.2">
      <c r="Q13529" t="s">
        <v>13671</v>
      </c>
    </row>
    <row r="13530" spans="17:17" x14ac:dyDescent="0.2">
      <c r="Q13530" t="s">
        <v>13672</v>
      </c>
    </row>
    <row r="13531" spans="17:17" x14ac:dyDescent="0.2">
      <c r="Q13531" t="s">
        <v>13673</v>
      </c>
    </row>
    <row r="13532" spans="17:17" x14ac:dyDescent="0.2">
      <c r="Q13532" t="s">
        <v>13674</v>
      </c>
    </row>
    <row r="13533" spans="17:17" x14ac:dyDescent="0.2">
      <c r="Q13533" t="s">
        <v>13675</v>
      </c>
    </row>
    <row r="13534" spans="17:17" x14ac:dyDescent="0.2">
      <c r="Q13534" t="s">
        <v>13676</v>
      </c>
    </row>
    <row r="13535" spans="17:17" x14ac:dyDescent="0.2">
      <c r="Q13535" t="s">
        <v>13677</v>
      </c>
    </row>
    <row r="13536" spans="17:17" x14ac:dyDescent="0.2">
      <c r="Q13536" t="s">
        <v>13678</v>
      </c>
    </row>
    <row r="13537" spans="17:17" x14ac:dyDescent="0.2">
      <c r="Q13537" t="s">
        <v>13679</v>
      </c>
    </row>
    <row r="13538" spans="17:17" x14ac:dyDescent="0.2">
      <c r="Q13538" t="s">
        <v>13680</v>
      </c>
    </row>
    <row r="13539" spans="17:17" x14ac:dyDescent="0.2">
      <c r="Q13539" t="s">
        <v>13681</v>
      </c>
    </row>
    <row r="13540" spans="17:17" x14ac:dyDescent="0.2">
      <c r="Q13540" t="s">
        <v>13682</v>
      </c>
    </row>
    <row r="13541" spans="17:17" x14ac:dyDescent="0.2">
      <c r="Q13541" t="s">
        <v>13683</v>
      </c>
    </row>
    <row r="13542" spans="17:17" x14ac:dyDescent="0.2">
      <c r="Q13542" t="s">
        <v>13684</v>
      </c>
    </row>
    <row r="13543" spans="17:17" x14ac:dyDescent="0.2">
      <c r="Q13543" t="s">
        <v>13685</v>
      </c>
    </row>
    <row r="13544" spans="17:17" x14ac:dyDescent="0.2">
      <c r="Q13544" t="s">
        <v>13686</v>
      </c>
    </row>
    <row r="13545" spans="17:17" x14ac:dyDescent="0.2">
      <c r="Q13545" t="s">
        <v>13687</v>
      </c>
    </row>
    <row r="13546" spans="17:17" x14ac:dyDescent="0.2">
      <c r="Q13546" t="s">
        <v>13688</v>
      </c>
    </row>
    <row r="13547" spans="17:17" x14ac:dyDescent="0.2">
      <c r="Q13547" t="s">
        <v>13689</v>
      </c>
    </row>
    <row r="13548" spans="17:17" x14ac:dyDescent="0.2">
      <c r="Q13548" t="s">
        <v>13690</v>
      </c>
    </row>
    <row r="13549" spans="17:17" x14ac:dyDescent="0.2">
      <c r="Q13549" t="s">
        <v>13691</v>
      </c>
    </row>
    <row r="13550" spans="17:17" x14ac:dyDescent="0.2">
      <c r="Q13550" t="s">
        <v>13692</v>
      </c>
    </row>
    <row r="13551" spans="17:17" x14ac:dyDescent="0.2">
      <c r="Q13551" t="s">
        <v>13693</v>
      </c>
    </row>
    <row r="13552" spans="17:17" x14ac:dyDescent="0.2">
      <c r="Q13552" t="s">
        <v>13694</v>
      </c>
    </row>
    <row r="13553" spans="17:17" x14ac:dyDescent="0.2">
      <c r="Q13553" t="s">
        <v>13695</v>
      </c>
    </row>
    <row r="13554" spans="17:17" x14ac:dyDescent="0.2">
      <c r="Q13554" t="s">
        <v>13696</v>
      </c>
    </row>
    <row r="13555" spans="17:17" x14ac:dyDescent="0.2">
      <c r="Q13555" t="s">
        <v>13697</v>
      </c>
    </row>
    <row r="13556" spans="17:17" x14ac:dyDescent="0.2">
      <c r="Q13556" t="s">
        <v>13698</v>
      </c>
    </row>
    <row r="13557" spans="17:17" x14ac:dyDescent="0.2">
      <c r="Q13557" t="s">
        <v>13699</v>
      </c>
    </row>
    <row r="13558" spans="17:17" x14ac:dyDescent="0.2">
      <c r="Q13558" t="s">
        <v>13700</v>
      </c>
    </row>
    <row r="13559" spans="17:17" x14ac:dyDescent="0.2">
      <c r="Q13559" t="s">
        <v>13701</v>
      </c>
    </row>
    <row r="13560" spans="17:17" x14ac:dyDescent="0.2">
      <c r="Q13560" t="s">
        <v>13702</v>
      </c>
    </row>
    <row r="13561" spans="17:17" x14ac:dyDescent="0.2">
      <c r="Q13561" t="s">
        <v>13703</v>
      </c>
    </row>
    <row r="13562" spans="17:17" x14ac:dyDescent="0.2">
      <c r="Q13562" t="s">
        <v>13704</v>
      </c>
    </row>
    <row r="13563" spans="17:17" x14ac:dyDescent="0.2">
      <c r="Q13563" t="s">
        <v>13705</v>
      </c>
    </row>
    <row r="13564" spans="17:17" x14ac:dyDescent="0.2">
      <c r="Q13564" t="s">
        <v>13706</v>
      </c>
    </row>
    <row r="13565" spans="17:17" x14ac:dyDescent="0.2">
      <c r="Q13565" t="s">
        <v>13707</v>
      </c>
    </row>
    <row r="13566" spans="17:17" x14ac:dyDescent="0.2">
      <c r="Q13566" t="s">
        <v>13708</v>
      </c>
    </row>
    <row r="13567" spans="17:17" x14ac:dyDescent="0.2">
      <c r="Q13567" t="s">
        <v>13709</v>
      </c>
    </row>
    <row r="13568" spans="17:17" x14ac:dyDescent="0.2">
      <c r="Q13568" t="s">
        <v>13710</v>
      </c>
    </row>
    <row r="13569" spans="17:17" x14ac:dyDescent="0.2">
      <c r="Q13569" t="s">
        <v>13711</v>
      </c>
    </row>
    <row r="13570" spans="17:17" x14ac:dyDescent="0.2">
      <c r="Q13570" t="s">
        <v>13712</v>
      </c>
    </row>
    <row r="13571" spans="17:17" x14ac:dyDescent="0.2">
      <c r="Q13571" t="s">
        <v>13713</v>
      </c>
    </row>
    <row r="13572" spans="17:17" x14ac:dyDescent="0.2">
      <c r="Q13572" t="s">
        <v>13714</v>
      </c>
    </row>
    <row r="13573" spans="17:17" x14ac:dyDescent="0.2">
      <c r="Q13573" t="s">
        <v>13715</v>
      </c>
    </row>
    <row r="13574" spans="17:17" x14ac:dyDescent="0.2">
      <c r="Q13574" t="s">
        <v>13716</v>
      </c>
    </row>
    <row r="13575" spans="17:17" x14ac:dyDescent="0.2">
      <c r="Q13575" t="s">
        <v>13717</v>
      </c>
    </row>
    <row r="13576" spans="17:17" x14ac:dyDescent="0.2">
      <c r="Q13576" t="s">
        <v>13718</v>
      </c>
    </row>
    <row r="13577" spans="17:17" x14ac:dyDescent="0.2">
      <c r="Q13577" t="s">
        <v>13719</v>
      </c>
    </row>
    <row r="13578" spans="17:17" x14ac:dyDescent="0.2">
      <c r="Q13578" t="s">
        <v>13720</v>
      </c>
    </row>
    <row r="13579" spans="17:17" x14ac:dyDescent="0.2">
      <c r="Q13579" t="s">
        <v>13721</v>
      </c>
    </row>
    <row r="13580" spans="17:17" x14ac:dyDescent="0.2">
      <c r="Q13580" t="s">
        <v>13722</v>
      </c>
    </row>
    <row r="13581" spans="17:17" x14ac:dyDescent="0.2">
      <c r="Q13581" t="s">
        <v>13723</v>
      </c>
    </row>
    <row r="13582" spans="17:17" x14ac:dyDescent="0.2">
      <c r="Q13582" t="s">
        <v>13724</v>
      </c>
    </row>
    <row r="13583" spans="17:17" x14ac:dyDescent="0.2">
      <c r="Q13583" t="s">
        <v>13725</v>
      </c>
    </row>
    <row r="13584" spans="17:17" x14ac:dyDescent="0.2">
      <c r="Q13584" t="s">
        <v>13726</v>
      </c>
    </row>
    <row r="13585" spans="17:17" x14ac:dyDescent="0.2">
      <c r="Q13585" t="s">
        <v>13727</v>
      </c>
    </row>
    <row r="13586" spans="17:17" x14ac:dyDescent="0.2">
      <c r="Q13586" t="s">
        <v>13728</v>
      </c>
    </row>
    <row r="13587" spans="17:17" x14ac:dyDescent="0.2">
      <c r="Q13587" t="s">
        <v>13729</v>
      </c>
    </row>
    <row r="13588" spans="17:17" x14ac:dyDescent="0.2">
      <c r="Q13588" t="s">
        <v>13730</v>
      </c>
    </row>
    <row r="13589" spans="17:17" x14ac:dyDescent="0.2">
      <c r="Q13589" t="s">
        <v>13731</v>
      </c>
    </row>
    <row r="13590" spans="17:17" x14ac:dyDescent="0.2">
      <c r="Q13590" t="s">
        <v>13732</v>
      </c>
    </row>
    <row r="13591" spans="17:17" x14ac:dyDescent="0.2">
      <c r="Q13591" t="s">
        <v>13733</v>
      </c>
    </row>
    <row r="13592" spans="17:17" x14ac:dyDescent="0.2">
      <c r="Q13592" t="s">
        <v>13734</v>
      </c>
    </row>
    <row r="13593" spans="17:17" x14ac:dyDescent="0.2">
      <c r="Q13593" t="s">
        <v>13735</v>
      </c>
    </row>
    <row r="13594" spans="17:17" x14ac:dyDescent="0.2">
      <c r="Q13594" t="s">
        <v>13736</v>
      </c>
    </row>
    <row r="13595" spans="17:17" x14ac:dyDescent="0.2">
      <c r="Q13595" t="s">
        <v>13737</v>
      </c>
    </row>
    <row r="13596" spans="17:17" x14ac:dyDescent="0.2">
      <c r="Q13596" t="s">
        <v>13738</v>
      </c>
    </row>
    <row r="13597" spans="17:17" x14ac:dyDescent="0.2">
      <c r="Q13597" t="s">
        <v>13739</v>
      </c>
    </row>
    <row r="13598" spans="17:17" x14ac:dyDescent="0.2">
      <c r="Q13598" t="s">
        <v>13740</v>
      </c>
    </row>
    <row r="13599" spans="17:17" x14ac:dyDescent="0.2">
      <c r="Q13599" t="s">
        <v>13741</v>
      </c>
    </row>
    <row r="13600" spans="17:17" x14ac:dyDescent="0.2">
      <c r="Q13600" t="s">
        <v>13742</v>
      </c>
    </row>
    <row r="13601" spans="17:17" x14ac:dyDescent="0.2">
      <c r="Q13601" t="s">
        <v>13743</v>
      </c>
    </row>
    <row r="13602" spans="17:17" x14ac:dyDescent="0.2">
      <c r="Q13602" t="s">
        <v>13744</v>
      </c>
    </row>
    <row r="13603" spans="17:17" x14ac:dyDescent="0.2">
      <c r="Q13603" t="s">
        <v>13745</v>
      </c>
    </row>
    <row r="13604" spans="17:17" x14ac:dyDescent="0.2">
      <c r="Q13604" t="s">
        <v>13746</v>
      </c>
    </row>
    <row r="13605" spans="17:17" x14ac:dyDescent="0.2">
      <c r="Q13605" t="s">
        <v>13747</v>
      </c>
    </row>
    <row r="13606" spans="17:17" x14ac:dyDescent="0.2">
      <c r="Q13606" t="s">
        <v>13748</v>
      </c>
    </row>
    <row r="13607" spans="17:17" x14ac:dyDescent="0.2">
      <c r="Q13607" t="s">
        <v>13749</v>
      </c>
    </row>
    <row r="13608" spans="17:17" x14ac:dyDescent="0.2">
      <c r="Q13608" t="s">
        <v>13750</v>
      </c>
    </row>
    <row r="13609" spans="17:17" x14ac:dyDescent="0.2">
      <c r="Q13609" t="s">
        <v>13751</v>
      </c>
    </row>
    <row r="13610" spans="17:17" x14ac:dyDescent="0.2">
      <c r="Q13610" t="s">
        <v>13752</v>
      </c>
    </row>
    <row r="13611" spans="17:17" x14ac:dyDescent="0.2">
      <c r="Q13611" t="s">
        <v>13753</v>
      </c>
    </row>
    <row r="13612" spans="17:17" x14ac:dyDescent="0.2">
      <c r="Q13612" t="s">
        <v>13754</v>
      </c>
    </row>
    <row r="13613" spans="17:17" x14ac:dyDescent="0.2">
      <c r="Q13613" t="s">
        <v>13755</v>
      </c>
    </row>
    <row r="13614" spans="17:17" x14ac:dyDescent="0.2">
      <c r="Q13614" t="s">
        <v>13756</v>
      </c>
    </row>
    <row r="13615" spans="17:17" x14ac:dyDescent="0.2">
      <c r="Q13615" t="s">
        <v>13757</v>
      </c>
    </row>
    <row r="13616" spans="17:17" x14ac:dyDescent="0.2">
      <c r="Q13616" t="s">
        <v>13758</v>
      </c>
    </row>
    <row r="13617" spans="17:17" x14ac:dyDescent="0.2">
      <c r="Q13617" t="s">
        <v>13759</v>
      </c>
    </row>
    <row r="13618" spans="17:17" x14ac:dyDescent="0.2">
      <c r="Q13618" t="s">
        <v>13760</v>
      </c>
    </row>
    <row r="13619" spans="17:17" x14ac:dyDescent="0.2">
      <c r="Q13619" t="s">
        <v>13761</v>
      </c>
    </row>
    <row r="13620" spans="17:17" x14ac:dyDescent="0.2">
      <c r="Q13620" t="s">
        <v>13762</v>
      </c>
    </row>
    <row r="13621" spans="17:17" x14ac:dyDescent="0.2">
      <c r="Q13621" t="s">
        <v>13763</v>
      </c>
    </row>
    <row r="13622" spans="17:17" x14ac:dyDescent="0.2">
      <c r="Q13622" t="s">
        <v>13764</v>
      </c>
    </row>
    <row r="13623" spans="17:17" x14ac:dyDescent="0.2">
      <c r="Q13623" t="s">
        <v>13765</v>
      </c>
    </row>
    <row r="13624" spans="17:17" x14ac:dyDescent="0.2">
      <c r="Q13624" t="s">
        <v>13766</v>
      </c>
    </row>
    <row r="13625" spans="17:17" x14ac:dyDescent="0.2">
      <c r="Q13625" t="s">
        <v>13767</v>
      </c>
    </row>
    <row r="13626" spans="17:17" x14ac:dyDescent="0.2">
      <c r="Q13626" t="s">
        <v>13768</v>
      </c>
    </row>
    <row r="13627" spans="17:17" x14ac:dyDescent="0.2">
      <c r="Q13627" t="s">
        <v>13769</v>
      </c>
    </row>
    <row r="13628" spans="17:17" x14ac:dyDescent="0.2">
      <c r="Q13628" t="s">
        <v>13770</v>
      </c>
    </row>
    <row r="13629" spans="17:17" x14ac:dyDescent="0.2">
      <c r="Q13629" t="s">
        <v>13771</v>
      </c>
    </row>
    <row r="13630" spans="17:17" x14ac:dyDescent="0.2">
      <c r="Q13630" t="s">
        <v>13772</v>
      </c>
    </row>
    <row r="13631" spans="17:17" x14ac:dyDescent="0.2">
      <c r="Q13631" t="s">
        <v>13773</v>
      </c>
    </row>
    <row r="13632" spans="17:17" x14ac:dyDescent="0.2">
      <c r="Q13632" t="s">
        <v>13774</v>
      </c>
    </row>
    <row r="13633" spans="17:17" x14ac:dyDescent="0.2">
      <c r="Q13633" t="s">
        <v>13775</v>
      </c>
    </row>
    <row r="13634" spans="17:17" x14ac:dyDescent="0.2">
      <c r="Q13634" t="s">
        <v>13776</v>
      </c>
    </row>
    <row r="13635" spans="17:17" x14ac:dyDescent="0.2">
      <c r="Q13635" t="s">
        <v>13777</v>
      </c>
    </row>
    <row r="13636" spans="17:17" x14ac:dyDescent="0.2">
      <c r="Q13636" t="s">
        <v>13778</v>
      </c>
    </row>
    <row r="13637" spans="17:17" x14ac:dyDescent="0.2">
      <c r="Q13637" t="s">
        <v>13779</v>
      </c>
    </row>
    <row r="13638" spans="17:17" x14ac:dyDescent="0.2">
      <c r="Q13638" t="s">
        <v>13780</v>
      </c>
    </row>
    <row r="13639" spans="17:17" x14ac:dyDescent="0.2">
      <c r="Q13639" t="s">
        <v>13781</v>
      </c>
    </row>
    <row r="13640" spans="17:17" x14ac:dyDescent="0.2">
      <c r="Q13640" t="s">
        <v>13782</v>
      </c>
    </row>
    <row r="13641" spans="17:17" x14ac:dyDescent="0.2">
      <c r="Q13641" t="s">
        <v>13783</v>
      </c>
    </row>
    <row r="13642" spans="17:17" x14ac:dyDescent="0.2">
      <c r="Q13642" t="s">
        <v>13784</v>
      </c>
    </row>
    <row r="13643" spans="17:17" x14ac:dyDescent="0.2">
      <c r="Q13643" t="s">
        <v>13785</v>
      </c>
    </row>
    <row r="13644" spans="17:17" x14ac:dyDescent="0.2">
      <c r="Q13644" t="s">
        <v>13786</v>
      </c>
    </row>
    <row r="13645" spans="17:17" x14ac:dyDescent="0.2">
      <c r="Q13645" t="s">
        <v>13787</v>
      </c>
    </row>
    <row r="13646" spans="17:17" x14ac:dyDescent="0.2">
      <c r="Q13646" t="s">
        <v>13788</v>
      </c>
    </row>
    <row r="13647" spans="17:17" x14ac:dyDescent="0.2">
      <c r="Q13647" t="s">
        <v>13789</v>
      </c>
    </row>
    <row r="13648" spans="17:17" x14ac:dyDescent="0.2">
      <c r="Q13648" t="s">
        <v>13790</v>
      </c>
    </row>
    <row r="13649" spans="17:17" x14ac:dyDescent="0.2">
      <c r="Q13649" t="s">
        <v>13791</v>
      </c>
    </row>
    <row r="13650" spans="17:17" x14ac:dyDescent="0.2">
      <c r="Q13650" t="s">
        <v>13792</v>
      </c>
    </row>
    <row r="13651" spans="17:17" x14ac:dyDescent="0.2">
      <c r="Q13651" t="s">
        <v>13793</v>
      </c>
    </row>
    <row r="13652" spans="17:17" x14ac:dyDescent="0.2">
      <c r="Q13652" t="s">
        <v>13794</v>
      </c>
    </row>
    <row r="13653" spans="17:17" x14ac:dyDescent="0.2">
      <c r="Q13653" t="s">
        <v>13795</v>
      </c>
    </row>
    <row r="13654" spans="17:17" x14ac:dyDescent="0.2">
      <c r="Q13654" t="s">
        <v>13796</v>
      </c>
    </row>
    <row r="13655" spans="17:17" x14ac:dyDescent="0.2">
      <c r="Q13655" t="s">
        <v>13797</v>
      </c>
    </row>
    <row r="13656" spans="17:17" x14ac:dyDescent="0.2">
      <c r="Q13656" t="s">
        <v>13798</v>
      </c>
    </row>
    <row r="13657" spans="17:17" x14ac:dyDescent="0.2">
      <c r="Q13657" t="s">
        <v>13799</v>
      </c>
    </row>
    <row r="13658" spans="17:17" x14ac:dyDescent="0.2">
      <c r="Q13658" t="s">
        <v>13800</v>
      </c>
    </row>
    <row r="13659" spans="17:17" x14ac:dyDescent="0.2">
      <c r="Q13659" t="s">
        <v>13801</v>
      </c>
    </row>
    <row r="13660" spans="17:17" x14ac:dyDescent="0.2">
      <c r="Q13660" t="s">
        <v>13802</v>
      </c>
    </row>
    <row r="13661" spans="17:17" x14ac:dyDescent="0.2">
      <c r="Q13661" t="s">
        <v>13803</v>
      </c>
    </row>
    <row r="13662" spans="17:17" x14ac:dyDescent="0.2">
      <c r="Q13662" t="s">
        <v>13804</v>
      </c>
    </row>
    <row r="13663" spans="17:17" x14ac:dyDescent="0.2">
      <c r="Q13663" t="s">
        <v>13805</v>
      </c>
    </row>
    <row r="13664" spans="17:17" x14ac:dyDescent="0.2">
      <c r="Q13664" t="s">
        <v>13806</v>
      </c>
    </row>
    <row r="13665" spans="17:17" x14ac:dyDescent="0.2">
      <c r="Q13665" t="s">
        <v>13807</v>
      </c>
    </row>
    <row r="13666" spans="17:17" x14ac:dyDescent="0.2">
      <c r="Q13666" t="s">
        <v>13808</v>
      </c>
    </row>
    <row r="13667" spans="17:17" x14ac:dyDescent="0.2">
      <c r="Q13667" t="s">
        <v>13809</v>
      </c>
    </row>
    <row r="13668" spans="17:17" x14ac:dyDescent="0.2">
      <c r="Q13668" t="s">
        <v>13810</v>
      </c>
    </row>
    <row r="13669" spans="17:17" x14ac:dyDescent="0.2">
      <c r="Q13669" t="s">
        <v>13811</v>
      </c>
    </row>
    <row r="13670" spans="17:17" x14ac:dyDescent="0.2">
      <c r="Q13670" t="s">
        <v>13812</v>
      </c>
    </row>
    <row r="13671" spans="17:17" x14ac:dyDescent="0.2">
      <c r="Q13671" t="s">
        <v>13813</v>
      </c>
    </row>
    <row r="13672" spans="17:17" x14ac:dyDescent="0.2">
      <c r="Q13672" t="s">
        <v>13814</v>
      </c>
    </row>
    <row r="13673" spans="17:17" x14ac:dyDescent="0.2">
      <c r="Q13673" t="s">
        <v>13815</v>
      </c>
    </row>
    <row r="13674" spans="17:17" x14ac:dyDescent="0.2">
      <c r="Q13674" t="s">
        <v>13816</v>
      </c>
    </row>
    <row r="13675" spans="17:17" x14ac:dyDescent="0.2">
      <c r="Q13675" t="s">
        <v>13817</v>
      </c>
    </row>
    <row r="13676" spans="17:17" x14ac:dyDescent="0.2">
      <c r="Q13676" t="s">
        <v>13818</v>
      </c>
    </row>
    <row r="13677" spans="17:17" x14ac:dyDescent="0.2">
      <c r="Q13677" t="s">
        <v>13819</v>
      </c>
    </row>
    <row r="13678" spans="17:17" x14ac:dyDescent="0.2">
      <c r="Q13678" t="s">
        <v>13820</v>
      </c>
    </row>
    <row r="13679" spans="17:17" x14ac:dyDescent="0.2">
      <c r="Q13679" t="s">
        <v>13821</v>
      </c>
    </row>
    <row r="13680" spans="17:17" x14ac:dyDescent="0.2">
      <c r="Q13680" t="s">
        <v>13822</v>
      </c>
    </row>
    <row r="13681" spans="17:17" x14ac:dyDescent="0.2">
      <c r="Q13681" t="s">
        <v>13823</v>
      </c>
    </row>
    <row r="13682" spans="17:17" x14ac:dyDescent="0.2">
      <c r="Q13682" t="s">
        <v>13824</v>
      </c>
    </row>
    <row r="13683" spans="17:17" x14ac:dyDescent="0.2">
      <c r="Q13683" t="s">
        <v>13825</v>
      </c>
    </row>
    <row r="13684" spans="17:17" x14ac:dyDescent="0.2">
      <c r="Q13684" t="s">
        <v>13826</v>
      </c>
    </row>
    <row r="13685" spans="17:17" x14ac:dyDescent="0.2">
      <c r="Q13685" t="s">
        <v>13827</v>
      </c>
    </row>
    <row r="13686" spans="17:17" x14ac:dyDescent="0.2">
      <c r="Q13686" t="s">
        <v>13828</v>
      </c>
    </row>
    <row r="13687" spans="17:17" x14ac:dyDescent="0.2">
      <c r="Q13687" t="s">
        <v>13829</v>
      </c>
    </row>
    <row r="13688" spans="17:17" x14ac:dyDescent="0.2">
      <c r="Q13688" t="s">
        <v>13830</v>
      </c>
    </row>
    <row r="13689" spans="17:17" x14ac:dyDescent="0.2">
      <c r="Q13689" t="s">
        <v>13831</v>
      </c>
    </row>
    <row r="13690" spans="17:17" x14ac:dyDescent="0.2">
      <c r="Q13690" t="s">
        <v>13832</v>
      </c>
    </row>
    <row r="13691" spans="17:17" x14ac:dyDescent="0.2">
      <c r="Q13691" t="s">
        <v>13833</v>
      </c>
    </row>
    <row r="13692" spans="17:17" x14ac:dyDescent="0.2">
      <c r="Q13692" t="s">
        <v>13834</v>
      </c>
    </row>
    <row r="13693" spans="17:17" x14ac:dyDescent="0.2">
      <c r="Q13693" t="s">
        <v>13835</v>
      </c>
    </row>
    <row r="13694" spans="17:17" x14ac:dyDescent="0.2">
      <c r="Q13694" t="s">
        <v>13836</v>
      </c>
    </row>
    <row r="13695" spans="17:17" x14ac:dyDescent="0.2">
      <c r="Q13695" t="s">
        <v>13837</v>
      </c>
    </row>
    <row r="13696" spans="17:17" x14ac:dyDescent="0.2">
      <c r="Q13696" t="s">
        <v>13838</v>
      </c>
    </row>
    <row r="13697" spans="17:17" x14ac:dyDescent="0.2">
      <c r="Q13697" t="s">
        <v>13839</v>
      </c>
    </row>
    <row r="13698" spans="17:17" x14ac:dyDescent="0.2">
      <c r="Q13698" t="s">
        <v>13840</v>
      </c>
    </row>
    <row r="13699" spans="17:17" x14ac:dyDescent="0.2">
      <c r="Q13699" t="s">
        <v>13841</v>
      </c>
    </row>
    <row r="13700" spans="17:17" x14ac:dyDescent="0.2">
      <c r="Q13700" t="s">
        <v>13842</v>
      </c>
    </row>
    <row r="13701" spans="17:17" x14ac:dyDescent="0.2">
      <c r="Q13701" t="s">
        <v>13843</v>
      </c>
    </row>
    <row r="13702" spans="17:17" x14ac:dyDescent="0.2">
      <c r="Q13702" t="s">
        <v>13844</v>
      </c>
    </row>
    <row r="13703" spans="17:17" x14ac:dyDescent="0.2">
      <c r="Q13703" t="s">
        <v>13845</v>
      </c>
    </row>
    <row r="13704" spans="17:17" x14ac:dyDescent="0.2">
      <c r="Q13704" t="s">
        <v>13846</v>
      </c>
    </row>
    <row r="13705" spans="17:17" x14ac:dyDescent="0.2">
      <c r="Q13705" t="s">
        <v>13847</v>
      </c>
    </row>
    <row r="13706" spans="17:17" x14ac:dyDescent="0.2">
      <c r="Q13706" t="s">
        <v>13848</v>
      </c>
    </row>
    <row r="13707" spans="17:17" x14ac:dyDescent="0.2">
      <c r="Q13707" t="s">
        <v>13849</v>
      </c>
    </row>
    <row r="13708" spans="17:17" x14ac:dyDescent="0.2">
      <c r="Q13708" t="s">
        <v>13850</v>
      </c>
    </row>
    <row r="13709" spans="17:17" x14ac:dyDescent="0.2">
      <c r="Q13709" t="s">
        <v>13851</v>
      </c>
    </row>
    <row r="13710" spans="17:17" x14ac:dyDescent="0.2">
      <c r="Q13710" t="s">
        <v>13852</v>
      </c>
    </row>
    <row r="13711" spans="17:17" x14ac:dyDescent="0.2">
      <c r="Q13711" t="s">
        <v>13853</v>
      </c>
    </row>
    <row r="13712" spans="17:17" x14ac:dyDescent="0.2">
      <c r="Q13712" t="s">
        <v>13854</v>
      </c>
    </row>
    <row r="13713" spans="17:17" x14ac:dyDescent="0.2">
      <c r="Q13713" t="s">
        <v>13855</v>
      </c>
    </row>
    <row r="13714" spans="17:17" x14ac:dyDescent="0.2">
      <c r="Q13714" t="s">
        <v>13856</v>
      </c>
    </row>
    <row r="13715" spans="17:17" x14ac:dyDescent="0.2">
      <c r="Q13715" t="s">
        <v>13857</v>
      </c>
    </row>
    <row r="13716" spans="17:17" x14ac:dyDescent="0.2">
      <c r="Q13716" t="s">
        <v>13858</v>
      </c>
    </row>
    <row r="13717" spans="17:17" x14ac:dyDescent="0.2">
      <c r="Q13717" t="s">
        <v>13859</v>
      </c>
    </row>
    <row r="13718" spans="17:17" x14ac:dyDescent="0.2">
      <c r="Q13718" t="s">
        <v>13860</v>
      </c>
    </row>
    <row r="13719" spans="17:17" x14ac:dyDescent="0.2">
      <c r="Q13719" t="s">
        <v>13861</v>
      </c>
    </row>
    <row r="13720" spans="17:17" x14ac:dyDescent="0.2">
      <c r="Q13720" t="s">
        <v>13862</v>
      </c>
    </row>
    <row r="13721" spans="17:17" x14ac:dyDescent="0.2">
      <c r="Q13721" t="s">
        <v>13863</v>
      </c>
    </row>
    <row r="13722" spans="17:17" x14ac:dyDescent="0.2">
      <c r="Q13722" t="s">
        <v>13864</v>
      </c>
    </row>
    <row r="13723" spans="17:17" x14ac:dyDescent="0.2">
      <c r="Q13723" t="s">
        <v>13865</v>
      </c>
    </row>
    <row r="13724" spans="17:17" x14ac:dyDescent="0.2">
      <c r="Q13724" t="s">
        <v>13866</v>
      </c>
    </row>
    <row r="13725" spans="17:17" x14ac:dyDescent="0.2">
      <c r="Q13725" t="s">
        <v>13867</v>
      </c>
    </row>
    <row r="13726" spans="17:17" x14ac:dyDescent="0.2">
      <c r="Q13726" t="s">
        <v>13868</v>
      </c>
    </row>
    <row r="13727" spans="17:17" x14ac:dyDescent="0.2">
      <c r="Q13727" t="s">
        <v>13869</v>
      </c>
    </row>
    <row r="13728" spans="17:17" x14ac:dyDescent="0.2">
      <c r="Q13728" t="s">
        <v>13870</v>
      </c>
    </row>
    <row r="13729" spans="17:17" x14ac:dyDescent="0.2">
      <c r="Q13729" t="s">
        <v>13871</v>
      </c>
    </row>
    <row r="13730" spans="17:17" x14ac:dyDescent="0.2">
      <c r="Q13730" t="s">
        <v>13872</v>
      </c>
    </row>
    <row r="13731" spans="17:17" x14ac:dyDescent="0.2">
      <c r="Q13731" t="s">
        <v>13873</v>
      </c>
    </row>
    <row r="13732" spans="17:17" x14ac:dyDescent="0.2">
      <c r="Q13732" t="s">
        <v>13874</v>
      </c>
    </row>
    <row r="13733" spans="17:17" x14ac:dyDescent="0.2">
      <c r="Q13733" t="s">
        <v>13875</v>
      </c>
    </row>
    <row r="13734" spans="17:17" x14ac:dyDescent="0.2">
      <c r="Q13734" t="s">
        <v>13876</v>
      </c>
    </row>
    <row r="13735" spans="17:17" x14ac:dyDescent="0.2">
      <c r="Q13735" t="s">
        <v>13877</v>
      </c>
    </row>
    <row r="13736" spans="17:17" x14ac:dyDescent="0.2">
      <c r="Q13736" t="s">
        <v>13878</v>
      </c>
    </row>
    <row r="13737" spans="17:17" x14ac:dyDescent="0.2">
      <c r="Q13737" t="s">
        <v>13879</v>
      </c>
    </row>
    <row r="13738" spans="17:17" x14ac:dyDescent="0.2">
      <c r="Q13738" t="s">
        <v>13880</v>
      </c>
    </row>
    <row r="13739" spans="17:17" x14ac:dyDescent="0.2">
      <c r="Q13739" t="s">
        <v>13881</v>
      </c>
    </row>
    <row r="13740" spans="17:17" x14ac:dyDescent="0.2">
      <c r="Q13740" t="s">
        <v>13882</v>
      </c>
    </row>
    <row r="13741" spans="17:17" x14ac:dyDescent="0.2">
      <c r="Q13741" t="s">
        <v>13883</v>
      </c>
    </row>
    <row r="13742" spans="17:17" x14ac:dyDescent="0.2">
      <c r="Q13742" t="s">
        <v>13884</v>
      </c>
    </row>
    <row r="13743" spans="17:17" x14ac:dyDescent="0.2">
      <c r="Q13743" t="s">
        <v>13885</v>
      </c>
    </row>
    <row r="13744" spans="17:17" x14ac:dyDescent="0.2">
      <c r="Q13744" t="s">
        <v>13886</v>
      </c>
    </row>
    <row r="13745" spans="17:17" x14ac:dyDescent="0.2">
      <c r="Q13745" t="s">
        <v>13887</v>
      </c>
    </row>
    <row r="13746" spans="17:17" x14ac:dyDescent="0.2">
      <c r="Q13746" t="s">
        <v>13888</v>
      </c>
    </row>
    <row r="13747" spans="17:17" x14ac:dyDescent="0.2">
      <c r="Q13747" t="s">
        <v>13889</v>
      </c>
    </row>
    <row r="13748" spans="17:17" x14ac:dyDescent="0.2">
      <c r="Q13748" t="s">
        <v>13890</v>
      </c>
    </row>
    <row r="13749" spans="17:17" x14ac:dyDescent="0.2">
      <c r="Q13749" t="s">
        <v>13891</v>
      </c>
    </row>
    <row r="13750" spans="17:17" x14ac:dyDescent="0.2">
      <c r="Q13750" t="s">
        <v>13892</v>
      </c>
    </row>
    <row r="13751" spans="17:17" x14ac:dyDescent="0.2">
      <c r="Q13751" t="s">
        <v>13893</v>
      </c>
    </row>
    <row r="13752" spans="17:17" x14ac:dyDescent="0.2">
      <c r="Q13752" t="s">
        <v>13894</v>
      </c>
    </row>
    <row r="13753" spans="17:17" x14ac:dyDescent="0.2">
      <c r="Q13753" t="s">
        <v>13895</v>
      </c>
    </row>
    <row r="13754" spans="17:17" x14ac:dyDescent="0.2">
      <c r="Q13754" t="s">
        <v>13896</v>
      </c>
    </row>
    <row r="13755" spans="17:17" x14ac:dyDescent="0.2">
      <c r="Q13755" t="s">
        <v>13897</v>
      </c>
    </row>
    <row r="13756" spans="17:17" x14ac:dyDescent="0.2">
      <c r="Q13756" t="s">
        <v>13898</v>
      </c>
    </row>
    <row r="13757" spans="17:17" x14ac:dyDescent="0.2">
      <c r="Q13757" t="s">
        <v>13899</v>
      </c>
    </row>
    <row r="13758" spans="17:17" x14ac:dyDescent="0.2">
      <c r="Q13758" t="s">
        <v>13900</v>
      </c>
    </row>
    <row r="13759" spans="17:17" x14ac:dyDescent="0.2">
      <c r="Q13759" t="s">
        <v>13901</v>
      </c>
    </row>
    <row r="13760" spans="17:17" x14ac:dyDescent="0.2">
      <c r="Q13760" t="s">
        <v>13902</v>
      </c>
    </row>
    <row r="13761" spans="17:17" x14ac:dyDescent="0.2">
      <c r="Q13761" t="s">
        <v>13903</v>
      </c>
    </row>
    <row r="13762" spans="17:17" x14ac:dyDescent="0.2">
      <c r="Q13762" t="s">
        <v>13904</v>
      </c>
    </row>
    <row r="13763" spans="17:17" x14ac:dyDescent="0.2">
      <c r="Q13763" t="s">
        <v>13905</v>
      </c>
    </row>
    <row r="13764" spans="17:17" x14ac:dyDescent="0.2">
      <c r="Q13764" t="s">
        <v>13906</v>
      </c>
    </row>
    <row r="13765" spans="17:17" x14ac:dyDescent="0.2">
      <c r="Q13765" t="s">
        <v>13907</v>
      </c>
    </row>
    <row r="13766" spans="17:17" x14ac:dyDescent="0.2">
      <c r="Q13766" t="s">
        <v>13908</v>
      </c>
    </row>
    <row r="13767" spans="17:17" x14ac:dyDescent="0.2">
      <c r="Q13767" t="s">
        <v>13909</v>
      </c>
    </row>
    <row r="13768" spans="17:17" x14ac:dyDescent="0.2">
      <c r="Q13768" t="s">
        <v>13910</v>
      </c>
    </row>
    <row r="13769" spans="17:17" x14ac:dyDescent="0.2">
      <c r="Q13769" t="s">
        <v>13911</v>
      </c>
    </row>
    <row r="13770" spans="17:17" x14ac:dyDescent="0.2">
      <c r="Q13770" t="s">
        <v>13912</v>
      </c>
    </row>
    <row r="13771" spans="17:17" x14ac:dyDescent="0.2">
      <c r="Q13771" t="s">
        <v>13913</v>
      </c>
    </row>
    <row r="13772" spans="17:17" x14ac:dyDescent="0.2">
      <c r="Q13772" t="s">
        <v>13914</v>
      </c>
    </row>
    <row r="13773" spans="17:17" x14ac:dyDescent="0.2">
      <c r="Q13773" t="s">
        <v>13915</v>
      </c>
    </row>
    <row r="13774" spans="17:17" x14ac:dyDescent="0.2">
      <c r="Q13774" t="s">
        <v>13916</v>
      </c>
    </row>
    <row r="13775" spans="17:17" x14ac:dyDescent="0.2">
      <c r="Q13775" t="s">
        <v>13917</v>
      </c>
    </row>
    <row r="13776" spans="17:17" x14ac:dyDescent="0.2">
      <c r="Q13776" t="s">
        <v>13918</v>
      </c>
    </row>
    <row r="13777" spans="17:17" x14ac:dyDescent="0.2">
      <c r="Q13777" t="s">
        <v>13919</v>
      </c>
    </row>
    <row r="13778" spans="17:17" x14ac:dyDescent="0.2">
      <c r="Q13778" t="s">
        <v>13920</v>
      </c>
    </row>
    <row r="13779" spans="17:17" x14ac:dyDescent="0.2">
      <c r="Q13779" t="s">
        <v>13921</v>
      </c>
    </row>
    <row r="13780" spans="17:17" x14ac:dyDescent="0.2">
      <c r="Q13780" t="s">
        <v>13922</v>
      </c>
    </row>
    <row r="13781" spans="17:17" x14ac:dyDescent="0.2">
      <c r="Q13781" t="s">
        <v>13923</v>
      </c>
    </row>
    <row r="13782" spans="17:17" x14ac:dyDescent="0.2">
      <c r="Q13782" t="s">
        <v>13924</v>
      </c>
    </row>
    <row r="13783" spans="17:17" x14ac:dyDescent="0.2">
      <c r="Q13783" t="s">
        <v>13925</v>
      </c>
    </row>
    <row r="13784" spans="17:17" x14ac:dyDescent="0.2">
      <c r="Q13784" t="s">
        <v>13926</v>
      </c>
    </row>
    <row r="13785" spans="17:17" x14ac:dyDescent="0.2">
      <c r="Q13785" t="s">
        <v>13927</v>
      </c>
    </row>
    <row r="13786" spans="17:17" x14ac:dyDescent="0.2">
      <c r="Q13786" t="s">
        <v>13928</v>
      </c>
    </row>
    <row r="13787" spans="17:17" x14ac:dyDescent="0.2">
      <c r="Q13787" t="s">
        <v>13929</v>
      </c>
    </row>
    <row r="13788" spans="17:17" x14ac:dyDescent="0.2">
      <c r="Q13788" t="s">
        <v>13930</v>
      </c>
    </row>
    <row r="13789" spans="17:17" x14ac:dyDescent="0.2">
      <c r="Q13789" t="s">
        <v>13931</v>
      </c>
    </row>
    <row r="13790" spans="17:17" x14ac:dyDescent="0.2">
      <c r="Q13790" t="s">
        <v>13932</v>
      </c>
    </row>
    <row r="13791" spans="17:17" x14ac:dyDescent="0.2">
      <c r="Q13791" t="s">
        <v>13933</v>
      </c>
    </row>
    <row r="13792" spans="17:17" x14ac:dyDescent="0.2">
      <c r="Q13792" t="s">
        <v>13934</v>
      </c>
    </row>
    <row r="13793" spans="17:17" x14ac:dyDescent="0.2">
      <c r="Q13793" t="s">
        <v>13935</v>
      </c>
    </row>
    <row r="13794" spans="17:17" x14ac:dyDescent="0.2">
      <c r="Q13794" t="s">
        <v>13936</v>
      </c>
    </row>
    <row r="13795" spans="17:17" x14ac:dyDescent="0.2">
      <c r="Q13795" t="s">
        <v>13937</v>
      </c>
    </row>
    <row r="13796" spans="17:17" x14ac:dyDescent="0.2">
      <c r="Q13796" t="s">
        <v>13938</v>
      </c>
    </row>
    <row r="13797" spans="17:17" x14ac:dyDescent="0.2">
      <c r="Q13797" t="s">
        <v>13939</v>
      </c>
    </row>
    <row r="13798" spans="17:17" x14ac:dyDescent="0.2">
      <c r="Q13798" t="s">
        <v>13940</v>
      </c>
    </row>
    <row r="13799" spans="17:17" x14ac:dyDescent="0.2">
      <c r="Q13799" t="s">
        <v>13941</v>
      </c>
    </row>
    <row r="13800" spans="17:17" x14ac:dyDescent="0.2">
      <c r="Q13800" t="s">
        <v>13942</v>
      </c>
    </row>
    <row r="13801" spans="17:17" x14ac:dyDescent="0.2">
      <c r="Q13801" t="s">
        <v>13943</v>
      </c>
    </row>
    <row r="13802" spans="17:17" x14ac:dyDescent="0.2">
      <c r="Q13802" t="s">
        <v>13944</v>
      </c>
    </row>
    <row r="13803" spans="17:17" x14ac:dyDescent="0.2">
      <c r="Q13803" t="s">
        <v>13945</v>
      </c>
    </row>
    <row r="13804" spans="17:17" x14ac:dyDescent="0.2">
      <c r="Q13804" t="s">
        <v>13946</v>
      </c>
    </row>
    <row r="13805" spans="17:17" x14ac:dyDescent="0.2">
      <c r="Q13805" t="s">
        <v>13947</v>
      </c>
    </row>
    <row r="13806" spans="17:17" x14ac:dyDescent="0.2">
      <c r="Q13806" t="s">
        <v>13948</v>
      </c>
    </row>
    <row r="13807" spans="17:17" x14ac:dyDescent="0.2">
      <c r="Q13807" t="s">
        <v>13949</v>
      </c>
    </row>
    <row r="13808" spans="17:17" x14ac:dyDescent="0.2">
      <c r="Q13808" t="s">
        <v>13950</v>
      </c>
    </row>
    <row r="13809" spans="17:17" x14ac:dyDescent="0.2">
      <c r="Q13809" t="s">
        <v>13951</v>
      </c>
    </row>
    <row r="13810" spans="17:17" x14ac:dyDescent="0.2">
      <c r="Q13810" t="s">
        <v>13952</v>
      </c>
    </row>
    <row r="13811" spans="17:17" x14ac:dyDescent="0.2">
      <c r="Q13811" t="s">
        <v>13953</v>
      </c>
    </row>
    <row r="13812" spans="17:17" x14ac:dyDescent="0.2">
      <c r="Q13812" t="s">
        <v>13954</v>
      </c>
    </row>
    <row r="13813" spans="17:17" x14ac:dyDescent="0.2">
      <c r="Q13813" t="s">
        <v>13955</v>
      </c>
    </row>
    <row r="13814" spans="17:17" x14ac:dyDescent="0.2">
      <c r="Q13814" t="s">
        <v>13956</v>
      </c>
    </row>
    <row r="13815" spans="17:17" x14ac:dyDescent="0.2">
      <c r="Q13815" t="s">
        <v>13957</v>
      </c>
    </row>
    <row r="13816" spans="17:17" x14ac:dyDescent="0.2">
      <c r="Q13816" t="s">
        <v>13958</v>
      </c>
    </row>
    <row r="13817" spans="17:17" x14ac:dyDescent="0.2">
      <c r="Q13817" t="s">
        <v>13959</v>
      </c>
    </row>
    <row r="13818" spans="17:17" x14ac:dyDescent="0.2">
      <c r="Q13818" t="s">
        <v>13960</v>
      </c>
    </row>
    <row r="13819" spans="17:17" x14ac:dyDescent="0.2">
      <c r="Q13819" t="s">
        <v>13961</v>
      </c>
    </row>
    <row r="13820" spans="17:17" x14ac:dyDescent="0.2">
      <c r="Q13820" t="s">
        <v>13962</v>
      </c>
    </row>
    <row r="13821" spans="17:17" x14ac:dyDescent="0.2">
      <c r="Q13821" t="s">
        <v>13963</v>
      </c>
    </row>
    <row r="13822" spans="17:17" x14ac:dyDescent="0.2">
      <c r="Q13822" t="s">
        <v>13964</v>
      </c>
    </row>
    <row r="13823" spans="17:17" x14ac:dyDescent="0.2">
      <c r="Q13823" t="s">
        <v>13965</v>
      </c>
    </row>
    <row r="13824" spans="17:17" x14ac:dyDescent="0.2">
      <c r="Q13824" t="s">
        <v>13966</v>
      </c>
    </row>
    <row r="13825" spans="17:17" x14ac:dyDescent="0.2">
      <c r="Q13825" t="s">
        <v>13967</v>
      </c>
    </row>
    <row r="13826" spans="17:17" x14ac:dyDescent="0.2">
      <c r="Q13826" t="s">
        <v>13968</v>
      </c>
    </row>
    <row r="13827" spans="17:17" x14ac:dyDescent="0.2">
      <c r="Q13827" t="s">
        <v>13969</v>
      </c>
    </row>
    <row r="13828" spans="17:17" x14ac:dyDescent="0.2">
      <c r="Q13828" t="s">
        <v>13970</v>
      </c>
    </row>
    <row r="13829" spans="17:17" x14ac:dyDescent="0.2">
      <c r="Q13829" t="s">
        <v>13971</v>
      </c>
    </row>
    <row r="13830" spans="17:17" x14ac:dyDescent="0.2">
      <c r="Q13830" t="s">
        <v>13972</v>
      </c>
    </row>
    <row r="13831" spans="17:17" x14ac:dyDescent="0.2">
      <c r="Q13831" t="s">
        <v>13973</v>
      </c>
    </row>
    <row r="13832" spans="17:17" x14ac:dyDescent="0.2">
      <c r="Q13832" t="s">
        <v>13974</v>
      </c>
    </row>
    <row r="13833" spans="17:17" x14ac:dyDescent="0.2">
      <c r="Q13833" t="s">
        <v>13975</v>
      </c>
    </row>
    <row r="13834" spans="17:17" x14ac:dyDescent="0.2">
      <c r="Q13834" t="s">
        <v>13976</v>
      </c>
    </row>
    <row r="13835" spans="17:17" x14ac:dyDescent="0.2">
      <c r="Q13835" t="s">
        <v>13977</v>
      </c>
    </row>
    <row r="13836" spans="17:17" x14ac:dyDescent="0.2">
      <c r="Q13836" t="s">
        <v>13978</v>
      </c>
    </row>
    <row r="13837" spans="17:17" x14ac:dyDescent="0.2">
      <c r="Q13837" t="s">
        <v>13979</v>
      </c>
    </row>
    <row r="13838" spans="17:17" x14ac:dyDescent="0.2">
      <c r="Q13838" t="s">
        <v>13980</v>
      </c>
    </row>
    <row r="13839" spans="17:17" x14ac:dyDescent="0.2">
      <c r="Q13839" t="s">
        <v>13981</v>
      </c>
    </row>
    <row r="13840" spans="17:17" x14ac:dyDescent="0.2">
      <c r="Q13840" t="s">
        <v>13982</v>
      </c>
    </row>
    <row r="13841" spans="17:17" x14ac:dyDescent="0.2">
      <c r="Q13841" t="s">
        <v>13983</v>
      </c>
    </row>
    <row r="13842" spans="17:17" x14ac:dyDescent="0.2">
      <c r="Q13842" t="s">
        <v>13984</v>
      </c>
    </row>
    <row r="13843" spans="17:17" x14ac:dyDescent="0.2">
      <c r="Q13843" t="s">
        <v>13985</v>
      </c>
    </row>
    <row r="13844" spans="17:17" x14ac:dyDescent="0.2">
      <c r="Q13844" t="s">
        <v>13986</v>
      </c>
    </row>
    <row r="13845" spans="17:17" x14ac:dyDescent="0.2">
      <c r="Q13845" t="s">
        <v>13987</v>
      </c>
    </row>
    <row r="13846" spans="17:17" x14ac:dyDescent="0.2">
      <c r="Q13846" t="s">
        <v>13988</v>
      </c>
    </row>
    <row r="13847" spans="17:17" x14ac:dyDescent="0.2">
      <c r="Q13847" t="s">
        <v>13989</v>
      </c>
    </row>
    <row r="13848" spans="17:17" x14ac:dyDescent="0.2">
      <c r="Q13848" t="s">
        <v>13990</v>
      </c>
    </row>
    <row r="13849" spans="17:17" x14ac:dyDescent="0.2">
      <c r="Q13849" t="s">
        <v>13991</v>
      </c>
    </row>
    <row r="13850" spans="17:17" x14ac:dyDescent="0.2">
      <c r="Q13850" t="s">
        <v>13992</v>
      </c>
    </row>
    <row r="13851" spans="17:17" x14ac:dyDescent="0.2">
      <c r="Q13851" t="s">
        <v>13993</v>
      </c>
    </row>
    <row r="13852" spans="17:17" x14ac:dyDescent="0.2">
      <c r="Q13852" t="s">
        <v>13994</v>
      </c>
    </row>
    <row r="13853" spans="17:17" x14ac:dyDescent="0.2">
      <c r="Q13853" t="s">
        <v>13995</v>
      </c>
    </row>
    <row r="13854" spans="17:17" x14ac:dyDescent="0.2">
      <c r="Q13854" t="s">
        <v>13996</v>
      </c>
    </row>
    <row r="13855" spans="17:17" x14ac:dyDescent="0.2">
      <c r="Q13855" t="s">
        <v>13997</v>
      </c>
    </row>
    <row r="13856" spans="17:17" x14ac:dyDescent="0.2">
      <c r="Q13856" t="s">
        <v>13998</v>
      </c>
    </row>
    <row r="13857" spans="17:17" x14ac:dyDescent="0.2">
      <c r="Q13857" t="s">
        <v>13999</v>
      </c>
    </row>
    <row r="13858" spans="17:17" x14ac:dyDescent="0.2">
      <c r="Q13858" t="s">
        <v>14000</v>
      </c>
    </row>
    <row r="13859" spans="17:17" x14ac:dyDescent="0.2">
      <c r="Q13859" t="s">
        <v>14001</v>
      </c>
    </row>
    <row r="13860" spans="17:17" x14ac:dyDescent="0.2">
      <c r="Q13860" t="s">
        <v>14002</v>
      </c>
    </row>
    <row r="13861" spans="17:17" x14ac:dyDescent="0.2">
      <c r="Q13861" t="s">
        <v>14003</v>
      </c>
    </row>
    <row r="13862" spans="17:17" x14ac:dyDescent="0.2">
      <c r="Q13862" t="s">
        <v>14004</v>
      </c>
    </row>
    <row r="13863" spans="17:17" x14ac:dyDescent="0.2">
      <c r="Q13863" t="s">
        <v>14005</v>
      </c>
    </row>
    <row r="13864" spans="17:17" x14ac:dyDescent="0.2">
      <c r="Q13864" t="s">
        <v>14006</v>
      </c>
    </row>
    <row r="13865" spans="17:17" x14ac:dyDescent="0.2">
      <c r="Q13865" t="s">
        <v>14007</v>
      </c>
    </row>
    <row r="13866" spans="17:17" x14ac:dyDescent="0.2">
      <c r="Q13866" t="s">
        <v>14008</v>
      </c>
    </row>
    <row r="13867" spans="17:17" x14ac:dyDescent="0.2">
      <c r="Q13867" t="s">
        <v>14009</v>
      </c>
    </row>
    <row r="13868" spans="17:17" x14ac:dyDescent="0.2">
      <c r="Q13868" t="s">
        <v>14010</v>
      </c>
    </row>
    <row r="13869" spans="17:17" x14ac:dyDescent="0.2">
      <c r="Q13869" t="s">
        <v>14011</v>
      </c>
    </row>
    <row r="13870" spans="17:17" x14ac:dyDescent="0.2">
      <c r="Q13870" t="s">
        <v>14012</v>
      </c>
    </row>
    <row r="13871" spans="17:17" x14ac:dyDescent="0.2">
      <c r="Q13871" t="s">
        <v>14013</v>
      </c>
    </row>
    <row r="13872" spans="17:17" x14ac:dyDescent="0.2">
      <c r="Q13872" t="s">
        <v>14014</v>
      </c>
    </row>
    <row r="13873" spans="17:17" x14ac:dyDescent="0.2">
      <c r="Q13873" t="s">
        <v>14015</v>
      </c>
    </row>
    <row r="13874" spans="17:17" x14ac:dyDescent="0.2">
      <c r="Q13874" t="s">
        <v>14016</v>
      </c>
    </row>
    <row r="13875" spans="17:17" x14ac:dyDescent="0.2">
      <c r="Q13875" t="s">
        <v>14017</v>
      </c>
    </row>
    <row r="13876" spans="17:17" x14ac:dyDescent="0.2">
      <c r="Q13876" t="s">
        <v>14018</v>
      </c>
    </row>
    <row r="13877" spans="17:17" x14ac:dyDescent="0.2">
      <c r="Q13877" t="s">
        <v>14019</v>
      </c>
    </row>
    <row r="13878" spans="17:17" x14ac:dyDescent="0.2">
      <c r="Q13878" t="s">
        <v>14020</v>
      </c>
    </row>
    <row r="13879" spans="17:17" x14ac:dyDescent="0.2">
      <c r="Q13879" t="s">
        <v>14021</v>
      </c>
    </row>
    <row r="13880" spans="17:17" x14ac:dyDescent="0.2">
      <c r="Q13880" t="s">
        <v>14022</v>
      </c>
    </row>
    <row r="13881" spans="17:17" x14ac:dyDescent="0.2">
      <c r="Q13881" t="s">
        <v>14023</v>
      </c>
    </row>
    <row r="13882" spans="17:17" x14ac:dyDescent="0.2">
      <c r="Q13882" t="s">
        <v>14024</v>
      </c>
    </row>
    <row r="13883" spans="17:17" x14ac:dyDescent="0.2">
      <c r="Q13883" t="s">
        <v>14025</v>
      </c>
    </row>
    <row r="13884" spans="17:17" x14ac:dyDescent="0.2">
      <c r="Q13884" t="s">
        <v>14026</v>
      </c>
    </row>
    <row r="13885" spans="17:17" x14ac:dyDescent="0.2">
      <c r="Q13885" t="s">
        <v>14027</v>
      </c>
    </row>
    <row r="13886" spans="17:17" x14ac:dyDescent="0.2">
      <c r="Q13886" t="s">
        <v>14028</v>
      </c>
    </row>
    <row r="13887" spans="17:17" x14ac:dyDescent="0.2">
      <c r="Q13887" t="s">
        <v>14029</v>
      </c>
    </row>
    <row r="13888" spans="17:17" x14ac:dyDescent="0.2">
      <c r="Q13888" t="s">
        <v>14030</v>
      </c>
    </row>
    <row r="13889" spans="17:17" x14ac:dyDescent="0.2">
      <c r="Q13889" t="s">
        <v>14031</v>
      </c>
    </row>
    <row r="13890" spans="17:17" x14ac:dyDescent="0.2">
      <c r="Q13890" t="s">
        <v>14032</v>
      </c>
    </row>
    <row r="13891" spans="17:17" x14ac:dyDescent="0.2">
      <c r="Q13891" t="s">
        <v>14033</v>
      </c>
    </row>
    <row r="13892" spans="17:17" x14ac:dyDescent="0.2">
      <c r="Q13892" t="s">
        <v>14034</v>
      </c>
    </row>
    <row r="13893" spans="17:17" x14ac:dyDescent="0.2">
      <c r="Q13893" t="s">
        <v>14035</v>
      </c>
    </row>
    <row r="13894" spans="17:17" x14ac:dyDescent="0.2">
      <c r="Q13894" t="s">
        <v>14036</v>
      </c>
    </row>
    <row r="13895" spans="17:17" x14ac:dyDescent="0.2">
      <c r="Q13895" t="s">
        <v>14037</v>
      </c>
    </row>
    <row r="13896" spans="17:17" x14ac:dyDescent="0.2">
      <c r="Q13896" t="s">
        <v>14038</v>
      </c>
    </row>
    <row r="13897" spans="17:17" x14ac:dyDescent="0.2">
      <c r="Q13897" t="s">
        <v>14039</v>
      </c>
    </row>
    <row r="13898" spans="17:17" x14ac:dyDescent="0.2">
      <c r="Q13898" t="s">
        <v>14040</v>
      </c>
    </row>
    <row r="13899" spans="17:17" x14ac:dyDescent="0.2">
      <c r="Q13899" t="s">
        <v>14041</v>
      </c>
    </row>
    <row r="13900" spans="17:17" x14ac:dyDescent="0.2">
      <c r="Q13900" t="s">
        <v>14042</v>
      </c>
    </row>
    <row r="13901" spans="17:17" x14ac:dyDescent="0.2">
      <c r="Q13901" t="s">
        <v>14043</v>
      </c>
    </row>
    <row r="13902" spans="17:17" x14ac:dyDescent="0.2">
      <c r="Q13902" t="s">
        <v>14044</v>
      </c>
    </row>
    <row r="13903" spans="17:17" x14ac:dyDescent="0.2">
      <c r="Q13903" t="s">
        <v>14045</v>
      </c>
    </row>
    <row r="13904" spans="17:17" x14ac:dyDescent="0.2">
      <c r="Q13904" t="s">
        <v>14046</v>
      </c>
    </row>
    <row r="13905" spans="17:17" x14ac:dyDescent="0.2">
      <c r="Q13905" t="s">
        <v>14047</v>
      </c>
    </row>
    <row r="13906" spans="17:17" x14ac:dyDescent="0.2">
      <c r="Q13906" t="s">
        <v>14048</v>
      </c>
    </row>
    <row r="13907" spans="17:17" x14ac:dyDescent="0.2">
      <c r="Q13907" t="s">
        <v>14049</v>
      </c>
    </row>
    <row r="13908" spans="17:17" x14ac:dyDescent="0.2">
      <c r="Q13908" t="s">
        <v>14050</v>
      </c>
    </row>
    <row r="13909" spans="17:17" x14ac:dyDescent="0.2">
      <c r="Q13909" t="s">
        <v>14051</v>
      </c>
    </row>
    <row r="13910" spans="17:17" x14ac:dyDescent="0.2">
      <c r="Q13910" t="s">
        <v>14052</v>
      </c>
    </row>
    <row r="13911" spans="17:17" x14ac:dyDescent="0.2">
      <c r="Q13911" t="s">
        <v>14053</v>
      </c>
    </row>
    <row r="13912" spans="17:17" x14ac:dyDescent="0.2">
      <c r="Q13912" t="s">
        <v>14054</v>
      </c>
    </row>
    <row r="13913" spans="17:17" x14ac:dyDescent="0.2">
      <c r="Q13913" t="s">
        <v>14055</v>
      </c>
    </row>
    <row r="13914" spans="17:17" x14ac:dyDescent="0.2">
      <c r="Q13914" t="s">
        <v>14056</v>
      </c>
    </row>
    <row r="13915" spans="17:17" x14ac:dyDescent="0.2">
      <c r="Q13915" t="s">
        <v>14057</v>
      </c>
    </row>
    <row r="13916" spans="17:17" x14ac:dyDescent="0.2">
      <c r="Q13916" t="s">
        <v>14058</v>
      </c>
    </row>
    <row r="13917" spans="17:17" x14ac:dyDescent="0.2">
      <c r="Q13917" t="s">
        <v>14059</v>
      </c>
    </row>
    <row r="13918" spans="17:17" x14ac:dyDescent="0.2">
      <c r="Q13918" t="s">
        <v>14060</v>
      </c>
    </row>
    <row r="13919" spans="17:17" x14ac:dyDescent="0.2">
      <c r="Q13919" t="s">
        <v>14061</v>
      </c>
    </row>
    <row r="13920" spans="17:17" x14ac:dyDescent="0.2">
      <c r="Q13920" t="s">
        <v>14062</v>
      </c>
    </row>
    <row r="13921" spans="17:17" x14ac:dyDescent="0.2">
      <c r="Q13921" t="s">
        <v>14063</v>
      </c>
    </row>
    <row r="13922" spans="17:17" x14ac:dyDescent="0.2">
      <c r="Q13922" t="s">
        <v>14064</v>
      </c>
    </row>
    <row r="13923" spans="17:17" x14ac:dyDescent="0.2">
      <c r="Q13923" t="s">
        <v>14065</v>
      </c>
    </row>
    <row r="13924" spans="17:17" x14ac:dyDescent="0.2">
      <c r="Q13924" t="s">
        <v>14066</v>
      </c>
    </row>
    <row r="13925" spans="17:17" x14ac:dyDescent="0.2">
      <c r="Q13925" t="s">
        <v>14067</v>
      </c>
    </row>
    <row r="13926" spans="17:17" x14ac:dyDescent="0.2">
      <c r="Q13926" t="s">
        <v>14068</v>
      </c>
    </row>
    <row r="13927" spans="17:17" x14ac:dyDescent="0.2">
      <c r="Q13927" t="s">
        <v>14069</v>
      </c>
    </row>
    <row r="13928" spans="17:17" x14ac:dyDescent="0.2">
      <c r="Q13928" t="s">
        <v>14070</v>
      </c>
    </row>
    <row r="13929" spans="17:17" x14ac:dyDescent="0.2">
      <c r="Q13929" t="s">
        <v>14071</v>
      </c>
    </row>
    <row r="13930" spans="17:17" x14ac:dyDescent="0.2">
      <c r="Q13930" t="s">
        <v>14072</v>
      </c>
    </row>
    <row r="13931" spans="17:17" x14ac:dyDescent="0.2">
      <c r="Q13931" t="s">
        <v>14073</v>
      </c>
    </row>
    <row r="13932" spans="17:17" x14ac:dyDescent="0.2">
      <c r="Q13932" t="s">
        <v>14074</v>
      </c>
    </row>
    <row r="13933" spans="17:17" x14ac:dyDescent="0.2">
      <c r="Q13933" t="s">
        <v>14075</v>
      </c>
    </row>
    <row r="13934" spans="17:17" x14ac:dyDescent="0.2">
      <c r="Q13934" t="s">
        <v>14076</v>
      </c>
    </row>
    <row r="13935" spans="17:17" x14ac:dyDescent="0.2">
      <c r="Q13935" t="s">
        <v>14077</v>
      </c>
    </row>
    <row r="13936" spans="17:17" x14ac:dyDescent="0.2">
      <c r="Q13936" t="s">
        <v>14078</v>
      </c>
    </row>
    <row r="13937" spans="17:17" x14ac:dyDescent="0.2">
      <c r="Q13937" t="s">
        <v>14079</v>
      </c>
    </row>
    <row r="13938" spans="17:17" x14ac:dyDescent="0.2">
      <c r="Q13938" t="s">
        <v>14080</v>
      </c>
    </row>
    <row r="13939" spans="17:17" x14ac:dyDescent="0.2">
      <c r="Q13939" t="s">
        <v>14081</v>
      </c>
    </row>
    <row r="13940" spans="17:17" x14ac:dyDescent="0.2">
      <c r="Q13940" t="s">
        <v>14082</v>
      </c>
    </row>
    <row r="13941" spans="17:17" x14ac:dyDescent="0.2">
      <c r="Q13941" t="s">
        <v>14083</v>
      </c>
    </row>
    <row r="13942" spans="17:17" x14ac:dyDescent="0.2">
      <c r="Q13942" t="s">
        <v>14084</v>
      </c>
    </row>
    <row r="13943" spans="17:17" x14ac:dyDescent="0.2">
      <c r="Q13943" t="s">
        <v>14085</v>
      </c>
    </row>
    <row r="13944" spans="17:17" x14ac:dyDescent="0.2">
      <c r="Q13944" t="s">
        <v>14086</v>
      </c>
    </row>
    <row r="13945" spans="17:17" x14ac:dyDescent="0.2">
      <c r="Q13945" t="s">
        <v>14087</v>
      </c>
    </row>
    <row r="13946" spans="17:17" x14ac:dyDescent="0.2">
      <c r="Q13946" t="s">
        <v>14088</v>
      </c>
    </row>
    <row r="13947" spans="17:17" x14ac:dyDescent="0.2">
      <c r="Q13947" t="s">
        <v>14089</v>
      </c>
    </row>
    <row r="13948" spans="17:17" x14ac:dyDescent="0.2">
      <c r="Q13948" t="s">
        <v>14090</v>
      </c>
    </row>
    <row r="13949" spans="17:17" x14ac:dyDescent="0.2">
      <c r="Q13949" t="s">
        <v>14091</v>
      </c>
    </row>
    <row r="13950" spans="17:17" x14ac:dyDescent="0.2">
      <c r="Q13950" t="s">
        <v>14092</v>
      </c>
    </row>
    <row r="13951" spans="17:17" x14ac:dyDescent="0.2">
      <c r="Q13951" t="s">
        <v>14093</v>
      </c>
    </row>
    <row r="13952" spans="17:17" x14ac:dyDescent="0.2">
      <c r="Q13952" t="s">
        <v>14094</v>
      </c>
    </row>
    <row r="13953" spans="17:17" x14ac:dyDescent="0.2">
      <c r="Q13953" t="s">
        <v>14095</v>
      </c>
    </row>
    <row r="13954" spans="17:17" x14ac:dyDescent="0.2">
      <c r="Q13954" t="s">
        <v>14096</v>
      </c>
    </row>
    <row r="13955" spans="17:17" x14ac:dyDescent="0.2">
      <c r="Q13955" t="s">
        <v>14097</v>
      </c>
    </row>
    <row r="13956" spans="17:17" x14ac:dyDescent="0.2">
      <c r="Q13956" t="s">
        <v>14098</v>
      </c>
    </row>
    <row r="13957" spans="17:17" x14ac:dyDescent="0.2">
      <c r="Q13957" t="s">
        <v>14099</v>
      </c>
    </row>
    <row r="13958" spans="17:17" x14ac:dyDescent="0.2">
      <c r="Q13958" t="s">
        <v>14100</v>
      </c>
    </row>
    <row r="13959" spans="17:17" x14ac:dyDescent="0.2">
      <c r="Q13959" t="s">
        <v>14101</v>
      </c>
    </row>
    <row r="13960" spans="17:17" x14ac:dyDescent="0.2">
      <c r="Q13960" t="s">
        <v>14102</v>
      </c>
    </row>
    <row r="13961" spans="17:17" x14ac:dyDescent="0.2">
      <c r="Q13961" t="s">
        <v>14103</v>
      </c>
    </row>
    <row r="13962" spans="17:17" x14ac:dyDescent="0.2">
      <c r="Q13962" t="s">
        <v>14104</v>
      </c>
    </row>
    <row r="13963" spans="17:17" x14ac:dyDescent="0.2">
      <c r="Q13963" t="s">
        <v>14105</v>
      </c>
    </row>
    <row r="13964" spans="17:17" x14ac:dyDescent="0.2">
      <c r="Q13964" t="s">
        <v>14106</v>
      </c>
    </row>
    <row r="13965" spans="17:17" x14ac:dyDescent="0.2">
      <c r="Q13965" t="s">
        <v>14107</v>
      </c>
    </row>
    <row r="13966" spans="17:17" x14ac:dyDescent="0.2">
      <c r="Q13966" t="s">
        <v>14108</v>
      </c>
    </row>
    <row r="13967" spans="17:17" x14ac:dyDescent="0.2">
      <c r="Q13967" t="s">
        <v>14109</v>
      </c>
    </row>
    <row r="13968" spans="17:17" x14ac:dyDescent="0.2">
      <c r="Q13968" t="s">
        <v>14110</v>
      </c>
    </row>
    <row r="13969" spans="17:17" x14ac:dyDescent="0.2">
      <c r="Q13969" t="s">
        <v>14111</v>
      </c>
    </row>
    <row r="13970" spans="17:17" x14ac:dyDescent="0.2">
      <c r="Q13970" t="s">
        <v>14112</v>
      </c>
    </row>
    <row r="13971" spans="17:17" x14ac:dyDescent="0.2">
      <c r="Q13971" t="s">
        <v>14113</v>
      </c>
    </row>
    <row r="13972" spans="17:17" x14ac:dyDescent="0.2">
      <c r="Q13972" t="s">
        <v>14114</v>
      </c>
    </row>
    <row r="13973" spans="17:17" x14ac:dyDescent="0.2">
      <c r="Q13973" t="s">
        <v>14115</v>
      </c>
    </row>
    <row r="13974" spans="17:17" x14ac:dyDescent="0.2">
      <c r="Q13974" t="s">
        <v>14116</v>
      </c>
    </row>
    <row r="13975" spans="17:17" x14ac:dyDescent="0.2">
      <c r="Q13975" t="s">
        <v>14117</v>
      </c>
    </row>
    <row r="13976" spans="17:17" x14ac:dyDescent="0.2">
      <c r="Q13976" t="s">
        <v>14118</v>
      </c>
    </row>
    <row r="13977" spans="17:17" x14ac:dyDescent="0.2">
      <c r="Q13977" t="s">
        <v>14119</v>
      </c>
    </row>
    <row r="13978" spans="17:17" x14ac:dyDescent="0.2">
      <c r="Q13978" t="s">
        <v>14120</v>
      </c>
    </row>
    <row r="13979" spans="17:17" x14ac:dyDescent="0.2">
      <c r="Q13979" t="s">
        <v>14121</v>
      </c>
    </row>
    <row r="13980" spans="17:17" x14ac:dyDescent="0.2">
      <c r="Q13980" t="s">
        <v>14122</v>
      </c>
    </row>
    <row r="13981" spans="17:17" x14ac:dyDescent="0.2">
      <c r="Q13981" t="s">
        <v>14123</v>
      </c>
    </row>
    <row r="13982" spans="17:17" x14ac:dyDescent="0.2">
      <c r="Q13982" t="s">
        <v>14124</v>
      </c>
    </row>
    <row r="13983" spans="17:17" x14ac:dyDescent="0.2">
      <c r="Q13983" t="s">
        <v>14125</v>
      </c>
    </row>
    <row r="13984" spans="17:17" x14ac:dyDescent="0.2">
      <c r="Q13984" t="s">
        <v>14126</v>
      </c>
    </row>
    <row r="13985" spans="17:17" x14ac:dyDescent="0.2">
      <c r="Q13985" t="s">
        <v>14127</v>
      </c>
    </row>
    <row r="13986" spans="17:17" x14ac:dyDescent="0.2">
      <c r="Q13986" t="s">
        <v>14128</v>
      </c>
    </row>
    <row r="13987" spans="17:17" x14ac:dyDescent="0.2">
      <c r="Q13987" t="s">
        <v>14129</v>
      </c>
    </row>
    <row r="13988" spans="17:17" x14ac:dyDescent="0.2">
      <c r="Q13988" t="s">
        <v>14130</v>
      </c>
    </row>
    <row r="13989" spans="17:17" x14ac:dyDescent="0.2">
      <c r="Q13989" t="s">
        <v>14131</v>
      </c>
    </row>
    <row r="13990" spans="17:17" x14ac:dyDescent="0.2">
      <c r="Q13990" t="s">
        <v>14132</v>
      </c>
    </row>
    <row r="13991" spans="17:17" x14ac:dyDescent="0.2">
      <c r="Q13991" t="s">
        <v>14133</v>
      </c>
    </row>
    <row r="13992" spans="17:17" x14ac:dyDescent="0.2">
      <c r="Q13992" t="s">
        <v>14134</v>
      </c>
    </row>
    <row r="13993" spans="17:17" x14ac:dyDescent="0.2">
      <c r="Q13993" t="s">
        <v>14135</v>
      </c>
    </row>
    <row r="13994" spans="17:17" x14ac:dyDescent="0.2">
      <c r="Q13994" t="s">
        <v>14136</v>
      </c>
    </row>
    <row r="13995" spans="17:17" x14ac:dyDescent="0.2">
      <c r="Q13995" t="s">
        <v>14137</v>
      </c>
    </row>
    <row r="13996" spans="17:17" x14ac:dyDescent="0.2">
      <c r="Q13996" t="s">
        <v>14138</v>
      </c>
    </row>
    <row r="13997" spans="17:17" x14ac:dyDescent="0.2">
      <c r="Q13997" t="s">
        <v>14139</v>
      </c>
    </row>
    <row r="13998" spans="17:17" x14ac:dyDescent="0.2">
      <c r="Q13998" t="s">
        <v>14140</v>
      </c>
    </row>
    <row r="13999" spans="17:17" x14ac:dyDescent="0.2">
      <c r="Q13999" t="s">
        <v>14141</v>
      </c>
    </row>
    <row r="14000" spans="17:17" x14ac:dyDescent="0.2">
      <c r="Q14000" t="s">
        <v>14142</v>
      </c>
    </row>
    <row r="14001" spans="17:17" x14ac:dyDescent="0.2">
      <c r="Q14001" t="s">
        <v>14143</v>
      </c>
    </row>
    <row r="14002" spans="17:17" x14ac:dyDescent="0.2">
      <c r="Q14002" t="s">
        <v>14144</v>
      </c>
    </row>
    <row r="14003" spans="17:17" x14ac:dyDescent="0.2">
      <c r="Q14003" t="s">
        <v>14145</v>
      </c>
    </row>
    <row r="14004" spans="17:17" x14ac:dyDescent="0.2">
      <c r="Q14004" t="s">
        <v>14146</v>
      </c>
    </row>
    <row r="14005" spans="17:17" x14ac:dyDescent="0.2">
      <c r="Q14005" t="s">
        <v>14147</v>
      </c>
    </row>
    <row r="14006" spans="17:17" x14ac:dyDescent="0.2">
      <c r="Q14006" t="s">
        <v>14148</v>
      </c>
    </row>
    <row r="14007" spans="17:17" x14ac:dyDescent="0.2">
      <c r="Q14007" t="s">
        <v>14149</v>
      </c>
    </row>
    <row r="14008" spans="17:17" x14ac:dyDescent="0.2">
      <c r="Q14008" t="s">
        <v>14150</v>
      </c>
    </row>
    <row r="14009" spans="17:17" x14ac:dyDescent="0.2">
      <c r="Q14009" t="s">
        <v>14151</v>
      </c>
    </row>
    <row r="14010" spans="17:17" x14ac:dyDescent="0.2">
      <c r="Q14010" t="s">
        <v>14152</v>
      </c>
    </row>
    <row r="14011" spans="17:17" x14ac:dyDescent="0.2">
      <c r="Q14011" t="s">
        <v>14153</v>
      </c>
    </row>
    <row r="14012" spans="17:17" x14ac:dyDescent="0.2">
      <c r="Q14012" t="s">
        <v>14154</v>
      </c>
    </row>
    <row r="14013" spans="17:17" x14ac:dyDescent="0.2">
      <c r="Q14013" t="s">
        <v>14155</v>
      </c>
    </row>
    <row r="14014" spans="17:17" x14ac:dyDescent="0.2">
      <c r="Q14014" t="s">
        <v>14156</v>
      </c>
    </row>
    <row r="14015" spans="17:17" x14ac:dyDescent="0.2">
      <c r="Q14015" t="s">
        <v>14157</v>
      </c>
    </row>
    <row r="14016" spans="17:17" x14ac:dyDescent="0.2">
      <c r="Q14016" t="s">
        <v>14158</v>
      </c>
    </row>
    <row r="14017" spans="17:17" x14ac:dyDescent="0.2">
      <c r="Q14017" t="s">
        <v>14159</v>
      </c>
    </row>
    <row r="14018" spans="17:17" x14ac:dyDescent="0.2">
      <c r="Q14018" t="s">
        <v>14160</v>
      </c>
    </row>
    <row r="14019" spans="17:17" x14ac:dyDescent="0.2">
      <c r="Q14019" t="s">
        <v>14161</v>
      </c>
    </row>
    <row r="14020" spans="17:17" x14ac:dyDescent="0.2">
      <c r="Q14020" t="s">
        <v>14162</v>
      </c>
    </row>
    <row r="14021" spans="17:17" x14ac:dyDescent="0.2">
      <c r="Q14021" t="s">
        <v>14163</v>
      </c>
    </row>
    <row r="14022" spans="17:17" x14ac:dyDescent="0.2">
      <c r="Q14022" t="s">
        <v>14164</v>
      </c>
    </row>
    <row r="14023" spans="17:17" x14ac:dyDescent="0.2">
      <c r="Q14023" t="s">
        <v>14165</v>
      </c>
    </row>
    <row r="14024" spans="17:17" x14ac:dyDescent="0.2">
      <c r="Q14024" t="s">
        <v>14166</v>
      </c>
    </row>
    <row r="14025" spans="17:17" x14ac:dyDescent="0.2">
      <c r="Q14025" t="s">
        <v>14167</v>
      </c>
    </row>
    <row r="14026" spans="17:17" x14ac:dyDescent="0.2">
      <c r="Q14026" t="s">
        <v>14168</v>
      </c>
    </row>
    <row r="14027" spans="17:17" x14ac:dyDescent="0.2">
      <c r="Q14027" t="s">
        <v>14169</v>
      </c>
    </row>
    <row r="14028" spans="17:17" x14ac:dyDescent="0.2">
      <c r="Q14028" t="s">
        <v>14170</v>
      </c>
    </row>
    <row r="14029" spans="17:17" x14ac:dyDescent="0.2">
      <c r="Q14029" t="s">
        <v>14171</v>
      </c>
    </row>
    <row r="14030" spans="17:17" x14ac:dyDescent="0.2">
      <c r="Q14030" t="s">
        <v>14172</v>
      </c>
    </row>
    <row r="14031" spans="17:17" x14ac:dyDescent="0.2">
      <c r="Q14031" t="s">
        <v>14173</v>
      </c>
    </row>
    <row r="14032" spans="17:17" x14ac:dyDescent="0.2">
      <c r="Q14032" t="s">
        <v>14174</v>
      </c>
    </row>
    <row r="14033" spans="17:17" x14ac:dyDescent="0.2">
      <c r="Q14033" t="s">
        <v>14175</v>
      </c>
    </row>
    <row r="14034" spans="17:17" x14ac:dyDescent="0.2">
      <c r="Q14034" t="s">
        <v>14176</v>
      </c>
    </row>
    <row r="14035" spans="17:17" x14ac:dyDescent="0.2">
      <c r="Q14035" t="s">
        <v>14177</v>
      </c>
    </row>
    <row r="14036" spans="17:17" x14ac:dyDescent="0.2">
      <c r="Q14036" t="s">
        <v>14178</v>
      </c>
    </row>
    <row r="14037" spans="17:17" x14ac:dyDescent="0.2">
      <c r="Q14037" t="s">
        <v>14179</v>
      </c>
    </row>
    <row r="14038" spans="17:17" x14ac:dyDescent="0.2">
      <c r="Q14038" t="s">
        <v>14180</v>
      </c>
    </row>
    <row r="14039" spans="17:17" x14ac:dyDescent="0.2">
      <c r="Q14039" t="s">
        <v>14181</v>
      </c>
    </row>
    <row r="14040" spans="17:17" x14ac:dyDescent="0.2">
      <c r="Q14040" t="s">
        <v>14182</v>
      </c>
    </row>
    <row r="14041" spans="17:17" x14ac:dyDescent="0.2">
      <c r="Q14041" t="s">
        <v>14183</v>
      </c>
    </row>
    <row r="14042" spans="17:17" x14ac:dyDescent="0.2">
      <c r="Q14042" t="s">
        <v>14184</v>
      </c>
    </row>
    <row r="14043" spans="17:17" x14ac:dyDescent="0.2">
      <c r="Q14043" t="s">
        <v>14185</v>
      </c>
    </row>
    <row r="14044" spans="17:17" x14ac:dyDescent="0.2">
      <c r="Q14044" t="s">
        <v>14186</v>
      </c>
    </row>
    <row r="14045" spans="17:17" x14ac:dyDescent="0.2">
      <c r="Q14045" t="s">
        <v>14187</v>
      </c>
    </row>
    <row r="14046" spans="17:17" x14ac:dyDescent="0.2">
      <c r="Q14046" t="s">
        <v>14188</v>
      </c>
    </row>
    <row r="14047" spans="17:17" x14ac:dyDescent="0.2">
      <c r="Q14047" t="s">
        <v>14189</v>
      </c>
    </row>
    <row r="14048" spans="17:17" x14ac:dyDescent="0.2">
      <c r="Q14048" t="s">
        <v>14190</v>
      </c>
    </row>
    <row r="14049" spans="17:17" x14ac:dyDescent="0.2">
      <c r="Q14049" t="s">
        <v>14191</v>
      </c>
    </row>
    <row r="14050" spans="17:17" x14ac:dyDescent="0.2">
      <c r="Q14050" t="s">
        <v>14192</v>
      </c>
    </row>
    <row r="14051" spans="17:17" x14ac:dyDescent="0.2">
      <c r="Q14051" t="s">
        <v>14193</v>
      </c>
    </row>
    <row r="14052" spans="17:17" x14ac:dyDescent="0.2">
      <c r="Q14052" t="s">
        <v>14194</v>
      </c>
    </row>
    <row r="14053" spans="17:17" x14ac:dyDescent="0.2">
      <c r="Q14053" t="s">
        <v>14195</v>
      </c>
    </row>
    <row r="14054" spans="17:17" x14ac:dyDescent="0.2">
      <c r="Q14054" t="s">
        <v>14196</v>
      </c>
    </row>
    <row r="14055" spans="17:17" x14ac:dyDescent="0.2">
      <c r="Q14055" t="s">
        <v>14197</v>
      </c>
    </row>
    <row r="14056" spans="17:17" x14ac:dyDescent="0.2">
      <c r="Q14056" t="s">
        <v>14198</v>
      </c>
    </row>
    <row r="14057" spans="17:17" x14ac:dyDescent="0.2">
      <c r="Q14057" t="s">
        <v>14199</v>
      </c>
    </row>
    <row r="14058" spans="17:17" x14ac:dyDescent="0.2">
      <c r="Q14058" t="s">
        <v>14200</v>
      </c>
    </row>
    <row r="14059" spans="17:17" x14ac:dyDescent="0.2">
      <c r="Q14059" t="s">
        <v>14201</v>
      </c>
    </row>
    <row r="14060" spans="17:17" x14ac:dyDescent="0.2">
      <c r="Q14060" t="s">
        <v>14202</v>
      </c>
    </row>
    <row r="14061" spans="17:17" x14ac:dyDescent="0.2">
      <c r="Q14061" t="s">
        <v>14203</v>
      </c>
    </row>
    <row r="14062" spans="17:17" x14ac:dyDescent="0.2">
      <c r="Q14062" t="s">
        <v>14204</v>
      </c>
    </row>
    <row r="14063" spans="17:17" x14ac:dyDescent="0.2">
      <c r="Q14063" t="s">
        <v>14205</v>
      </c>
    </row>
    <row r="14064" spans="17:17" x14ac:dyDescent="0.2">
      <c r="Q14064" t="s">
        <v>14206</v>
      </c>
    </row>
    <row r="14065" spans="17:17" x14ac:dyDescent="0.2">
      <c r="Q14065" t="s">
        <v>14207</v>
      </c>
    </row>
    <row r="14066" spans="17:17" x14ac:dyDescent="0.2">
      <c r="Q14066" t="s">
        <v>14208</v>
      </c>
    </row>
    <row r="14067" spans="17:17" x14ac:dyDescent="0.2">
      <c r="Q14067" t="s">
        <v>14209</v>
      </c>
    </row>
    <row r="14068" spans="17:17" x14ac:dyDescent="0.2">
      <c r="Q14068" t="s">
        <v>14210</v>
      </c>
    </row>
    <row r="14069" spans="17:17" x14ac:dyDescent="0.2">
      <c r="Q14069" t="s">
        <v>14211</v>
      </c>
    </row>
    <row r="14070" spans="17:17" x14ac:dyDescent="0.2">
      <c r="Q14070" t="s">
        <v>14212</v>
      </c>
    </row>
    <row r="14071" spans="17:17" x14ac:dyDescent="0.2">
      <c r="Q14071" t="s">
        <v>14213</v>
      </c>
    </row>
    <row r="14072" spans="17:17" x14ac:dyDescent="0.2">
      <c r="Q14072" t="s">
        <v>14214</v>
      </c>
    </row>
    <row r="14073" spans="17:17" x14ac:dyDescent="0.2">
      <c r="Q14073" t="s">
        <v>14215</v>
      </c>
    </row>
    <row r="14074" spans="17:17" x14ac:dyDescent="0.2">
      <c r="Q14074" t="s">
        <v>14216</v>
      </c>
    </row>
    <row r="14075" spans="17:17" x14ac:dyDescent="0.2">
      <c r="Q14075" t="s">
        <v>14217</v>
      </c>
    </row>
    <row r="14076" spans="17:17" x14ac:dyDescent="0.2">
      <c r="Q14076" t="s">
        <v>14218</v>
      </c>
    </row>
    <row r="14077" spans="17:17" x14ac:dyDescent="0.2">
      <c r="Q14077" t="s">
        <v>14219</v>
      </c>
    </row>
    <row r="14078" spans="17:17" x14ac:dyDescent="0.2">
      <c r="Q14078" t="s">
        <v>14220</v>
      </c>
    </row>
    <row r="14079" spans="17:17" x14ac:dyDescent="0.2">
      <c r="Q14079" t="s">
        <v>14221</v>
      </c>
    </row>
    <row r="14080" spans="17:17" x14ac:dyDescent="0.2">
      <c r="Q14080" t="s">
        <v>14222</v>
      </c>
    </row>
    <row r="14081" spans="17:17" x14ac:dyDescent="0.2">
      <c r="Q14081" t="s">
        <v>14223</v>
      </c>
    </row>
    <row r="14082" spans="17:17" x14ac:dyDescent="0.2">
      <c r="Q14082" t="s">
        <v>14224</v>
      </c>
    </row>
    <row r="14083" spans="17:17" x14ac:dyDescent="0.2">
      <c r="Q14083" t="s">
        <v>14225</v>
      </c>
    </row>
    <row r="14084" spans="17:17" x14ac:dyDescent="0.2">
      <c r="Q14084" t="s">
        <v>14226</v>
      </c>
    </row>
    <row r="14085" spans="17:17" x14ac:dyDescent="0.2">
      <c r="Q14085" t="s">
        <v>14227</v>
      </c>
    </row>
    <row r="14086" spans="17:17" x14ac:dyDescent="0.2">
      <c r="Q14086" t="s">
        <v>14228</v>
      </c>
    </row>
    <row r="14087" spans="17:17" x14ac:dyDescent="0.2">
      <c r="Q14087" t="s">
        <v>14229</v>
      </c>
    </row>
    <row r="14088" spans="17:17" x14ac:dyDescent="0.2">
      <c r="Q14088" t="s">
        <v>14230</v>
      </c>
    </row>
    <row r="14089" spans="17:17" x14ac:dyDescent="0.2">
      <c r="Q14089" t="s">
        <v>14231</v>
      </c>
    </row>
    <row r="14090" spans="17:17" x14ac:dyDescent="0.2">
      <c r="Q14090" t="s">
        <v>14232</v>
      </c>
    </row>
    <row r="14091" spans="17:17" x14ac:dyDescent="0.2">
      <c r="Q14091" t="s">
        <v>14233</v>
      </c>
    </row>
    <row r="14092" spans="17:17" x14ac:dyDescent="0.2">
      <c r="Q14092" t="s">
        <v>14234</v>
      </c>
    </row>
    <row r="14093" spans="17:17" x14ac:dyDescent="0.2">
      <c r="Q14093" t="s">
        <v>14235</v>
      </c>
    </row>
    <row r="14094" spans="17:17" x14ac:dyDescent="0.2">
      <c r="Q14094" t="s">
        <v>14236</v>
      </c>
    </row>
    <row r="14095" spans="17:17" x14ac:dyDescent="0.2">
      <c r="Q14095" t="s">
        <v>14237</v>
      </c>
    </row>
    <row r="14096" spans="17:17" x14ac:dyDescent="0.2">
      <c r="Q14096" t="s">
        <v>14238</v>
      </c>
    </row>
    <row r="14097" spans="17:17" x14ac:dyDescent="0.2">
      <c r="Q14097" t="s">
        <v>14239</v>
      </c>
    </row>
    <row r="14098" spans="17:17" x14ac:dyDescent="0.2">
      <c r="Q14098" t="s">
        <v>14240</v>
      </c>
    </row>
    <row r="14099" spans="17:17" x14ac:dyDescent="0.2">
      <c r="Q14099" t="s">
        <v>14241</v>
      </c>
    </row>
    <row r="14100" spans="17:17" x14ac:dyDescent="0.2">
      <c r="Q14100" t="s">
        <v>14242</v>
      </c>
    </row>
    <row r="14101" spans="17:17" x14ac:dyDescent="0.2">
      <c r="Q14101" t="s">
        <v>14243</v>
      </c>
    </row>
    <row r="14102" spans="17:17" x14ac:dyDescent="0.2">
      <c r="Q14102" t="s">
        <v>14244</v>
      </c>
    </row>
    <row r="14103" spans="17:17" x14ac:dyDescent="0.2">
      <c r="Q14103" t="s">
        <v>14245</v>
      </c>
    </row>
    <row r="14104" spans="17:17" x14ac:dyDescent="0.2">
      <c r="Q14104" t="s">
        <v>14246</v>
      </c>
    </row>
    <row r="14105" spans="17:17" x14ac:dyDescent="0.2">
      <c r="Q14105" t="s">
        <v>14247</v>
      </c>
    </row>
    <row r="14106" spans="17:17" x14ac:dyDescent="0.2">
      <c r="Q14106" t="s">
        <v>14248</v>
      </c>
    </row>
    <row r="14107" spans="17:17" x14ac:dyDescent="0.2">
      <c r="Q14107" t="s">
        <v>14249</v>
      </c>
    </row>
    <row r="14108" spans="17:17" x14ac:dyDescent="0.2">
      <c r="Q14108" t="s">
        <v>14250</v>
      </c>
    </row>
    <row r="14109" spans="17:17" x14ac:dyDescent="0.2">
      <c r="Q14109" t="s">
        <v>14251</v>
      </c>
    </row>
    <row r="14110" spans="17:17" x14ac:dyDescent="0.2">
      <c r="Q14110" t="s">
        <v>14252</v>
      </c>
    </row>
    <row r="14111" spans="17:17" x14ac:dyDescent="0.2">
      <c r="Q14111" t="s">
        <v>14253</v>
      </c>
    </row>
    <row r="14112" spans="17:17" x14ac:dyDescent="0.2">
      <c r="Q14112" t="s">
        <v>14254</v>
      </c>
    </row>
    <row r="14113" spans="17:17" x14ac:dyDescent="0.2">
      <c r="Q14113" t="s">
        <v>14255</v>
      </c>
    </row>
    <row r="14114" spans="17:17" x14ac:dyDescent="0.2">
      <c r="Q14114" t="s">
        <v>14256</v>
      </c>
    </row>
    <row r="14115" spans="17:17" x14ac:dyDescent="0.2">
      <c r="Q14115" t="s">
        <v>14257</v>
      </c>
    </row>
    <row r="14116" spans="17:17" x14ac:dyDescent="0.2">
      <c r="Q14116" t="s">
        <v>14258</v>
      </c>
    </row>
    <row r="14117" spans="17:17" x14ac:dyDescent="0.2">
      <c r="Q14117" t="s">
        <v>14259</v>
      </c>
    </row>
    <row r="14118" spans="17:17" x14ac:dyDescent="0.2">
      <c r="Q14118" t="s">
        <v>14260</v>
      </c>
    </row>
    <row r="14119" spans="17:17" x14ac:dyDescent="0.2">
      <c r="Q14119" t="s">
        <v>14261</v>
      </c>
    </row>
    <row r="14120" spans="17:17" x14ac:dyDescent="0.2">
      <c r="Q14120" t="s">
        <v>14262</v>
      </c>
    </row>
    <row r="14121" spans="17:17" x14ac:dyDescent="0.2">
      <c r="Q14121" t="s">
        <v>14263</v>
      </c>
    </row>
    <row r="14122" spans="17:17" x14ac:dyDescent="0.2">
      <c r="Q14122" t="s">
        <v>14264</v>
      </c>
    </row>
    <row r="14123" spans="17:17" x14ac:dyDescent="0.2">
      <c r="Q14123" t="s">
        <v>14265</v>
      </c>
    </row>
    <row r="14124" spans="17:17" x14ac:dyDescent="0.2">
      <c r="Q14124" t="s">
        <v>14266</v>
      </c>
    </row>
    <row r="14125" spans="17:17" x14ac:dyDescent="0.2">
      <c r="Q14125" t="s">
        <v>14267</v>
      </c>
    </row>
    <row r="14126" spans="17:17" x14ac:dyDescent="0.2">
      <c r="Q14126" t="s">
        <v>14268</v>
      </c>
    </row>
    <row r="14127" spans="17:17" x14ac:dyDescent="0.2">
      <c r="Q14127" t="s">
        <v>14269</v>
      </c>
    </row>
    <row r="14128" spans="17:17" x14ac:dyDescent="0.2">
      <c r="Q14128" t="s">
        <v>14270</v>
      </c>
    </row>
    <row r="14129" spans="17:17" x14ac:dyDescent="0.2">
      <c r="Q14129" t="s">
        <v>14271</v>
      </c>
    </row>
    <row r="14130" spans="17:17" x14ac:dyDescent="0.2">
      <c r="Q14130" t="s">
        <v>14272</v>
      </c>
    </row>
    <row r="14131" spans="17:17" x14ac:dyDescent="0.2">
      <c r="Q14131" t="s">
        <v>14273</v>
      </c>
    </row>
    <row r="14132" spans="17:17" x14ac:dyDescent="0.2">
      <c r="Q14132" t="s">
        <v>14274</v>
      </c>
    </row>
    <row r="14133" spans="17:17" x14ac:dyDescent="0.2">
      <c r="Q14133" t="s">
        <v>14275</v>
      </c>
    </row>
    <row r="14134" spans="17:17" x14ac:dyDescent="0.2">
      <c r="Q14134" t="s">
        <v>14276</v>
      </c>
    </row>
    <row r="14135" spans="17:17" x14ac:dyDescent="0.2">
      <c r="Q14135" t="s">
        <v>14277</v>
      </c>
    </row>
    <row r="14136" spans="17:17" x14ac:dyDescent="0.2">
      <c r="Q14136" t="s">
        <v>14278</v>
      </c>
    </row>
    <row r="14137" spans="17:17" x14ac:dyDescent="0.2">
      <c r="Q14137" t="s">
        <v>14279</v>
      </c>
    </row>
    <row r="14138" spans="17:17" x14ac:dyDescent="0.2">
      <c r="Q14138" t="s">
        <v>14280</v>
      </c>
    </row>
    <row r="14139" spans="17:17" x14ac:dyDescent="0.2">
      <c r="Q14139" t="s">
        <v>14281</v>
      </c>
    </row>
    <row r="14140" spans="17:17" x14ac:dyDescent="0.2">
      <c r="Q14140" t="s">
        <v>14282</v>
      </c>
    </row>
    <row r="14141" spans="17:17" x14ac:dyDescent="0.2">
      <c r="Q14141" t="s">
        <v>14283</v>
      </c>
    </row>
    <row r="14142" spans="17:17" x14ac:dyDescent="0.2">
      <c r="Q14142" t="s">
        <v>14284</v>
      </c>
    </row>
    <row r="14143" spans="17:17" x14ac:dyDescent="0.2">
      <c r="Q14143" t="s">
        <v>14285</v>
      </c>
    </row>
    <row r="14144" spans="17:17" x14ac:dyDescent="0.2">
      <c r="Q14144" t="s">
        <v>14286</v>
      </c>
    </row>
    <row r="14145" spans="17:17" x14ac:dyDescent="0.2">
      <c r="Q14145" t="s">
        <v>14287</v>
      </c>
    </row>
    <row r="14146" spans="17:17" x14ac:dyDescent="0.2">
      <c r="Q14146" t="s">
        <v>14288</v>
      </c>
    </row>
    <row r="14147" spans="17:17" x14ac:dyDescent="0.2">
      <c r="Q14147" t="s">
        <v>14289</v>
      </c>
    </row>
    <row r="14148" spans="17:17" x14ac:dyDescent="0.2">
      <c r="Q14148" t="s">
        <v>14290</v>
      </c>
    </row>
    <row r="14149" spans="17:17" x14ac:dyDescent="0.2">
      <c r="Q14149" t="s">
        <v>14291</v>
      </c>
    </row>
    <row r="14150" spans="17:17" x14ac:dyDescent="0.2">
      <c r="Q14150" t="s">
        <v>14292</v>
      </c>
    </row>
    <row r="14151" spans="17:17" x14ac:dyDescent="0.2">
      <c r="Q14151" t="s">
        <v>14293</v>
      </c>
    </row>
    <row r="14152" spans="17:17" x14ac:dyDescent="0.2">
      <c r="Q14152" t="s">
        <v>14294</v>
      </c>
    </row>
    <row r="14153" spans="17:17" x14ac:dyDescent="0.2">
      <c r="Q14153" t="s">
        <v>14295</v>
      </c>
    </row>
    <row r="14154" spans="17:17" x14ac:dyDescent="0.2">
      <c r="Q14154" t="s">
        <v>14296</v>
      </c>
    </row>
    <row r="14155" spans="17:17" x14ac:dyDescent="0.2">
      <c r="Q14155" t="s">
        <v>14297</v>
      </c>
    </row>
    <row r="14156" spans="17:17" x14ac:dyDescent="0.2">
      <c r="Q14156" t="s">
        <v>14298</v>
      </c>
    </row>
    <row r="14157" spans="17:17" x14ac:dyDescent="0.2">
      <c r="Q14157" t="s">
        <v>14299</v>
      </c>
    </row>
    <row r="14158" spans="17:17" x14ac:dyDescent="0.2">
      <c r="Q14158" t="s">
        <v>14300</v>
      </c>
    </row>
    <row r="14159" spans="17:17" x14ac:dyDescent="0.2">
      <c r="Q14159" t="s">
        <v>14301</v>
      </c>
    </row>
    <row r="14160" spans="17:17" x14ac:dyDescent="0.2">
      <c r="Q14160" t="s">
        <v>14302</v>
      </c>
    </row>
    <row r="14161" spans="17:17" x14ac:dyDescent="0.2">
      <c r="Q14161" t="s">
        <v>14303</v>
      </c>
    </row>
    <row r="14162" spans="17:17" x14ac:dyDescent="0.2">
      <c r="Q14162" t="s">
        <v>14304</v>
      </c>
    </row>
    <row r="14163" spans="17:17" x14ac:dyDescent="0.2">
      <c r="Q14163" t="s">
        <v>14305</v>
      </c>
    </row>
    <row r="14164" spans="17:17" x14ac:dyDescent="0.2">
      <c r="Q14164" t="s">
        <v>14306</v>
      </c>
    </row>
    <row r="14165" spans="17:17" x14ac:dyDescent="0.2">
      <c r="Q14165" t="s">
        <v>14307</v>
      </c>
    </row>
    <row r="14166" spans="17:17" x14ac:dyDescent="0.2">
      <c r="Q14166" t="s">
        <v>14308</v>
      </c>
    </row>
    <row r="14167" spans="17:17" x14ac:dyDescent="0.2">
      <c r="Q14167" t="s">
        <v>14309</v>
      </c>
    </row>
    <row r="14168" spans="17:17" x14ac:dyDescent="0.2">
      <c r="Q14168" t="s">
        <v>14310</v>
      </c>
    </row>
    <row r="14169" spans="17:17" x14ac:dyDescent="0.2">
      <c r="Q14169" t="s">
        <v>14311</v>
      </c>
    </row>
    <row r="14170" spans="17:17" x14ac:dyDescent="0.2">
      <c r="Q14170" t="s">
        <v>14312</v>
      </c>
    </row>
    <row r="14171" spans="17:17" x14ac:dyDescent="0.2">
      <c r="Q14171" t="s">
        <v>14313</v>
      </c>
    </row>
    <row r="14172" spans="17:17" x14ac:dyDescent="0.2">
      <c r="Q14172" t="s">
        <v>14314</v>
      </c>
    </row>
    <row r="14173" spans="17:17" x14ac:dyDescent="0.2">
      <c r="Q14173" t="s">
        <v>14315</v>
      </c>
    </row>
    <row r="14174" spans="17:17" x14ac:dyDescent="0.2">
      <c r="Q14174" t="s">
        <v>14316</v>
      </c>
    </row>
    <row r="14175" spans="17:17" x14ac:dyDescent="0.2">
      <c r="Q14175" t="s">
        <v>14317</v>
      </c>
    </row>
    <row r="14176" spans="17:17" x14ac:dyDescent="0.2">
      <c r="Q14176" t="s">
        <v>14318</v>
      </c>
    </row>
    <row r="14177" spans="17:17" x14ac:dyDescent="0.2">
      <c r="Q14177" t="s">
        <v>14319</v>
      </c>
    </row>
    <row r="14178" spans="17:17" x14ac:dyDescent="0.2">
      <c r="Q14178" t="s">
        <v>14320</v>
      </c>
    </row>
    <row r="14179" spans="17:17" x14ac:dyDescent="0.2">
      <c r="Q14179" t="s">
        <v>14321</v>
      </c>
    </row>
    <row r="14180" spans="17:17" x14ac:dyDescent="0.2">
      <c r="Q14180" t="s">
        <v>14322</v>
      </c>
    </row>
    <row r="14181" spans="17:17" x14ac:dyDescent="0.2">
      <c r="Q14181" t="s">
        <v>14323</v>
      </c>
    </row>
    <row r="14182" spans="17:17" x14ac:dyDescent="0.2">
      <c r="Q14182" t="s">
        <v>14324</v>
      </c>
    </row>
    <row r="14183" spans="17:17" x14ac:dyDescent="0.2">
      <c r="Q14183" t="s">
        <v>14325</v>
      </c>
    </row>
    <row r="14184" spans="17:17" x14ac:dyDescent="0.2">
      <c r="Q14184" t="s">
        <v>14326</v>
      </c>
    </row>
    <row r="14185" spans="17:17" x14ac:dyDescent="0.2">
      <c r="Q14185" t="s">
        <v>14327</v>
      </c>
    </row>
    <row r="14186" spans="17:17" x14ac:dyDescent="0.2">
      <c r="Q14186" t="s">
        <v>14328</v>
      </c>
    </row>
    <row r="14187" spans="17:17" x14ac:dyDescent="0.2">
      <c r="Q14187" t="s">
        <v>14329</v>
      </c>
    </row>
    <row r="14188" spans="17:17" x14ac:dyDescent="0.2">
      <c r="Q14188" t="s">
        <v>14330</v>
      </c>
    </row>
    <row r="14189" spans="17:17" x14ac:dyDescent="0.2">
      <c r="Q14189" t="s">
        <v>14331</v>
      </c>
    </row>
    <row r="14190" spans="17:17" x14ac:dyDescent="0.2">
      <c r="Q14190" t="s">
        <v>14332</v>
      </c>
    </row>
    <row r="14191" spans="17:17" x14ac:dyDescent="0.2">
      <c r="Q14191" t="s">
        <v>14333</v>
      </c>
    </row>
    <row r="14192" spans="17:17" x14ac:dyDescent="0.2">
      <c r="Q14192" t="s">
        <v>14334</v>
      </c>
    </row>
    <row r="14193" spans="17:17" x14ac:dyDescent="0.2">
      <c r="Q14193" t="s">
        <v>14335</v>
      </c>
    </row>
    <row r="14194" spans="17:17" x14ac:dyDescent="0.2">
      <c r="Q14194" t="s">
        <v>14336</v>
      </c>
    </row>
    <row r="14195" spans="17:17" x14ac:dyDescent="0.2">
      <c r="Q14195" t="s">
        <v>14337</v>
      </c>
    </row>
    <row r="14196" spans="17:17" x14ac:dyDescent="0.2">
      <c r="Q14196" t="s">
        <v>14338</v>
      </c>
    </row>
    <row r="14197" spans="17:17" x14ac:dyDescent="0.2">
      <c r="Q14197" t="s">
        <v>14339</v>
      </c>
    </row>
    <row r="14198" spans="17:17" x14ac:dyDescent="0.2">
      <c r="Q14198" t="s">
        <v>14340</v>
      </c>
    </row>
    <row r="14199" spans="17:17" x14ac:dyDescent="0.2">
      <c r="Q14199" t="s">
        <v>14341</v>
      </c>
    </row>
    <row r="14200" spans="17:17" x14ac:dyDescent="0.2">
      <c r="Q14200" t="s">
        <v>14342</v>
      </c>
    </row>
    <row r="14201" spans="17:17" x14ac:dyDescent="0.2">
      <c r="Q14201" t="s">
        <v>14343</v>
      </c>
    </row>
    <row r="14202" spans="17:17" x14ac:dyDescent="0.2">
      <c r="Q14202" t="s">
        <v>14344</v>
      </c>
    </row>
    <row r="14203" spans="17:17" x14ac:dyDescent="0.2">
      <c r="Q14203" t="s">
        <v>14345</v>
      </c>
    </row>
    <row r="14204" spans="17:17" x14ac:dyDescent="0.2">
      <c r="Q14204" t="s">
        <v>14346</v>
      </c>
    </row>
    <row r="14205" spans="17:17" x14ac:dyDescent="0.2">
      <c r="Q14205" t="s">
        <v>14347</v>
      </c>
    </row>
    <row r="14206" spans="17:17" x14ac:dyDescent="0.2">
      <c r="Q14206" t="s">
        <v>14348</v>
      </c>
    </row>
    <row r="14207" spans="17:17" x14ac:dyDescent="0.2">
      <c r="Q14207" t="s">
        <v>14349</v>
      </c>
    </row>
    <row r="14208" spans="17:17" x14ac:dyDescent="0.2">
      <c r="Q14208" t="s">
        <v>14350</v>
      </c>
    </row>
    <row r="14209" spans="17:17" x14ac:dyDescent="0.2">
      <c r="Q14209" t="s">
        <v>14351</v>
      </c>
    </row>
    <row r="14210" spans="17:17" x14ac:dyDescent="0.2">
      <c r="Q14210" t="s">
        <v>14352</v>
      </c>
    </row>
    <row r="14211" spans="17:17" x14ac:dyDescent="0.2">
      <c r="Q14211" t="s">
        <v>14353</v>
      </c>
    </row>
    <row r="14212" spans="17:17" x14ac:dyDescent="0.2">
      <c r="Q14212" t="s">
        <v>14354</v>
      </c>
    </row>
    <row r="14213" spans="17:17" x14ac:dyDescent="0.2">
      <c r="Q14213" t="s">
        <v>14355</v>
      </c>
    </row>
    <row r="14214" spans="17:17" x14ac:dyDescent="0.2">
      <c r="Q14214" t="s">
        <v>14356</v>
      </c>
    </row>
    <row r="14215" spans="17:17" x14ac:dyDescent="0.2">
      <c r="Q14215" t="s">
        <v>14357</v>
      </c>
    </row>
    <row r="14216" spans="17:17" x14ac:dyDescent="0.2">
      <c r="Q14216" t="s">
        <v>14358</v>
      </c>
    </row>
    <row r="14217" spans="17:17" x14ac:dyDescent="0.2">
      <c r="Q14217" t="s">
        <v>14359</v>
      </c>
    </row>
    <row r="14218" spans="17:17" x14ac:dyDescent="0.2">
      <c r="Q14218" t="s">
        <v>14360</v>
      </c>
    </row>
    <row r="14219" spans="17:17" x14ac:dyDescent="0.2">
      <c r="Q14219" t="s">
        <v>14361</v>
      </c>
    </row>
    <row r="14220" spans="17:17" x14ac:dyDescent="0.2">
      <c r="Q14220" t="s">
        <v>14362</v>
      </c>
    </row>
    <row r="14221" spans="17:17" x14ac:dyDescent="0.2">
      <c r="Q14221" t="s">
        <v>14363</v>
      </c>
    </row>
    <row r="14222" spans="17:17" x14ac:dyDescent="0.2">
      <c r="Q14222" t="s">
        <v>14364</v>
      </c>
    </row>
    <row r="14223" spans="17:17" x14ac:dyDescent="0.2">
      <c r="Q14223" t="s">
        <v>14365</v>
      </c>
    </row>
    <row r="14224" spans="17:17" x14ac:dyDescent="0.2">
      <c r="Q14224" t="s">
        <v>14366</v>
      </c>
    </row>
    <row r="14225" spans="17:17" x14ac:dyDescent="0.2">
      <c r="Q14225" t="s">
        <v>14367</v>
      </c>
    </row>
    <row r="14226" spans="17:17" x14ac:dyDescent="0.2">
      <c r="Q14226" t="s">
        <v>14368</v>
      </c>
    </row>
    <row r="14227" spans="17:17" x14ac:dyDescent="0.2">
      <c r="Q14227" t="s">
        <v>14369</v>
      </c>
    </row>
    <row r="14228" spans="17:17" x14ac:dyDescent="0.2">
      <c r="Q14228" t="s">
        <v>14370</v>
      </c>
    </row>
    <row r="14229" spans="17:17" x14ac:dyDescent="0.2">
      <c r="Q14229" t="s">
        <v>14371</v>
      </c>
    </row>
    <row r="14230" spans="17:17" x14ac:dyDescent="0.2">
      <c r="Q14230" t="s">
        <v>14372</v>
      </c>
    </row>
    <row r="14231" spans="17:17" x14ac:dyDescent="0.2">
      <c r="Q14231" t="s">
        <v>14373</v>
      </c>
    </row>
    <row r="14232" spans="17:17" x14ac:dyDescent="0.2">
      <c r="Q14232" t="s">
        <v>14374</v>
      </c>
    </row>
    <row r="14233" spans="17:17" x14ac:dyDescent="0.2">
      <c r="Q14233" t="s">
        <v>14375</v>
      </c>
    </row>
    <row r="14234" spans="17:17" x14ac:dyDescent="0.2">
      <c r="Q14234" t="s">
        <v>14376</v>
      </c>
    </row>
    <row r="14235" spans="17:17" x14ac:dyDescent="0.2">
      <c r="Q14235" t="s">
        <v>14377</v>
      </c>
    </row>
    <row r="14236" spans="17:17" x14ac:dyDescent="0.2">
      <c r="Q14236" t="s">
        <v>14378</v>
      </c>
    </row>
    <row r="14237" spans="17:17" x14ac:dyDescent="0.2">
      <c r="Q14237" t="s">
        <v>14379</v>
      </c>
    </row>
    <row r="14238" spans="17:17" x14ac:dyDescent="0.2">
      <c r="Q14238" t="s">
        <v>14380</v>
      </c>
    </row>
    <row r="14239" spans="17:17" x14ac:dyDescent="0.2">
      <c r="Q14239" t="s">
        <v>14381</v>
      </c>
    </row>
    <row r="14240" spans="17:17" x14ac:dyDescent="0.2">
      <c r="Q14240" t="s">
        <v>14382</v>
      </c>
    </row>
    <row r="14241" spans="17:17" x14ac:dyDescent="0.2">
      <c r="Q14241" t="s">
        <v>14383</v>
      </c>
    </row>
    <row r="14242" spans="17:17" x14ac:dyDescent="0.2">
      <c r="Q14242" t="s">
        <v>14384</v>
      </c>
    </row>
    <row r="14243" spans="17:17" x14ac:dyDescent="0.2">
      <c r="Q14243" t="s">
        <v>14385</v>
      </c>
    </row>
    <row r="14244" spans="17:17" x14ac:dyDescent="0.2">
      <c r="Q14244" t="s">
        <v>14386</v>
      </c>
    </row>
    <row r="14245" spans="17:17" x14ac:dyDescent="0.2">
      <c r="Q14245" t="s">
        <v>14387</v>
      </c>
    </row>
    <row r="14246" spans="17:17" x14ac:dyDescent="0.2">
      <c r="Q14246" t="s">
        <v>14388</v>
      </c>
    </row>
    <row r="14247" spans="17:17" x14ac:dyDescent="0.2">
      <c r="Q14247" t="s">
        <v>14389</v>
      </c>
    </row>
    <row r="14248" spans="17:17" x14ac:dyDescent="0.2">
      <c r="Q14248" t="s">
        <v>14390</v>
      </c>
    </row>
    <row r="14249" spans="17:17" x14ac:dyDescent="0.2">
      <c r="Q14249" t="s">
        <v>14391</v>
      </c>
    </row>
    <row r="14250" spans="17:17" x14ac:dyDescent="0.2">
      <c r="Q14250" t="s">
        <v>14392</v>
      </c>
    </row>
    <row r="14251" spans="17:17" x14ac:dyDescent="0.2">
      <c r="Q14251" t="s">
        <v>14393</v>
      </c>
    </row>
    <row r="14252" spans="17:17" x14ac:dyDescent="0.2">
      <c r="Q14252" t="s">
        <v>14394</v>
      </c>
    </row>
    <row r="14253" spans="17:17" x14ac:dyDescent="0.2">
      <c r="Q14253" t="s">
        <v>14395</v>
      </c>
    </row>
    <row r="14254" spans="17:17" x14ac:dyDescent="0.2">
      <c r="Q14254" t="s">
        <v>14396</v>
      </c>
    </row>
    <row r="14255" spans="17:17" x14ac:dyDescent="0.2">
      <c r="Q14255" t="s">
        <v>14397</v>
      </c>
    </row>
    <row r="14256" spans="17:17" x14ac:dyDescent="0.2">
      <c r="Q14256" t="s">
        <v>14398</v>
      </c>
    </row>
    <row r="14257" spans="17:17" x14ac:dyDescent="0.2">
      <c r="Q14257" t="s">
        <v>14399</v>
      </c>
    </row>
    <row r="14258" spans="17:17" x14ac:dyDescent="0.2">
      <c r="Q14258" t="s">
        <v>14400</v>
      </c>
    </row>
    <row r="14259" spans="17:17" x14ac:dyDescent="0.2">
      <c r="Q14259" t="s">
        <v>14401</v>
      </c>
    </row>
    <row r="14260" spans="17:17" x14ac:dyDescent="0.2">
      <c r="Q14260" t="s">
        <v>14402</v>
      </c>
    </row>
    <row r="14261" spans="17:17" x14ac:dyDescent="0.2">
      <c r="Q14261" t="s">
        <v>14403</v>
      </c>
    </row>
    <row r="14262" spans="17:17" x14ac:dyDescent="0.2">
      <c r="Q14262" t="s">
        <v>14404</v>
      </c>
    </row>
    <row r="14263" spans="17:17" x14ac:dyDescent="0.2">
      <c r="Q14263" t="s">
        <v>14405</v>
      </c>
    </row>
    <row r="14264" spans="17:17" x14ac:dyDescent="0.2">
      <c r="Q14264" t="s">
        <v>14406</v>
      </c>
    </row>
    <row r="14265" spans="17:17" x14ac:dyDescent="0.2">
      <c r="Q14265" t="s">
        <v>14407</v>
      </c>
    </row>
    <row r="14266" spans="17:17" x14ac:dyDescent="0.2">
      <c r="Q14266" t="s">
        <v>14408</v>
      </c>
    </row>
    <row r="14267" spans="17:17" x14ac:dyDescent="0.2">
      <c r="Q14267" t="s">
        <v>14409</v>
      </c>
    </row>
    <row r="14268" spans="17:17" x14ac:dyDescent="0.2">
      <c r="Q14268" t="s">
        <v>14410</v>
      </c>
    </row>
    <row r="14269" spans="17:17" x14ac:dyDescent="0.2">
      <c r="Q14269" t="s">
        <v>14411</v>
      </c>
    </row>
    <row r="14270" spans="17:17" x14ac:dyDescent="0.2">
      <c r="Q14270" t="s">
        <v>14412</v>
      </c>
    </row>
    <row r="14271" spans="17:17" x14ac:dyDescent="0.2">
      <c r="Q14271" t="s">
        <v>14413</v>
      </c>
    </row>
    <row r="14272" spans="17:17" x14ac:dyDescent="0.2">
      <c r="Q14272" t="s">
        <v>14414</v>
      </c>
    </row>
    <row r="14273" spans="17:17" x14ac:dyDescent="0.2">
      <c r="Q14273" t="s">
        <v>14415</v>
      </c>
    </row>
    <row r="14274" spans="17:17" x14ac:dyDescent="0.2">
      <c r="Q14274" t="s">
        <v>14416</v>
      </c>
    </row>
    <row r="14275" spans="17:17" x14ac:dyDescent="0.2">
      <c r="Q14275" t="s">
        <v>14417</v>
      </c>
    </row>
    <row r="14276" spans="17:17" x14ac:dyDescent="0.2">
      <c r="Q14276" t="s">
        <v>14418</v>
      </c>
    </row>
    <row r="14277" spans="17:17" x14ac:dyDescent="0.2">
      <c r="Q14277" t="s">
        <v>14419</v>
      </c>
    </row>
    <row r="14278" spans="17:17" x14ac:dyDescent="0.2">
      <c r="Q14278" t="s">
        <v>14420</v>
      </c>
    </row>
    <row r="14279" spans="17:17" x14ac:dyDescent="0.2">
      <c r="Q14279" t="s">
        <v>14421</v>
      </c>
    </row>
    <row r="14280" spans="17:17" x14ac:dyDescent="0.2">
      <c r="Q14280" t="s">
        <v>14422</v>
      </c>
    </row>
    <row r="14281" spans="17:17" x14ac:dyDescent="0.2">
      <c r="Q14281" t="s">
        <v>14423</v>
      </c>
    </row>
    <row r="14282" spans="17:17" x14ac:dyDescent="0.2">
      <c r="Q14282" t="s">
        <v>14424</v>
      </c>
    </row>
    <row r="14283" spans="17:17" x14ac:dyDescent="0.2">
      <c r="Q14283" t="s">
        <v>14425</v>
      </c>
    </row>
    <row r="14284" spans="17:17" x14ac:dyDescent="0.2">
      <c r="Q14284" t="s">
        <v>14426</v>
      </c>
    </row>
    <row r="14285" spans="17:17" x14ac:dyDescent="0.2">
      <c r="Q14285" t="s">
        <v>14427</v>
      </c>
    </row>
    <row r="14286" spans="17:17" x14ac:dyDescent="0.2">
      <c r="Q14286" t="s">
        <v>14428</v>
      </c>
    </row>
    <row r="14287" spans="17:17" x14ac:dyDescent="0.2">
      <c r="Q14287" t="s">
        <v>14429</v>
      </c>
    </row>
    <row r="14288" spans="17:17" x14ac:dyDescent="0.2">
      <c r="Q14288" t="s">
        <v>14430</v>
      </c>
    </row>
    <row r="14289" spans="17:17" x14ac:dyDescent="0.2">
      <c r="Q14289" t="s">
        <v>14431</v>
      </c>
    </row>
    <row r="14290" spans="17:17" x14ac:dyDescent="0.2">
      <c r="Q14290" t="s">
        <v>14432</v>
      </c>
    </row>
    <row r="14291" spans="17:17" x14ac:dyDescent="0.2">
      <c r="Q14291" t="s">
        <v>14433</v>
      </c>
    </row>
    <row r="14292" spans="17:17" x14ac:dyDescent="0.2">
      <c r="Q14292" t="s">
        <v>14434</v>
      </c>
    </row>
    <row r="14293" spans="17:17" x14ac:dyDescent="0.2">
      <c r="Q14293" t="s">
        <v>14435</v>
      </c>
    </row>
    <row r="14294" spans="17:17" x14ac:dyDescent="0.2">
      <c r="Q14294" t="s">
        <v>14436</v>
      </c>
    </row>
    <row r="14295" spans="17:17" x14ac:dyDescent="0.2">
      <c r="Q14295" t="s">
        <v>14437</v>
      </c>
    </row>
    <row r="14296" spans="17:17" x14ac:dyDescent="0.2">
      <c r="Q14296" t="s">
        <v>14438</v>
      </c>
    </row>
    <row r="14297" spans="17:17" x14ac:dyDescent="0.2">
      <c r="Q14297" t="s">
        <v>14439</v>
      </c>
    </row>
    <row r="14298" spans="17:17" x14ac:dyDescent="0.2">
      <c r="Q14298" t="s">
        <v>14440</v>
      </c>
    </row>
    <row r="14299" spans="17:17" x14ac:dyDescent="0.2">
      <c r="Q14299" t="s">
        <v>14441</v>
      </c>
    </row>
    <row r="14300" spans="17:17" x14ac:dyDescent="0.2">
      <c r="Q14300" t="s">
        <v>14442</v>
      </c>
    </row>
    <row r="14301" spans="17:17" x14ac:dyDescent="0.2">
      <c r="Q14301" t="s">
        <v>14443</v>
      </c>
    </row>
    <row r="14302" spans="17:17" x14ac:dyDescent="0.2">
      <c r="Q14302" t="s">
        <v>14444</v>
      </c>
    </row>
    <row r="14303" spans="17:17" x14ac:dyDescent="0.2">
      <c r="Q14303" t="s">
        <v>14445</v>
      </c>
    </row>
    <row r="14304" spans="17:17" x14ac:dyDescent="0.2">
      <c r="Q14304" t="s">
        <v>14446</v>
      </c>
    </row>
    <row r="14305" spans="17:17" x14ac:dyDescent="0.2">
      <c r="Q14305" t="s">
        <v>14447</v>
      </c>
    </row>
    <row r="14306" spans="17:17" x14ac:dyDescent="0.2">
      <c r="Q14306" t="s">
        <v>14448</v>
      </c>
    </row>
    <row r="14307" spans="17:17" x14ac:dyDescent="0.2">
      <c r="Q14307" t="s">
        <v>14449</v>
      </c>
    </row>
    <row r="14308" spans="17:17" x14ac:dyDescent="0.2">
      <c r="Q14308" t="s">
        <v>14450</v>
      </c>
    </row>
    <row r="14309" spans="17:17" x14ac:dyDescent="0.2">
      <c r="Q14309" t="s">
        <v>14451</v>
      </c>
    </row>
    <row r="14310" spans="17:17" x14ac:dyDescent="0.2">
      <c r="Q14310" t="s">
        <v>14452</v>
      </c>
    </row>
    <row r="14311" spans="17:17" x14ac:dyDescent="0.2">
      <c r="Q14311" t="s">
        <v>14453</v>
      </c>
    </row>
    <row r="14312" spans="17:17" x14ac:dyDescent="0.2">
      <c r="Q14312" t="s">
        <v>14454</v>
      </c>
    </row>
    <row r="14313" spans="17:17" x14ac:dyDescent="0.2">
      <c r="Q14313" t="s">
        <v>14455</v>
      </c>
    </row>
    <row r="14314" spans="17:17" x14ac:dyDescent="0.2">
      <c r="Q14314" t="s">
        <v>14456</v>
      </c>
    </row>
    <row r="14315" spans="17:17" x14ac:dyDescent="0.2">
      <c r="Q14315" t="s">
        <v>14457</v>
      </c>
    </row>
    <row r="14316" spans="17:17" x14ac:dyDescent="0.2">
      <c r="Q14316" t="s">
        <v>14458</v>
      </c>
    </row>
    <row r="14317" spans="17:17" x14ac:dyDescent="0.2">
      <c r="Q14317" t="s">
        <v>14459</v>
      </c>
    </row>
    <row r="14318" spans="17:17" x14ac:dyDescent="0.2">
      <c r="Q14318" t="s">
        <v>14460</v>
      </c>
    </row>
    <row r="14319" spans="17:17" x14ac:dyDescent="0.2">
      <c r="Q14319" t="s">
        <v>14461</v>
      </c>
    </row>
    <row r="14320" spans="17:17" x14ac:dyDescent="0.2">
      <c r="Q14320" t="s">
        <v>14462</v>
      </c>
    </row>
    <row r="14321" spans="17:17" x14ac:dyDescent="0.2">
      <c r="Q14321" t="s">
        <v>14463</v>
      </c>
    </row>
    <row r="14322" spans="17:17" x14ac:dyDescent="0.2">
      <c r="Q14322" t="s">
        <v>14464</v>
      </c>
    </row>
    <row r="14323" spans="17:17" x14ac:dyDescent="0.2">
      <c r="Q14323" t="s">
        <v>14465</v>
      </c>
    </row>
    <row r="14324" spans="17:17" x14ac:dyDescent="0.2">
      <c r="Q14324" t="s">
        <v>14466</v>
      </c>
    </row>
    <row r="14325" spans="17:17" x14ac:dyDescent="0.2">
      <c r="Q14325" t="s">
        <v>14467</v>
      </c>
    </row>
    <row r="14326" spans="17:17" x14ac:dyDescent="0.2">
      <c r="Q14326" t="s">
        <v>14468</v>
      </c>
    </row>
    <row r="14327" spans="17:17" x14ac:dyDescent="0.2">
      <c r="Q14327" t="s">
        <v>14469</v>
      </c>
    </row>
    <row r="14328" spans="17:17" x14ac:dyDescent="0.2">
      <c r="Q14328" t="s">
        <v>14470</v>
      </c>
    </row>
    <row r="14329" spans="17:17" x14ac:dyDescent="0.2">
      <c r="Q14329" t="s">
        <v>14471</v>
      </c>
    </row>
    <row r="14330" spans="17:17" x14ac:dyDescent="0.2">
      <c r="Q14330" t="s">
        <v>14472</v>
      </c>
    </row>
    <row r="14331" spans="17:17" x14ac:dyDescent="0.2">
      <c r="Q14331" t="s">
        <v>14473</v>
      </c>
    </row>
    <row r="14332" spans="17:17" x14ac:dyDescent="0.2">
      <c r="Q14332" t="s">
        <v>14474</v>
      </c>
    </row>
    <row r="14333" spans="17:17" x14ac:dyDescent="0.2">
      <c r="Q14333" t="s">
        <v>14475</v>
      </c>
    </row>
    <row r="14334" spans="17:17" x14ac:dyDescent="0.2">
      <c r="Q14334" t="s">
        <v>14476</v>
      </c>
    </row>
    <row r="14335" spans="17:17" x14ac:dyDescent="0.2">
      <c r="Q14335" t="s">
        <v>14477</v>
      </c>
    </row>
    <row r="14336" spans="17:17" x14ac:dyDescent="0.2">
      <c r="Q14336" t="s">
        <v>14478</v>
      </c>
    </row>
    <row r="14337" spans="17:17" x14ac:dyDescent="0.2">
      <c r="Q14337" t="s">
        <v>14479</v>
      </c>
    </row>
    <row r="14338" spans="17:17" x14ac:dyDescent="0.2">
      <c r="Q14338" t="s">
        <v>14480</v>
      </c>
    </row>
    <row r="14339" spans="17:17" x14ac:dyDescent="0.2">
      <c r="Q14339" t="s">
        <v>14481</v>
      </c>
    </row>
    <row r="14340" spans="17:17" x14ac:dyDescent="0.2">
      <c r="Q14340" t="s">
        <v>14482</v>
      </c>
    </row>
    <row r="14341" spans="17:17" x14ac:dyDescent="0.2">
      <c r="Q14341" t="s">
        <v>14483</v>
      </c>
    </row>
    <row r="14342" spans="17:17" x14ac:dyDescent="0.2">
      <c r="Q14342" t="s">
        <v>14484</v>
      </c>
    </row>
    <row r="14343" spans="17:17" x14ac:dyDescent="0.2">
      <c r="Q14343" t="s">
        <v>14485</v>
      </c>
    </row>
    <row r="14344" spans="17:17" x14ac:dyDescent="0.2">
      <c r="Q14344" t="s">
        <v>14486</v>
      </c>
    </row>
    <row r="14345" spans="17:17" x14ac:dyDescent="0.2">
      <c r="Q14345" t="s">
        <v>14487</v>
      </c>
    </row>
    <row r="14346" spans="17:17" x14ac:dyDescent="0.2">
      <c r="Q14346" t="s">
        <v>14488</v>
      </c>
    </row>
    <row r="14347" spans="17:17" x14ac:dyDescent="0.2">
      <c r="Q14347" t="s">
        <v>14489</v>
      </c>
    </row>
    <row r="14348" spans="17:17" x14ac:dyDescent="0.2">
      <c r="Q14348" t="s">
        <v>14490</v>
      </c>
    </row>
    <row r="14349" spans="17:17" x14ac:dyDescent="0.2">
      <c r="Q14349" t="s">
        <v>14491</v>
      </c>
    </row>
    <row r="14350" spans="17:17" x14ac:dyDescent="0.2">
      <c r="Q14350" t="s">
        <v>14492</v>
      </c>
    </row>
    <row r="14351" spans="17:17" x14ac:dyDescent="0.2">
      <c r="Q14351" t="s">
        <v>14493</v>
      </c>
    </row>
    <row r="14352" spans="17:17" x14ac:dyDescent="0.2">
      <c r="Q14352" t="s">
        <v>14494</v>
      </c>
    </row>
    <row r="14353" spans="17:17" x14ac:dyDescent="0.2">
      <c r="Q14353" t="s">
        <v>14495</v>
      </c>
    </row>
    <row r="14354" spans="17:17" x14ac:dyDescent="0.2">
      <c r="Q14354" t="s">
        <v>14496</v>
      </c>
    </row>
    <row r="14355" spans="17:17" x14ac:dyDescent="0.2">
      <c r="Q14355" t="s">
        <v>14497</v>
      </c>
    </row>
    <row r="14356" spans="17:17" x14ac:dyDescent="0.2">
      <c r="Q14356" t="s">
        <v>14498</v>
      </c>
    </row>
    <row r="14357" spans="17:17" x14ac:dyDescent="0.2">
      <c r="Q14357" t="s">
        <v>14499</v>
      </c>
    </row>
    <row r="14358" spans="17:17" x14ac:dyDescent="0.2">
      <c r="Q14358" t="s">
        <v>14500</v>
      </c>
    </row>
    <row r="14359" spans="17:17" x14ac:dyDescent="0.2">
      <c r="Q14359" t="s">
        <v>14501</v>
      </c>
    </row>
    <row r="14360" spans="17:17" x14ac:dyDescent="0.2">
      <c r="Q14360" t="s">
        <v>14502</v>
      </c>
    </row>
    <row r="14361" spans="17:17" x14ac:dyDescent="0.2">
      <c r="Q14361" t="s">
        <v>14503</v>
      </c>
    </row>
    <row r="14362" spans="17:17" x14ac:dyDescent="0.2">
      <c r="Q14362" t="s">
        <v>14504</v>
      </c>
    </row>
    <row r="14363" spans="17:17" x14ac:dyDescent="0.2">
      <c r="Q14363" t="s">
        <v>14505</v>
      </c>
    </row>
    <row r="14364" spans="17:17" x14ac:dyDescent="0.2">
      <c r="Q14364" t="s">
        <v>14506</v>
      </c>
    </row>
    <row r="14365" spans="17:17" x14ac:dyDescent="0.2">
      <c r="Q14365" t="s">
        <v>14507</v>
      </c>
    </row>
    <row r="14366" spans="17:17" x14ac:dyDescent="0.2">
      <c r="Q14366" t="s">
        <v>14508</v>
      </c>
    </row>
    <row r="14367" spans="17:17" x14ac:dyDescent="0.2">
      <c r="Q14367" t="s">
        <v>14509</v>
      </c>
    </row>
    <row r="14368" spans="17:17" x14ac:dyDescent="0.2">
      <c r="Q14368" t="s">
        <v>14510</v>
      </c>
    </row>
    <row r="14369" spans="17:17" x14ac:dyDescent="0.2">
      <c r="Q14369" t="s">
        <v>14511</v>
      </c>
    </row>
    <row r="14370" spans="17:17" x14ac:dyDescent="0.2">
      <c r="Q14370" t="s">
        <v>14512</v>
      </c>
    </row>
    <row r="14371" spans="17:17" x14ac:dyDescent="0.2">
      <c r="Q14371" t="s">
        <v>14513</v>
      </c>
    </row>
    <row r="14372" spans="17:17" x14ac:dyDescent="0.2">
      <c r="Q14372" t="s">
        <v>14514</v>
      </c>
    </row>
    <row r="14373" spans="17:17" x14ac:dyDescent="0.2">
      <c r="Q14373" t="s">
        <v>14515</v>
      </c>
    </row>
    <row r="14374" spans="17:17" x14ac:dyDescent="0.2">
      <c r="Q14374" t="s">
        <v>14516</v>
      </c>
    </row>
    <row r="14375" spans="17:17" x14ac:dyDescent="0.2">
      <c r="Q14375" t="s">
        <v>14517</v>
      </c>
    </row>
    <row r="14376" spans="17:17" x14ac:dyDescent="0.2">
      <c r="Q14376" t="s">
        <v>14518</v>
      </c>
    </row>
    <row r="14377" spans="17:17" x14ac:dyDescent="0.2">
      <c r="Q14377" t="s">
        <v>14519</v>
      </c>
    </row>
    <row r="14378" spans="17:17" x14ac:dyDescent="0.2">
      <c r="Q14378" t="s">
        <v>14520</v>
      </c>
    </row>
    <row r="14379" spans="17:17" x14ac:dyDescent="0.2">
      <c r="Q14379" t="s">
        <v>14521</v>
      </c>
    </row>
    <row r="14380" spans="17:17" x14ac:dyDescent="0.2">
      <c r="Q14380" t="s">
        <v>14522</v>
      </c>
    </row>
    <row r="14381" spans="17:17" x14ac:dyDescent="0.2">
      <c r="Q14381" t="s">
        <v>14523</v>
      </c>
    </row>
    <row r="14382" spans="17:17" x14ac:dyDescent="0.2">
      <c r="Q14382" t="s">
        <v>14524</v>
      </c>
    </row>
    <row r="14383" spans="17:17" x14ac:dyDescent="0.2">
      <c r="Q14383" t="s">
        <v>14525</v>
      </c>
    </row>
    <row r="14384" spans="17:17" x14ac:dyDescent="0.2">
      <c r="Q14384" t="s">
        <v>14526</v>
      </c>
    </row>
    <row r="14385" spans="17:17" x14ac:dyDescent="0.2">
      <c r="Q14385" t="s">
        <v>14527</v>
      </c>
    </row>
    <row r="14386" spans="17:17" x14ac:dyDescent="0.2">
      <c r="Q14386" t="s">
        <v>14528</v>
      </c>
    </row>
    <row r="14387" spans="17:17" x14ac:dyDescent="0.2">
      <c r="Q14387" t="s">
        <v>14529</v>
      </c>
    </row>
    <row r="14388" spans="17:17" x14ac:dyDescent="0.2">
      <c r="Q14388" t="s">
        <v>14530</v>
      </c>
    </row>
    <row r="14389" spans="17:17" x14ac:dyDescent="0.2">
      <c r="Q14389" t="s">
        <v>14531</v>
      </c>
    </row>
    <row r="14390" spans="17:17" x14ac:dyDescent="0.2">
      <c r="Q14390" t="s">
        <v>14532</v>
      </c>
    </row>
    <row r="14391" spans="17:17" x14ac:dyDescent="0.2">
      <c r="Q14391" t="s">
        <v>14533</v>
      </c>
    </row>
    <row r="14392" spans="17:17" x14ac:dyDescent="0.2">
      <c r="Q14392" t="s">
        <v>14534</v>
      </c>
    </row>
    <row r="14393" spans="17:17" x14ac:dyDescent="0.2">
      <c r="Q14393" t="s">
        <v>14535</v>
      </c>
    </row>
    <row r="14394" spans="17:17" x14ac:dyDescent="0.2">
      <c r="Q14394" t="s">
        <v>14536</v>
      </c>
    </row>
    <row r="14395" spans="17:17" x14ac:dyDescent="0.2">
      <c r="Q14395" t="s">
        <v>14537</v>
      </c>
    </row>
    <row r="14396" spans="17:17" x14ac:dyDescent="0.2">
      <c r="Q14396" t="s">
        <v>14538</v>
      </c>
    </row>
    <row r="14397" spans="17:17" x14ac:dyDescent="0.2">
      <c r="Q14397" t="s">
        <v>14539</v>
      </c>
    </row>
    <row r="14398" spans="17:17" x14ac:dyDescent="0.2">
      <c r="Q14398" t="s">
        <v>14540</v>
      </c>
    </row>
    <row r="14399" spans="17:17" x14ac:dyDescent="0.2">
      <c r="Q14399" t="s">
        <v>14541</v>
      </c>
    </row>
    <row r="14400" spans="17:17" x14ac:dyDescent="0.2">
      <c r="Q14400" t="s">
        <v>14542</v>
      </c>
    </row>
    <row r="14401" spans="17:17" x14ac:dyDescent="0.2">
      <c r="Q14401" t="s">
        <v>14543</v>
      </c>
    </row>
    <row r="14402" spans="17:17" x14ac:dyDescent="0.2">
      <c r="Q14402" t="s">
        <v>14544</v>
      </c>
    </row>
    <row r="14403" spans="17:17" x14ac:dyDescent="0.2">
      <c r="Q14403" t="s">
        <v>14545</v>
      </c>
    </row>
    <row r="14404" spans="17:17" x14ac:dyDescent="0.2">
      <c r="Q14404" t="s">
        <v>14546</v>
      </c>
    </row>
    <row r="14405" spans="17:17" x14ac:dyDescent="0.2">
      <c r="Q14405" t="s">
        <v>14547</v>
      </c>
    </row>
    <row r="14406" spans="17:17" x14ac:dyDescent="0.2">
      <c r="Q14406" t="s">
        <v>14548</v>
      </c>
    </row>
    <row r="14407" spans="17:17" x14ac:dyDescent="0.2">
      <c r="Q14407" t="s">
        <v>14549</v>
      </c>
    </row>
    <row r="14408" spans="17:17" x14ac:dyDescent="0.2">
      <c r="Q14408" t="s">
        <v>14550</v>
      </c>
    </row>
    <row r="14409" spans="17:17" x14ac:dyDescent="0.2">
      <c r="Q14409" t="s">
        <v>14551</v>
      </c>
    </row>
    <row r="14410" spans="17:17" x14ac:dyDescent="0.2">
      <c r="Q14410" t="s">
        <v>14552</v>
      </c>
    </row>
    <row r="14411" spans="17:17" x14ac:dyDescent="0.2">
      <c r="Q14411" t="s">
        <v>14553</v>
      </c>
    </row>
    <row r="14412" spans="17:17" x14ac:dyDescent="0.2">
      <c r="Q14412" t="s">
        <v>14554</v>
      </c>
    </row>
    <row r="14413" spans="17:17" x14ac:dyDescent="0.2">
      <c r="Q14413" t="s">
        <v>14555</v>
      </c>
    </row>
    <row r="14414" spans="17:17" x14ac:dyDescent="0.2">
      <c r="Q14414" t="s">
        <v>14556</v>
      </c>
    </row>
    <row r="14415" spans="17:17" x14ac:dyDescent="0.2">
      <c r="Q14415" t="s">
        <v>14557</v>
      </c>
    </row>
    <row r="14416" spans="17:17" x14ac:dyDescent="0.2">
      <c r="Q14416" t="s">
        <v>14558</v>
      </c>
    </row>
    <row r="14417" spans="17:17" x14ac:dyDescent="0.2">
      <c r="Q14417" t="s">
        <v>14559</v>
      </c>
    </row>
    <row r="14418" spans="17:17" x14ac:dyDescent="0.2">
      <c r="Q14418" t="s">
        <v>14560</v>
      </c>
    </row>
    <row r="14419" spans="17:17" x14ac:dyDescent="0.2">
      <c r="Q14419" t="s">
        <v>14561</v>
      </c>
    </row>
    <row r="14420" spans="17:17" x14ac:dyDescent="0.2">
      <c r="Q14420" t="s">
        <v>14562</v>
      </c>
    </row>
    <row r="14421" spans="17:17" x14ac:dyDescent="0.2">
      <c r="Q14421" t="s">
        <v>14563</v>
      </c>
    </row>
    <row r="14422" spans="17:17" x14ac:dyDescent="0.2">
      <c r="Q14422" t="s">
        <v>14564</v>
      </c>
    </row>
    <row r="14423" spans="17:17" x14ac:dyDescent="0.2">
      <c r="Q14423" t="s">
        <v>14565</v>
      </c>
    </row>
    <row r="14424" spans="17:17" x14ac:dyDescent="0.2">
      <c r="Q14424" t="s">
        <v>14566</v>
      </c>
    </row>
    <row r="14425" spans="17:17" x14ac:dyDescent="0.2">
      <c r="Q14425" t="s">
        <v>14567</v>
      </c>
    </row>
    <row r="14426" spans="17:17" x14ac:dyDescent="0.2">
      <c r="Q14426" t="s">
        <v>14568</v>
      </c>
    </row>
    <row r="14427" spans="17:17" x14ac:dyDescent="0.2">
      <c r="Q14427" t="s">
        <v>14569</v>
      </c>
    </row>
    <row r="14428" spans="17:17" x14ac:dyDescent="0.2">
      <c r="Q14428" t="s">
        <v>14570</v>
      </c>
    </row>
    <row r="14429" spans="17:17" x14ac:dyDescent="0.2">
      <c r="Q14429" t="s">
        <v>14571</v>
      </c>
    </row>
    <row r="14430" spans="17:17" x14ac:dyDescent="0.2">
      <c r="Q14430" t="s">
        <v>14572</v>
      </c>
    </row>
    <row r="14431" spans="17:17" x14ac:dyDescent="0.2">
      <c r="Q14431" t="s">
        <v>14573</v>
      </c>
    </row>
    <row r="14432" spans="17:17" x14ac:dyDescent="0.2">
      <c r="Q14432" t="s">
        <v>14574</v>
      </c>
    </row>
    <row r="14433" spans="17:17" x14ac:dyDescent="0.2">
      <c r="Q14433" t="s">
        <v>14575</v>
      </c>
    </row>
    <row r="14434" spans="17:17" x14ac:dyDescent="0.2">
      <c r="Q14434" t="s">
        <v>14576</v>
      </c>
    </row>
    <row r="14435" spans="17:17" x14ac:dyDescent="0.2">
      <c r="Q14435" t="s">
        <v>14577</v>
      </c>
    </row>
    <row r="14436" spans="17:17" x14ac:dyDescent="0.2">
      <c r="Q14436" t="s">
        <v>14578</v>
      </c>
    </row>
    <row r="14437" spans="17:17" x14ac:dyDescent="0.2">
      <c r="Q14437" t="s">
        <v>14579</v>
      </c>
    </row>
    <row r="14438" spans="17:17" x14ac:dyDescent="0.2">
      <c r="Q14438" t="s">
        <v>14580</v>
      </c>
    </row>
    <row r="14439" spans="17:17" x14ac:dyDescent="0.2">
      <c r="Q14439" t="s">
        <v>14581</v>
      </c>
    </row>
    <row r="14440" spans="17:17" x14ac:dyDescent="0.2">
      <c r="Q14440" t="s">
        <v>14582</v>
      </c>
    </row>
    <row r="14441" spans="17:17" x14ac:dyDescent="0.2">
      <c r="Q14441" t="s">
        <v>14583</v>
      </c>
    </row>
    <row r="14442" spans="17:17" x14ac:dyDescent="0.2">
      <c r="Q14442" t="s">
        <v>14584</v>
      </c>
    </row>
    <row r="14443" spans="17:17" x14ac:dyDescent="0.2">
      <c r="Q14443" t="s">
        <v>14585</v>
      </c>
    </row>
    <row r="14444" spans="17:17" x14ac:dyDescent="0.2">
      <c r="Q14444" t="s">
        <v>14586</v>
      </c>
    </row>
    <row r="14445" spans="17:17" x14ac:dyDescent="0.2">
      <c r="Q14445" t="s">
        <v>14587</v>
      </c>
    </row>
    <row r="14446" spans="17:17" x14ac:dyDescent="0.2">
      <c r="Q14446" t="s">
        <v>14588</v>
      </c>
    </row>
    <row r="14447" spans="17:17" x14ac:dyDescent="0.2">
      <c r="Q14447" t="s">
        <v>14589</v>
      </c>
    </row>
    <row r="14448" spans="17:17" x14ac:dyDescent="0.2">
      <c r="Q14448" t="s">
        <v>14590</v>
      </c>
    </row>
    <row r="14449" spans="17:17" x14ac:dyDescent="0.2">
      <c r="Q14449" t="s">
        <v>14591</v>
      </c>
    </row>
    <row r="14450" spans="17:17" x14ac:dyDescent="0.2">
      <c r="Q14450" t="s">
        <v>14592</v>
      </c>
    </row>
    <row r="14451" spans="17:17" x14ac:dyDescent="0.2">
      <c r="Q14451" t="s">
        <v>14593</v>
      </c>
    </row>
    <row r="14452" spans="17:17" x14ac:dyDescent="0.2">
      <c r="Q14452" t="s">
        <v>14594</v>
      </c>
    </row>
    <row r="14453" spans="17:17" x14ac:dyDescent="0.2">
      <c r="Q14453" t="s">
        <v>14595</v>
      </c>
    </row>
    <row r="14454" spans="17:17" x14ac:dyDescent="0.2">
      <c r="Q14454" t="s">
        <v>14596</v>
      </c>
    </row>
    <row r="14455" spans="17:17" x14ac:dyDescent="0.2">
      <c r="Q14455" t="s">
        <v>14597</v>
      </c>
    </row>
    <row r="14456" spans="17:17" x14ac:dyDescent="0.2">
      <c r="Q14456" t="s">
        <v>14598</v>
      </c>
    </row>
    <row r="14457" spans="17:17" x14ac:dyDescent="0.2">
      <c r="Q14457" t="s">
        <v>14599</v>
      </c>
    </row>
    <row r="14458" spans="17:17" x14ac:dyDescent="0.2">
      <c r="Q14458" t="s">
        <v>14600</v>
      </c>
    </row>
    <row r="14459" spans="17:17" x14ac:dyDescent="0.2">
      <c r="Q14459" t="s">
        <v>14601</v>
      </c>
    </row>
    <row r="14460" spans="17:17" x14ac:dyDescent="0.2">
      <c r="Q14460" t="s">
        <v>14602</v>
      </c>
    </row>
    <row r="14461" spans="17:17" x14ac:dyDescent="0.2">
      <c r="Q14461" t="s">
        <v>14603</v>
      </c>
    </row>
    <row r="14462" spans="17:17" x14ac:dyDescent="0.2">
      <c r="Q14462" t="s">
        <v>14604</v>
      </c>
    </row>
    <row r="14463" spans="17:17" x14ac:dyDescent="0.2">
      <c r="Q14463" t="s">
        <v>14605</v>
      </c>
    </row>
    <row r="14464" spans="17:17" x14ac:dyDescent="0.2">
      <c r="Q14464" t="s">
        <v>14606</v>
      </c>
    </row>
    <row r="14465" spans="17:17" x14ac:dyDescent="0.2">
      <c r="Q14465" t="s">
        <v>14607</v>
      </c>
    </row>
    <row r="14466" spans="17:17" x14ac:dyDescent="0.2">
      <c r="Q14466" t="s">
        <v>14608</v>
      </c>
    </row>
    <row r="14467" spans="17:17" x14ac:dyDescent="0.2">
      <c r="Q14467" t="s">
        <v>14609</v>
      </c>
    </row>
    <row r="14468" spans="17:17" x14ac:dyDescent="0.2">
      <c r="Q14468" t="s">
        <v>14610</v>
      </c>
    </row>
    <row r="14469" spans="17:17" x14ac:dyDescent="0.2">
      <c r="Q14469" t="s">
        <v>14611</v>
      </c>
    </row>
    <row r="14470" spans="17:17" x14ac:dyDescent="0.2">
      <c r="Q14470" t="s">
        <v>14612</v>
      </c>
    </row>
    <row r="14471" spans="17:17" x14ac:dyDescent="0.2">
      <c r="Q14471" t="s">
        <v>14613</v>
      </c>
    </row>
    <row r="14472" spans="17:17" x14ac:dyDescent="0.2">
      <c r="Q14472" t="s">
        <v>14614</v>
      </c>
    </row>
    <row r="14473" spans="17:17" x14ac:dyDescent="0.2">
      <c r="Q14473" t="s">
        <v>14615</v>
      </c>
    </row>
    <row r="14474" spans="17:17" x14ac:dyDescent="0.2">
      <c r="Q14474" t="s">
        <v>14616</v>
      </c>
    </row>
    <row r="14475" spans="17:17" x14ac:dyDescent="0.2">
      <c r="Q14475" t="s">
        <v>14617</v>
      </c>
    </row>
    <row r="14476" spans="17:17" x14ac:dyDescent="0.2">
      <c r="Q14476" t="s">
        <v>14618</v>
      </c>
    </row>
    <row r="14477" spans="17:17" x14ac:dyDescent="0.2">
      <c r="Q14477" t="s">
        <v>14619</v>
      </c>
    </row>
    <row r="14478" spans="17:17" x14ac:dyDescent="0.2">
      <c r="Q14478" t="s">
        <v>14620</v>
      </c>
    </row>
    <row r="14479" spans="17:17" x14ac:dyDescent="0.2">
      <c r="Q14479" t="s">
        <v>14621</v>
      </c>
    </row>
    <row r="14480" spans="17:17" x14ac:dyDescent="0.2">
      <c r="Q14480" t="s">
        <v>14622</v>
      </c>
    </row>
    <row r="14481" spans="17:17" x14ac:dyDescent="0.2">
      <c r="Q14481" t="s">
        <v>14623</v>
      </c>
    </row>
    <row r="14482" spans="17:17" x14ac:dyDescent="0.2">
      <c r="Q14482" t="s">
        <v>14624</v>
      </c>
    </row>
    <row r="14483" spans="17:17" x14ac:dyDescent="0.2">
      <c r="Q14483" t="s">
        <v>14625</v>
      </c>
    </row>
    <row r="14484" spans="17:17" x14ac:dyDescent="0.2">
      <c r="Q14484" t="s">
        <v>14626</v>
      </c>
    </row>
    <row r="14485" spans="17:17" x14ac:dyDescent="0.2">
      <c r="Q14485" t="s">
        <v>14627</v>
      </c>
    </row>
    <row r="14486" spans="17:17" x14ac:dyDescent="0.2">
      <c r="Q14486" t="s">
        <v>14628</v>
      </c>
    </row>
    <row r="14487" spans="17:17" x14ac:dyDescent="0.2">
      <c r="Q14487" t="s">
        <v>14629</v>
      </c>
    </row>
    <row r="14488" spans="17:17" x14ac:dyDescent="0.2">
      <c r="Q14488" t="s">
        <v>14630</v>
      </c>
    </row>
    <row r="14489" spans="17:17" x14ac:dyDescent="0.2">
      <c r="Q14489" t="s">
        <v>14631</v>
      </c>
    </row>
    <row r="14490" spans="17:17" x14ac:dyDescent="0.2">
      <c r="Q14490" t="s">
        <v>14632</v>
      </c>
    </row>
    <row r="14491" spans="17:17" x14ac:dyDescent="0.2">
      <c r="Q14491" t="s">
        <v>14633</v>
      </c>
    </row>
    <row r="14492" spans="17:17" x14ac:dyDescent="0.2">
      <c r="Q14492" t="s">
        <v>14634</v>
      </c>
    </row>
    <row r="14493" spans="17:17" x14ac:dyDescent="0.2">
      <c r="Q14493" t="s">
        <v>14635</v>
      </c>
    </row>
    <row r="14494" spans="17:17" x14ac:dyDescent="0.2">
      <c r="Q14494" t="s">
        <v>14636</v>
      </c>
    </row>
    <row r="14495" spans="17:17" x14ac:dyDescent="0.2">
      <c r="Q14495" t="s">
        <v>14637</v>
      </c>
    </row>
    <row r="14496" spans="17:17" x14ac:dyDescent="0.2">
      <c r="Q14496" t="s">
        <v>14638</v>
      </c>
    </row>
    <row r="14497" spans="17:17" x14ac:dyDescent="0.2">
      <c r="Q14497" t="s">
        <v>14639</v>
      </c>
    </row>
    <row r="14498" spans="17:17" x14ac:dyDescent="0.2">
      <c r="Q14498" t="s">
        <v>14640</v>
      </c>
    </row>
    <row r="14499" spans="17:17" x14ac:dyDescent="0.2">
      <c r="Q14499" t="s">
        <v>14641</v>
      </c>
    </row>
    <row r="14500" spans="17:17" x14ac:dyDescent="0.2">
      <c r="Q14500" t="s">
        <v>14642</v>
      </c>
    </row>
    <row r="14501" spans="17:17" x14ac:dyDescent="0.2">
      <c r="Q14501" t="s">
        <v>14643</v>
      </c>
    </row>
    <row r="14502" spans="17:17" x14ac:dyDescent="0.2">
      <c r="Q14502" t="s">
        <v>14644</v>
      </c>
    </row>
    <row r="14503" spans="17:17" x14ac:dyDescent="0.2">
      <c r="Q14503" t="s">
        <v>14645</v>
      </c>
    </row>
    <row r="14504" spans="17:17" x14ac:dyDescent="0.2">
      <c r="Q14504" t="s">
        <v>14646</v>
      </c>
    </row>
    <row r="14505" spans="17:17" x14ac:dyDescent="0.2">
      <c r="Q14505" t="s">
        <v>14647</v>
      </c>
    </row>
    <row r="14506" spans="17:17" x14ac:dyDescent="0.2">
      <c r="Q14506" t="s">
        <v>14648</v>
      </c>
    </row>
    <row r="14507" spans="17:17" x14ac:dyDescent="0.2">
      <c r="Q14507" t="s">
        <v>14649</v>
      </c>
    </row>
    <row r="14508" spans="17:17" x14ac:dyDescent="0.2">
      <c r="Q14508" t="s">
        <v>14650</v>
      </c>
    </row>
    <row r="14509" spans="17:17" x14ac:dyDescent="0.2">
      <c r="Q14509" t="s">
        <v>14651</v>
      </c>
    </row>
    <row r="14510" spans="17:17" x14ac:dyDescent="0.2">
      <c r="Q14510" t="s">
        <v>14652</v>
      </c>
    </row>
    <row r="14511" spans="17:17" x14ac:dyDescent="0.2">
      <c r="Q14511" t="s">
        <v>14653</v>
      </c>
    </row>
    <row r="14512" spans="17:17" x14ac:dyDescent="0.2">
      <c r="Q14512" t="s">
        <v>14654</v>
      </c>
    </row>
    <row r="14513" spans="17:17" x14ac:dyDescent="0.2">
      <c r="Q14513" t="s">
        <v>14655</v>
      </c>
    </row>
    <row r="14514" spans="17:17" x14ac:dyDescent="0.2">
      <c r="Q14514" t="s">
        <v>14656</v>
      </c>
    </row>
    <row r="14515" spans="17:17" x14ac:dyDescent="0.2">
      <c r="Q14515" t="s">
        <v>14657</v>
      </c>
    </row>
    <row r="14516" spans="17:17" x14ac:dyDescent="0.2">
      <c r="Q14516" t="s">
        <v>14658</v>
      </c>
    </row>
    <row r="14517" spans="17:17" x14ac:dyDescent="0.2">
      <c r="Q14517" t="s">
        <v>14659</v>
      </c>
    </row>
    <row r="14518" spans="17:17" x14ac:dyDescent="0.2">
      <c r="Q14518" t="s">
        <v>14660</v>
      </c>
    </row>
    <row r="14519" spans="17:17" x14ac:dyDescent="0.2">
      <c r="Q14519" t="s">
        <v>14661</v>
      </c>
    </row>
    <row r="14520" spans="17:17" x14ac:dyDescent="0.2">
      <c r="Q14520" t="s">
        <v>14662</v>
      </c>
    </row>
    <row r="14521" spans="17:17" x14ac:dyDescent="0.2">
      <c r="Q14521" t="s">
        <v>14663</v>
      </c>
    </row>
    <row r="14522" spans="17:17" x14ac:dyDescent="0.2">
      <c r="Q14522" t="s">
        <v>14664</v>
      </c>
    </row>
    <row r="14523" spans="17:17" x14ac:dyDescent="0.2">
      <c r="Q14523" t="s">
        <v>14665</v>
      </c>
    </row>
    <row r="14524" spans="17:17" x14ac:dyDescent="0.2">
      <c r="Q14524" t="s">
        <v>14666</v>
      </c>
    </row>
    <row r="14525" spans="17:17" x14ac:dyDescent="0.2">
      <c r="Q14525" t="s">
        <v>14667</v>
      </c>
    </row>
    <row r="14526" spans="17:17" x14ac:dyDescent="0.2">
      <c r="Q14526" t="s">
        <v>14668</v>
      </c>
    </row>
    <row r="14527" spans="17:17" x14ac:dyDescent="0.2">
      <c r="Q14527" t="s">
        <v>14669</v>
      </c>
    </row>
    <row r="14528" spans="17:17" x14ac:dyDescent="0.2">
      <c r="Q14528" t="s">
        <v>14670</v>
      </c>
    </row>
    <row r="14529" spans="17:17" x14ac:dyDescent="0.2">
      <c r="Q14529" t="s">
        <v>14671</v>
      </c>
    </row>
    <row r="14530" spans="17:17" x14ac:dyDescent="0.2">
      <c r="Q14530" t="s">
        <v>14672</v>
      </c>
    </row>
    <row r="14531" spans="17:17" x14ac:dyDescent="0.2">
      <c r="Q14531" t="s">
        <v>14673</v>
      </c>
    </row>
    <row r="14532" spans="17:17" x14ac:dyDescent="0.2">
      <c r="Q14532" t="s">
        <v>14674</v>
      </c>
    </row>
    <row r="14533" spans="17:17" x14ac:dyDescent="0.2">
      <c r="Q14533" t="s">
        <v>14675</v>
      </c>
    </row>
    <row r="14534" spans="17:17" x14ac:dyDescent="0.2">
      <c r="Q14534" t="s">
        <v>14676</v>
      </c>
    </row>
    <row r="14535" spans="17:17" x14ac:dyDescent="0.2">
      <c r="Q14535" t="s">
        <v>14677</v>
      </c>
    </row>
    <row r="14536" spans="17:17" x14ac:dyDescent="0.2">
      <c r="Q14536" t="s">
        <v>14678</v>
      </c>
    </row>
    <row r="14537" spans="17:17" x14ac:dyDescent="0.2">
      <c r="Q14537" t="s">
        <v>14679</v>
      </c>
    </row>
    <row r="14538" spans="17:17" x14ac:dyDescent="0.2">
      <c r="Q14538" t="s">
        <v>14680</v>
      </c>
    </row>
    <row r="14539" spans="17:17" x14ac:dyDescent="0.2">
      <c r="Q14539" t="s">
        <v>14681</v>
      </c>
    </row>
    <row r="14540" spans="17:17" x14ac:dyDescent="0.2">
      <c r="Q14540" t="s">
        <v>14682</v>
      </c>
    </row>
    <row r="14541" spans="17:17" x14ac:dyDescent="0.2">
      <c r="Q14541" t="s">
        <v>14683</v>
      </c>
    </row>
    <row r="14542" spans="17:17" x14ac:dyDescent="0.2">
      <c r="Q14542" t="s">
        <v>14684</v>
      </c>
    </row>
    <row r="14543" spans="17:17" x14ac:dyDescent="0.2">
      <c r="Q14543" t="s">
        <v>14685</v>
      </c>
    </row>
    <row r="14544" spans="17:17" x14ac:dyDescent="0.2">
      <c r="Q14544" t="s">
        <v>14686</v>
      </c>
    </row>
    <row r="14545" spans="17:17" x14ac:dyDescent="0.2">
      <c r="Q14545" t="s">
        <v>14687</v>
      </c>
    </row>
    <row r="14546" spans="17:17" x14ac:dyDescent="0.2">
      <c r="Q14546" t="s">
        <v>14688</v>
      </c>
    </row>
    <row r="14547" spans="17:17" x14ac:dyDescent="0.2">
      <c r="Q14547" t="s">
        <v>14689</v>
      </c>
    </row>
    <row r="14548" spans="17:17" x14ac:dyDescent="0.2">
      <c r="Q14548" t="s">
        <v>14690</v>
      </c>
    </row>
    <row r="14549" spans="17:17" x14ac:dyDescent="0.2">
      <c r="Q14549" t="s">
        <v>14691</v>
      </c>
    </row>
    <row r="14550" spans="17:17" x14ac:dyDescent="0.2">
      <c r="Q14550" t="s">
        <v>14692</v>
      </c>
    </row>
    <row r="14551" spans="17:17" x14ac:dyDescent="0.2">
      <c r="Q14551" t="s">
        <v>14693</v>
      </c>
    </row>
    <row r="14552" spans="17:17" x14ac:dyDescent="0.2">
      <c r="Q14552" t="s">
        <v>14694</v>
      </c>
    </row>
    <row r="14553" spans="17:17" x14ac:dyDescent="0.2">
      <c r="Q14553" t="s">
        <v>14695</v>
      </c>
    </row>
    <row r="14554" spans="17:17" x14ac:dyDescent="0.2">
      <c r="Q14554" t="s">
        <v>14696</v>
      </c>
    </row>
    <row r="14555" spans="17:17" x14ac:dyDescent="0.2">
      <c r="Q14555" t="s">
        <v>14697</v>
      </c>
    </row>
    <row r="14556" spans="17:17" x14ac:dyDescent="0.2">
      <c r="Q14556" t="s">
        <v>14698</v>
      </c>
    </row>
    <row r="14557" spans="17:17" x14ac:dyDescent="0.2">
      <c r="Q14557" t="s">
        <v>14699</v>
      </c>
    </row>
    <row r="14558" spans="17:17" x14ac:dyDescent="0.2">
      <c r="Q14558" t="s">
        <v>14700</v>
      </c>
    </row>
    <row r="14559" spans="17:17" x14ac:dyDescent="0.2">
      <c r="Q14559" t="s">
        <v>14701</v>
      </c>
    </row>
    <row r="14560" spans="17:17" x14ac:dyDescent="0.2">
      <c r="Q14560" t="s">
        <v>14702</v>
      </c>
    </row>
    <row r="14561" spans="17:17" x14ac:dyDescent="0.2">
      <c r="Q14561" t="s">
        <v>14703</v>
      </c>
    </row>
    <row r="14562" spans="17:17" x14ac:dyDescent="0.2">
      <c r="Q14562" t="s">
        <v>14704</v>
      </c>
    </row>
    <row r="14563" spans="17:17" x14ac:dyDescent="0.2">
      <c r="Q14563" t="s">
        <v>14705</v>
      </c>
    </row>
    <row r="14564" spans="17:17" x14ac:dyDescent="0.2">
      <c r="Q14564" t="s">
        <v>14706</v>
      </c>
    </row>
    <row r="14565" spans="17:17" x14ac:dyDescent="0.2">
      <c r="Q14565" t="s">
        <v>14707</v>
      </c>
    </row>
    <row r="14566" spans="17:17" x14ac:dyDescent="0.2">
      <c r="Q14566" t="s">
        <v>14708</v>
      </c>
    </row>
    <row r="14567" spans="17:17" x14ac:dyDescent="0.2">
      <c r="Q14567" t="s">
        <v>14709</v>
      </c>
    </row>
    <row r="14568" spans="17:17" x14ac:dyDescent="0.2">
      <c r="Q14568" t="s">
        <v>14710</v>
      </c>
    </row>
    <row r="14569" spans="17:17" x14ac:dyDescent="0.2">
      <c r="Q14569" t="s">
        <v>14711</v>
      </c>
    </row>
    <row r="14570" spans="17:17" x14ac:dyDescent="0.2">
      <c r="Q14570" t="s">
        <v>14712</v>
      </c>
    </row>
    <row r="14571" spans="17:17" x14ac:dyDescent="0.2">
      <c r="Q14571" t="s">
        <v>14713</v>
      </c>
    </row>
    <row r="14572" spans="17:17" x14ac:dyDescent="0.2">
      <c r="Q14572" t="s">
        <v>14714</v>
      </c>
    </row>
    <row r="14573" spans="17:17" x14ac:dyDescent="0.2">
      <c r="Q14573" t="s">
        <v>14715</v>
      </c>
    </row>
    <row r="14574" spans="17:17" x14ac:dyDescent="0.2">
      <c r="Q14574" t="s">
        <v>14716</v>
      </c>
    </row>
    <row r="14575" spans="17:17" x14ac:dyDescent="0.2">
      <c r="Q14575" t="s">
        <v>14717</v>
      </c>
    </row>
    <row r="14576" spans="17:17" x14ac:dyDescent="0.2">
      <c r="Q14576" t="s">
        <v>14718</v>
      </c>
    </row>
    <row r="14577" spans="17:17" x14ac:dyDescent="0.2">
      <c r="Q14577" t="s">
        <v>14719</v>
      </c>
    </row>
    <row r="14578" spans="17:17" x14ac:dyDescent="0.2">
      <c r="Q14578" t="s">
        <v>14720</v>
      </c>
    </row>
    <row r="14579" spans="17:17" x14ac:dyDescent="0.2">
      <c r="Q14579" t="s">
        <v>14721</v>
      </c>
    </row>
    <row r="14580" spans="17:17" x14ac:dyDescent="0.2">
      <c r="Q14580" t="s">
        <v>14722</v>
      </c>
    </row>
    <row r="14581" spans="17:17" x14ac:dyDescent="0.2">
      <c r="Q14581" t="s">
        <v>14723</v>
      </c>
    </row>
    <row r="14582" spans="17:17" x14ac:dyDescent="0.2">
      <c r="Q14582" t="s">
        <v>14724</v>
      </c>
    </row>
    <row r="14583" spans="17:17" x14ac:dyDescent="0.2">
      <c r="Q14583" t="s">
        <v>14725</v>
      </c>
    </row>
    <row r="14584" spans="17:17" x14ac:dyDescent="0.2">
      <c r="Q14584" t="s">
        <v>14726</v>
      </c>
    </row>
    <row r="14585" spans="17:17" x14ac:dyDescent="0.2">
      <c r="Q14585" t="s">
        <v>14727</v>
      </c>
    </row>
    <row r="14586" spans="17:17" x14ac:dyDescent="0.2">
      <c r="Q14586" t="s">
        <v>14728</v>
      </c>
    </row>
    <row r="14587" spans="17:17" x14ac:dyDescent="0.2">
      <c r="Q14587" t="s">
        <v>14729</v>
      </c>
    </row>
    <row r="14588" spans="17:17" x14ac:dyDescent="0.2">
      <c r="Q14588" t="s">
        <v>14730</v>
      </c>
    </row>
    <row r="14589" spans="17:17" x14ac:dyDescent="0.2">
      <c r="Q14589" t="s">
        <v>14731</v>
      </c>
    </row>
    <row r="14590" spans="17:17" x14ac:dyDescent="0.2">
      <c r="Q14590" t="s">
        <v>14732</v>
      </c>
    </row>
    <row r="14591" spans="17:17" x14ac:dyDescent="0.2">
      <c r="Q14591" t="s">
        <v>14733</v>
      </c>
    </row>
    <row r="14592" spans="17:17" x14ac:dyDescent="0.2">
      <c r="Q14592" t="s">
        <v>14734</v>
      </c>
    </row>
    <row r="14593" spans="17:17" x14ac:dyDescent="0.2">
      <c r="Q14593" t="s">
        <v>14735</v>
      </c>
    </row>
    <row r="14594" spans="17:17" x14ac:dyDescent="0.2">
      <c r="Q14594" t="s">
        <v>14736</v>
      </c>
    </row>
    <row r="14595" spans="17:17" x14ac:dyDescent="0.2">
      <c r="Q14595" t="s">
        <v>14737</v>
      </c>
    </row>
    <row r="14596" spans="17:17" x14ac:dyDescent="0.2">
      <c r="Q14596" t="s">
        <v>14738</v>
      </c>
    </row>
    <row r="14597" spans="17:17" x14ac:dyDescent="0.2">
      <c r="Q14597" t="s">
        <v>14739</v>
      </c>
    </row>
    <row r="14598" spans="17:17" x14ac:dyDescent="0.2">
      <c r="Q14598" t="s">
        <v>14740</v>
      </c>
    </row>
    <row r="14599" spans="17:17" x14ac:dyDescent="0.2">
      <c r="Q14599" t="s">
        <v>14741</v>
      </c>
    </row>
    <row r="14600" spans="17:17" x14ac:dyDescent="0.2">
      <c r="Q14600" t="s">
        <v>14742</v>
      </c>
    </row>
    <row r="14601" spans="17:17" x14ac:dyDescent="0.2">
      <c r="Q14601" t="s">
        <v>14743</v>
      </c>
    </row>
    <row r="14602" spans="17:17" x14ac:dyDescent="0.2">
      <c r="Q14602" t="s">
        <v>14744</v>
      </c>
    </row>
    <row r="14603" spans="17:17" x14ac:dyDescent="0.2">
      <c r="Q14603" t="s">
        <v>14745</v>
      </c>
    </row>
    <row r="14604" spans="17:17" x14ac:dyDescent="0.2">
      <c r="Q14604" t="s">
        <v>14746</v>
      </c>
    </row>
    <row r="14605" spans="17:17" x14ac:dyDescent="0.2">
      <c r="Q14605" t="s">
        <v>14747</v>
      </c>
    </row>
    <row r="14606" spans="17:17" x14ac:dyDescent="0.2">
      <c r="Q14606" t="s">
        <v>14748</v>
      </c>
    </row>
    <row r="14607" spans="17:17" x14ac:dyDescent="0.2">
      <c r="Q14607" t="s">
        <v>14749</v>
      </c>
    </row>
    <row r="14608" spans="17:17" x14ac:dyDescent="0.2">
      <c r="Q14608" t="s">
        <v>14750</v>
      </c>
    </row>
    <row r="14609" spans="17:17" x14ac:dyDescent="0.2">
      <c r="Q14609" t="s">
        <v>14751</v>
      </c>
    </row>
    <row r="14610" spans="17:17" x14ac:dyDescent="0.2">
      <c r="Q14610" t="s">
        <v>14752</v>
      </c>
    </row>
    <row r="14611" spans="17:17" x14ac:dyDescent="0.2">
      <c r="Q14611" t="s">
        <v>14753</v>
      </c>
    </row>
    <row r="14612" spans="17:17" x14ac:dyDescent="0.2">
      <c r="Q14612" t="s">
        <v>14754</v>
      </c>
    </row>
    <row r="14613" spans="17:17" x14ac:dyDescent="0.2">
      <c r="Q14613" t="s">
        <v>14755</v>
      </c>
    </row>
    <row r="14614" spans="17:17" x14ac:dyDescent="0.2">
      <c r="Q14614" t="s">
        <v>14756</v>
      </c>
    </row>
    <row r="14615" spans="17:17" x14ac:dyDescent="0.2">
      <c r="Q14615" t="s">
        <v>14757</v>
      </c>
    </row>
    <row r="14616" spans="17:17" x14ac:dyDescent="0.2">
      <c r="Q14616" t="s">
        <v>14758</v>
      </c>
    </row>
    <row r="14617" spans="17:17" x14ac:dyDescent="0.2">
      <c r="Q14617" t="s">
        <v>14759</v>
      </c>
    </row>
    <row r="14618" spans="17:17" x14ac:dyDescent="0.2">
      <c r="Q14618" t="s">
        <v>14760</v>
      </c>
    </row>
    <row r="14619" spans="17:17" x14ac:dyDescent="0.2">
      <c r="Q14619" t="s">
        <v>14761</v>
      </c>
    </row>
    <row r="14620" spans="17:17" x14ac:dyDescent="0.2">
      <c r="Q14620" t="s">
        <v>14762</v>
      </c>
    </row>
    <row r="14621" spans="17:17" x14ac:dyDescent="0.2">
      <c r="Q14621" t="s">
        <v>14763</v>
      </c>
    </row>
    <row r="14622" spans="17:17" x14ac:dyDescent="0.2">
      <c r="Q14622" t="s">
        <v>14764</v>
      </c>
    </row>
    <row r="14623" spans="17:17" x14ac:dyDescent="0.2">
      <c r="Q14623" t="s">
        <v>14765</v>
      </c>
    </row>
    <row r="14624" spans="17:17" x14ac:dyDescent="0.2">
      <c r="Q14624" t="s">
        <v>14766</v>
      </c>
    </row>
    <row r="14625" spans="17:17" x14ac:dyDescent="0.2">
      <c r="Q14625" t="s">
        <v>14767</v>
      </c>
    </row>
    <row r="14626" spans="17:17" x14ac:dyDescent="0.2">
      <c r="Q14626" t="s">
        <v>14768</v>
      </c>
    </row>
    <row r="14627" spans="17:17" x14ac:dyDescent="0.2">
      <c r="Q14627" t="s">
        <v>14769</v>
      </c>
    </row>
    <row r="14628" spans="17:17" x14ac:dyDescent="0.2">
      <c r="Q14628" t="s">
        <v>14770</v>
      </c>
    </row>
    <row r="14629" spans="17:17" x14ac:dyDescent="0.2">
      <c r="Q14629" t="s">
        <v>14771</v>
      </c>
    </row>
    <row r="14630" spans="17:17" x14ac:dyDescent="0.2">
      <c r="Q14630" t="s">
        <v>14772</v>
      </c>
    </row>
    <row r="14631" spans="17:17" x14ac:dyDescent="0.2">
      <c r="Q14631" t="s">
        <v>14773</v>
      </c>
    </row>
    <row r="14632" spans="17:17" x14ac:dyDescent="0.2">
      <c r="Q14632" t="s">
        <v>14774</v>
      </c>
    </row>
    <row r="14633" spans="17:17" x14ac:dyDescent="0.2">
      <c r="Q14633" t="s">
        <v>14775</v>
      </c>
    </row>
    <row r="14634" spans="17:17" x14ac:dyDescent="0.2">
      <c r="Q14634" t="s">
        <v>14776</v>
      </c>
    </row>
    <row r="14635" spans="17:17" x14ac:dyDescent="0.2">
      <c r="Q14635" t="s">
        <v>14777</v>
      </c>
    </row>
    <row r="14636" spans="17:17" x14ac:dyDescent="0.2">
      <c r="Q14636" t="s">
        <v>14778</v>
      </c>
    </row>
    <row r="14637" spans="17:17" x14ac:dyDescent="0.2">
      <c r="Q14637" t="s">
        <v>14779</v>
      </c>
    </row>
    <row r="14638" spans="17:17" x14ac:dyDescent="0.2">
      <c r="Q14638" t="s">
        <v>14780</v>
      </c>
    </row>
    <row r="14639" spans="17:17" x14ac:dyDescent="0.2">
      <c r="Q14639" t="s">
        <v>14781</v>
      </c>
    </row>
    <row r="14640" spans="17:17" x14ac:dyDescent="0.2">
      <c r="Q14640" t="s">
        <v>14782</v>
      </c>
    </row>
    <row r="14641" spans="17:17" x14ac:dyDescent="0.2">
      <c r="Q14641" t="s">
        <v>14783</v>
      </c>
    </row>
    <row r="14642" spans="17:17" x14ac:dyDescent="0.2">
      <c r="Q14642" t="s">
        <v>14784</v>
      </c>
    </row>
    <row r="14643" spans="17:17" x14ac:dyDescent="0.2">
      <c r="Q14643" t="s">
        <v>14785</v>
      </c>
    </row>
    <row r="14644" spans="17:17" x14ac:dyDescent="0.2">
      <c r="Q14644" t="s">
        <v>14786</v>
      </c>
    </row>
    <row r="14645" spans="17:17" x14ac:dyDescent="0.2">
      <c r="Q14645" t="s">
        <v>14787</v>
      </c>
    </row>
    <row r="14646" spans="17:17" x14ac:dyDescent="0.2">
      <c r="Q14646" t="s">
        <v>14788</v>
      </c>
    </row>
    <row r="14647" spans="17:17" x14ac:dyDescent="0.2">
      <c r="Q14647" t="s">
        <v>14789</v>
      </c>
    </row>
    <row r="14648" spans="17:17" x14ac:dyDescent="0.2">
      <c r="Q14648" t="s">
        <v>14790</v>
      </c>
    </row>
    <row r="14649" spans="17:17" x14ac:dyDescent="0.2">
      <c r="Q14649" t="s">
        <v>14791</v>
      </c>
    </row>
    <row r="14650" spans="17:17" x14ac:dyDescent="0.2">
      <c r="Q14650" t="s">
        <v>14792</v>
      </c>
    </row>
    <row r="14651" spans="17:17" x14ac:dyDescent="0.2">
      <c r="Q14651" t="s">
        <v>14793</v>
      </c>
    </row>
    <row r="14652" spans="17:17" x14ac:dyDescent="0.2">
      <c r="Q14652" t="s">
        <v>14794</v>
      </c>
    </row>
    <row r="14653" spans="17:17" x14ac:dyDescent="0.2">
      <c r="Q14653" t="s">
        <v>14795</v>
      </c>
    </row>
    <row r="14654" spans="17:17" x14ac:dyDescent="0.2">
      <c r="Q14654" t="s">
        <v>14796</v>
      </c>
    </row>
    <row r="14655" spans="17:17" x14ac:dyDescent="0.2">
      <c r="Q14655" t="s">
        <v>14797</v>
      </c>
    </row>
    <row r="14656" spans="17:17" x14ac:dyDescent="0.2">
      <c r="Q14656" t="s">
        <v>14798</v>
      </c>
    </row>
    <row r="14657" spans="17:17" x14ac:dyDescent="0.2">
      <c r="Q14657" t="s">
        <v>14799</v>
      </c>
    </row>
    <row r="14658" spans="17:17" x14ac:dyDescent="0.2">
      <c r="Q14658" t="s">
        <v>14800</v>
      </c>
    </row>
    <row r="14659" spans="17:17" x14ac:dyDescent="0.2">
      <c r="Q14659" t="s">
        <v>14801</v>
      </c>
    </row>
    <row r="14660" spans="17:17" x14ac:dyDescent="0.2">
      <c r="Q14660" t="s">
        <v>14802</v>
      </c>
    </row>
    <row r="14661" spans="17:17" x14ac:dyDescent="0.2">
      <c r="Q14661" t="s">
        <v>14803</v>
      </c>
    </row>
    <row r="14662" spans="17:17" x14ac:dyDescent="0.2">
      <c r="Q14662" t="s">
        <v>14804</v>
      </c>
    </row>
    <row r="14663" spans="17:17" x14ac:dyDescent="0.2">
      <c r="Q14663" t="s">
        <v>14805</v>
      </c>
    </row>
    <row r="14664" spans="17:17" x14ac:dyDescent="0.2">
      <c r="Q14664" t="s">
        <v>14806</v>
      </c>
    </row>
    <row r="14665" spans="17:17" x14ac:dyDescent="0.2">
      <c r="Q14665" t="s">
        <v>14807</v>
      </c>
    </row>
    <row r="14666" spans="17:17" x14ac:dyDescent="0.2">
      <c r="Q14666" t="s">
        <v>14808</v>
      </c>
    </row>
    <row r="14667" spans="17:17" x14ac:dyDescent="0.2">
      <c r="Q14667" t="s">
        <v>14809</v>
      </c>
    </row>
    <row r="14668" spans="17:17" x14ac:dyDescent="0.2">
      <c r="Q14668" t="s">
        <v>14810</v>
      </c>
    </row>
    <row r="14669" spans="17:17" x14ac:dyDescent="0.2">
      <c r="Q14669" t="s">
        <v>14811</v>
      </c>
    </row>
    <row r="14670" spans="17:17" x14ac:dyDescent="0.2">
      <c r="Q14670" t="s">
        <v>14812</v>
      </c>
    </row>
    <row r="14671" spans="17:17" x14ac:dyDescent="0.2">
      <c r="Q14671" t="s">
        <v>14813</v>
      </c>
    </row>
    <row r="14672" spans="17:17" x14ac:dyDescent="0.2">
      <c r="Q14672" t="s">
        <v>14814</v>
      </c>
    </row>
    <row r="14673" spans="17:17" x14ac:dyDescent="0.2">
      <c r="Q14673" t="s">
        <v>14815</v>
      </c>
    </row>
    <row r="14674" spans="17:17" x14ac:dyDescent="0.2">
      <c r="Q14674" t="s">
        <v>14816</v>
      </c>
    </row>
    <row r="14675" spans="17:17" x14ac:dyDescent="0.2">
      <c r="Q14675" t="s">
        <v>14817</v>
      </c>
    </row>
    <row r="14676" spans="17:17" x14ac:dyDescent="0.2">
      <c r="Q14676" t="s">
        <v>14818</v>
      </c>
    </row>
    <row r="14677" spans="17:17" x14ac:dyDescent="0.2">
      <c r="Q14677" t="s">
        <v>14819</v>
      </c>
    </row>
    <row r="14678" spans="17:17" x14ac:dyDescent="0.2">
      <c r="Q14678" t="s">
        <v>14820</v>
      </c>
    </row>
    <row r="14679" spans="17:17" x14ac:dyDescent="0.2">
      <c r="Q14679" t="s">
        <v>14821</v>
      </c>
    </row>
    <row r="14680" spans="17:17" x14ac:dyDescent="0.2">
      <c r="Q14680" t="s">
        <v>14822</v>
      </c>
    </row>
    <row r="14681" spans="17:17" x14ac:dyDescent="0.2">
      <c r="Q14681" t="s">
        <v>14823</v>
      </c>
    </row>
    <row r="14682" spans="17:17" x14ac:dyDescent="0.2">
      <c r="Q14682" t="s">
        <v>14824</v>
      </c>
    </row>
    <row r="14683" spans="17:17" x14ac:dyDescent="0.2">
      <c r="Q14683" t="s">
        <v>14825</v>
      </c>
    </row>
    <row r="14684" spans="17:17" x14ac:dyDescent="0.2">
      <c r="Q14684" t="s">
        <v>14826</v>
      </c>
    </row>
    <row r="14685" spans="17:17" x14ac:dyDescent="0.2">
      <c r="Q14685" t="s">
        <v>14827</v>
      </c>
    </row>
    <row r="14686" spans="17:17" x14ac:dyDescent="0.2">
      <c r="Q14686" t="s">
        <v>14828</v>
      </c>
    </row>
    <row r="14687" spans="17:17" x14ac:dyDescent="0.2">
      <c r="Q14687" t="s">
        <v>14829</v>
      </c>
    </row>
    <row r="14688" spans="17:17" x14ac:dyDescent="0.2">
      <c r="Q14688" t="s">
        <v>14830</v>
      </c>
    </row>
    <row r="14689" spans="17:17" x14ac:dyDescent="0.2">
      <c r="Q14689" t="s">
        <v>14831</v>
      </c>
    </row>
    <row r="14690" spans="17:17" x14ac:dyDescent="0.2">
      <c r="Q14690" t="s">
        <v>14832</v>
      </c>
    </row>
    <row r="14691" spans="17:17" x14ac:dyDescent="0.2">
      <c r="Q14691" t="s">
        <v>14833</v>
      </c>
    </row>
    <row r="14692" spans="17:17" x14ac:dyDescent="0.2">
      <c r="Q14692" t="s">
        <v>14834</v>
      </c>
    </row>
    <row r="14693" spans="17:17" x14ac:dyDescent="0.2">
      <c r="Q14693" t="s">
        <v>14835</v>
      </c>
    </row>
    <row r="14694" spans="17:17" x14ac:dyDescent="0.2">
      <c r="Q14694" t="s">
        <v>14836</v>
      </c>
    </row>
    <row r="14695" spans="17:17" x14ac:dyDescent="0.2">
      <c r="Q14695" t="s">
        <v>14837</v>
      </c>
    </row>
    <row r="14696" spans="17:17" x14ac:dyDescent="0.2">
      <c r="Q14696" t="s">
        <v>14838</v>
      </c>
    </row>
    <row r="14697" spans="17:17" x14ac:dyDescent="0.2">
      <c r="Q14697" t="s">
        <v>14839</v>
      </c>
    </row>
    <row r="14698" spans="17:17" x14ac:dyDescent="0.2">
      <c r="Q14698" t="s">
        <v>14840</v>
      </c>
    </row>
    <row r="14699" spans="17:17" x14ac:dyDescent="0.2">
      <c r="Q14699" t="s">
        <v>14841</v>
      </c>
    </row>
    <row r="14700" spans="17:17" x14ac:dyDescent="0.2">
      <c r="Q14700" t="s">
        <v>14842</v>
      </c>
    </row>
    <row r="14701" spans="17:17" x14ac:dyDescent="0.2">
      <c r="Q14701" t="s">
        <v>14843</v>
      </c>
    </row>
    <row r="14702" spans="17:17" x14ac:dyDescent="0.2">
      <c r="Q14702" t="s">
        <v>14844</v>
      </c>
    </row>
    <row r="14703" spans="17:17" x14ac:dyDescent="0.2">
      <c r="Q14703" t="s">
        <v>14845</v>
      </c>
    </row>
    <row r="14704" spans="17:17" x14ac:dyDescent="0.2">
      <c r="Q14704" t="s">
        <v>14846</v>
      </c>
    </row>
    <row r="14705" spans="17:17" x14ac:dyDescent="0.2">
      <c r="Q14705" t="s">
        <v>14847</v>
      </c>
    </row>
    <row r="14706" spans="17:17" x14ac:dyDescent="0.2">
      <c r="Q14706" t="s">
        <v>14848</v>
      </c>
    </row>
    <row r="14707" spans="17:17" x14ac:dyDescent="0.2">
      <c r="Q14707" t="s">
        <v>14849</v>
      </c>
    </row>
    <row r="14708" spans="17:17" x14ac:dyDescent="0.2">
      <c r="Q14708" t="s">
        <v>14850</v>
      </c>
    </row>
    <row r="14709" spans="17:17" x14ac:dyDescent="0.2">
      <c r="Q14709" t="s">
        <v>14851</v>
      </c>
    </row>
    <row r="14710" spans="17:17" x14ac:dyDescent="0.2">
      <c r="Q14710" t="s">
        <v>14852</v>
      </c>
    </row>
    <row r="14711" spans="17:17" x14ac:dyDescent="0.2">
      <c r="Q14711" t="s">
        <v>14853</v>
      </c>
    </row>
    <row r="14712" spans="17:17" x14ac:dyDescent="0.2">
      <c r="Q14712" t="s">
        <v>14854</v>
      </c>
    </row>
    <row r="14713" spans="17:17" x14ac:dyDescent="0.2">
      <c r="Q14713" t="s">
        <v>14855</v>
      </c>
    </row>
    <row r="14714" spans="17:17" x14ac:dyDescent="0.2">
      <c r="Q14714" t="s">
        <v>14856</v>
      </c>
    </row>
    <row r="14715" spans="17:17" x14ac:dyDescent="0.2">
      <c r="Q14715" t="s">
        <v>14857</v>
      </c>
    </row>
    <row r="14716" spans="17:17" x14ac:dyDescent="0.2">
      <c r="Q14716" t="s">
        <v>14858</v>
      </c>
    </row>
    <row r="14717" spans="17:17" x14ac:dyDescent="0.2">
      <c r="Q14717" t="s">
        <v>14859</v>
      </c>
    </row>
    <row r="14718" spans="17:17" x14ac:dyDescent="0.2">
      <c r="Q14718" t="s">
        <v>14860</v>
      </c>
    </row>
    <row r="14719" spans="17:17" x14ac:dyDescent="0.2">
      <c r="Q14719" t="s">
        <v>14861</v>
      </c>
    </row>
    <row r="14720" spans="17:17" x14ac:dyDescent="0.2">
      <c r="Q14720" t="s">
        <v>14862</v>
      </c>
    </row>
    <row r="14721" spans="17:17" x14ac:dyDescent="0.2">
      <c r="Q14721" t="s">
        <v>14863</v>
      </c>
    </row>
    <row r="14722" spans="17:17" x14ac:dyDescent="0.2">
      <c r="Q14722" t="s">
        <v>14864</v>
      </c>
    </row>
    <row r="14723" spans="17:17" x14ac:dyDescent="0.2">
      <c r="Q14723" t="s">
        <v>14865</v>
      </c>
    </row>
    <row r="14724" spans="17:17" x14ac:dyDescent="0.2">
      <c r="Q14724" t="s">
        <v>14866</v>
      </c>
    </row>
    <row r="14725" spans="17:17" x14ac:dyDescent="0.2">
      <c r="Q14725" t="s">
        <v>14867</v>
      </c>
    </row>
    <row r="14726" spans="17:17" x14ac:dyDescent="0.2">
      <c r="Q14726" t="s">
        <v>14868</v>
      </c>
    </row>
    <row r="14727" spans="17:17" x14ac:dyDescent="0.2">
      <c r="Q14727" t="s">
        <v>14869</v>
      </c>
    </row>
    <row r="14728" spans="17:17" x14ac:dyDescent="0.2">
      <c r="Q14728" t="s">
        <v>14870</v>
      </c>
    </row>
    <row r="14729" spans="17:17" x14ac:dyDescent="0.2">
      <c r="Q14729" t="s">
        <v>14871</v>
      </c>
    </row>
    <row r="14730" spans="17:17" x14ac:dyDescent="0.2">
      <c r="Q14730" t="s">
        <v>14872</v>
      </c>
    </row>
    <row r="14731" spans="17:17" x14ac:dyDescent="0.2">
      <c r="Q14731" t="s">
        <v>14873</v>
      </c>
    </row>
    <row r="14732" spans="17:17" x14ac:dyDescent="0.2">
      <c r="Q14732" t="s">
        <v>14874</v>
      </c>
    </row>
    <row r="14733" spans="17:17" x14ac:dyDescent="0.2">
      <c r="Q14733" t="s">
        <v>14875</v>
      </c>
    </row>
    <row r="14734" spans="17:17" x14ac:dyDescent="0.2">
      <c r="Q14734" t="s">
        <v>14876</v>
      </c>
    </row>
    <row r="14735" spans="17:17" x14ac:dyDescent="0.2">
      <c r="Q14735" t="s">
        <v>14877</v>
      </c>
    </row>
    <row r="14736" spans="17:17" x14ac:dyDescent="0.2">
      <c r="Q14736" t="s">
        <v>14878</v>
      </c>
    </row>
    <row r="14737" spans="17:17" x14ac:dyDescent="0.2">
      <c r="Q14737" t="s">
        <v>14879</v>
      </c>
    </row>
    <row r="14738" spans="17:17" x14ac:dyDescent="0.2">
      <c r="Q14738" t="s">
        <v>14880</v>
      </c>
    </row>
    <row r="14739" spans="17:17" x14ac:dyDescent="0.2">
      <c r="Q14739" t="s">
        <v>14881</v>
      </c>
    </row>
    <row r="14740" spans="17:17" x14ac:dyDescent="0.2">
      <c r="Q14740" t="s">
        <v>14882</v>
      </c>
    </row>
    <row r="14741" spans="17:17" x14ac:dyDescent="0.2">
      <c r="Q14741" t="s">
        <v>14883</v>
      </c>
    </row>
    <row r="14742" spans="17:17" x14ac:dyDescent="0.2">
      <c r="Q14742" t="s">
        <v>14884</v>
      </c>
    </row>
    <row r="14743" spans="17:17" x14ac:dyDescent="0.2">
      <c r="Q14743" t="s">
        <v>14885</v>
      </c>
    </row>
    <row r="14744" spans="17:17" x14ac:dyDescent="0.2">
      <c r="Q14744" t="s">
        <v>14886</v>
      </c>
    </row>
    <row r="14745" spans="17:17" x14ac:dyDescent="0.2">
      <c r="Q14745" t="s">
        <v>14887</v>
      </c>
    </row>
    <row r="14746" spans="17:17" x14ac:dyDescent="0.2">
      <c r="Q14746" t="s">
        <v>14888</v>
      </c>
    </row>
    <row r="14747" spans="17:17" x14ac:dyDescent="0.2">
      <c r="Q14747" t="s">
        <v>14889</v>
      </c>
    </row>
    <row r="14748" spans="17:17" x14ac:dyDescent="0.2">
      <c r="Q14748" t="s">
        <v>14890</v>
      </c>
    </row>
    <row r="14749" spans="17:17" x14ac:dyDescent="0.2">
      <c r="Q14749" t="s">
        <v>14891</v>
      </c>
    </row>
    <row r="14750" spans="17:17" x14ac:dyDescent="0.2">
      <c r="Q14750" t="s">
        <v>14892</v>
      </c>
    </row>
    <row r="14751" spans="17:17" x14ac:dyDescent="0.2">
      <c r="Q14751" t="s">
        <v>14893</v>
      </c>
    </row>
    <row r="14752" spans="17:17" x14ac:dyDescent="0.2">
      <c r="Q14752" t="s">
        <v>14894</v>
      </c>
    </row>
    <row r="14753" spans="17:17" x14ac:dyDescent="0.2">
      <c r="Q14753" t="s">
        <v>14895</v>
      </c>
    </row>
    <row r="14754" spans="17:17" x14ac:dyDescent="0.2">
      <c r="Q14754" t="s">
        <v>14896</v>
      </c>
    </row>
    <row r="14755" spans="17:17" x14ac:dyDescent="0.2">
      <c r="Q14755" t="s">
        <v>14897</v>
      </c>
    </row>
    <row r="14756" spans="17:17" x14ac:dyDescent="0.2">
      <c r="Q14756" t="s">
        <v>14898</v>
      </c>
    </row>
    <row r="14757" spans="17:17" x14ac:dyDescent="0.2">
      <c r="Q14757" t="s">
        <v>14899</v>
      </c>
    </row>
    <row r="14758" spans="17:17" x14ac:dyDescent="0.2">
      <c r="Q14758" t="s">
        <v>14900</v>
      </c>
    </row>
    <row r="14759" spans="17:17" x14ac:dyDescent="0.2">
      <c r="Q14759" t="s">
        <v>14901</v>
      </c>
    </row>
    <row r="14760" spans="17:17" x14ac:dyDescent="0.2">
      <c r="Q14760" t="s">
        <v>14902</v>
      </c>
    </row>
    <row r="14761" spans="17:17" x14ac:dyDescent="0.2">
      <c r="Q14761" t="s">
        <v>14903</v>
      </c>
    </row>
    <row r="14762" spans="17:17" x14ac:dyDescent="0.2">
      <c r="Q14762" t="s">
        <v>14904</v>
      </c>
    </row>
    <row r="14763" spans="17:17" x14ac:dyDescent="0.2">
      <c r="Q14763" t="s">
        <v>14905</v>
      </c>
    </row>
    <row r="14764" spans="17:17" x14ac:dyDescent="0.2">
      <c r="Q14764" t="s">
        <v>14906</v>
      </c>
    </row>
    <row r="14765" spans="17:17" x14ac:dyDescent="0.2">
      <c r="Q14765" t="s">
        <v>14907</v>
      </c>
    </row>
    <row r="14766" spans="17:17" x14ac:dyDescent="0.2">
      <c r="Q14766" t="s">
        <v>14908</v>
      </c>
    </row>
    <row r="14767" spans="17:17" x14ac:dyDescent="0.2">
      <c r="Q14767" t="s">
        <v>14909</v>
      </c>
    </row>
    <row r="14768" spans="17:17" x14ac:dyDescent="0.2">
      <c r="Q14768" t="s">
        <v>14910</v>
      </c>
    </row>
    <row r="14769" spans="17:17" x14ac:dyDescent="0.2">
      <c r="Q14769" t="s">
        <v>14911</v>
      </c>
    </row>
    <row r="14770" spans="17:17" x14ac:dyDescent="0.2">
      <c r="Q14770" t="s">
        <v>14912</v>
      </c>
    </row>
    <row r="14771" spans="17:17" x14ac:dyDescent="0.2">
      <c r="Q14771" t="s">
        <v>14913</v>
      </c>
    </row>
    <row r="14772" spans="17:17" x14ac:dyDescent="0.2">
      <c r="Q14772" t="s">
        <v>14914</v>
      </c>
    </row>
    <row r="14773" spans="17:17" x14ac:dyDescent="0.2">
      <c r="Q14773" t="s">
        <v>14915</v>
      </c>
    </row>
    <row r="14774" spans="17:17" x14ac:dyDescent="0.2">
      <c r="Q14774" t="s">
        <v>14916</v>
      </c>
    </row>
    <row r="14775" spans="17:17" x14ac:dyDescent="0.2">
      <c r="Q14775" t="s">
        <v>14917</v>
      </c>
    </row>
    <row r="14776" spans="17:17" x14ac:dyDescent="0.2">
      <c r="Q14776" t="s">
        <v>14918</v>
      </c>
    </row>
    <row r="14777" spans="17:17" x14ac:dyDescent="0.2">
      <c r="Q14777" t="s">
        <v>14919</v>
      </c>
    </row>
    <row r="14778" spans="17:17" x14ac:dyDescent="0.2">
      <c r="Q14778" t="s">
        <v>14920</v>
      </c>
    </row>
    <row r="14779" spans="17:17" x14ac:dyDescent="0.2">
      <c r="Q14779" t="s">
        <v>14921</v>
      </c>
    </row>
    <row r="14780" spans="17:17" x14ac:dyDescent="0.2">
      <c r="Q14780" t="s">
        <v>14922</v>
      </c>
    </row>
    <row r="14781" spans="17:17" x14ac:dyDescent="0.2">
      <c r="Q14781" t="s">
        <v>14923</v>
      </c>
    </row>
    <row r="14782" spans="17:17" x14ac:dyDescent="0.2">
      <c r="Q14782" t="s">
        <v>14924</v>
      </c>
    </row>
    <row r="14783" spans="17:17" x14ac:dyDescent="0.2">
      <c r="Q14783" t="s">
        <v>14925</v>
      </c>
    </row>
    <row r="14784" spans="17:17" x14ac:dyDescent="0.2">
      <c r="Q14784" t="s">
        <v>14926</v>
      </c>
    </row>
    <row r="14785" spans="17:17" x14ac:dyDescent="0.2">
      <c r="Q14785" t="s">
        <v>14927</v>
      </c>
    </row>
    <row r="14786" spans="17:17" x14ac:dyDescent="0.2">
      <c r="Q14786" t="s">
        <v>14928</v>
      </c>
    </row>
    <row r="14787" spans="17:17" x14ac:dyDescent="0.2">
      <c r="Q14787" t="s">
        <v>14929</v>
      </c>
    </row>
    <row r="14788" spans="17:17" x14ac:dyDescent="0.2">
      <c r="Q14788" t="s">
        <v>14930</v>
      </c>
    </row>
    <row r="14789" spans="17:17" x14ac:dyDescent="0.2">
      <c r="Q14789" t="s">
        <v>14931</v>
      </c>
    </row>
    <row r="14790" spans="17:17" x14ac:dyDescent="0.2">
      <c r="Q14790" t="s">
        <v>14932</v>
      </c>
    </row>
    <row r="14791" spans="17:17" x14ac:dyDescent="0.2">
      <c r="Q14791" t="s">
        <v>14933</v>
      </c>
    </row>
    <row r="14792" spans="17:17" x14ac:dyDescent="0.2">
      <c r="Q14792" t="s">
        <v>14934</v>
      </c>
    </row>
    <row r="14793" spans="17:17" x14ac:dyDescent="0.2">
      <c r="Q14793" t="s">
        <v>14935</v>
      </c>
    </row>
    <row r="14794" spans="17:17" x14ac:dyDescent="0.2">
      <c r="Q14794" t="s">
        <v>14936</v>
      </c>
    </row>
    <row r="14795" spans="17:17" x14ac:dyDescent="0.2">
      <c r="Q14795" t="s">
        <v>14937</v>
      </c>
    </row>
    <row r="14796" spans="17:17" x14ac:dyDescent="0.2">
      <c r="Q14796" t="s">
        <v>14938</v>
      </c>
    </row>
    <row r="14797" spans="17:17" x14ac:dyDescent="0.2">
      <c r="Q14797" t="s">
        <v>14939</v>
      </c>
    </row>
    <row r="14798" spans="17:17" x14ac:dyDescent="0.2">
      <c r="Q14798" t="s">
        <v>14940</v>
      </c>
    </row>
    <row r="14799" spans="17:17" x14ac:dyDescent="0.2">
      <c r="Q14799" t="s">
        <v>14941</v>
      </c>
    </row>
    <row r="14800" spans="17:17" x14ac:dyDescent="0.2">
      <c r="Q14800" t="s">
        <v>14942</v>
      </c>
    </row>
    <row r="14801" spans="17:17" x14ac:dyDescent="0.2">
      <c r="Q14801" t="s">
        <v>14943</v>
      </c>
    </row>
    <row r="14802" spans="17:17" x14ac:dyDescent="0.2">
      <c r="Q14802" t="s">
        <v>14944</v>
      </c>
    </row>
    <row r="14803" spans="17:17" x14ac:dyDescent="0.2">
      <c r="Q14803" t="s">
        <v>14945</v>
      </c>
    </row>
    <row r="14804" spans="17:17" x14ac:dyDescent="0.2">
      <c r="Q14804" t="s">
        <v>14946</v>
      </c>
    </row>
    <row r="14805" spans="17:17" x14ac:dyDescent="0.2">
      <c r="Q14805" t="s">
        <v>14947</v>
      </c>
    </row>
    <row r="14806" spans="17:17" x14ac:dyDescent="0.2">
      <c r="Q14806" t="s">
        <v>14948</v>
      </c>
    </row>
    <row r="14807" spans="17:17" x14ac:dyDescent="0.2">
      <c r="Q14807" t="s">
        <v>14949</v>
      </c>
    </row>
    <row r="14808" spans="17:17" x14ac:dyDescent="0.2">
      <c r="Q14808" t="s">
        <v>14950</v>
      </c>
    </row>
    <row r="14809" spans="17:17" x14ac:dyDescent="0.2">
      <c r="Q14809" t="s">
        <v>14951</v>
      </c>
    </row>
    <row r="14810" spans="17:17" x14ac:dyDescent="0.2">
      <c r="Q14810" t="s">
        <v>14952</v>
      </c>
    </row>
    <row r="14811" spans="17:17" x14ac:dyDescent="0.2">
      <c r="Q14811" t="s">
        <v>14953</v>
      </c>
    </row>
    <row r="14812" spans="17:17" x14ac:dyDescent="0.2">
      <c r="Q14812" t="s">
        <v>14954</v>
      </c>
    </row>
    <row r="14813" spans="17:17" x14ac:dyDescent="0.2">
      <c r="Q14813" t="s">
        <v>14955</v>
      </c>
    </row>
    <row r="14814" spans="17:17" x14ac:dyDescent="0.2">
      <c r="Q14814" t="s">
        <v>14956</v>
      </c>
    </row>
    <row r="14815" spans="17:17" x14ac:dyDescent="0.2">
      <c r="Q14815" t="s">
        <v>14957</v>
      </c>
    </row>
    <row r="14816" spans="17:17" x14ac:dyDescent="0.2">
      <c r="Q14816" t="s">
        <v>14958</v>
      </c>
    </row>
    <row r="14817" spans="17:17" x14ac:dyDescent="0.2">
      <c r="Q14817" t="s">
        <v>14959</v>
      </c>
    </row>
    <row r="14818" spans="17:17" x14ac:dyDescent="0.2">
      <c r="Q14818" t="s">
        <v>14960</v>
      </c>
    </row>
    <row r="14819" spans="17:17" x14ac:dyDescent="0.2">
      <c r="Q14819" t="s">
        <v>14961</v>
      </c>
    </row>
    <row r="14820" spans="17:17" x14ac:dyDescent="0.2">
      <c r="Q14820" t="s">
        <v>14962</v>
      </c>
    </row>
    <row r="14821" spans="17:17" x14ac:dyDescent="0.2">
      <c r="Q14821" t="s">
        <v>14963</v>
      </c>
    </row>
    <row r="14822" spans="17:17" x14ac:dyDescent="0.2">
      <c r="Q14822" t="s">
        <v>14964</v>
      </c>
    </row>
    <row r="14823" spans="17:17" x14ac:dyDescent="0.2">
      <c r="Q14823" t="s">
        <v>14965</v>
      </c>
    </row>
    <row r="14824" spans="17:17" x14ac:dyDescent="0.2">
      <c r="Q14824" t="s">
        <v>14966</v>
      </c>
    </row>
    <row r="14825" spans="17:17" x14ac:dyDescent="0.2">
      <c r="Q14825" t="s">
        <v>14967</v>
      </c>
    </row>
    <row r="14826" spans="17:17" x14ac:dyDescent="0.2">
      <c r="Q14826" t="s">
        <v>14968</v>
      </c>
    </row>
    <row r="14827" spans="17:17" x14ac:dyDescent="0.2">
      <c r="Q14827" t="s">
        <v>14969</v>
      </c>
    </row>
    <row r="14828" spans="17:17" x14ac:dyDescent="0.2">
      <c r="Q14828" t="s">
        <v>14970</v>
      </c>
    </row>
    <row r="14829" spans="17:17" x14ac:dyDescent="0.2">
      <c r="Q14829" t="s">
        <v>14971</v>
      </c>
    </row>
    <row r="14830" spans="17:17" x14ac:dyDescent="0.2">
      <c r="Q14830" t="s">
        <v>14972</v>
      </c>
    </row>
    <row r="14831" spans="17:17" x14ac:dyDescent="0.2">
      <c r="Q14831" t="s">
        <v>14973</v>
      </c>
    </row>
    <row r="14832" spans="17:17" x14ac:dyDescent="0.2">
      <c r="Q14832" t="s">
        <v>14974</v>
      </c>
    </row>
    <row r="14833" spans="17:17" x14ac:dyDescent="0.2">
      <c r="Q14833" t="s">
        <v>14975</v>
      </c>
    </row>
    <row r="14834" spans="17:17" x14ac:dyDescent="0.2">
      <c r="Q14834" t="s">
        <v>14976</v>
      </c>
    </row>
    <row r="14835" spans="17:17" x14ac:dyDescent="0.2">
      <c r="Q14835" t="s">
        <v>14977</v>
      </c>
    </row>
    <row r="14836" spans="17:17" x14ac:dyDescent="0.2">
      <c r="Q14836" t="s">
        <v>14978</v>
      </c>
    </row>
    <row r="14837" spans="17:17" x14ac:dyDescent="0.2">
      <c r="Q14837" t="s">
        <v>14979</v>
      </c>
    </row>
    <row r="14838" spans="17:17" x14ac:dyDescent="0.2">
      <c r="Q14838" t="s">
        <v>14980</v>
      </c>
    </row>
    <row r="14839" spans="17:17" x14ac:dyDescent="0.2">
      <c r="Q14839" t="s">
        <v>14981</v>
      </c>
    </row>
    <row r="14840" spans="17:17" x14ac:dyDescent="0.2">
      <c r="Q14840" t="s">
        <v>14982</v>
      </c>
    </row>
    <row r="14841" spans="17:17" x14ac:dyDescent="0.2">
      <c r="Q14841" t="s">
        <v>14983</v>
      </c>
    </row>
    <row r="14842" spans="17:17" x14ac:dyDescent="0.2">
      <c r="Q14842" t="s">
        <v>14984</v>
      </c>
    </row>
    <row r="14843" spans="17:17" x14ac:dyDescent="0.2">
      <c r="Q14843" t="s">
        <v>14985</v>
      </c>
    </row>
    <row r="14844" spans="17:17" x14ac:dyDescent="0.2">
      <c r="Q14844" t="s">
        <v>14986</v>
      </c>
    </row>
    <row r="14845" spans="17:17" x14ac:dyDescent="0.2">
      <c r="Q14845" t="s">
        <v>14987</v>
      </c>
    </row>
    <row r="14846" spans="17:17" x14ac:dyDescent="0.2">
      <c r="Q14846" t="s">
        <v>14988</v>
      </c>
    </row>
    <row r="14847" spans="17:17" x14ac:dyDescent="0.2">
      <c r="Q14847" t="s">
        <v>14989</v>
      </c>
    </row>
    <row r="14848" spans="17:17" x14ac:dyDescent="0.2">
      <c r="Q14848" t="s">
        <v>14990</v>
      </c>
    </row>
    <row r="14849" spans="17:17" x14ac:dyDescent="0.2">
      <c r="Q14849" t="s">
        <v>14991</v>
      </c>
    </row>
    <row r="14850" spans="17:17" x14ac:dyDescent="0.2">
      <c r="Q14850" t="s">
        <v>14992</v>
      </c>
    </row>
    <row r="14851" spans="17:17" x14ac:dyDescent="0.2">
      <c r="Q14851" t="s">
        <v>14993</v>
      </c>
    </row>
    <row r="14852" spans="17:17" x14ac:dyDescent="0.2">
      <c r="Q14852" t="s">
        <v>14994</v>
      </c>
    </row>
    <row r="14853" spans="17:17" x14ac:dyDescent="0.2">
      <c r="Q14853" t="s">
        <v>14995</v>
      </c>
    </row>
    <row r="14854" spans="17:17" x14ac:dyDescent="0.2">
      <c r="Q14854" t="s">
        <v>14996</v>
      </c>
    </row>
    <row r="14855" spans="17:17" x14ac:dyDescent="0.2">
      <c r="Q14855" t="s">
        <v>14997</v>
      </c>
    </row>
    <row r="14856" spans="17:17" x14ac:dyDescent="0.2">
      <c r="Q14856" t="s">
        <v>14998</v>
      </c>
    </row>
    <row r="14857" spans="17:17" x14ac:dyDescent="0.2">
      <c r="Q14857" t="s">
        <v>14999</v>
      </c>
    </row>
    <row r="14858" spans="17:17" x14ac:dyDescent="0.2">
      <c r="Q14858" t="s">
        <v>15000</v>
      </c>
    </row>
    <row r="14859" spans="17:17" x14ac:dyDescent="0.2">
      <c r="Q14859" t="s">
        <v>15001</v>
      </c>
    </row>
    <row r="14860" spans="17:17" x14ac:dyDescent="0.2">
      <c r="Q14860" t="s">
        <v>15002</v>
      </c>
    </row>
    <row r="14861" spans="17:17" x14ac:dyDescent="0.2">
      <c r="Q14861" t="s">
        <v>15003</v>
      </c>
    </row>
    <row r="14862" spans="17:17" x14ac:dyDescent="0.2">
      <c r="Q14862" t="s">
        <v>15004</v>
      </c>
    </row>
    <row r="14863" spans="17:17" x14ac:dyDescent="0.2">
      <c r="Q14863" t="s">
        <v>15005</v>
      </c>
    </row>
    <row r="14864" spans="17:17" x14ac:dyDescent="0.2">
      <c r="Q14864" t="s">
        <v>15006</v>
      </c>
    </row>
    <row r="14865" spans="17:17" x14ac:dyDescent="0.2">
      <c r="Q14865" t="s">
        <v>15007</v>
      </c>
    </row>
    <row r="14866" spans="17:17" x14ac:dyDescent="0.2">
      <c r="Q14866" t="s">
        <v>15008</v>
      </c>
    </row>
    <row r="14867" spans="17:17" x14ac:dyDescent="0.2">
      <c r="Q14867" t="s">
        <v>15009</v>
      </c>
    </row>
    <row r="14868" spans="17:17" x14ac:dyDescent="0.2">
      <c r="Q14868" t="s">
        <v>15010</v>
      </c>
    </row>
    <row r="14869" spans="17:17" x14ac:dyDescent="0.2">
      <c r="Q14869" t="s">
        <v>15011</v>
      </c>
    </row>
    <row r="14870" spans="17:17" x14ac:dyDescent="0.2">
      <c r="Q14870" t="s">
        <v>15012</v>
      </c>
    </row>
    <row r="14871" spans="17:17" x14ac:dyDescent="0.2">
      <c r="Q14871" t="s">
        <v>15013</v>
      </c>
    </row>
    <row r="14872" spans="17:17" x14ac:dyDescent="0.2">
      <c r="Q14872" t="s">
        <v>15014</v>
      </c>
    </row>
    <row r="14873" spans="17:17" x14ac:dyDescent="0.2">
      <c r="Q14873" t="s">
        <v>15015</v>
      </c>
    </row>
    <row r="14874" spans="17:17" x14ac:dyDescent="0.2">
      <c r="Q14874" t="s">
        <v>15016</v>
      </c>
    </row>
    <row r="14875" spans="17:17" x14ac:dyDescent="0.2">
      <c r="Q14875" t="s">
        <v>15017</v>
      </c>
    </row>
    <row r="14876" spans="17:17" x14ac:dyDescent="0.2">
      <c r="Q14876" t="s">
        <v>15018</v>
      </c>
    </row>
    <row r="14877" spans="17:17" x14ac:dyDescent="0.2">
      <c r="Q14877" t="s">
        <v>15019</v>
      </c>
    </row>
    <row r="14878" spans="17:17" x14ac:dyDescent="0.2">
      <c r="Q14878" t="s">
        <v>15020</v>
      </c>
    </row>
    <row r="14879" spans="17:17" x14ac:dyDescent="0.2">
      <c r="Q14879" t="s">
        <v>15021</v>
      </c>
    </row>
    <row r="14880" spans="17:17" x14ac:dyDescent="0.2">
      <c r="Q14880" t="s">
        <v>15022</v>
      </c>
    </row>
    <row r="14881" spans="17:17" x14ac:dyDescent="0.2">
      <c r="Q14881" t="s">
        <v>15023</v>
      </c>
    </row>
    <row r="14882" spans="17:17" x14ac:dyDescent="0.2">
      <c r="Q14882" t="s">
        <v>15024</v>
      </c>
    </row>
    <row r="14883" spans="17:17" x14ac:dyDescent="0.2">
      <c r="Q14883" t="s">
        <v>15025</v>
      </c>
    </row>
    <row r="14884" spans="17:17" x14ac:dyDescent="0.2">
      <c r="Q14884" t="s">
        <v>15026</v>
      </c>
    </row>
    <row r="14885" spans="17:17" x14ac:dyDescent="0.2">
      <c r="Q14885" t="s">
        <v>15027</v>
      </c>
    </row>
    <row r="14886" spans="17:17" x14ac:dyDescent="0.2">
      <c r="Q14886" t="s">
        <v>15028</v>
      </c>
    </row>
    <row r="14887" spans="17:17" x14ac:dyDescent="0.2">
      <c r="Q14887" t="s">
        <v>15029</v>
      </c>
    </row>
    <row r="14888" spans="17:17" x14ac:dyDescent="0.2">
      <c r="Q14888" t="s">
        <v>15030</v>
      </c>
    </row>
    <row r="14889" spans="17:17" x14ac:dyDescent="0.2">
      <c r="Q14889" t="s">
        <v>15031</v>
      </c>
    </row>
    <row r="14890" spans="17:17" x14ac:dyDescent="0.2">
      <c r="Q14890" t="s">
        <v>15032</v>
      </c>
    </row>
    <row r="14891" spans="17:17" x14ac:dyDescent="0.2">
      <c r="Q14891" t="s">
        <v>15033</v>
      </c>
    </row>
    <row r="14892" spans="17:17" x14ac:dyDescent="0.2">
      <c r="Q14892" t="s">
        <v>15034</v>
      </c>
    </row>
    <row r="14893" spans="17:17" x14ac:dyDescent="0.2">
      <c r="Q14893" t="s">
        <v>15035</v>
      </c>
    </row>
    <row r="14894" spans="17:17" x14ac:dyDescent="0.2">
      <c r="Q14894" t="s">
        <v>15036</v>
      </c>
    </row>
    <row r="14895" spans="17:17" x14ac:dyDescent="0.2">
      <c r="Q14895" t="s">
        <v>15037</v>
      </c>
    </row>
    <row r="14896" spans="17:17" x14ac:dyDescent="0.2">
      <c r="Q14896" t="s">
        <v>15038</v>
      </c>
    </row>
    <row r="14897" spans="17:17" x14ac:dyDescent="0.2">
      <c r="Q14897" t="s">
        <v>15039</v>
      </c>
    </row>
    <row r="14898" spans="17:17" x14ac:dyDescent="0.2">
      <c r="Q14898" t="s">
        <v>15040</v>
      </c>
    </row>
    <row r="14899" spans="17:17" x14ac:dyDescent="0.2">
      <c r="Q14899" t="s">
        <v>15041</v>
      </c>
    </row>
    <row r="14900" spans="17:17" x14ac:dyDescent="0.2">
      <c r="Q14900" t="s">
        <v>15042</v>
      </c>
    </row>
    <row r="14901" spans="17:17" x14ac:dyDescent="0.2">
      <c r="Q14901" t="s">
        <v>15043</v>
      </c>
    </row>
    <row r="14902" spans="17:17" x14ac:dyDescent="0.2">
      <c r="Q14902" t="s">
        <v>15044</v>
      </c>
    </row>
    <row r="14903" spans="17:17" x14ac:dyDescent="0.2">
      <c r="Q14903" t="s">
        <v>15045</v>
      </c>
    </row>
    <row r="14904" spans="17:17" x14ac:dyDescent="0.2">
      <c r="Q14904" t="s">
        <v>15046</v>
      </c>
    </row>
    <row r="14905" spans="17:17" x14ac:dyDescent="0.2">
      <c r="Q14905" t="s">
        <v>15047</v>
      </c>
    </row>
    <row r="14906" spans="17:17" x14ac:dyDescent="0.2">
      <c r="Q14906" t="s">
        <v>15048</v>
      </c>
    </row>
    <row r="14907" spans="17:17" x14ac:dyDescent="0.2">
      <c r="Q14907" t="s">
        <v>15049</v>
      </c>
    </row>
    <row r="14908" spans="17:17" x14ac:dyDescent="0.2">
      <c r="Q14908" t="s">
        <v>15050</v>
      </c>
    </row>
    <row r="14909" spans="17:17" x14ac:dyDescent="0.2">
      <c r="Q14909" t="s">
        <v>15051</v>
      </c>
    </row>
    <row r="14910" spans="17:17" x14ac:dyDescent="0.2">
      <c r="Q14910" t="s">
        <v>15052</v>
      </c>
    </row>
    <row r="14911" spans="17:17" x14ac:dyDescent="0.2">
      <c r="Q14911" t="s">
        <v>15053</v>
      </c>
    </row>
    <row r="14912" spans="17:17" x14ac:dyDescent="0.2">
      <c r="Q14912" t="s">
        <v>15054</v>
      </c>
    </row>
    <row r="14913" spans="17:17" x14ac:dyDescent="0.2">
      <c r="Q14913" t="s">
        <v>15055</v>
      </c>
    </row>
    <row r="14914" spans="17:17" x14ac:dyDescent="0.2">
      <c r="Q14914" t="s">
        <v>15056</v>
      </c>
    </row>
    <row r="14915" spans="17:17" x14ac:dyDescent="0.2">
      <c r="Q14915" t="s">
        <v>15057</v>
      </c>
    </row>
    <row r="14916" spans="17:17" x14ac:dyDescent="0.2">
      <c r="Q14916" t="s">
        <v>15058</v>
      </c>
    </row>
    <row r="14917" spans="17:17" x14ac:dyDescent="0.2">
      <c r="Q14917" t="s">
        <v>15059</v>
      </c>
    </row>
    <row r="14918" spans="17:17" x14ac:dyDescent="0.2">
      <c r="Q14918" t="s">
        <v>15060</v>
      </c>
    </row>
    <row r="14919" spans="17:17" x14ac:dyDescent="0.2">
      <c r="Q14919" t="s">
        <v>15061</v>
      </c>
    </row>
    <row r="14920" spans="17:17" x14ac:dyDescent="0.2">
      <c r="Q14920" t="s">
        <v>15062</v>
      </c>
    </row>
    <row r="14921" spans="17:17" x14ac:dyDescent="0.2">
      <c r="Q14921" t="s">
        <v>15063</v>
      </c>
    </row>
    <row r="14922" spans="17:17" x14ac:dyDescent="0.2">
      <c r="Q14922" t="s">
        <v>15064</v>
      </c>
    </row>
    <row r="14923" spans="17:17" x14ac:dyDescent="0.2">
      <c r="Q14923" t="s">
        <v>15065</v>
      </c>
    </row>
    <row r="14924" spans="17:17" x14ac:dyDescent="0.2">
      <c r="Q14924" t="s">
        <v>15066</v>
      </c>
    </row>
    <row r="14925" spans="17:17" x14ac:dyDescent="0.2">
      <c r="Q14925" t="s">
        <v>15067</v>
      </c>
    </row>
    <row r="14926" spans="17:17" x14ac:dyDescent="0.2">
      <c r="Q14926" t="s">
        <v>15068</v>
      </c>
    </row>
    <row r="14927" spans="17:17" x14ac:dyDescent="0.2">
      <c r="Q14927" t="s">
        <v>15069</v>
      </c>
    </row>
    <row r="14928" spans="17:17" x14ac:dyDescent="0.2">
      <c r="Q14928" t="s">
        <v>15070</v>
      </c>
    </row>
    <row r="14929" spans="17:17" x14ac:dyDescent="0.2">
      <c r="Q14929" t="s">
        <v>15071</v>
      </c>
    </row>
    <row r="14930" spans="17:17" x14ac:dyDescent="0.2">
      <c r="Q14930" t="s">
        <v>15072</v>
      </c>
    </row>
    <row r="14931" spans="17:17" x14ac:dyDescent="0.2">
      <c r="Q14931" t="s">
        <v>15073</v>
      </c>
    </row>
    <row r="14932" spans="17:17" x14ac:dyDescent="0.2">
      <c r="Q14932" t="s">
        <v>15074</v>
      </c>
    </row>
    <row r="14933" spans="17:17" x14ac:dyDescent="0.2">
      <c r="Q14933" t="s">
        <v>15075</v>
      </c>
    </row>
    <row r="14934" spans="17:17" x14ac:dyDescent="0.2">
      <c r="Q14934" t="s">
        <v>15076</v>
      </c>
    </row>
    <row r="14935" spans="17:17" x14ac:dyDescent="0.2">
      <c r="Q14935" t="s">
        <v>15077</v>
      </c>
    </row>
    <row r="14936" spans="17:17" x14ac:dyDescent="0.2">
      <c r="Q14936" t="s">
        <v>15078</v>
      </c>
    </row>
    <row r="14937" spans="17:17" x14ac:dyDescent="0.2">
      <c r="Q14937" t="s">
        <v>15079</v>
      </c>
    </row>
    <row r="14938" spans="17:17" x14ac:dyDescent="0.2">
      <c r="Q14938" t="s">
        <v>15080</v>
      </c>
    </row>
    <row r="14939" spans="17:17" x14ac:dyDescent="0.2">
      <c r="Q14939" t="s">
        <v>15081</v>
      </c>
    </row>
    <row r="14940" spans="17:17" x14ac:dyDescent="0.2">
      <c r="Q14940" t="s">
        <v>15082</v>
      </c>
    </row>
    <row r="14941" spans="17:17" x14ac:dyDescent="0.2">
      <c r="Q14941" t="s">
        <v>15083</v>
      </c>
    </row>
    <row r="14942" spans="17:17" x14ac:dyDescent="0.2">
      <c r="Q14942" t="s">
        <v>15084</v>
      </c>
    </row>
    <row r="14943" spans="17:17" x14ac:dyDescent="0.2">
      <c r="Q14943" t="s">
        <v>15085</v>
      </c>
    </row>
    <row r="14944" spans="17:17" x14ac:dyDescent="0.2">
      <c r="Q14944" t="s">
        <v>15086</v>
      </c>
    </row>
    <row r="14945" spans="17:17" x14ac:dyDescent="0.2">
      <c r="Q14945" t="s">
        <v>15087</v>
      </c>
    </row>
    <row r="14946" spans="17:17" x14ac:dyDescent="0.2">
      <c r="Q14946" t="s">
        <v>15088</v>
      </c>
    </row>
    <row r="14947" spans="17:17" x14ac:dyDescent="0.2">
      <c r="Q14947" t="s">
        <v>15089</v>
      </c>
    </row>
    <row r="14948" spans="17:17" x14ac:dyDescent="0.2">
      <c r="Q14948" t="s">
        <v>15090</v>
      </c>
    </row>
    <row r="14949" spans="17:17" x14ac:dyDescent="0.2">
      <c r="Q14949" t="s">
        <v>15091</v>
      </c>
    </row>
    <row r="14950" spans="17:17" x14ac:dyDescent="0.2">
      <c r="Q14950" t="s">
        <v>15092</v>
      </c>
    </row>
    <row r="14951" spans="17:17" x14ac:dyDescent="0.2">
      <c r="Q14951" t="s">
        <v>15093</v>
      </c>
    </row>
    <row r="14952" spans="17:17" x14ac:dyDescent="0.2">
      <c r="Q14952" t="s">
        <v>15094</v>
      </c>
    </row>
    <row r="14953" spans="17:17" x14ac:dyDescent="0.2">
      <c r="Q14953" t="s">
        <v>15095</v>
      </c>
    </row>
    <row r="14954" spans="17:17" x14ac:dyDescent="0.2">
      <c r="Q14954" t="s">
        <v>15096</v>
      </c>
    </row>
    <row r="14955" spans="17:17" x14ac:dyDescent="0.2">
      <c r="Q14955" t="s">
        <v>15097</v>
      </c>
    </row>
    <row r="14956" spans="17:17" x14ac:dyDescent="0.2">
      <c r="Q14956" t="s">
        <v>15098</v>
      </c>
    </row>
    <row r="14957" spans="17:17" x14ac:dyDescent="0.2">
      <c r="Q14957" t="s">
        <v>15099</v>
      </c>
    </row>
    <row r="14958" spans="17:17" x14ac:dyDescent="0.2">
      <c r="Q14958" t="s">
        <v>15100</v>
      </c>
    </row>
    <row r="14959" spans="17:17" x14ac:dyDescent="0.2">
      <c r="Q14959" t="s">
        <v>15101</v>
      </c>
    </row>
    <row r="14960" spans="17:17" x14ac:dyDescent="0.2">
      <c r="Q14960" t="s">
        <v>15102</v>
      </c>
    </row>
    <row r="14961" spans="17:17" x14ac:dyDescent="0.2">
      <c r="Q14961" t="s">
        <v>15103</v>
      </c>
    </row>
    <row r="14962" spans="17:17" x14ac:dyDescent="0.2">
      <c r="Q14962" t="s">
        <v>15104</v>
      </c>
    </row>
    <row r="14963" spans="17:17" x14ac:dyDescent="0.2">
      <c r="Q14963" t="s">
        <v>15105</v>
      </c>
    </row>
    <row r="14964" spans="17:17" x14ac:dyDescent="0.2">
      <c r="Q14964" t="s">
        <v>15106</v>
      </c>
    </row>
    <row r="14965" spans="17:17" x14ac:dyDescent="0.2">
      <c r="Q14965" t="s">
        <v>15107</v>
      </c>
    </row>
    <row r="14966" spans="17:17" x14ac:dyDescent="0.2">
      <c r="Q14966" t="s">
        <v>15108</v>
      </c>
    </row>
    <row r="14967" spans="17:17" x14ac:dyDescent="0.2">
      <c r="Q14967" t="s">
        <v>15109</v>
      </c>
    </row>
    <row r="14968" spans="17:17" x14ac:dyDescent="0.2">
      <c r="Q14968" t="s">
        <v>15110</v>
      </c>
    </row>
    <row r="14969" spans="17:17" x14ac:dyDescent="0.2">
      <c r="Q14969" t="s">
        <v>15111</v>
      </c>
    </row>
    <row r="14970" spans="17:17" x14ac:dyDescent="0.2">
      <c r="Q14970" t="s">
        <v>15112</v>
      </c>
    </row>
    <row r="14971" spans="17:17" x14ac:dyDescent="0.2">
      <c r="Q14971" t="s">
        <v>15113</v>
      </c>
    </row>
    <row r="14972" spans="17:17" x14ac:dyDescent="0.2">
      <c r="Q14972" t="s">
        <v>15114</v>
      </c>
    </row>
    <row r="14973" spans="17:17" x14ac:dyDescent="0.2">
      <c r="Q14973" t="s">
        <v>15115</v>
      </c>
    </row>
    <row r="14974" spans="17:17" x14ac:dyDescent="0.2">
      <c r="Q14974" t="s">
        <v>15116</v>
      </c>
    </row>
    <row r="14975" spans="17:17" x14ac:dyDescent="0.2">
      <c r="Q14975" t="s">
        <v>15117</v>
      </c>
    </row>
    <row r="14976" spans="17:17" x14ac:dyDescent="0.2">
      <c r="Q14976" t="s">
        <v>15118</v>
      </c>
    </row>
    <row r="14977" spans="17:17" x14ac:dyDescent="0.2">
      <c r="Q14977" t="s">
        <v>15119</v>
      </c>
    </row>
    <row r="14978" spans="17:17" x14ac:dyDescent="0.2">
      <c r="Q14978" t="s">
        <v>15120</v>
      </c>
    </row>
    <row r="14979" spans="17:17" x14ac:dyDescent="0.2">
      <c r="Q14979" t="s">
        <v>15121</v>
      </c>
    </row>
    <row r="14980" spans="17:17" x14ac:dyDescent="0.2">
      <c r="Q14980" t="s">
        <v>15122</v>
      </c>
    </row>
    <row r="14981" spans="17:17" x14ac:dyDescent="0.2">
      <c r="Q14981" t="s">
        <v>15123</v>
      </c>
    </row>
    <row r="14982" spans="17:17" x14ac:dyDescent="0.2">
      <c r="Q14982" t="s">
        <v>15124</v>
      </c>
    </row>
    <row r="14983" spans="17:17" x14ac:dyDescent="0.2">
      <c r="Q14983" t="s">
        <v>15125</v>
      </c>
    </row>
    <row r="14984" spans="17:17" x14ac:dyDescent="0.2">
      <c r="Q14984" t="s">
        <v>15126</v>
      </c>
    </row>
    <row r="14985" spans="17:17" x14ac:dyDescent="0.2">
      <c r="Q14985" t="s">
        <v>15127</v>
      </c>
    </row>
    <row r="14986" spans="17:17" x14ac:dyDescent="0.2">
      <c r="Q14986" t="s">
        <v>15128</v>
      </c>
    </row>
    <row r="14987" spans="17:17" x14ac:dyDescent="0.2">
      <c r="Q14987" t="s">
        <v>15129</v>
      </c>
    </row>
    <row r="14988" spans="17:17" x14ac:dyDescent="0.2">
      <c r="Q14988" t="s">
        <v>15130</v>
      </c>
    </row>
    <row r="14989" spans="17:17" x14ac:dyDescent="0.2">
      <c r="Q14989" t="s">
        <v>15131</v>
      </c>
    </row>
    <row r="14990" spans="17:17" x14ac:dyDescent="0.2">
      <c r="Q14990" t="s">
        <v>15132</v>
      </c>
    </row>
    <row r="14991" spans="17:17" x14ac:dyDescent="0.2">
      <c r="Q14991" t="s">
        <v>15133</v>
      </c>
    </row>
    <row r="14992" spans="17:17" x14ac:dyDescent="0.2">
      <c r="Q14992" t="s">
        <v>15134</v>
      </c>
    </row>
    <row r="14993" spans="17:17" x14ac:dyDescent="0.2">
      <c r="Q14993" t="s">
        <v>15135</v>
      </c>
    </row>
    <row r="14994" spans="17:17" x14ac:dyDescent="0.2">
      <c r="Q14994" t="s">
        <v>15136</v>
      </c>
    </row>
    <row r="14995" spans="17:17" x14ac:dyDescent="0.2">
      <c r="Q14995" t="s">
        <v>15137</v>
      </c>
    </row>
    <row r="14996" spans="17:17" x14ac:dyDescent="0.2">
      <c r="Q14996" t="s">
        <v>15138</v>
      </c>
    </row>
    <row r="14997" spans="17:17" x14ac:dyDescent="0.2">
      <c r="Q14997" t="s">
        <v>15139</v>
      </c>
    </row>
    <row r="14998" spans="17:17" x14ac:dyDescent="0.2">
      <c r="Q14998" t="s">
        <v>15140</v>
      </c>
    </row>
    <row r="14999" spans="17:17" x14ac:dyDescent="0.2">
      <c r="Q14999" t="s">
        <v>15141</v>
      </c>
    </row>
    <row r="15000" spans="17:17" x14ac:dyDescent="0.2">
      <c r="Q15000" t="s">
        <v>15142</v>
      </c>
    </row>
    <row r="15001" spans="17:17" x14ac:dyDescent="0.2">
      <c r="Q15001" t="s">
        <v>15143</v>
      </c>
    </row>
    <row r="15002" spans="17:17" x14ac:dyDescent="0.2">
      <c r="Q15002" t="s">
        <v>15144</v>
      </c>
    </row>
    <row r="15003" spans="17:17" x14ac:dyDescent="0.2">
      <c r="Q15003" t="s">
        <v>15145</v>
      </c>
    </row>
    <row r="15004" spans="17:17" x14ac:dyDescent="0.2">
      <c r="Q15004" t="s">
        <v>15146</v>
      </c>
    </row>
    <row r="15005" spans="17:17" x14ac:dyDescent="0.2">
      <c r="Q15005" t="s">
        <v>15147</v>
      </c>
    </row>
    <row r="15006" spans="17:17" x14ac:dyDescent="0.2">
      <c r="Q15006" t="s">
        <v>15148</v>
      </c>
    </row>
    <row r="15007" spans="17:17" x14ac:dyDescent="0.2">
      <c r="Q15007" t="s">
        <v>15149</v>
      </c>
    </row>
    <row r="15008" spans="17:17" x14ac:dyDescent="0.2">
      <c r="Q15008" t="s">
        <v>15150</v>
      </c>
    </row>
    <row r="15009" spans="17:17" x14ac:dyDescent="0.2">
      <c r="Q15009" t="s">
        <v>15151</v>
      </c>
    </row>
    <row r="15010" spans="17:17" x14ac:dyDescent="0.2">
      <c r="Q15010" t="s">
        <v>15152</v>
      </c>
    </row>
    <row r="15011" spans="17:17" x14ac:dyDescent="0.2">
      <c r="Q15011" t="s">
        <v>15153</v>
      </c>
    </row>
    <row r="15012" spans="17:17" x14ac:dyDescent="0.2">
      <c r="Q15012" t="s">
        <v>15154</v>
      </c>
    </row>
    <row r="15013" spans="17:17" x14ac:dyDescent="0.2">
      <c r="Q15013" t="s">
        <v>15155</v>
      </c>
    </row>
    <row r="15014" spans="17:17" x14ac:dyDescent="0.2">
      <c r="Q15014" t="s">
        <v>15156</v>
      </c>
    </row>
    <row r="15015" spans="17:17" x14ac:dyDescent="0.2">
      <c r="Q15015" t="s">
        <v>15157</v>
      </c>
    </row>
    <row r="15016" spans="17:17" x14ac:dyDescent="0.2">
      <c r="Q15016" t="s">
        <v>15158</v>
      </c>
    </row>
    <row r="15017" spans="17:17" x14ac:dyDescent="0.2">
      <c r="Q15017" t="s">
        <v>15159</v>
      </c>
    </row>
    <row r="15018" spans="17:17" x14ac:dyDescent="0.2">
      <c r="Q15018" t="s">
        <v>15160</v>
      </c>
    </row>
    <row r="15019" spans="17:17" x14ac:dyDescent="0.2">
      <c r="Q15019" t="s">
        <v>15161</v>
      </c>
    </row>
    <row r="15020" spans="17:17" x14ac:dyDescent="0.2">
      <c r="Q15020" t="s">
        <v>15162</v>
      </c>
    </row>
    <row r="15021" spans="17:17" x14ac:dyDescent="0.2">
      <c r="Q15021" t="s">
        <v>15163</v>
      </c>
    </row>
    <row r="15022" spans="17:17" x14ac:dyDescent="0.2">
      <c r="Q15022" t="s">
        <v>15164</v>
      </c>
    </row>
    <row r="15023" spans="17:17" x14ac:dyDescent="0.2">
      <c r="Q15023" t="s">
        <v>15165</v>
      </c>
    </row>
    <row r="15024" spans="17:17" x14ac:dyDescent="0.2">
      <c r="Q15024" t="s">
        <v>15166</v>
      </c>
    </row>
    <row r="15025" spans="17:17" x14ac:dyDescent="0.2">
      <c r="Q15025" t="s">
        <v>15167</v>
      </c>
    </row>
    <row r="15026" spans="17:17" x14ac:dyDescent="0.2">
      <c r="Q15026" t="s">
        <v>15168</v>
      </c>
    </row>
    <row r="15027" spans="17:17" x14ac:dyDescent="0.2">
      <c r="Q15027" t="s">
        <v>15169</v>
      </c>
    </row>
    <row r="15028" spans="17:17" x14ac:dyDescent="0.2">
      <c r="Q15028" t="s">
        <v>15170</v>
      </c>
    </row>
    <row r="15029" spans="17:17" x14ac:dyDescent="0.2">
      <c r="Q15029" t="s">
        <v>15171</v>
      </c>
    </row>
    <row r="15030" spans="17:17" x14ac:dyDescent="0.2">
      <c r="Q15030" t="s">
        <v>15172</v>
      </c>
    </row>
    <row r="15031" spans="17:17" x14ac:dyDescent="0.2">
      <c r="Q15031" t="s">
        <v>15173</v>
      </c>
    </row>
    <row r="15032" spans="17:17" x14ac:dyDescent="0.2">
      <c r="Q15032" t="s">
        <v>15174</v>
      </c>
    </row>
    <row r="15033" spans="17:17" x14ac:dyDescent="0.2">
      <c r="Q15033" t="s">
        <v>15175</v>
      </c>
    </row>
    <row r="15034" spans="17:17" x14ac:dyDescent="0.2">
      <c r="Q15034" t="s">
        <v>15176</v>
      </c>
    </row>
    <row r="15035" spans="17:17" x14ac:dyDescent="0.2">
      <c r="Q15035" t="s">
        <v>15177</v>
      </c>
    </row>
    <row r="15036" spans="17:17" x14ac:dyDescent="0.2">
      <c r="Q15036" t="s">
        <v>15178</v>
      </c>
    </row>
    <row r="15037" spans="17:17" x14ac:dyDescent="0.2">
      <c r="Q15037" t="s">
        <v>15179</v>
      </c>
    </row>
    <row r="15038" spans="17:17" x14ac:dyDescent="0.2">
      <c r="Q15038" t="s">
        <v>15180</v>
      </c>
    </row>
    <row r="15039" spans="17:17" x14ac:dyDescent="0.2">
      <c r="Q15039" t="s">
        <v>15181</v>
      </c>
    </row>
    <row r="15040" spans="17:17" x14ac:dyDescent="0.2">
      <c r="Q15040" t="s">
        <v>15182</v>
      </c>
    </row>
    <row r="15041" spans="17:17" x14ac:dyDescent="0.2">
      <c r="Q15041" t="s">
        <v>15183</v>
      </c>
    </row>
    <row r="15042" spans="17:17" x14ac:dyDescent="0.2">
      <c r="Q15042" t="s">
        <v>15184</v>
      </c>
    </row>
    <row r="15043" spans="17:17" x14ac:dyDescent="0.2">
      <c r="Q15043" t="s">
        <v>15185</v>
      </c>
    </row>
    <row r="15044" spans="17:17" x14ac:dyDescent="0.2">
      <c r="Q15044" t="s">
        <v>15186</v>
      </c>
    </row>
    <row r="15045" spans="17:17" x14ac:dyDescent="0.2">
      <c r="Q15045" t="s">
        <v>15187</v>
      </c>
    </row>
    <row r="15046" spans="17:17" x14ac:dyDescent="0.2">
      <c r="Q15046" t="s">
        <v>15188</v>
      </c>
    </row>
    <row r="15047" spans="17:17" x14ac:dyDescent="0.2">
      <c r="Q15047" t="s">
        <v>15189</v>
      </c>
    </row>
    <row r="15048" spans="17:17" x14ac:dyDescent="0.2">
      <c r="Q15048" t="s">
        <v>15190</v>
      </c>
    </row>
    <row r="15049" spans="17:17" x14ac:dyDescent="0.2">
      <c r="Q15049" t="s">
        <v>15191</v>
      </c>
    </row>
    <row r="15050" spans="17:17" x14ac:dyDescent="0.2">
      <c r="Q15050" t="s">
        <v>15192</v>
      </c>
    </row>
    <row r="15051" spans="17:17" x14ac:dyDescent="0.2">
      <c r="Q15051" t="s">
        <v>15193</v>
      </c>
    </row>
    <row r="15052" spans="17:17" x14ac:dyDescent="0.2">
      <c r="Q15052" t="s">
        <v>15194</v>
      </c>
    </row>
    <row r="15053" spans="17:17" x14ac:dyDescent="0.2">
      <c r="Q15053" t="s">
        <v>15195</v>
      </c>
    </row>
    <row r="15054" spans="17:17" x14ac:dyDescent="0.2">
      <c r="Q15054" t="s">
        <v>15196</v>
      </c>
    </row>
    <row r="15055" spans="17:17" x14ac:dyDescent="0.2">
      <c r="Q15055" t="s">
        <v>15197</v>
      </c>
    </row>
    <row r="15056" spans="17:17" x14ac:dyDescent="0.2">
      <c r="Q15056" t="s">
        <v>15198</v>
      </c>
    </row>
    <row r="15057" spans="17:17" x14ac:dyDescent="0.2">
      <c r="Q15057" t="s">
        <v>15199</v>
      </c>
    </row>
    <row r="15058" spans="17:17" x14ac:dyDescent="0.2">
      <c r="Q15058" t="s">
        <v>15200</v>
      </c>
    </row>
    <row r="15059" spans="17:17" x14ac:dyDescent="0.2">
      <c r="Q15059" t="s">
        <v>15201</v>
      </c>
    </row>
    <row r="15060" spans="17:17" x14ac:dyDescent="0.2">
      <c r="Q15060" t="s">
        <v>15202</v>
      </c>
    </row>
    <row r="15061" spans="17:17" x14ac:dyDescent="0.2">
      <c r="Q15061" t="s">
        <v>15203</v>
      </c>
    </row>
    <row r="15062" spans="17:17" x14ac:dyDescent="0.2">
      <c r="Q15062" t="s">
        <v>15204</v>
      </c>
    </row>
    <row r="15063" spans="17:17" x14ac:dyDescent="0.2">
      <c r="Q15063" t="s">
        <v>15205</v>
      </c>
    </row>
    <row r="15064" spans="17:17" x14ac:dyDescent="0.2">
      <c r="Q15064" t="s">
        <v>15206</v>
      </c>
    </row>
    <row r="15065" spans="17:17" x14ac:dyDescent="0.2">
      <c r="Q15065" t="s">
        <v>15207</v>
      </c>
    </row>
    <row r="15066" spans="17:17" x14ac:dyDescent="0.2">
      <c r="Q15066" t="s">
        <v>15208</v>
      </c>
    </row>
    <row r="15067" spans="17:17" x14ac:dyDescent="0.2">
      <c r="Q15067" t="s">
        <v>15209</v>
      </c>
    </row>
    <row r="15068" spans="17:17" x14ac:dyDescent="0.2">
      <c r="Q15068" t="s">
        <v>15210</v>
      </c>
    </row>
    <row r="15069" spans="17:17" x14ac:dyDescent="0.2">
      <c r="Q15069" t="s">
        <v>15211</v>
      </c>
    </row>
    <row r="15070" spans="17:17" x14ac:dyDescent="0.2">
      <c r="Q15070" t="s">
        <v>15212</v>
      </c>
    </row>
    <row r="15071" spans="17:17" x14ac:dyDescent="0.2">
      <c r="Q15071" t="s">
        <v>15213</v>
      </c>
    </row>
    <row r="15072" spans="17:17" x14ac:dyDescent="0.2">
      <c r="Q15072" t="s">
        <v>15214</v>
      </c>
    </row>
    <row r="15073" spans="17:17" x14ac:dyDescent="0.2">
      <c r="Q15073" t="s">
        <v>15215</v>
      </c>
    </row>
    <row r="15074" spans="17:17" x14ac:dyDescent="0.2">
      <c r="Q15074" t="s">
        <v>15216</v>
      </c>
    </row>
    <row r="15075" spans="17:17" x14ac:dyDescent="0.2">
      <c r="Q15075" t="s">
        <v>15217</v>
      </c>
    </row>
    <row r="15076" spans="17:17" x14ac:dyDescent="0.2">
      <c r="Q15076" t="s">
        <v>15218</v>
      </c>
    </row>
    <row r="15077" spans="17:17" x14ac:dyDescent="0.2">
      <c r="Q15077" t="s">
        <v>15219</v>
      </c>
    </row>
    <row r="15078" spans="17:17" x14ac:dyDescent="0.2">
      <c r="Q15078" t="s">
        <v>15220</v>
      </c>
    </row>
    <row r="15079" spans="17:17" x14ac:dyDescent="0.2">
      <c r="Q15079" t="s">
        <v>15221</v>
      </c>
    </row>
    <row r="15080" spans="17:17" x14ac:dyDescent="0.2">
      <c r="Q15080" t="s">
        <v>15222</v>
      </c>
    </row>
    <row r="15081" spans="17:17" x14ac:dyDescent="0.2">
      <c r="Q15081" t="s">
        <v>15223</v>
      </c>
    </row>
    <row r="15082" spans="17:17" x14ac:dyDescent="0.2">
      <c r="Q15082" t="s">
        <v>15224</v>
      </c>
    </row>
    <row r="15083" spans="17:17" x14ac:dyDescent="0.2">
      <c r="Q15083" t="s">
        <v>15225</v>
      </c>
    </row>
    <row r="15084" spans="17:17" x14ac:dyDescent="0.2">
      <c r="Q15084" t="s">
        <v>15226</v>
      </c>
    </row>
    <row r="15085" spans="17:17" x14ac:dyDescent="0.2">
      <c r="Q15085" t="s">
        <v>15227</v>
      </c>
    </row>
    <row r="15086" spans="17:17" x14ac:dyDescent="0.2">
      <c r="Q15086" t="s">
        <v>15228</v>
      </c>
    </row>
    <row r="15087" spans="17:17" x14ac:dyDescent="0.2">
      <c r="Q15087" t="s">
        <v>15229</v>
      </c>
    </row>
    <row r="15088" spans="17:17" x14ac:dyDescent="0.2">
      <c r="Q15088" t="s">
        <v>15230</v>
      </c>
    </row>
    <row r="15089" spans="17:17" x14ac:dyDescent="0.2">
      <c r="Q15089" t="s">
        <v>15231</v>
      </c>
    </row>
    <row r="15090" spans="17:17" x14ac:dyDescent="0.2">
      <c r="Q15090" t="s">
        <v>15232</v>
      </c>
    </row>
    <row r="15091" spans="17:17" x14ac:dyDescent="0.2">
      <c r="Q15091" t="s">
        <v>15233</v>
      </c>
    </row>
    <row r="15092" spans="17:17" x14ac:dyDescent="0.2">
      <c r="Q15092" t="s">
        <v>15234</v>
      </c>
    </row>
    <row r="15093" spans="17:17" x14ac:dyDescent="0.2">
      <c r="Q15093" t="s">
        <v>15235</v>
      </c>
    </row>
    <row r="15094" spans="17:17" x14ac:dyDescent="0.2">
      <c r="Q15094" t="s">
        <v>15236</v>
      </c>
    </row>
    <row r="15095" spans="17:17" x14ac:dyDescent="0.2">
      <c r="Q15095" t="s">
        <v>15237</v>
      </c>
    </row>
    <row r="15096" spans="17:17" x14ac:dyDescent="0.2">
      <c r="Q15096" t="s">
        <v>15238</v>
      </c>
    </row>
    <row r="15097" spans="17:17" x14ac:dyDescent="0.2">
      <c r="Q15097" t="s">
        <v>15239</v>
      </c>
    </row>
    <row r="15098" spans="17:17" x14ac:dyDescent="0.2">
      <c r="Q15098" t="s">
        <v>15240</v>
      </c>
    </row>
    <row r="15099" spans="17:17" x14ac:dyDescent="0.2">
      <c r="Q15099" t="s">
        <v>15241</v>
      </c>
    </row>
    <row r="15100" spans="17:17" x14ac:dyDescent="0.2">
      <c r="Q15100" t="s">
        <v>15242</v>
      </c>
    </row>
    <row r="15101" spans="17:17" x14ac:dyDescent="0.2">
      <c r="Q15101" t="s">
        <v>15243</v>
      </c>
    </row>
    <row r="15102" spans="17:17" x14ac:dyDescent="0.2">
      <c r="Q15102" t="s">
        <v>15244</v>
      </c>
    </row>
    <row r="15103" spans="17:17" x14ac:dyDescent="0.2">
      <c r="Q15103" t="s">
        <v>15245</v>
      </c>
    </row>
    <row r="15104" spans="17:17" x14ac:dyDescent="0.2">
      <c r="Q15104" t="s">
        <v>15246</v>
      </c>
    </row>
    <row r="15105" spans="17:17" x14ac:dyDescent="0.2">
      <c r="Q15105" t="s">
        <v>15247</v>
      </c>
    </row>
    <row r="15106" spans="17:17" x14ac:dyDescent="0.2">
      <c r="Q15106" t="s">
        <v>15248</v>
      </c>
    </row>
    <row r="15107" spans="17:17" x14ac:dyDescent="0.2">
      <c r="Q15107" t="s">
        <v>15249</v>
      </c>
    </row>
    <row r="15108" spans="17:17" x14ac:dyDescent="0.2">
      <c r="Q15108" t="s">
        <v>15250</v>
      </c>
    </row>
    <row r="15109" spans="17:17" x14ac:dyDescent="0.2">
      <c r="Q15109" t="s">
        <v>15251</v>
      </c>
    </row>
    <row r="15110" spans="17:17" x14ac:dyDescent="0.2">
      <c r="Q15110" t="s">
        <v>15252</v>
      </c>
    </row>
    <row r="15111" spans="17:17" x14ac:dyDescent="0.2">
      <c r="Q15111" t="s">
        <v>15253</v>
      </c>
    </row>
    <row r="15112" spans="17:17" x14ac:dyDescent="0.2">
      <c r="Q15112" t="s">
        <v>15254</v>
      </c>
    </row>
    <row r="15113" spans="17:17" x14ac:dyDescent="0.2">
      <c r="Q15113" t="s">
        <v>15255</v>
      </c>
    </row>
    <row r="15114" spans="17:17" x14ac:dyDescent="0.2">
      <c r="Q15114" t="s">
        <v>15256</v>
      </c>
    </row>
    <row r="15115" spans="17:17" x14ac:dyDescent="0.2">
      <c r="Q15115" t="s">
        <v>15257</v>
      </c>
    </row>
    <row r="15116" spans="17:17" x14ac:dyDescent="0.2">
      <c r="Q15116" t="s">
        <v>15258</v>
      </c>
    </row>
    <row r="15117" spans="17:17" x14ac:dyDescent="0.2">
      <c r="Q15117" t="s">
        <v>15259</v>
      </c>
    </row>
    <row r="15118" spans="17:17" x14ac:dyDescent="0.2">
      <c r="Q15118" t="s">
        <v>15260</v>
      </c>
    </row>
    <row r="15119" spans="17:17" x14ac:dyDescent="0.2">
      <c r="Q15119" t="s">
        <v>15261</v>
      </c>
    </row>
    <row r="15120" spans="17:17" x14ac:dyDescent="0.2">
      <c r="Q15120" t="s">
        <v>15262</v>
      </c>
    </row>
    <row r="15121" spans="17:17" x14ac:dyDescent="0.2">
      <c r="Q15121" t="s">
        <v>15263</v>
      </c>
    </row>
    <row r="15122" spans="17:17" x14ac:dyDescent="0.2">
      <c r="Q15122" t="s">
        <v>15264</v>
      </c>
    </row>
    <row r="15123" spans="17:17" x14ac:dyDescent="0.2">
      <c r="Q15123" t="s">
        <v>15265</v>
      </c>
    </row>
    <row r="15124" spans="17:17" x14ac:dyDescent="0.2">
      <c r="Q15124" t="s">
        <v>15266</v>
      </c>
    </row>
    <row r="15125" spans="17:17" x14ac:dyDescent="0.2">
      <c r="Q15125" t="s">
        <v>15267</v>
      </c>
    </row>
    <row r="15126" spans="17:17" x14ac:dyDescent="0.2">
      <c r="Q15126" t="s">
        <v>15268</v>
      </c>
    </row>
    <row r="15127" spans="17:17" x14ac:dyDescent="0.2">
      <c r="Q15127" t="s">
        <v>15269</v>
      </c>
    </row>
    <row r="15128" spans="17:17" x14ac:dyDescent="0.2">
      <c r="Q15128" t="s">
        <v>15270</v>
      </c>
    </row>
    <row r="15129" spans="17:17" x14ac:dyDescent="0.2">
      <c r="Q15129" t="s">
        <v>15271</v>
      </c>
    </row>
    <row r="15130" spans="17:17" x14ac:dyDescent="0.2">
      <c r="Q15130" t="s">
        <v>15272</v>
      </c>
    </row>
    <row r="15131" spans="17:17" x14ac:dyDescent="0.2">
      <c r="Q15131" t="s">
        <v>15273</v>
      </c>
    </row>
    <row r="15132" spans="17:17" x14ac:dyDescent="0.2">
      <c r="Q15132" t="s">
        <v>15274</v>
      </c>
    </row>
    <row r="15133" spans="17:17" x14ac:dyDescent="0.2">
      <c r="Q15133" t="s">
        <v>15275</v>
      </c>
    </row>
    <row r="15134" spans="17:17" x14ac:dyDescent="0.2">
      <c r="Q15134" t="s">
        <v>15276</v>
      </c>
    </row>
    <row r="15135" spans="17:17" x14ac:dyDescent="0.2">
      <c r="Q15135" t="s">
        <v>15277</v>
      </c>
    </row>
    <row r="15136" spans="17:17" x14ac:dyDescent="0.2">
      <c r="Q15136" t="s">
        <v>15278</v>
      </c>
    </row>
    <row r="15137" spans="17:17" x14ac:dyDescent="0.2">
      <c r="Q15137" t="s">
        <v>15279</v>
      </c>
    </row>
    <row r="15138" spans="17:17" x14ac:dyDescent="0.2">
      <c r="Q15138" t="s">
        <v>15280</v>
      </c>
    </row>
    <row r="15139" spans="17:17" x14ac:dyDescent="0.2">
      <c r="Q15139" t="s">
        <v>15281</v>
      </c>
    </row>
    <row r="15140" spans="17:17" x14ac:dyDescent="0.2">
      <c r="Q15140" t="s">
        <v>15282</v>
      </c>
    </row>
    <row r="15141" spans="17:17" x14ac:dyDescent="0.2">
      <c r="Q15141" t="s">
        <v>15283</v>
      </c>
    </row>
    <row r="15142" spans="17:17" x14ac:dyDescent="0.2">
      <c r="Q15142" t="s">
        <v>15284</v>
      </c>
    </row>
    <row r="15143" spans="17:17" x14ac:dyDescent="0.2">
      <c r="Q15143" t="s">
        <v>15285</v>
      </c>
    </row>
    <row r="15144" spans="17:17" x14ac:dyDescent="0.2">
      <c r="Q15144" t="s">
        <v>15286</v>
      </c>
    </row>
    <row r="15145" spans="17:17" x14ac:dyDescent="0.2">
      <c r="Q15145" t="s">
        <v>15287</v>
      </c>
    </row>
    <row r="15146" spans="17:17" x14ac:dyDescent="0.2">
      <c r="Q15146" t="s">
        <v>15288</v>
      </c>
    </row>
    <row r="15147" spans="17:17" x14ac:dyDescent="0.2">
      <c r="Q15147" t="s">
        <v>15289</v>
      </c>
    </row>
    <row r="15148" spans="17:17" x14ac:dyDescent="0.2">
      <c r="Q15148" t="s">
        <v>15290</v>
      </c>
    </row>
    <row r="15149" spans="17:17" x14ac:dyDescent="0.2">
      <c r="Q15149" t="s">
        <v>15291</v>
      </c>
    </row>
    <row r="15150" spans="17:17" x14ac:dyDescent="0.2">
      <c r="Q15150" t="s">
        <v>15292</v>
      </c>
    </row>
    <row r="15151" spans="17:17" x14ac:dyDescent="0.2">
      <c r="Q15151" t="s">
        <v>15293</v>
      </c>
    </row>
    <row r="15152" spans="17:17" x14ac:dyDescent="0.2">
      <c r="Q15152" t="s">
        <v>15294</v>
      </c>
    </row>
    <row r="15153" spans="17:17" x14ac:dyDescent="0.2">
      <c r="Q15153" t="s">
        <v>15295</v>
      </c>
    </row>
    <row r="15154" spans="17:17" x14ac:dyDescent="0.2">
      <c r="Q15154" t="s">
        <v>15296</v>
      </c>
    </row>
    <row r="15155" spans="17:17" x14ac:dyDescent="0.2">
      <c r="Q15155" t="s">
        <v>15297</v>
      </c>
    </row>
    <row r="15156" spans="17:17" x14ac:dyDescent="0.2">
      <c r="Q15156" t="s">
        <v>15298</v>
      </c>
    </row>
    <row r="15157" spans="17:17" x14ac:dyDescent="0.2">
      <c r="Q15157" t="s">
        <v>15299</v>
      </c>
    </row>
    <row r="15158" spans="17:17" x14ac:dyDescent="0.2">
      <c r="Q15158" t="s">
        <v>15300</v>
      </c>
    </row>
    <row r="15159" spans="17:17" x14ac:dyDescent="0.2">
      <c r="Q15159" t="s">
        <v>15301</v>
      </c>
    </row>
    <row r="15160" spans="17:17" x14ac:dyDescent="0.2">
      <c r="Q15160" t="s">
        <v>15302</v>
      </c>
    </row>
    <row r="15161" spans="17:17" x14ac:dyDescent="0.2">
      <c r="Q15161" t="s">
        <v>15303</v>
      </c>
    </row>
    <row r="15162" spans="17:17" x14ac:dyDescent="0.2">
      <c r="Q15162" t="s">
        <v>15304</v>
      </c>
    </row>
    <row r="15163" spans="17:17" x14ac:dyDescent="0.2">
      <c r="Q15163" t="s">
        <v>15305</v>
      </c>
    </row>
    <row r="15164" spans="17:17" x14ac:dyDescent="0.2">
      <c r="Q15164" t="s">
        <v>15306</v>
      </c>
    </row>
    <row r="15165" spans="17:17" x14ac:dyDescent="0.2">
      <c r="Q15165" t="s">
        <v>15307</v>
      </c>
    </row>
    <row r="15166" spans="17:17" x14ac:dyDescent="0.2">
      <c r="Q15166" t="s">
        <v>15308</v>
      </c>
    </row>
    <row r="15167" spans="17:17" x14ac:dyDescent="0.2">
      <c r="Q15167" t="s">
        <v>15309</v>
      </c>
    </row>
    <row r="15168" spans="17:17" x14ac:dyDescent="0.2">
      <c r="Q15168" t="s">
        <v>15310</v>
      </c>
    </row>
    <row r="15169" spans="17:17" x14ac:dyDescent="0.2">
      <c r="Q15169" t="s">
        <v>15311</v>
      </c>
    </row>
    <row r="15170" spans="17:17" x14ac:dyDescent="0.2">
      <c r="Q15170" t="s">
        <v>15312</v>
      </c>
    </row>
    <row r="15171" spans="17:17" x14ac:dyDescent="0.2">
      <c r="Q15171" t="s">
        <v>15313</v>
      </c>
    </row>
    <row r="15172" spans="17:17" x14ac:dyDescent="0.2">
      <c r="Q15172" t="s">
        <v>15314</v>
      </c>
    </row>
    <row r="15173" spans="17:17" x14ac:dyDescent="0.2">
      <c r="Q15173" t="s">
        <v>15315</v>
      </c>
    </row>
    <row r="15174" spans="17:17" x14ac:dyDescent="0.2">
      <c r="Q15174" t="s">
        <v>15316</v>
      </c>
    </row>
    <row r="15175" spans="17:17" x14ac:dyDescent="0.2">
      <c r="Q15175" t="s">
        <v>15317</v>
      </c>
    </row>
    <row r="15176" spans="17:17" x14ac:dyDescent="0.2">
      <c r="Q15176" t="s">
        <v>15318</v>
      </c>
    </row>
    <row r="15177" spans="17:17" x14ac:dyDescent="0.2">
      <c r="Q15177" t="s">
        <v>15319</v>
      </c>
    </row>
    <row r="15178" spans="17:17" x14ac:dyDescent="0.2">
      <c r="Q15178" t="s">
        <v>15320</v>
      </c>
    </row>
    <row r="15179" spans="17:17" x14ac:dyDescent="0.2">
      <c r="Q15179" t="s">
        <v>15321</v>
      </c>
    </row>
    <row r="15180" spans="17:17" x14ac:dyDescent="0.2">
      <c r="Q15180" t="s">
        <v>15322</v>
      </c>
    </row>
    <row r="15181" spans="17:17" x14ac:dyDescent="0.2">
      <c r="Q15181" t="s">
        <v>15323</v>
      </c>
    </row>
    <row r="15182" spans="17:17" x14ac:dyDescent="0.2">
      <c r="Q15182" t="s">
        <v>15324</v>
      </c>
    </row>
    <row r="15183" spans="17:17" x14ac:dyDescent="0.2">
      <c r="Q15183" t="s">
        <v>15325</v>
      </c>
    </row>
    <row r="15184" spans="17:17" x14ac:dyDescent="0.2">
      <c r="Q15184" t="s">
        <v>15326</v>
      </c>
    </row>
    <row r="15185" spans="17:17" x14ac:dyDescent="0.2">
      <c r="Q15185" t="s">
        <v>15327</v>
      </c>
    </row>
    <row r="15186" spans="17:17" x14ac:dyDescent="0.2">
      <c r="Q15186" t="s">
        <v>15328</v>
      </c>
    </row>
    <row r="15187" spans="17:17" x14ac:dyDescent="0.2">
      <c r="Q15187" t="s">
        <v>15329</v>
      </c>
    </row>
    <row r="15188" spans="17:17" x14ac:dyDescent="0.2">
      <c r="Q15188" t="s">
        <v>15330</v>
      </c>
    </row>
    <row r="15189" spans="17:17" x14ac:dyDescent="0.2">
      <c r="Q15189" t="s">
        <v>15331</v>
      </c>
    </row>
    <row r="15190" spans="17:17" x14ac:dyDescent="0.2">
      <c r="Q15190" t="s">
        <v>15332</v>
      </c>
    </row>
    <row r="15191" spans="17:17" x14ac:dyDescent="0.2">
      <c r="Q15191" t="s">
        <v>15333</v>
      </c>
    </row>
    <row r="15192" spans="17:17" x14ac:dyDescent="0.2">
      <c r="Q15192" t="s">
        <v>15334</v>
      </c>
    </row>
    <row r="15193" spans="17:17" x14ac:dyDescent="0.2">
      <c r="Q15193" t="s">
        <v>15335</v>
      </c>
    </row>
    <row r="15194" spans="17:17" x14ac:dyDescent="0.2">
      <c r="Q15194" t="s">
        <v>15336</v>
      </c>
    </row>
    <row r="15195" spans="17:17" x14ac:dyDescent="0.2">
      <c r="Q15195" t="s">
        <v>15337</v>
      </c>
    </row>
    <row r="15196" spans="17:17" x14ac:dyDescent="0.2">
      <c r="Q15196" t="s">
        <v>15338</v>
      </c>
    </row>
    <row r="15197" spans="17:17" x14ac:dyDescent="0.2">
      <c r="Q15197" t="s">
        <v>15339</v>
      </c>
    </row>
    <row r="15198" spans="17:17" x14ac:dyDescent="0.2">
      <c r="Q15198" t="s">
        <v>15340</v>
      </c>
    </row>
    <row r="15199" spans="17:17" x14ac:dyDescent="0.2">
      <c r="Q15199" t="s">
        <v>15341</v>
      </c>
    </row>
    <row r="15200" spans="17:17" x14ac:dyDescent="0.2">
      <c r="Q15200" t="s">
        <v>15342</v>
      </c>
    </row>
    <row r="15201" spans="17:17" x14ac:dyDescent="0.2">
      <c r="Q15201" t="s">
        <v>15343</v>
      </c>
    </row>
    <row r="15202" spans="17:17" x14ac:dyDescent="0.2">
      <c r="Q15202" t="s">
        <v>15344</v>
      </c>
    </row>
    <row r="15203" spans="17:17" x14ac:dyDescent="0.2">
      <c r="Q15203" t="s">
        <v>15345</v>
      </c>
    </row>
    <row r="15204" spans="17:17" x14ac:dyDescent="0.2">
      <c r="Q15204" t="s">
        <v>15346</v>
      </c>
    </row>
    <row r="15205" spans="17:17" x14ac:dyDescent="0.2">
      <c r="Q15205" t="s">
        <v>15347</v>
      </c>
    </row>
    <row r="15206" spans="17:17" x14ac:dyDescent="0.2">
      <c r="Q15206" t="s">
        <v>15348</v>
      </c>
    </row>
    <row r="15207" spans="17:17" x14ac:dyDescent="0.2">
      <c r="Q15207" t="s">
        <v>15349</v>
      </c>
    </row>
    <row r="15208" spans="17:17" x14ac:dyDescent="0.2">
      <c r="Q15208" t="s">
        <v>15350</v>
      </c>
    </row>
    <row r="15209" spans="17:17" x14ac:dyDescent="0.2">
      <c r="Q15209" t="s">
        <v>15351</v>
      </c>
    </row>
    <row r="15210" spans="17:17" x14ac:dyDescent="0.2">
      <c r="Q15210" t="s">
        <v>15352</v>
      </c>
    </row>
    <row r="15211" spans="17:17" x14ac:dyDescent="0.2">
      <c r="Q15211" t="s">
        <v>15353</v>
      </c>
    </row>
    <row r="15212" spans="17:17" x14ac:dyDescent="0.2">
      <c r="Q15212" t="s">
        <v>15354</v>
      </c>
    </row>
    <row r="15213" spans="17:17" x14ac:dyDescent="0.2">
      <c r="Q15213" t="s">
        <v>15355</v>
      </c>
    </row>
    <row r="15214" spans="17:17" x14ac:dyDescent="0.2">
      <c r="Q15214" t="s">
        <v>15356</v>
      </c>
    </row>
    <row r="15215" spans="17:17" x14ac:dyDescent="0.2">
      <c r="Q15215" t="s">
        <v>15357</v>
      </c>
    </row>
    <row r="15216" spans="17:17" x14ac:dyDescent="0.2">
      <c r="Q15216" t="s">
        <v>15358</v>
      </c>
    </row>
    <row r="15217" spans="17:17" x14ac:dyDescent="0.2">
      <c r="Q15217" t="s">
        <v>15359</v>
      </c>
    </row>
    <row r="15218" spans="17:17" x14ac:dyDescent="0.2">
      <c r="Q15218" t="s">
        <v>15360</v>
      </c>
    </row>
    <row r="15219" spans="17:17" x14ac:dyDescent="0.2">
      <c r="Q15219" t="s">
        <v>15361</v>
      </c>
    </row>
    <row r="15220" spans="17:17" x14ac:dyDescent="0.2">
      <c r="Q15220" t="s">
        <v>15362</v>
      </c>
    </row>
    <row r="15221" spans="17:17" x14ac:dyDescent="0.2">
      <c r="Q15221" t="s">
        <v>15363</v>
      </c>
    </row>
    <row r="15222" spans="17:17" x14ac:dyDescent="0.2">
      <c r="Q15222" t="s">
        <v>15364</v>
      </c>
    </row>
    <row r="15223" spans="17:17" x14ac:dyDescent="0.2">
      <c r="Q15223" t="s">
        <v>15365</v>
      </c>
    </row>
    <row r="15224" spans="17:17" x14ac:dyDescent="0.2">
      <c r="Q15224" t="s">
        <v>15366</v>
      </c>
    </row>
    <row r="15225" spans="17:17" x14ac:dyDescent="0.2">
      <c r="Q15225" t="s">
        <v>15367</v>
      </c>
    </row>
    <row r="15226" spans="17:17" x14ac:dyDescent="0.2">
      <c r="Q15226" t="s">
        <v>15368</v>
      </c>
    </row>
    <row r="15227" spans="17:17" x14ac:dyDescent="0.2">
      <c r="Q15227" t="s">
        <v>15369</v>
      </c>
    </row>
    <row r="15228" spans="17:17" x14ac:dyDescent="0.2">
      <c r="Q15228" t="s">
        <v>15370</v>
      </c>
    </row>
    <row r="15229" spans="17:17" x14ac:dyDescent="0.2">
      <c r="Q15229" t="s">
        <v>15371</v>
      </c>
    </row>
    <row r="15230" spans="17:17" x14ac:dyDescent="0.2">
      <c r="Q15230" t="s">
        <v>15372</v>
      </c>
    </row>
    <row r="15231" spans="17:17" x14ac:dyDescent="0.2">
      <c r="Q15231" t="s">
        <v>15373</v>
      </c>
    </row>
    <row r="15232" spans="17:17" x14ac:dyDescent="0.2">
      <c r="Q15232" t="s">
        <v>15374</v>
      </c>
    </row>
    <row r="15233" spans="17:17" x14ac:dyDescent="0.2">
      <c r="Q15233" t="s">
        <v>15375</v>
      </c>
    </row>
    <row r="15234" spans="17:17" x14ac:dyDescent="0.2">
      <c r="Q15234" t="s">
        <v>15376</v>
      </c>
    </row>
    <row r="15235" spans="17:17" x14ac:dyDescent="0.2">
      <c r="Q15235" t="s">
        <v>15377</v>
      </c>
    </row>
    <row r="15236" spans="17:17" x14ac:dyDescent="0.2">
      <c r="Q15236" t="s">
        <v>15378</v>
      </c>
    </row>
    <row r="15237" spans="17:17" x14ac:dyDescent="0.2">
      <c r="Q15237" t="s">
        <v>15379</v>
      </c>
    </row>
    <row r="15238" spans="17:17" x14ac:dyDescent="0.2">
      <c r="Q15238" t="s">
        <v>15380</v>
      </c>
    </row>
    <row r="15239" spans="17:17" x14ac:dyDescent="0.2">
      <c r="Q15239" t="s">
        <v>15381</v>
      </c>
    </row>
    <row r="15240" spans="17:17" x14ac:dyDescent="0.2">
      <c r="Q15240" t="s">
        <v>15382</v>
      </c>
    </row>
    <row r="15241" spans="17:17" x14ac:dyDescent="0.2">
      <c r="Q15241" t="s">
        <v>15383</v>
      </c>
    </row>
    <row r="15242" spans="17:17" x14ac:dyDescent="0.2">
      <c r="Q15242" t="s">
        <v>15384</v>
      </c>
    </row>
    <row r="15243" spans="17:17" x14ac:dyDescent="0.2">
      <c r="Q15243" t="s">
        <v>15385</v>
      </c>
    </row>
    <row r="15244" spans="17:17" x14ac:dyDescent="0.2">
      <c r="Q15244" t="s">
        <v>15386</v>
      </c>
    </row>
    <row r="15245" spans="17:17" x14ac:dyDescent="0.2">
      <c r="Q15245" t="s">
        <v>15387</v>
      </c>
    </row>
    <row r="15246" spans="17:17" x14ac:dyDescent="0.2">
      <c r="Q15246" t="s">
        <v>15388</v>
      </c>
    </row>
    <row r="15247" spans="17:17" x14ac:dyDescent="0.2">
      <c r="Q15247" t="s">
        <v>15389</v>
      </c>
    </row>
    <row r="15248" spans="17:17" x14ac:dyDescent="0.2">
      <c r="Q15248" t="s">
        <v>15390</v>
      </c>
    </row>
    <row r="15249" spans="17:17" x14ac:dyDescent="0.2">
      <c r="Q15249" t="s">
        <v>15391</v>
      </c>
    </row>
    <row r="15250" spans="17:17" x14ac:dyDescent="0.2">
      <c r="Q15250" t="s">
        <v>15392</v>
      </c>
    </row>
    <row r="15251" spans="17:17" x14ac:dyDescent="0.2">
      <c r="Q15251" t="s">
        <v>15393</v>
      </c>
    </row>
    <row r="15252" spans="17:17" x14ac:dyDescent="0.2">
      <c r="Q15252" t="s">
        <v>15394</v>
      </c>
    </row>
    <row r="15253" spans="17:17" x14ac:dyDescent="0.2">
      <c r="Q15253" t="s">
        <v>15395</v>
      </c>
    </row>
    <row r="15254" spans="17:17" x14ac:dyDescent="0.2">
      <c r="Q15254" t="s">
        <v>15396</v>
      </c>
    </row>
    <row r="15255" spans="17:17" x14ac:dyDescent="0.2">
      <c r="Q15255" t="s">
        <v>15397</v>
      </c>
    </row>
    <row r="15256" spans="17:17" x14ac:dyDescent="0.2">
      <c r="Q15256" t="s">
        <v>15398</v>
      </c>
    </row>
    <row r="15257" spans="17:17" x14ac:dyDescent="0.2">
      <c r="Q15257" t="s">
        <v>15399</v>
      </c>
    </row>
    <row r="15258" spans="17:17" x14ac:dyDescent="0.2">
      <c r="Q15258" t="s">
        <v>15400</v>
      </c>
    </row>
    <row r="15259" spans="17:17" x14ac:dyDescent="0.2">
      <c r="Q15259" t="s">
        <v>15401</v>
      </c>
    </row>
    <row r="15260" spans="17:17" x14ac:dyDescent="0.2">
      <c r="Q15260" t="s">
        <v>15402</v>
      </c>
    </row>
    <row r="15261" spans="17:17" x14ac:dyDescent="0.2">
      <c r="Q15261" t="s">
        <v>15403</v>
      </c>
    </row>
    <row r="15262" spans="17:17" x14ac:dyDescent="0.2">
      <c r="Q15262" t="s">
        <v>15404</v>
      </c>
    </row>
    <row r="15263" spans="17:17" x14ac:dyDescent="0.2">
      <c r="Q15263" t="s">
        <v>15405</v>
      </c>
    </row>
    <row r="15264" spans="17:17" x14ac:dyDescent="0.2">
      <c r="Q15264" t="s">
        <v>15406</v>
      </c>
    </row>
    <row r="15265" spans="17:17" x14ac:dyDescent="0.2">
      <c r="Q15265" t="s">
        <v>15407</v>
      </c>
    </row>
    <row r="15266" spans="17:17" x14ac:dyDescent="0.2">
      <c r="Q15266" t="s">
        <v>15408</v>
      </c>
    </row>
    <row r="15267" spans="17:17" x14ac:dyDescent="0.2">
      <c r="Q15267" t="s">
        <v>15409</v>
      </c>
    </row>
    <row r="15268" spans="17:17" x14ac:dyDescent="0.2">
      <c r="Q15268" t="s">
        <v>15410</v>
      </c>
    </row>
    <row r="15269" spans="17:17" x14ac:dyDescent="0.2">
      <c r="Q15269" t="s">
        <v>15411</v>
      </c>
    </row>
    <row r="15270" spans="17:17" x14ac:dyDescent="0.2">
      <c r="Q15270" t="s">
        <v>15412</v>
      </c>
    </row>
    <row r="15271" spans="17:17" x14ac:dyDescent="0.2">
      <c r="Q15271" t="s">
        <v>15413</v>
      </c>
    </row>
    <row r="15272" spans="17:17" x14ac:dyDescent="0.2">
      <c r="Q15272" t="s">
        <v>15414</v>
      </c>
    </row>
    <row r="15273" spans="17:17" x14ac:dyDescent="0.2">
      <c r="Q15273" t="s">
        <v>15415</v>
      </c>
    </row>
    <row r="15274" spans="17:17" x14ac:dyDescent="0.2">
      <c r="Q15274" t="s">
        <v>15416</v>
      </c>
    </row>
    <row r="15275" spans="17:17" x14ac:dyDescent="0.2">
      <c r="Q15275" t="s">
        <v>15417</v>
      </c>
    </row>
    <row r="15276" spans="17:17" x14ac:dyDescent="0.2">
      <c r="Q15276" t="s">
        <v>15418</v>
      </c>
    </row>
    <row r="15277" spans="17:17" x14ac:dyDescent="0.2">
      <c r="Q15277" t="s">
        <v>15419</v>
      </c>
    </row>
    <row r="15278" spans="17:17" x14ac:dyDescent="0.2">
      <c r="Q15278" t="s">
        <v>15420</v>
      </c>
    </row>
    <row r="15279" spans="17:17" x14ac:dyDescent="0.2">
      <c r="Q15279" t="s">
        <v>15421</v>
      </c>
    </row>
    <row r="15280" spans="17:17" x14ac:dyDescent="0.2">
      <c r="Q15280" t="s">
        <v>15422</v>
      </c>
    </row>
    <row r="15281" spans="17:17" x14ac:dyDescent="0.2">
      <c r="Q15281" t="s">
        <v>15423</v>
      </c>
    </row>
    <row r="15282" spans="17:17" x14ac:dyDescent="0.2">
      <c r="Q15282" t="s">
        <v>15424</v>
      </c>
    </row>
    <row r="15283" spans="17:17" x14ac:dyDescent="0.2">
      <c r="Q15283" t="s">
        <v>15425</v>
      </c>
    </row>
    <row r="15284" spans="17:17" x14ac:dyDescent="0.2">
      <c r="Q15284" t="s">
        <v>15426</v>
      </c>
    </row>
    <row r="15285" spans="17:17" x14ac:dyDescent="0.2">
      <c r="Q15285" t="s">
        <v>15427</v>
      </c>
    </row>
    <row r="15286" spans="17:17" x14ac:dyDescent="0.2">
      <c r="Q15286" t="s">
        <v>15428</v>
      </c>
    </row>
    <row r="15287" spans="17:17" x14ac:dyDescent="0.2">
      <c r="Q15287" t="s">
        <v>15429</v>
      </c>
    </row>
    <row r="15288" spans="17:17" x14ac:dyDescent="0.2">
      <c r="Q15288" t="s">
        <v>15430</v>
      </c>
    </row>
    <row r="15289" spans="17:17" x14ac:dyDescent="0.2">
      <c r="Q15289" t="s">
        <v>15431</v>
      </c>
    </row>
    <row r="15290" spans="17:17" x14ac:dyDescent="0.2">
      <c r="Q15290" t="s">
        <v>15432</v>
      </c>
    </row>
    <row r="15291" spans="17:17" x14ac:dyDescent="0.2">
      <c r="Q15291" t="s">
        <v>15433</v>
      </c>
    </row>
    <row r="15292" spans="17:17" x14ac:dyDescent="0.2">
      <c r="Q15292" t="s">
        <v>15434</v>
      </c>
    </row>
    <row r="15293" spans="17:17" x14ac:dyDescent="0.2">
      <c r="Q15293" t="s">
        <v>15435</v>
      </c>
    </row>
    <row r="15294" spans="17:17" x14ac:dyDescent="0.2">
      <c r="Q15294" t="s">
        <v>15436</v>
      </c>
    </row>
    <row r="15295" spans="17:17" x14ac:dyDescent="0.2">
      <c r="Q15295" t="s">
        <v>15437</v>
      </c>
    </row>
    <row r="15296" spans="17:17" x14ac:dyDescent="0.2">
      <c r="Q15296" t="s">
        <v>15438</v>
      </c>
    </row>
    <row r="15297" spans="17:17" x14ac:dyDescent="0.2">
      <c r="Q15297" t="s">
        <v>15439</v>
      </c>
    </row>
    <row r="15298" spans="17:17" x14ac:dyDescent="0.2">
      <c r="Q15298" t="s">
        <v>15440</v>
      </c>
    </row>
    <row r="15299" spans="17:17" x14ac:dyDescent="0.2">
      <c r="Q15299" t="s">
        <v>15441</v>
      </c>
    </row>
    <row r="15300" spans="17:17" x14ac:dyDescent="0.2">
      <c r="Q15300" t="s">
        <v>15442</v>
      </c>
    </row>
    <row r="15301" spans="17:17" x14ac:dyDescent="0.2">
      <c r="Q15301" t="s">
        <v>15443</v>
      </c>
    </row>
    <row r="15302" spans="17:17" x14ac:dyDescent="0.2">
      <c r="Q15302" t="s">
        <v>15444</v>
      </c>
    </row>
    <row r="15303" spans="17:17" x14ac:dyDescent="0.2">
      <c r="Q15303" t="s">
        <v>15445</v>
      </c>
    </row>
    <row r="15304" spans="17:17" x14ac:dyDescent="0.2">
      <c r="Q15304" t="s">
        <v>15446</v>
      </c>
    </row>
    <row r="15305" spans="17:17" x14ac:dyDescent="0.2">
      <c r="Q15305" t="s">
        <v>15447</v>
      </c>
    </row>
    <row r="15306" spans="17:17" x14ac:dyDescent="0.2">
      <c r="Q15306" t="s">
        <v>15448</v>
      </c>
    </row>
    <row r="15307" spans="17:17" x14ac:dyDescent="0.2">
      <c r="Q15307" t="s">
        <v>15449</v>
      </c>
    </row>
    <row r="15308" spans="17:17" x14ac:dyDescent="0.2">
      <c r="Q15308" t="s">
        <v>15450</v>
      </c>
    </row>
    <row r="15309" spans="17:17" x14ac:dyDescent="0.2">
      <c r="Q15309" t="s">
        <v>15451</v>
      </c>
    </row>
    <row r="15310" spans="17:17" x14ac:dyDescent="0.2">
      <c r="Q15310" t="s">
        <v>15452</v>
      </c>
    </row>
    <row r="15311" spans="17:17" x14ac:dyDescent="0.2">
      <c r="Q15311" t="s">
        <v>15453</v>
      </c>
    </row>
    <row r="15312" spans="17:17" x14ac:dyDescent="0.2">
      <c r="Q15312" t="s">
        <v>15454</v>
      </c>
    </row>
    <row r="15313" spans="17:17" x14ac:dyDescent="0.2">
      <c r="Q15313" t="s">
        <v>15455</v>
      </c>
    </row>
    <row r="15314" spans="17:17" x14ac:dyDescent="0.2">
      <c r="Q15314" t="s">
        <v>15456</v>
      </c>
    </row>
    <row r="15315" spans="17:17" x14ac:dyDescent="0.2">
      <c r="Q15315" t="s">
        <v>15457</v>
      </c>
    </row>
    <row r="15316" spans="17:17" x14ac:dyDescent="0.2">
      <c r="Q15316" t="s">
        <v>15458</v>
      </c>
    </row>
    <row r="15317" spans="17:17" x14ac:dyDescent="0.2">
      <c r="Q15317" t="s">
        <v>15459</v>
      </c>
    </row>
    <row r="15318" spans="17:17" x14ac:dyDescent="0.2">
      <c r="Q15318" t="s">
        <v>15460</v>
      </c>
    </row>
    <row r="15319" spans="17:17" x14ac:dyDescent="0.2">
      <c r="Q15319" t="s">
        <v>15461</v>
      </c>
    </row>
    <row r="15320" spans="17:17" x14ac:dyDescent="0.2">
      <c r="Q15320" t="s">
        <v>15462</v>
      </c>
    </row>
    <row r="15321" spans="17:17" x14ac:dyDescent="0.2">
      <c r="Q15321" t="s">
        <v>15463</v>
      </c>
    </row>
    <row r="15322" spans="17:17" x14ac:dyDescent="0.2">
      <c r="Q15322" t="s">
        <v>15464</v>
      </c>
    </row>
    <row r="15323" spans="17:17" x14ac:dyDescent="0.2">
      <c r="Q15323" t="s">
        <v>15465</v>
      </c>
    </row>
    <row r="15324" spans="17:17" x14ac:dyDescent="0.2">
      <c r="Q15324" t="s">
        <v>15466</v>
      </c>
    </row>
    <row r="15325" spans="17:17" x14ac:dyDescent="0.2">
      <c r="Q15325" t="s">
        <v>15467</v>
      </c>
    </row>
    <row r="15326" spans="17:17" x14ac:dyDescent="0.2">
      <c r="Q15326" t="s">
        <v>15468</v>
      </c>
    </row>
    <row r="15327" spans="17:17" x14ac:dyDescent="0.2">
      <c r="Q15327" t="s">
        <v>15469</v>
      </c>
    </row>
    <row r="15328" spans="17:17" x14ac:dyDescent="0.2">
      <c r="Q15328" t="s">
        <v>15470</v>
      </c>
    </row>
    <row r="15329" spans="17:17" x14ac:dyDescent="0.2">
      <c r="Q15329" t="s">
        <v>15471</v>
      </c>
    </row>
    <row r="15330" spans="17:17" x14ac:dyDescent="0.2">
      <c r="Q15330" t="s">
        <v>15472</v>
      </c>
    </row>
    <row r="15331" spans="17:17" x14ac:dyDescent="0.2">
      <c r="Q15331" t="s">
        <v>15473</v>
      </c>
    </row>
    <row r="15332" spans="17:17" x14ac:dyDescent="0.2">
      <c r="Q15332" t="s">
        <v>15474</v>
      </c>
    </row>
    <row r="15333" spans="17:17" x14ac:dyDescent="0.2">
      <c r="Q15333" t="s">
        <v>15475</v>
      </c>
    </row>
    <row r="15334" spans="17:17" x14ac:dyDescent="0.2">
      <c r="Q15334" t="s">
        <v>15476</v>
      </c>
    </row>
    <row r="15335" spans="17:17" x14ac:dyDescent="0.2">
      <c r="Q15335" t="s">
        <v>15477</v>
      </c>
    </row>
    <row r="15336" spans="17:17" x14ac:dyDescent="0.2">
      <c r="Q15336" t="s">
        <v>15478</v>
      </c>
    </row>
    <row r="15337" spans="17:17" x14ac:dyDescent="0.2">
      <c r="Q15337" t="s">
        <v>15479</v>
      </c>
    </row>
    <row r="15338" spans="17:17" x14ac:dyDescent="0.2">
      <c r="Q15338" t="s">
        <v>15480</v>
      </c>
    </row>
    <row r="15339" spans="17:17" x14ac:dyDescent="0.2">
      <c r="Q15339" t="s">
        <v>15481</v>
      </c>
    </row>
    <row r="15340" spans="17:17" x14ac:dyDescent="0.2">
      <c r="Q15340" t="s">
        <v>15482</v>
      </c>
    </row>
    <row r="15341" spans="17:17" x14ac:dyDescent="0.2">
      <c r="Q15341" t="s">
        <v>15483</v>
      </c>
    </row>
    <row r="15342" spans="17:17" x14ac:dyDescent="0.2">
      <c r="Q15342" t="s">
        <v>15484</v>
      </c>
    </row>
    <row r="15343" spans="17:17" x14ac:dyDescent="0.2">
      <c r="Q15343" t="s">
        <v>15485</v>
      </c>
    </row>
    <row r="15344" spans="17:17" x14ac:dyDescent="0.2">
      <c r="Q15344" t="s">
        <v>15486</v>
      </c>
    </row>
    <row r="15345" spans="17:17" x14ac:dyDescent="0.2">
      <c r="Q15345" t="s">
        <v>15487</v>
      </c>
    </row>
    <row r="15346" spans="17:17" x14ac:dyDescent="0.2">
      <c r="Q15346" t="s">
        <v>15488</v>
      </c>
    </row>
    <row r="15347" spans="17:17" x14ac:dyDescent="0.2">
      <c r="Q15347" t="s">
        <v>15489</v>
      </c>
    </row>
    <row r="15348" spans="17:17" x14ac:dyDescent="0.2">
      <c r="Q15348" t="s">
        <v>15490</v>
      </c>
    </row>
    <row r="15349" spans="17:17" x14ac:dyDescent="0.2">
      <c r="Q15349" t="s">
        <v>15491</v>
      </c>
    </row>
    <row r="15350" spans="17:17" x14ac:dyDescent="0.2">
      <c r="Q15350" t="s">
        <v>15492</v>
      </c>
    </row>
    <row r="15351" spans="17:17" x14ac:dyDescent="0.2">
      <c r="Q15351" t="s">
        <v>15493</v>
      </c>
    </row>
    <row r="15352" spans="17:17" x14ac:dyDescent="0.2">
      <c r="Q15352" t="s">
        <v>15494</v>
      </c>
    </row>
    <row r="15353" spans="17:17" x14ac:dyDescent="0.2">
      <c r="Q15353" t="s">
        <v>15495</v>
      </c>
    </row>
    <row r="15354" spans="17:17" x14ac:dyDescent="0.2">
      <c r="Q15354" t="s">
        <v>15496</v>
      </c>
    </row>
    <row r="15355" spans="17:17" x14ac:dyDescent="0.2">
      <c r="Q15355" t="s">
        <v>15497</v>
      </c>
    </row>
    <row r="15356" spans="17:17" x14ac:dyDescent="0.2">
      <c r="Q15356" t="s">
        <v>15498</v>
      </c>
    </row>
    <row r="15357" spans="17:17" x14ac:dyDescent="0.2">
      <c r="Q15357" t="s">
        <v>15499</v>
      </c>
    </row>
    <row r="15358" spans="17:17" x14ac:dyDescent="0.2">
      <c r="Q15358" t="s">
        <v>15500</v>
      </c>
    </row>
    <row r="15359" spans="17:17" x14ac:dyDescent="0.2">
      <c r="Q15359" t="s">
        <v>15501</v>
      </c>
    </row>
    <row r="15360" spans="17:17" x14ac:dyDescent="0.2">
      <c r="Q15360" t="s">
        <v>15502</v>
      </c>
    </row>
    <row r="15361" spans="17:17" x14ac:dyDescent="0.2">
      <c r="Q15361" t="s">
        <v>15503</v>
      </c>
    </row>
    <row r="15362" spans="17:17" x14ac:dyDescent="0.2">
      <c r="Q15362" t="s">
        <v>15504</v>
      </c>
    </row>
    <row r="15363" spans="17:17" x14ac:dyDescent="0.2">
      <c r="Q15363" t="s">
        <v>15505</v>
      </c>
    </row>
    <row r="15364" spans="17:17" x14ac:dyDescent="0.2">
      <c r="Q15364" t="s">
        <v>15506</v>
      </c>
    </row>
    <row r="15365" spans="17:17" x14ac:dyDescent="0.2">
      <c r="Q15365" t="s">
        <v>15507</v>
      </c>
    </row>
    <row r="15366" spans="17:17" x14ac:dyDescent="0.2">
      <c r="Q15366" t="s">
        <v>15508</v>
      </c>
    </row>
    <row r="15367" spans="17:17" x14ac:dyDescent="0.2">
      <c r="Q15367" t="s">
        <v>15509</v>
      </c>
    </row>
    <row r="15368" spans="17:17" x14ac:dyDescent="0.2">
      <c r="Q15368" t="s">
        <v>15510</v>
      </c>
    </row>
    <row r="15369" spans="17:17" x14ac:dyDescent="0.2">
      <c r="Q15369" t="s">
        <v>15511</v>
      </c>
    </row>
    <row r="15370" spans="17:17" x14ac:dyDescent="0.2">
      <c r="Q15370" t="s">
        <v>15512</v>
      </c>
    </row>
    <row r="15371" spans="17:17" x14ac:dyDescent="0.2">
      <c r="Q15371" t="s">
        <v>15513</v>
      </c>
    </row>
    <row r="15372" spans="17:17" x14ac:dyDescent="0.2">
      <c r="Q15372" t="s">
        <v>15514</v>
      </c>
    </row>
    <row r="15373" spans="17:17" x14ac:dyDescent="0.2">
      <c r="Q15373" t="s">
        <v>15515</v>
      </c>
    </row>
    <row r="15374" spans="17:17" x14ac:dyDescent="0.2">
      <c r="Q15374" t="s">
        <v>15516</v>
      </c>
    </row>
    <row r="15375" spans="17:17" x14ac:dyDescent="0.2">
      <c r="Q15375" t="s">
        <v>15517</v>
      </c>
    </row>
    <row r="15376" spans="17:17" x14ac:dyDescent="0.2">
      <c r="Q15376" t="s">
        <v>15518</v>
      </c>
    </row>
    <row r="15377" spans="17:17" x14ac:dyDescent="0.2">
      <c r="Q15377" t="s">
        <v>15519</v>
      </c>
    </row>
    <row r="15378" spans="17:17" x14ac:dyDescent="0.2">
      <c r="Q15378" t="s">
        <v>15520</v>
      </c>
    </row>
    <row r="15379" spans="17:17" x14ac:dyDescent="0.2">
      <c r="Q15379" t="s">
        <v>15521</v>
      </c>
    </row>
    <row r="15380" spans="17:17" x14ac:dyDescent="0.2">
      <c r="Q15380" t="s">
        <v>15522</v>
      </c>
    </row>
    <row r="15381" spans="17:17" x14ac:dyDescent="0.2">
      <c r="Q15381" t="s">
        <v>15523</v>
      </c>
    </row>
    <row r="15382" spans="17:17" x14ac:dyDescent="0.2">
      <c r="Q15382" t="s">
        <v>15524</v>
      </c>
    </row>
    <row r="15383" spans="17:17" x14ac:dyDescent="0.2">
      <c r="Q15383" t="s">
        <v>15525</v>
      </c>
    </row>
    <row r="15384" spans="17:17" x14ac:dyDescent="0.2">
      <c r="Q15384" t="s">
        <v>15526</v>
      </c>
    </row>
    <row r="15385" spans="17:17" x14ac:dyDescent="0.2">
      <c r="Q15385" t="s">
        <v>15527</v>
      </c>
    </row>
    <row r="15386" spans="17:17" x14ac:dyDescent="0.2">
      <c r="Q15386" t="s">
        <v>15528</v>
      </c>
    </row>
    <row r="15387" spans="17:17" x14ac:dyDescent="0.2">
      <c r="Q15387" t="s">
        <v>15529</v>
      </c>
    </row>
    <row r="15388" spans="17:17" x14ac:dyDescent="0.2">
      <c r="Q15388" t="s">
        <v>15530</v>
      </c>
    </row>
    <row r="15389" spans="17:17" x14ac:dyDescent="0.2">
      <c r="Q15389" t="s">
        <v>15531</v>
      </c>
    </row>
    <row r="15390" spans="17:17" x14ac:dyDescent="0.2">
      <c r="Q15390" t="s">
        <v>15532</v>
      </c>
    </row>
    <row r="15391" spans="17:17" x14ac:dyDescent="0.2">
      <c r="Q15391" t="s">
        <v>15533</v>
      </c>
    </row>
    <row r="15392" spans="17:17" x14ac:dyDescent="0.2">
      <c r="Q15392" t="s">
        <v>15534</v>
      </c>
    </row>
    <row r="15393" spans="17:17" x14ac:dyDescent="0.2">
      <c r="Q15393" t="s">
        <v>15535</v>
      </c>
    </row>
    <row r="15394" spans="17:17" x14ac:dyDescent="0.2">
      <c r="Q15394" t="s">
        <v>15536</v>
      </c>
    </row>
    <row r="15395" spans="17:17" x14ac:dyDescent="0.2">
      <c r="Q15395" t="s">
        <v>15537</v>
      </c>
    </row>
    <row r="15396" spans="17:17" x14ac:dyDescent="0.2">
      <c r="Q15396" t="s">
        <v>15538</v>
      </c>
    </row>
    <row r="15397" spans="17:17" x14ac:dyDescent="0.2">
      <c r="Q15397" t="s">
        <v>15539</v>
      </c>
    </row>
    <row r="15398" spans="17:17" x14ac:dyDescent="0.2">
      <c r="Q15398" t="s">
        <v>15540</v>
      </c>
    </row>
    <row r="15399" spans="17:17" x14ac:dyDescent="0.2">
      <c r="Q15399" t="s">
        <v>15541</v>
      </c>
    </row>
    <row r="15400" spans="17:17" x14ac:dyDescent="0.2">
      <c r="Q15400" t="s">
        <v>15542</v>
      </c>
    </row>
    <row r="15401" spans="17:17" x14ac:dyDescent="0.2">
      <c r="Q15401" t="s">
        <v>15543</v>
      </c>
    </row>
    <row r="15402" spans="17:17" x14ac:dyDescent="0.2">
      <c r="Q15402" t="s">
        <v>15544</v>
      </c>
    </row>
    <row r="15403" spans="17:17" x14ac:dyDescent="0.2">
      <c r="Q15403" t="s">
        <v>15545</v>
      </c>
    </row>
    <row r="15404" spans="17:17" x14ac:dyDescent="0.2">
      <c r="Q15404" t="s">
        <v>15546</v>
      </c>
    </row>
    <row r="15405" spans="17:17" x14ac:dyDescent="0.2">
      <c r="Q15405" t="s">
        <v>15547</v>
      </c>
    </row>
    <row r="15406" spans="17:17" x14ac:dyDescent="0.2">
      <c r="Q15406" t="s">
        <v>15548</v>
      </c>
    </row>
    <row r="15407" spans="17:17" x14ac:dyDescent="0.2">
      <c r="Q15407" t="s">
        <v>15549</v>
      </c>
    </row>
    <row r="15408" spans="17:17" x14ac:dyDescent="0.2">
      <c r="Q15408" t="s">
        <v>15550</v>
      </c>
    </row>
    <row r="15409" spans="17:17" x14ac:dyDescent="0.2">
      <c r="Q15409" t="s">
        <v>15551</v>
      </c>
    </row>
    <row r="15410" spans="17:17" x14ac:dyDescent="0.2">
      <c r="Q15410" t="s">
        <v>15552</v>
      </c>
    </row>
    <row r="15411" spans="17:17" x14ac:dyDescent="0.2">
      <c r="Q15411" t="s">
        <v>15553</v>
      </c>
    </row>
    <row r="15412" spans="17:17" x14ac:dyDescent="0.2">
      <c r="Q15412" t="s">
        <v>15554</v>
      </c>
    </row>
    <row r="15413" spans="17:17" x14ac:dyDescent="0.2">
      <c r="Q15413" t="s">
        <v>15555</v>
      </c>
    </row>
    <row r="15414" spans="17:17" x14ac:dyDescent="0.2">
      <c r="Q15414" t="s">
        <v>15556</v>
      </c>
    </row>
    <row r="15415" spans="17:17" x14ac:dyDescent="0.2">
      <c r="Q15415" t="s">
        <v>15557</v>
      </c>
    </row>
    <row r="15416" spans="17:17" x14ac:dyDescent="0.2">
      <c r="Q15416" t="s">
        <v>15558</v>
      </c>
    </row>
    <row r="15417" spans="17:17" x14ac:dyDescent="0.2">
      <c r="Q15417" t="s">
        <v>15559</v>
      </c>
    </row>
    <row r="15418" spans="17:17" x14ac:dyDescent="0.2">
      <c r="Q15418" t="s">
        <v>15560</v>
      </c>
    </row>
    <row r="15419" spans="17:17" x14ac:dyDescent="0.2">
      <c r="Q15419" t="s">
        <v>15561</v>
      </c>
    </row>
    <row r="15420" spans="17:17" x14ac:dyDescent="0.2">
      <c r="Q15420" t="s">
        <v>15562</v>
      </c>
    </row>
    <row r="15421" spans="17:17" x14ac:dyDescent="0.2">
      <c r="Q15421" t="s">
        <v>15563</v>
      </c>
    </row>
    <row r="15422" spans="17:17" x14ac:dyDescent="0.2">
      <c r="Q15422" t="s">
        <v>15564</v>
      </c>
    </row>
    <row r="15423" spans="17:17" x14ac:dyDescent="0.2">
      <c r="Q15423" t="s">
        <v>15565</v>
      </c>
    </row>
    <row r="15424" spans="17:17" x14ac:dyDescent="0.2">
      <c r="Q15424" t="s">
        <v>15566</v>
      </c>
    </row>
    <row r="15425" spans="17:17" x14ac:dyDescent="0.2">
      <c r="Q15425" t="s">
        <v>15567</v>
      </c>
    </row>
    <row r="15426" spans="17:17" x14ac:dyDescent="0.2">
      <c r="Q15426" t="s">
        <v>15568</v>
      </c>
    </row>
    <row r="15427" spans="17:17" x14ac:dyDescent="0.2">
      <c r="Q15427" t="s">
        <v>15569</v>
      </c>
    </row>
    <row r="15428" spans="17:17" x14ac:dyDescent="0.2">
      <c r="Q15428" t="s">
        <v>15570</v>
      </c>
    </row>
    <row r="15429" spans="17:17" x14ac:dyDescent="0.2">
      <c r="Q15429" t="s">
        <v>15571</v>
      </c>
    </row>
    <row r="15430" spans="17:17" x14ac:dyDescent="0.2">
      <c r="Q15430" t="s">
        <v>15571</v>
      </c>
    </row>
    <row r="15431" spans="17:17" x14ac:dyDescent="0.2">
      <c r="Q15431" t="s">
        <v>15572</v>
      </c>
    </row>
    <row r="15432" spans="17:17" x14ac:dyDescent="0.2">
      <c r="Q15432" t="s">
        <v>15573</v>
      </c>
    </row>
    <row r="15433" spans="17:17" x14ac:dyDescent="0.2">
      <c r="Q15433" t="s">
        <v>15574</v>
      </c>
    </row>
    <row r="15434" spans="17:17" x14ac:dyDescent="0.2">
      <c r="Q15434" t="s">
        <v>15575</v>
      </c>
    </row>
    <row r="15435" spans="17:17" x14ac:dyDescent="0.2">
      <c r="Q15435" t="s">
        <v>15576</v>
      </c>
    </row>
    <row r="15436" spans="17:17" x14ac:dyDescent="0.2">
      <c r="Q15436" t="s">
        <v>15577</v>
      </c>
    </row>
    <row r="15437" spans="17:17" x14ac:dyDescent="0.2">
      <c r="Q15437" t="s">
        <v>15578</v>
      </c>
    </row>
    <row r="15438" spans="17:17" x14ac:dyDescent="0.2">
      <c r="Q15438" t="s">
        <v>15579</v>
      </c>
    </row>
    <row r="15439" spans="17:17" x14ac:dyDescent="0.2">
      <c r="Q15439" t="s">
        <v>15580</v>
      </c>
    </row>
    <row r="15440" spans="17:17" x14ac:dyDescent="0.2">
      <c r="Q15440" t="s">
        <v>15581</v>
      </c>
    </row>
    <row r="15441" spans="17:17" x14ac:dyDescent="0.2">
      <c r="Q15441" t="s">
        <v>15582</v>
      </c>
    </row>
    <row r="15442" spans="17:17" x14ac:dyDescent="0.2">
      <c r="Q15442" t="s">
        <v>15583</v>
      </c>
    </row>
    <row r="15443" spans="17:17" x14ac:dyDescent="0.2">
      <c r="Q15443" t="s">
        <v>15584</v>
      </c>
    </row>
    <row r="15444" spans="17:17" x14ac:dyDescent="0.2">
      <c r="Q15444" t="s">
        <v>15585</v>
      </c>
    </row>
    <row r="15445" spans="17:17" x14ac:dyDescent="0.2">
      <c r="Q15445" t="s">
        <v>15586</v>
      </c>
    </row>
    <row r="15446" spans="17:17" x14ac:dyDescent="0.2">
      <c r="Q15446" t="s">
        <v>15587</v>
      </c>
    </row>
    <row r="15447" spans="17:17" x14ac:dyDescent="0.2">
      <c r="Q15447" t="s">
        <v>15588</v>
      </c>
    </row>
    <row r="15448" spans="17:17" x14ac:dyDescent="0.2">
      <c r="Q15448" t="s">
        <v>15589</v>
      </c>
    </row>
    <row r="15449" spans="17:17" x14ac:dyDescent="0.2">
      <c r="Q15449" t="s">
        <v>15590</v>
      </c>
    </row>
    <row r="15450" spans="17:17" x14ac:dyDescent="0.2">
      <c r="Q15450" t="s">
        <v>15591</v>
      </c>
    </row>
    <row r="15451" spans="17:17" x14ac:dyDescent="0.2">
      <c r="Q15451" t="s">
        <v>15592</v>
      </c>
    </row>
    <row r="15452" spans="17:17" x14ac:dyDescent="0.2">
      <c r="Q15452" t="s">
        <v>15593</v>
      </c>
    </row>
    <row r="15453" spans="17:17" x14ac:dyDescent="0.2">
      <c r="Q15453" t="s">
        <v>15594</v>
      </c>
    </row>
    <row r="15454" spans="17:17" x14ac:dyDescent="0.2">
      <c r="Q15454" t="s">
        <v>15595</v>
      </c>
    </row>
    <row r="15455" spans="17:17" x14ac:dyDescent="0.2">
      <c r="Q15455" t="s">
        <v>15596</v>
      </c>
    </row>
    <row r="15456" spans="17:17" x14ac:dyDescent="0.2">
      <c r="Q15456" t="s">
        <v>15597</v>
      </c>
    </row>
    <row r="15457" spans="17:17" x14ac:dyDescent="0.2">
      <c r="Q15457" t="s">
        <v>15598</v>
      </c>
    </row>
    <row r="15458" spans="17:17" x14ac:dyDescent="0.2">
      <c r="Q15458" t="s">
        <v>15599</v>
      </c>
    </row>
    <row r="15459" spans="17:17" x14ac:dyDescent="0.2">
      <c r="Q15459" t="s">
        <v>15600</v>
      </c>
    </row>
    <row r="15460" spans="17:17" x14ac:dyDescent="0.2">
      <c r="Q15460" t="s">
        <v>15601</v>
      </c>
    </row>
    <row r="15461" spans="17:17" x14ac:dyDescent="0.2">
      <c r="Q15461" t="s">
        <v>15602</v>
      </c>
    </row>
    <row r="15462" spans="17:17" x14ac:dyDescent="0.2">
      <c r="Q15462" t="s">
        <v>15603</v>
      </c>
    </row>
    <row r="15463" spans="17:17" x14ac:dyDescent="0.2">
      <c r="Q15463" t="s">
        <v>15604</v>
      </c>
    </row>
    <row r="15464" spans="17:17" x14ac:dyDescent="0.2">
      <c r="Q15464" t="s">
        <v>15605</v>
      </c>
    </row>
    <row r="15465" spans="17:17" x14ac:dyDescent="0.2">
      <c r="Q15465" t="s">
        <v>15606</v>
      </c>
    </row>
    <row r="15466" spans="17:17" x14ac:dyDescent="0.2">
      <c r="Q15466" t="s">
        <v>15607</v>
      </c>
    </row>
    <row r="15467" spans="17:17" x14ac:dyDescent="0.2">
      <c r="Q15467" t="s">
        <v>15608</v>
      </c>
    </row>
    <row r="15468" spans="17:17" x14ac:dyDescent="0.2">
      <c r="Q15468" t="s">
        <v>15609</v>
      </c>
    </row>
    <row r="15469" spans="17:17" x14ac:dyDescent="0.2">
      <c r="Q15469" t="s">
        <v>15610</v>
      </c>
    </row>
    <row r="15470" spans="17:17" x14ac:dyDescent="0.2">
      <c r="Q15470" t="s">
        <v>15611</v>
      </c>
    </row>
    <row r="15471" spans="17:17" x14ac:dyDescent="0.2">
      <c r="Q15471" t="s">
        <v>15612</v>
      </c>
    </row>
    <row r="15472" spans="17:17" x14ac:dyDescent="0.2">
      <c r="Q15472" t="s">
        <v>15613</v>
      </c>
    </row>
    <row r="15473" spans="17:17" x14ac:dyDescent="0.2">
      <c r="Q15473" t="s">
        <v>15614</v>
      </c>
    </row>
    <row r="15474" spans="17:17" x14ac:dyDescent="0.2">
      <c r="Q15474" t="s">
        <v>15615</v>
      </c>
    </row>
    <row r="15475" spans="17:17" x14ac:dyDescent="0.2">
      <c r="Q15475" t="s">
        <v>15616</v>
      </c>
    </row>
    <row r="15476" spans="17:17" x14ac:dyDescent="0.2">
      <c r="Q15476" t="s">
        <v>15617</v>
      </c>
    </row>
    <row r="15477" spans="17:17" x14ac:dyDescent="0.2">
      <c r="Q15477" t="s">
        <v>15618</v>
      </c>
    </row>
    <row r="15478" spans="17:17" x14ac:dyDescent="0.2">
      <c r="Q15478" t="s">
        <v>15619</v>
      </c>
    </row>
    <row r="15479" spans="17:17" x14ac:dyDescent="0.2">
      <c r="Q15479" t="s">
        <v>15620</v>
      </c>
    </row>
    <row r="15480" spans="17:17" x14ac:dyDescent="0.2">
      <c r="Q15480" t="s">
        <v>15621</v>
      </c>
    </row>
    <row r="15481" spans="17:17" x14ac:dyDescent="0.2">
      <c r="Q15481" t="s">
        <v>15622</v>
      </c>
    </row>
    <row r="15482" spans="17:17" x14ac:dyDescent="0.2">
      <c r="Q15482" t="s">
        <v>15623</v>
      </c>
    </row>
    <row r="15483" spans="17:17" x14ac:dyDescent="0.2">
      <c r="Q15483" t="s">
        <v>15624</v>
      </c>
    </row>
    <row r="15484" spans="17:17" x14ac:dyDescent="0.2">
      <c r="Q15484" t="s">
        <v>15625</v>
      </c>
    </row>
    <row r="15485" spans="17:17" x14ac:dyDescent="0.2">
      <c r="Q15485" t="s">
        <v>15626</v>
      </c>
    </row>
    <row r="15486" spans="17:17" x14ac:dyDescent="0.2">
      <c r="Q15486" t="s">
        <v>15627</v>
      </c>
    </row>
    <row r="15487" spans="17:17" x14ac:dyDescent="0.2">
      <c r="Q15487" t="s">
        <v>15628</v>
      </c>
    </row>
    <row r="15488" spans="17:17" x14ac:dyDescent="0.2">
      <c r="Q15488" t="s">
        <v>15629</v>
      </c>
    </row>
    <row r="15489" spans="17:17" x14ac:dyDescent="0.2">
      <c r="Q15489" t="s">
        <v>15630</v>
      </c>
    </row>
    <row r="15490" spans="17:17" x14ac:dyDescent="0.2">
      <c r="Q15490" t="s">
        <v>15631</v>
      </c>
    </row>
    <row r="15491" spans="17:17" x14ac:dyDescent="0.2">
      <c r="Q15491" t="s">
        <v>15632</v>
      </c>
    </row>
    <row r="15492" spans="17:17" x14ac:dyDescent="0.2">
      <c r="Q15492" t="s">
        <v>15633</v>
      </c>
    </row>
    <row r="15493" spans="17:17" x14ac:dyDescent="0.2">
      <c r="Q15493" t="s">
        <v>15634</v>
      </c>
    </row>
    <row r="15494" spans="17:17" x14ac:dyDescent="0.2">
      <c r="Q15494" t="s">
        <v>15635</v>
      </c>
    </row>
    <row r="15495" spans="17:17" x14ac:dyDescent="0.2">
      <c r="Q15495" t="s">
        <v>15636</v>
      </c>
    </row>
    <row r="15496" spans="17:17" x14ac:dyDescent="0.2">
      <c r="Q15496" t="s">
        <v>15637</v>
      </c>
    </row>
    <row r="15497" spans="17:17" x14ac:dyDescent="0.2">
      <c r="Q15497" t="s">
        <v>15638</v>
      </c>
    </row>
    <row r="15498" spans="17:17" x14ac:dyDescent="0.2">
      <c r="Q15498" t="s">
        <v>15639</v>
      </c>
    </row>
    <row r="15499" spans="17:17" x14ac:dyDescent="0.2">
      <c r="Q15499" t="s">
        <v>15640</v>
      </c>
    </row>
    <row r="15500" spans="17:17" x14ac:dyDescent="0.2">
      <c r="Q15500" t="s">
        <v>15641</v>
      </c>
    </row>
    <row r="15501" spans="17:17" x14ac:dyDescent="0.2">
      <c r="Q15501" t="s">
        <v>15642</v>
      </c>
    </row>
    <row r="15502" spans="17:17" x14ac:dyDescent="0.2">
      <c r="Q15502" t="s">
        <v>15643</v>
      </c>
    </row>
    <row r="15503" spans="17:17" x14ac:dyDescent="0.2">
      <c r="Q15503" t="s">
        <v>15644</v>
      </c>
    </row>
    <row r="15504" spans="17:17" x14ac:dyDescent="0.2">
      <c r="Q15504" t="s">
        <v>15645</v>
      </c>
    </row>
    <row r="15505" spans="17:17" x14ac:dyDescent="0.2">
      <c r="Q15505" t="s">
        <v>15646</v>
      </c>
    </row>
    <row r="15506" spans="17:17" x14ac:dyDescent="0.2">
      <c r="Q15506" t="s">
        <v>15647</v>
      </c>
    </row>
    <row r="15507" spans="17:17" x14ac:dyDescent="0.2">
      <c r="Q15507" t="s">
        <v>15648</v>
      </c>
    </row>
    <row r="15508" spans="17:17" x14ac:dyDescent="0.2">
      <c r="Q15508" t="s">
        <v>15649</v>
      </c>
    </row>
    <row r="15509" spans="17:17" x14ac:dyDescent="0.2">
      <c r="Q15509" t="s">
        <v>15650</v>
      </c>
    </row>
    <row r="15510" spans="17:17" x14ac:dyDescent="0.2">
      <c r="Q15510" t="s">
        <v>15651</v>
      </c>
    </row>
    <row r="15511" spans="17:17" x14ac:dyDescent="0.2">
      <c r="Q15511" t="s">
        <v>15652</v>
      </c>
    </row>
    <row r="15512" spans="17:17" x14ac:dyDescent="0.2">
      <c r="Q15512" t="s">
        <v>15653</v>
      </c>
    </row>
    <row r="15513" spans="17:17" x14ac:dyDescent="0.2">
      <c r="Q15513" t="s">
        <v>15654</v>
      </c>
    </row>
    <row r="15514" spans="17:17" x14ac:dyDescent="0.2">
      <c r="Q15514" t="s">
        <v>15655</v>
      </c>
    </row>
    <row r="15515" spans="17:17" x14ac:dyDescent="0.2">
      <c r="Q15515" t="s">
        <v>15656</v>
      </c>
    </row>
    <row r="15516" spans="17:17" x14ac:dyDescent="0.2">
      <c r="Q15516" t="s">
        <v>15657</v>
      </c>
    </row>
    <row r="15517" spans="17:17" x14ac:dyDescent="0.2">
      <c r="Q15517" t="s">
        <v>15658</v>
      </c>
    </row>
    <row r="15518" spans="17:17" x14ac:dyDescent="0.2">
      <c r="Q15518" t="s">
        <v>15659</v>
      </c>
    </row>
    <row r="15519" spans="17:17" x14ac:dyDescent="0.2">
      <c r="Q15519" t="s">
        <v>15660</v>
      </c>
    </row>
    <row r="15520" spans="17:17" x14ac:dyDescent="0.2">
      <c r="Q15520" t="s">
        <v>15661</v>
      </c>
    </row>
    <row r="15521" spans="17:17" x14ac:dyDescent="0.2">
      <c r="Q15521" t="s">
        <v>15662</v>
      </c>
    </row>
    <row r="15522" spans="17:17" x14ac:dyDescent="0.2">
      <c r="Q15522" t="s">
        <v>15663</v>
      </c>
    </row>
    <row r="15523" spans="17:17" x14ac:dyDescent="0.2">
      <c r="Q15523" t="s">
        <v>15664</v>
      </c>
    </row>
    <row r="15524" spans="17:17" x14ac:dyDescent="0.2">
      <c r="Q15524" t="s">
        <v>15665</v>
      </c>
    </row>
    <row r="15525" spans="17:17" x14ac:dyDescent="0.2">
      <c r="Q15525" t="s">
        <v>15666</v>
      </c>
    </row>
    <row r="15526" spans="17:17" x14ac:dyDescent="0.2">
      <c r="Q15526" t="s">
        <v>15667</v>
      </c>
    </row>
    <row r="15527" spans="17:17" x14ac:dyDescent="0.2">
      <c r="Q15527" t="s">
        <v>15668</v>
      </c>
    </row>
    <row r="15528" spans="17:17" x14ac:dyDescent="0.2">
      <c r="Q15528" t="s">
        <v>15669</v>
      </c>
    </row>
    <row r="15529" spans="17:17" x14ac:dyDescent="0.2">
      <c r="Q15529" t="s">
        <v>15670</v>
      </c>
    </row>
    <row r="15530" spans="17:17" x14ac:dyDescent="0.2">
      <c r="Q15530" t="s">
        <v>15671</v>
      </c>
    </row>
    <row r="15531" spans="17:17" x14ac:dyDescent="0.2">
      <c r="Q15531" t="s">
        <v>15672</v>
      </c>
    </row>
    <row r="15532" spans="17:17" x14ac:dyDescent="0.2">
      <c r="Q15532" t="s">
        <v>15673</v>
      </c>
    </row>
    <row r="15533" spans="17:17" x14ac:dyDescent="0.2">
      <c r="Q15533" t="s">
        <v>15674</v>
      </c>
    </row>
    <row r="15534" spans="17:17" x14ac:dyDescent="0.2">
      <c r="Q15534" t="s">
        <v>15675</v>
      </c>
    </row>
    <row r="15535" spans="17:17" x14ac:dyDescent="0.2">
      <c r="Q15535" t="s">
        <v>15676</v>
      </c>
    </row>
    <row r="15536" spans="17:17" x14ac:dyDescent="0.2">
      <c r="Q15536" t="s">
        <v>15677</v>
      </c>
    </row>
    <row r="15537" spans="17:17" x14ac:dyDescent="0.2">
      <c r="Q15537" t="s">
        <v>15678</v>
      </c>
    </row>
    <row r="15538" spans="17:17" x14ac:dyDescent="0.2">
      <c r="Q15538" t="s">
        <v>15679</v>
      </c>
    </row>
    <row r="15539" spans="17:17" x14ac:dyDescent="0.2">
      <c r="Q15539" t="s">
        <v>15680</v>
      </c>
    </row>
    <row r="15540" spans="17:17" x14ac:dyDescent="0.2">
      <c r="Q15540" t="s">
        <v>15681</v>
      </c>
    </row>
    <row r="15541" spans="17:17" x14ac:dyDescent="0.2">
      <c r="Q15541" t="s">
        <v>15682</v>
      </c>
    </row>
    <row r="15542" spans="17:17" x14ac:dyDescent="0.2">
      <c r="Q15542" t="s">
        <v>15683</v>
      </c>
    </row>
    <row r="15543" spans="17:17" x14ac:dyDescent="0.2">
      <c r="Q15543" t="s">
        <v>15684</v>
      </c>
    </row>
    <row r="15544" spans="17:17" x14ac:dyDescent="0.2">
      <c r="Q15544" t="s">
        <v>15685</v>
      </c>
    </row>
    <row r="15545" spans="17:17" x14ac:dyDescent="0.2">
      <c r="Q15545" t="s">
        <v>15686</v>
      </c>
    </row>
    <row r="15546" spans="17:17" x14ac:dyDescent="0.2">
      <c r="Q15546" t="s">
        <v>15687</v>
      </c>
    </row>
    <row r="15547" spans="17:17" x14ac:dyDescent="0.2">
      <c r="Q15547" t="s">
        <v>15688</v>
      </c>
    </row>
    <row r="15548" spans="17:17" x14ac:dyDescent="0.2">
      <c r="Q15548" t="s">
        <v>15689</v>
      </c>
    </row>
    <row r="15549" spans="17:17" x14ac:dyDescent="0.2">
      <c r="Q15549" t="s">
        <v>15690</v>
      </c>
    </row>
    <row r="15550" spans="17:17" x14ac:dyDescent="0.2">
      <c r="Q15550" t="s">
        <v>15691</v>
      </c>
    </row>
    <row r="15551" spans="17:17" x14ac:dyDescent="0.2">
      <c r="Q15551" t="s">
        <v>15692</v>
      </c>
    </row>
    <row r="15552" spans="17:17" x14ac:dyDescent="0.2">
      <c r="Q15552" t="s">
        <v>15693</v>
      </c>
    </row>
    <row r="15553" spans="17:17" x14ac:dyDescent="0.2">
      <c r="Q15553" t="s">
        <v>15694</v>
      </c>
    </row>
    <row r="15554" spans="17:17" x14ac:dyDescent="0.2">
      <c r="Q15554" t="s">
        <v>15695</v>
      </c>
    </row>
    <row r="15555" spans="17:17" x14ac:dyDescent="0.2">
      <c r="Q15555" t="s">
        <v>15696</v>
      </c>
    </row>
    <row r="15556" spans="17:17" x14ac:dyDescent="0.2">
      <c r="Q15556" t="s">
        <v>15697</v>
      </c>
    </row>
    <row r="15557" spans="17:17" x14ac:dyDescent="0.2">
      <c r="Q15557" t="s">
        <v>15698</v>
      </c>
    </row>
    <row r="15558" spans="17:17" x14ac:dyDescent="0.2">
      <c r="Q15558" t="s">
        <v>15699</v>
      </c>
    </row>
    <row r="15559" spans="17:17" x14ac:dyDescent="0.2">
      <c r="Q15559" t="s">
        <v>15700</v>
      </c>
    </row>
    <row r="15560" spans="17:17" x14ac:dyDescent="0.2">
      <c r="Q15560" t="s">
        <v>15701</v>
      </c>
    </row>
    <row r="15561" spans="17:17" x14ac:dyDescent="0.2">
      <c r="Q15561" t="s">
        <v>15702</v>
      </c>
    </row>
    <row r="15562" spans="17:17" x14ac:dyDescent="0.2">
      <c r="Q15562" t="s">
        <v>15703</v>
      </c>
    </row>
    <row r="15563" spans="17:17" x14ac:dyDescent="0.2">
      <c r="Q15563" t="s">
        <v>15704</v>
      </c>
    </row>
    <row r="15564" spans="17:17" x14ac:dyDescent="0.2">
      <c r="Q15564" t="s">
        <v>15705</v>
      </c>
    </row>
    <row r="15565" spans="17:17" x14ac:dyDescent="0.2">
      <c r="Q15565" t="s">
        <v>15706</v>
      </c>
    </row>
    <row r="15566" spans="17:17" x14ac:dyDescent="0.2">
      <c r="Q15566" t="s">
        <v>15707</v>
      </c>
    </row>
    <row r="15567" spans="17:17" x14ac:dyDescent="0.2">
      <c r="Q15567" t="s">
        <v>15708</v>
      </c>
    </row>
    <row r="15568" spans="17:17" x14ac:dyDescent="0.2">
      <c r="Q15568" t="s">
        <v>15709</v>
      </c>
    </row>
    <row r="15569" spans="17:17" x14ac:dyDescent="0.2">
      <c r="Q15569" t="s">
        <v>15710</v>
      </c>
    </row>
    <row r="15570" spans="17:17" x14ac:dyDescent="0.2">
      <c r="Q15570" t="s">
        <v>15711</v>
      </c>
    </row>
    <row r="15571" spans="17:17" x14ac:dyDescent="0.2">
      <c r="Q15571" t="s">
        <v>15712</v>
      </c>
    </row>
    <row r="15572" spans="17:17" x14ac:dyDescent="0.2">
      <c r="Q15572" t="s">
        <v>15713</v>
      </c>
    </row>
    <row r="15573" spans="17:17" x14ac:dyDescent="0.2">
      <c r="Q15573" t="s">
        <v>15714</v>
      </c>
    </row>
    <row r="15574" spans="17:17" x14ac:dyDescent="0.2">
      <c r="Q15574" t="s">
        <v>15715</v>
      </c>
    </row>
    <row r="15575" spans="17:17" x14ac:dyDescent="0.2">
      <c r="Q15575" t="s">
        <v>15716</v>
      </c>
    </row>
    <row r="15576" spans="17:17" x14ac:dyDescent="0.2">
      <c r="Q15576" t="s">
        <v>15717</v>
      </c>
    </row>
    <row r="15577" spans="17:17" x14ac:dyDescent="0.2">
      <c r="Q15577" t="s">
        <v>15718</v>
      </c>
    </row>
    <row r="15578" spans="17:17" x14ac:dyDescent="0.2">
      <c r="Q15578" t="s">
        <v>15719</v>
      </c>
    </row>
    <row r="15579" spans="17:17" x14ac:dyDescent="0.2">
      <c r="Q15579" t="s">
        <v>15720</v>
      </c>
    </row>
    <row r="15580" spans="17:17" x14ac:dyDescent="0.2">
      <c r="Q15580" t="s">
        <v>15721</v>
      </c>
    </row>
    <row r="15581" spans="17:17" x14ac:dyDescent="0.2">
      <c r="Q15581" t="s">
        <v>15722</v>
      </c>
    </row>
    <row r="15582" spans="17:17" x14ac:dyDescent="0.2">
      <c r="Q15582" t="s">
        <v>15723</v>
      </c>
    </row>
    <row r="15583" spans="17:17" x14ac:dyDescent="0.2">
      <c r="Q15583" t="s">
        <v>15724</v>
      </c>
    </row>
    <row r="15584" spans="17:17" x14ac:dyDescent="0.2">
      <c r="Q15584" t="s">
        <v>15725</v>
      </c>
    </row>
    <row r="15585" spans="17:17" x14ac:dyDescent="0.2">
      <c r="Q15585" t="s">
        <v>15726</v>
      </c>
    </row>
    <row r="15586" spans="17:17" x14ac:dyDescent="0.2">
      <c r="Q15586" t="s">
        <v>15727</v>
      </c>
    </row>
    <row r="15587" spans="17:17" x14ac:dyDescent="0.2">
      <c r="Q15587" t="s">
        <v>15728</v>
      </c>
    </row>
    <row r="15588" spans="17:17" x14ac:dyDescent="0.2">
      <c r="Q15588" t="s">
        <v>15729</v>
      </c>
    </row>
    <row r="15589" spans="17:17" x14ac:dyDescent="0.2">
      <c r="Q15589" t="s">
        <v>15730</v>
      </c>
    </row>
    <row r="15590" spans="17:17" x14ac:dyDescent="0.2">
      <c r="Q15590" t="s">
        <v>15731</v>
      </c>
    </row>
    <row r="15591" spans="17:17" x14ac:dyDescent="0.2">
      <c r="Q15591" t="s">
        <v>15732</v>
      </c>
    </row>
    <row r="15592" spans="17:17" x14ac:dyDescent="0.2">
      <c r="Q15592" t="s">
        <v>15733</v>
      </c>
    </row>
    <row r="15593" spans="17:17" x14ac:dyDescent="0.2">
      <c r="Q15593" t="s">
        <v>15734</v>
      </c>
    </row>
    <row r="15594" spans="17:17" x14ac:dyDescent="0.2">
      <c r="Q15594" t="s">
        <v>15735</v>
      </c>
    </row>
    <row r="15595" spans="17:17" x14ac:dyDescent="0.2">
      <c r="Q15595" t="s">
        <v>15736</v>
      </c>
    </row>
    <row r="15596" spans="17:17" x14ac:dyDescent="0.2">
      <c r="Q15596" t="s">
        <v>15737</v>
      </c>
    </row>
    <row r="15597" spans="17:17" x14ac:dyDescent="0.2">
      <c r="Q15597" t="s">
        <v>15738</v>
      </c>
    </row>
    <row r="15598" spans="17:17" x14ac:dyDescent="0.2">
      <c r="Q15598" t="s">
        <v>15739</v>
      </c>
    </row>
    <row r="15599" spans="17:17" x14ac:dyDescent="0.2">
      <c r="Q15599" t="s">
        <v>15740</v>
      </c>
    </row>
    <row r="15600" spans="17:17" x14ac:dyDescent="0.2">
      <c r="Q15600" t="s">
        <v>15741</v>
      </c>
    </row>
    <row r="15601" spans="17:17" x14ac:dyDescent="0.2">
      <c r="Q15601" t="s">
        <v>15742</v>
      </c>
    </row>
    <row r="15602" spans="17:17" x14ac:dyDescent="0.2">
      <c r="Q15602" t="s">
        <v>15743</v>
      </c>
    </row>
    <row r="15603" spans="17:17" x14ac:dyDescent="0.2">
      <c r="Q15603" t="s">
        <v>15744</v>
      </c>
    </row>
    <row r="15604" spans="17:17" x14ac:dyDescent="0.2">
      <c r="Q15604" t="s">
        <v>15745</v>
      </c>
    </row>
    <row r="15605" spans="17:17" x14ac:dyDescent="0.2">
      <c r="Q15605" t="s">
        <v>15746</v>
      </c>
    </row>
    <row r="15606" spans="17:17" x14ac:dyDescent="0.2">
      <c r="Q15606" t="s">
        <v>15747</v>
      </c>
    </row>
    <row r="15607" spans="17:17" x14ac:dyDescent="0.2">
      <c r="Q15607" t="s">
        <v>15748</v>
      </c>
    </row>
    <row r="15608" spans="17:17" x14ac:dyDescent="0.2">
      <c r="Q15608" t="s">
        <v>15749</v>
      </c>
    </row>
    <row r="15609" spans="17:17" x14ac:dyDescent="0.2">
      <c r="Q15609" t="s">
        <v>15750</v>
      </c>
    </row>
    <row r="15610" spans="17:17" x14ac:dyDescent="0.2">
      <c r="Q15610" t="s">
        <v>15751</v>
      </c>
    </row>
    <row r="15611" spans="17:17" x14ac:dyDescent="0.2">
      <c r="Q15611" t="s">
        <v>15752</v>
      </c>
    </row>
    <row r="15612" spans="17:17" x14ac:dyDescent="0.2">
      <c r="Q15612" t="s">
        <v>15753</v>
      </c>
    </row>
    <row r="15613" spans="17:17" x14ac:dyDescent="0.2">
      <c r="Q15613" t="s">
        <v>15754</v>
      </c>
    </row>
    <row r="15614" spans="17:17" x14ac:dyDescent="0.2">
      <c r="Q15614" t="s">
        <v>15755</v>
      </c>
    </row>
    <row r="15615" spans="17:17" x14ac:dyDescent="0.2">
      <c r="Q15615" t="s">
        <v>15756</v>
      </c>
    </row>
    <row r="15616" spans="17:17" x14ac:dyDescent="0.2">
      <c r="Q15616" t="s">
        <v>15757</v>
      </c>
    </row>
    <row r="15617" spans="17:17" x14ac:dyDescent="0.2">
      <c r="Q15617" t="s">
        <v>15758</v>
      </c>
    </row>
    <row r="15618" spans="17:17" x14ac:dyDescent="0.2">
      <c r="Q15618" t="s">
        <v>15759</v>
      </c>
    </row>
    <row r="15619" spans="17:17" x14ac:dyDescent="0.2">
      <c r="Q15619" t="s">
        <v>15760</v>
      </c>
    </row>
    <row r="15620" spans="17:17" x14ac:dyDescent="0.2">
      <c r="Q15620" t="s">
        <v>15761</v>
      </c>
    </row>
    <row r="15621" spans="17:17" x14ac:dyDescent="0.2">
      <c r="Q15621" t="s">
        <v>15762</v>
      </c>
    </row>
    <row r="15622" spans="17:17" x14ac:dyDescent="0.2">
      <c r="Q15622" t="s">
        <v>15763</v>
      </c>
    </row>
    <row r="15623" spans="17:17" x14ac:dyDescent="0.2">
      <c r="Q15623" t="s">
        <v>15764</v>
      </c>
    </row>
    <row r="15624" spans="17:17" x14ac:dyDescent="0.2">
      <c r="Q15624" t="s">
        <v>15765</v>
      </c>
    </row>
    <row r="15625" spans="17:17" x14ac:dyDescent="0.2">
      <c r="Q15625" t="s">
        <v>15766</v>
      </c>
    </row>
    <row r="15626" spans="17:17" x14ac:dyDescent="0.2">
      <c r="Q15626" t="s">
        <v>15767</v>
      </c>
    </row>
    <row r="15627" spans="17:17" x14ac:dyDescent="0.2">
      <c r="Q15627" t="s">
        <v>15768</v>
      </c>
    </row>
    <row r="15628" spans="17:17" x14ac:dyDescent="0.2">
      <c r="Q15628" t="s">
        <v>15769</v>
      </c>
    </row>
    <row r="15629" spans="17:17" x14ac:dyDescent="0.2">
      <c r="Q15629" t="s">
        <v>15770</v>
      </c>
    </row>
    <row r="15630" spans="17:17" x14ac:dyDescent="0.2">
      <c r="Q15630" t="s">
        <v>15771</v>
      </c>
    </row>
    <row r="15631" spans="17:17" x14ac:dyDescent="0.2">
      <c r="Q15631" t="s">
        <v>15772</v>
      </c>
    </row>
    <row r="15632" spans="17:17" x14ac:dyDescent="0.2">
      <c r="Q15632" t="s">
        <v>15773</v>
      </c>
    </row>
    <row r="15633" spans="17:17" x14ac:dyDescent="0.2">
      <c r="Q15633" t="s">
        <v>15774</v>
      </c>
    </row>
    <row r="15634" spans="17:17" x14ac:dyDescent="0.2">
      <c r="Q15634" t="s">
        <v>15775</v>
      </c>
    </row>
    <row r="15635" spans="17:17" x14ac:dyDescent="0.2">
      <c r="Q15635" t="s">
        <v>15776</v>
      </c>
    </row>
    <row r="15636" spans="17:17" x14ac:dyDescent="0.2">
      <c r="Q15636" t="s">
        <v>15777</v>
      </c>
    </row>
    <row r="15637" spans="17:17" x14ac:dyDescent="0.2">
      <c r="Q15637" t="s">
        <v>15778</v>
      </c>
    </row>
    <row r="15638" spans="17:17" x14ac:dyDescent="0.2">
      <c r="Q15638" t="s">
        <v>15779</v>
      </c>
    </row>
    <row r="15639" spans="17:17" x14ac:dyDescent="0.2">
      <c r="Q15639" t="s">
        <v>15780</v>
      </c>
    </row>
    <row r="15640" spans="17:17" x14ac:dyDescent="0.2">
      <c r="Q15640" t="s">
        <v>15781</v>
      </c>
    </row>
    <row r="15641" spans="17:17" x14ac:dyDescent="0.2">
      <c r="Q15641" t="s">
        <v>15782</v>
      </c>
    </row>
    <row r="15642" spans="17:17" x14ac:dyDescent="0.2">
      <c r="Q15642" t="s">
        <v>15783</v>
      </c>
    </row>
    <row r="15643" spans="17:17" x14ac:dyDescent="0.2">
      <c r="Q15643" t="s">
        <v>15784</v>
      </c>
    </row>
    <row r="15644" spans="17:17" x14ac:dyDescent="0.2">
      <c r="Q15644" t="s">
        <v>15785</v>
      </c>
    </row>
    <row r="15645" spans="17:17" x14ac:dyDescent="0.2">
      <c r="Q15645" t="s">
        <v>15786</v>
      </c>
    </row>
    <row r="15646" spans="17:17" x14ac:dyDescent="0.2">
      <c r="Q15646" t="s">
        <v>15787</v>
      </c>
    </row>
    <row r="15647" spans="17:17" x14ac:dyDescent="0.2">
      <c r="Q15647" t="s">
        <v>15788</v>
      </c>
    </row>
    <row r="15648" spans="17:17" x14ac:dyDescent="0.2">
      <c r="Q15648" t="s">
        <v>15789</v>
      </c>
    </row>
    <row r="15649" spans="17:17" x14ac:dyDescent="0.2">
      <c r="Q15649" t="s">
        <v>15790</v>
      </c>
    </row>
    <row r="15650" spans="17:17" x14ac:dyDescent="0.2">
      <c r="Q15650" t="s">
        <v>15791</v>
      </c>
    </row>
    <row r="15651" spans="17:17" x14ac:dyDescent="0.2">
      <c r="Q15651" t="s">
        <v>15792</v>
      </c>
    </row>
    <row r="15652" spans="17:17" x14ac:dyDescent="0.2">
      <c r="Q15652" t="s">
        <v>15793</v>
      </c>
    </row>
    <row r="15653" spans="17:17" x14ac:dyDescent="0.2">
      <c r="Q15653" t="s">
        <v>15794</v>
      </c>
    </row>
    <row r="15654" spans="17:17" x14ac:dyDescent="0.2">
      <c r="Q15654" t="s">
        <v>15795</v>
      </c>
    </row>
    <row r="15655" spans="17:17" x14ac:dyDescent="0.2">
      <c r="Q15655" t="s">
        <v>15796</v>
      </c>
    </row>
    <row r="15656" spans="17:17" x14ac:dyDescent="0.2">
      <c r="Q15656" t="s">
        <v>15797</v>
      </c>
    </row>
    <row r="15657" spans="17:17" x14ac:dyDescent="0.2">
      <c r="Q15657" t="s">
        <v>15798</v>
      </c>
    </row>
    <row r="15658" spans="17:17" x14ac:dyDescent="0.2">
      <c r="Q15658" t="s">
        <v>15799</v>
      </c>
    </row>
    <row r="15659" spans="17:17" x14ac:dyDescent="0.2">
      <c r="Q15659" t="s">
        <v>15800</v>
      </c>
    </row>
    <row r="15660" spans="17:17" x14ac:dyDescent="0.2">
      <c r="Q15660" t="s">
        <v>15801</v>
      </c>
    </row>
    <row r="15661" spans="17:17" x14ac:dyDescent="0.2">
      <c r="Q15661" t="s">
        <v>15802</v>
      </c>
    </row>
    <row r="15662" spans="17:17" x14ac:dyDescent="0.2">
      <c r="Q15662" t="s">
        <v>15803</v>
      </c>
    </row>
    <row r="15663" spans="17:17" x14ac:dyDescent="0.2">
      <c r="Q15663" t="s">
        <v>15804</v>
      </c>
    </row>
    <row r="15664" spans="17:17" x14ac:dyDescent="0.2">
      <c r="Q15664" t="s">
        <v>15805</v>
      </c>
    </row>
    <row r="15665" spans="17:17" x14ac:dyDescent="0.2">
      <c r="Q15665" t="s">
        <v>15806</v>
      </c>
    </row>
    <row r="15666" spans="17:17" x14ac:dyDescent="0.2">
      <c r="Q15666" t="s">
        <v>15807</v>
      </c>
    </row>
    <row r="15667" spans="17:17" x14ac:dyDescent="0.2">
      <c r="Q15667" t="s">
        <v>15808</v>
      </c>
    </row>
    <row r="15668" spans="17:17" x14ac:dyDescent="0.2">
      <c r="Q15668" t="s">
        <v>15809</v>
      </c>
    </row>
    <row r="15669" spans="17:17" x14ac:dyDescent="0.2">
      <c r="Q15669" t="s">
        <v>15810</v>
      </c>
    </row>
    <row r="15670" spans="17:17" x14ac:dyDescent="0.2">
      <c r="Q15670" t="s">
        <v>15811</v>
      </c>
    </row>
    <row r="15671" spans="17:17" x14ac:dyDescent="0.2">
      <c r="Q15671" t="s">
        <v>15812</v>
      </c>
    </row>
    <row r="15672" spans="17:17" x14ac:dyDescent="0.2">
      <c r="Q15672" t="s">
        <v>15813</v>
      </c>
    </row>
    <row r="15673" spans="17:17" x14ac:dyDescent="0.2">
      <c r="Q15673" t="s">
        <v>15814</v>
      </c>
    </row>
    <row r="15674" spans="17:17" x14ac:dyDescent="0.2">
      <c r="Q15674" t="s">
        <v>15815</v>
      </c>
    </row>
    <row r="15675" spans="17:17" x14ac:dyDescent="0.2">
      <c r="Q15675" t="s">
        <v>15816</v>
      </c>
    </row>
    <row r="15676" spans="17:17" x14ac:dyDescent="0.2">
      <c r="Q15676" t="s">
        <v>15817</v>
      </c>
    </row>
    <row r="15677" spans="17:17" x14ac:dyDescent="0.2">
      <c r="Q15677" t="s">
        <v>15818</v>
      </c>
    </row>
    <row r="15678" spans="17:17" x14ac:dyDescent="0.2">
      <c r="Q15678" t="s">
        <v>15819</v>
      </c>
    </row>
    <row r="15679" spans="17:17" x14ac:dyDescent="0.2">
      <c r="Q15679" t="s">
        <v>15820</v>
      </c>
    </row>
    <row r="15680" spans="17:17" x14ac:dyDescent="0.2">
      <c r="Q15680" t="s">
        <v>15821</v>
      </c>
    </row>
    <row r="15681" spans="17:17" x14ac:dyDescent="0.2">
      <c r="Q15681" t="s">
        <v>15822</v>
      </c>
    </row>
    <row r="15682" spans="17:17" x14ac:dyDescent="0.2">
      <c r="Q15682" t="s">
        <v>15823</v>
      </c>
    </row>
    <row r="15683" spans="17:17" x14ac:dyDescent="0.2">
      <c r="Q15683" t="s">
        <v>15824</v>
      </c>
    </row>
    <row r="15684" spans="17:17" x14ac:dyDescent="0.2">
      <c r="Q15684" t="s">
        <v>15825</v>
      </c>
    </row>
    <row r="15685" spans="17:17" x14ac:dyDescent="0.2">
      <c r="Q15685" t="s">
        <v>15826</v>
      </c>
    </row>
    <row r="15686" spans="17:17" x14ac:dyDescent="0.2">
      <c r="Q15686" t="s">
        <v>15827</v>
      </c>
    </row>
    <row r="15687" spans="17:17" x14ac:dyDescent="0.2">
      <c r="Q15687" t="s">
        <v>15828</v>
      </c>
    </row>
    <row r="15688" spans="17:17" x14ac:dyDescent="0.2">
      <c r="Q15688" t="s">
        <v>15829</v>
      </c>
    </row>
    <row r="15689" spans="17:17" x14ac:dyDescent="0.2">
      <c r="Q15689" t="s">
        <v>15830</v>
      </c>
    </row>
    <row r="15690" spans="17:17" x14ac:dyDescent="0.2">
      <c r="Q15690" t="s">
        <v>15831</v>
      </c>
    </row>
    <row r="15691" spans="17:17" x14ac:dyDescent="0.2">
      <c r="Q15691" t="s">
        <v>15832</v>
      </c>
    </row>
    <row r="15692" spans="17:17" x14ac:dyDescent="0.2">
      <c r="Q15692" t="s">
        <v>15833</v>
      </c>
    </row>
    <row r="15693" spans="17:17" x14ac:dyDescent="0.2">
      <c r="Q15693" t="s">
        <v>15834</v>
      </c>
    </row>
    <row r="15694" spans="17:17" x14ac:dyDescent="0.2">
      <c r="Q15694" t="s">
        <v>15835</v>
      </c>
    </row>
    <row r="15695" spans="17:17" x14ac:dyDescent="0.2">
      <c r="Q15695" t="s">
        <v>15836</v>
      </c>
    </row>
    <row r="15696" spans="17:17" x14ac:dyDescent="0.2">
      <c r="Q15696" t="s">
        <v>15837</v>
      </c>
    </row>
    <row r="15697" spans="17:17" x14ac:dyDescent="0.2">
      <c r="Q15697" t="s">
        <v>15838</v>
      </c>
    </row>
    <row r="15698" spans="17:17" x14ac:dyDescent="0.2">
      <c r="Q15698" t="s">
        <v>15839</v>
      </c>
    </row>
    <row r="15699" spans="17:17" x14ac:dyDescent="0.2">
      <c r="Q15699" t="s">
        <v>15840</v>
      </c>
    </row>
    <row r="15700" spans="17:17" x14ac:dyDescent="0.2">
      <c r="Q15700" t="s">
        <v>15841</v>
      </c>
    </row>
    <row r="15701" spans="17:17" x14ac:dyDescent="0.2">
      <c r="Q15701" t="s">
        <v>15842</v>
      </c>
    </row>
    <row r="15702" spans="17:17" x14ac:dyDescent="0.2">
      <c r="Q15702" t="s">
        <v>15843</v>
      </c>
    </row>
    <row r="15703" spans="17:17" x14ac:dyDescent="0.2">
      <c r="Q15703" t="s">
        <v>15844</v>
      </c>
    </row>
    <row r="15704" spans="17:17" x14ac:dyDescent="0.2">
      <c r="Q15704" t="s">
        <v>15845</v>
      </c>
    </row>
    <row r="15705" spans="17:17" x14ac:dyDescent="0.2">
      <c r="Q15705" t="s">
        <v>15846</v>
      </c>
    </row>
    <row r="15706" spans="17:17" x14ac:dyDescent="0.2">
      <c r="Q15706" t="s">
        <v>15847</v>
      </c>
    </row>
    <row r="15707" spans="17:17" x14ac:dyDescent="0.2">
      <c r="Q15707" t="s">
        <v>15848</v>
      </c>
    </row>
    <row r="15708" spans="17:17" x14ac:dyDescent="0.2">
      <c r="Q15708" t="s">
        <v>15849</v>
      </c>
    </row>
    <row r="15709" spans="17:17" x14ac:dyDescent="0.2">
      <c r="Q15709" t="s">
        <v>15850</v>
      </c>
    </row>
    <row r="15710" spans="17:17" x14ac:dyDescent="0.2">
      <c r="Q15710" t="s">
        <v>15851</v>
      </c>
    </row>
    <row r="15711" spans="17:17" x14ac:dyDescent="0.2">
      <c r="Q15711" t="s">
        <v>15852</v>
      </c>
    </row>
    <row r="15712" spans="17:17" x14ac:dyDescent="0.2">
      <c r="Q15712" t="s">
        <v>15853</v>
      </c>
    </row>
    <row r="15713" spans="17:17" x14ac:dyDescent="0.2">
      <c r="Q15713" t="s">
        <v>15854</v>
      </c>
    </row>
    <row r="15714" spans="17:17" x14ac:dyDescent="0.2">
      <c r="Q15714" t="s">
        <v>15855</v>
      </c>
    </row>
    <row r="15715" spans="17:17" x14ac:dyDescent="0.2">
      <c r="Q15715" t="s">
        <v>15856</v>
      </c>
    </row>
    <row r="15716" spans="17:17" x14ac:dyDescent="0.2">
      <c r="Q15716" t="s">
        <v>15857</v>
      </c>
    </row>
    <row r="15717" spans="17:17" x14ac:dyDescent="0.2">
      <c r="Q15717" t="s">
        <v>15858</v>
      </c>
    </row>
    <row r="15718" spans="17:17" x14ac:dyDescent="0.2">
      <c r="Q15718" t="s">
        <v>15859</v>
      </c>
    </row>
    <row r="15719" spans="17:17" x14ac:dyDescent="0.2">
      <c r="Q15719" t="s">
        <v>15860</v>
      </c>
    </row>
    <row r="15720" spans="17:17" x14ac:dyDescent="0.2">
      <c r="Q15720" t="s">
        <v>15861</v>
      </c>
    </row>
    <row r="15721" spans="17:17" x14ac:dyDescent="0.2">
      <c r="Q15721" t="s">
        <v>15862</v>
      </c>
    </row>
    <row r="15722" spans="17:17" x14ac:dyDescent="0.2">
      <c r="Q15722" t="s">
        <v>15863</v>
      </c>
    </row>
    <row r="15723" spans="17:17" x14ac:dyDescent="0.2">
      <c r="Q15723" t="s">
        <v>15864</v>
      </c>
    </row>
    <row r="15724" spans="17:17" x14ac:dyDescent="0.2">
      <c r="Q15724" t="s">
        <v>15865</v>
      </c>
    </row>
    <row r="15725" spans="17:17" x14ac:dyDescent="0.2">
      <c r="Q15725" t="s">
        <v>15866</v>
      </c>
    </row>
    <row r="15726" spans="17:17" x14ac:dyDescent="0.2">
      <c r="Q15726" t="s">
        <v>15867</v>
      </c>
    </row>
    <row r="15727" spans="17:17" x14ac:dyDescent="0.2">
      <c r="Q15727" t="s">
        <v>15868</v>
      </c>
    </row>
    <row r="15728" spans="17:17" x14ac:dyDescent="0.2">
      <c r="Q15728" t="s">
        <v>15869</v>
      </c>
    </row>
    <row r="15729" spans="17:17" x14ac:dyDescent="0.2">
      <c r="Q15729" t="s">
        <v>15870</v>
      </c>
    </row>
    <row r="15730" spans="17:17" x14ac:dyDescent="0.2">
      <c r="Q15730" t="s">
        <v>15871</v>
      </c>
    </row>
    <row r="15731" spans="17:17" x14ac:dyDescent="0.2">
      <c r="Q15731" t="s">
        <v>15872</v>
      </c>
    </row>
    <row r="15732" spans="17:17" x14ac:dyDescent="0.2">
      <c r="Q15732" t="s">
        <v>15873</v>
      </c>
    </row>
    <row r="15733" spans="17:17" x14ac:dyDescent="0.2">
      <c r="Q15733" t="s">
        <v>15874</v>
      </c>
    </row>
    <row r="15734" spans="17:17" x14ac:dyDescent="0.2">
      <c r="Q15734" t="s">
        <v>15875</v>
      </c>
    </row>
    <row r="15735" spans="17:17" x14ac:dyDescent="0.2">
      <c r="Q15735" t="s">
        <v>15876</v>
      </c>
    </row>
    <row r="15736" spans="17:17" x14ac:dyDescent="0.2">
      <c r="Q15736" t="s">
        <v>15877</v>
      </c>
    </row>
    <row r="15737" spans="17:17" x14ac:dyDescent="0.2">
      <c r="Q15737" t="s">
        <v>15878</v>
      </c>
    </row>
    <row r="15738" spans="17:17" x14ac:dyDescent="0.2">
      <c r="Q15738" t="s">
        <v>15879</v>
      </c>
    </row>
    <row r="15739" spans="17:17" x14ac:dyDescent="0.2">
      <c r="Q15739" t="s">
        <v>15880</v>
      </c>
    </row>
    <row r="15740" spans="17:17" x14ac:dyDescent="0.2">
      <c r="Q15740" t="s">
        <v>15881</v>
      </c>
    </row>
    <row r="15741" spans="17:17" x14ac:dyDescent="0.2">
      <c r="Q15741" t="s">
        <v>15882</v>
      </c>
    </row>
    <row r="15742" spans="17:17" x14ac:dyDescent="0.2">
      <c r="Q15742" t="s">
        <v>15883</v>
      </c>
    </row>
    <row r="15743" spans="17:17" x14ac:dyDescent="0.2">
      <c r="Q15743" t="s">
        <v>15884</v>
      </c>
    </row>
    <row r="15744" spans="17:17" x14ac:dyDescent="0.2">
      <c r="Q15744" t="s">
        <v>15885</v>
      </c>
    </row>
    <row r="15745" spans="17:17" x14ac:dyDescent="0.2">
      <c r="Q15745" t="s">
        <v>15886</v>
      </c>
    </row>
    <row r="15746" spans="17:17" x14ac:dyDescent="0.2">
      <c r="Q15746" t="s">
        <v>15887</v>
      </c>
    </row>
    <row r="15747" spans="17:17" x14ac:dyDescent="0.2">
      <c r="Q15747" t="s">
        <v>15888</v>
      </c>
    </row>
    <row r="15748" spans="17:17" x14ac:dyDescent="0.2">
      <c r="Q15748" t="s">
        <v>15889</v>
      </c>
    </row>
    <row r="15749" spans="17:17" x14ac:dyDescent="0.2">
      <c r="Q15749" t="s">
        <v>15890</v>
      </c>
    </row>
    <row r="15750" spans="17:17" x14ac:dyDescent="0.2">
      <c r="Q15750" t="s">
        <v>15891</v>
      </c>
    </row>
    <row r="15751" spans="17:17" x14ac:dyDescent="0.2">
      <c r="Q15751" t="s">
        <v>15892</v>
      </c>
    </row>
    <row r="15752" spans="17:17" x14ac:dyDescent="0.2">
      <c r="Q15752" t="s">
        <v>15893</v>
      </c>
    </row>
    <row r="15753" spans="17:17" x14ac:dyDescent="0.2">
      <c r="Q15753" t="s">
        <v>15894</v>
      </c>
    </row>
    <row r="15754" spans="17:17" x14ac:dyDescent="0.2">
      <c r="Q15754" t="s">
        <v>15895</v>
      </c>
    </row>
    <row r="15755" spans="17:17" x14ac:dyDescent="0.2">
      <c r="Q15755" t="s">
        <v>15896</v>
      </c>
    </row>
    <row r="15756" spans="17:17" x14ac:dyDescent="0.2">
      <c r="Q15756" t="s">
        <v>15897</v>
      </c>
    </row>
    <row r="15757" spans="17:17" x14ac:dyDescent="0.2">
      <c r="Q15757" t="s">
        <v>15898</v>
      </c>
    </row>
    <row r="15758" spans="17:17" x14ac:dyDescent="0.2">
      <c r="Q15758" t="s">
        <v>15899</v>
      </c>
    </row>
    <row r="15759" spans="17:17" x14ac:dyDescent="0.2">
      <c r="Q15759" t="s">
        <v>15900</v>
      </c>
    </row>
    <row r="15760" spans="17:17" x14ac:dyDescent="0.2">
      <c r="Q15760" t="s">
        <v>15901</v>
      </c>
    </row>
    <row r="15761" spans="17:17" x14ac:dyDescent="0.2">
      <c r="Q15761" t="s">
        <v>15902</v>
      </c>
    </row>
    <row r="15762" spans="17:17" x14ac:dyDescent="0.2">
      <c r="Q15762" t="s">
        <v>15903</v>
      </c>
    </row>
    <row r="15763" spans="17:17" x14ac:dyDescent="0.2">
      <c r="Q15763" t="s">
        <v>15904</v>
      </c>
    </row>
    <row r="15764" spans="17:17" x14ac:dyDescent="0.2">
      <c r="Q15764" t="s">
        <v>15905</v>
      </c>
    </row>
    <row r="15765" spans="17:17" x14ac:dyDescent="0.2">
      <c r="Q15765" t="s">
        <v>15906</v>
      </c>
    </row>
    <row r="15766" spans="17:17" x14ac:dyDescent="0.2">
      <c r="Q15766" t="s">
        <v>15907</v>
      </c>
    </row>
    <row r="15767" spans="17:17" x14ac:dyDescent="0.2">
      <c r="Q15767" t="s">
        <v>15908</v>
      </c>
    </row>
    <row r="15768" spans="17:17" x14ac:dyDescent="0.2">
      <c r="Q15768" t="s">
        <v>15909</v>
      </c>
    </row>
    <row r="15769" spans="17:17" x14ac:dyDescent="0.2">
      <c r="Q15769" t="s">
        <v>15910</v>
      </c>
    </row>
    <row r="15770" spans="17:17" x14ac:dyDescent="0.2">
      <c r="Q15770" t="s">
        <v>15911</v>
      </c>
    </row>
    <row r="15771" spans="17:17" x14ac:dyDescent="0.2">
      <c r="Q15771" t="s">
        <v>15912</v>
      </c>
    </row>
    <row r="15772" spans="17:17" x14ac:dyDescent="0.2">
      <c r="Q15772" t="s">
        <v>15913</v>
      </c>
    </row>
    <row r="15773" spans="17:17" x14ac:dyDescent="0.2">
      <c r="Q15773" t="s">
        <v>15914</v>
      </c>
    </row>
    <row r="15774" spans="17:17" x14ac:dyDescent="0.2">
      <c r="Q15774" t="s">
        <v>15915</v>
      </c>
    </row>
    <row r="15775" spans="17:17" x14ac:dyDescent="0.2">
      <c r="Q15775" t="s">
        <v>15916</v>
      </c>
    </row>
    <row r="15776" spans="17:17" x14ac:dyDescent="0.2">
      <c r="Q15776" t="s">
        <v>15917</v>
      </c>
    </row>
    <row r="15777" spans="17:17" x14ac:dyDescent="0.2">
      <c r="Q15777" t="s">
        <v>15918</v>
      </c>
    </row>
    <row r="15778" spans="17:17" x14ac:dyDescent="0.2">
      <c r="Q15778" t="s">
        <v>15919</v>
      </c>
    </row>
    <row r="15779" spans="17:17" x14ac:dyDescent="0.2">
      <c r="Q15779" t="s">
        <v>15920</v>
      </c>
    </row>
    <row r="15780" spans="17:17" x14ac:dyDescent="0.2">
      <c r="Q15780" t="s">
        <v>15921</v>
      </c>
    </row>
    <row r="15781" spans="17:17" x14ac:dyDescent="0.2">
      <c r="Q15781" t="s">
        <v>15922</v>
      </c>
    </row>
    <row r="15782" spans="17:17" x14ac:dyDescent="0.2">
      <c r="Q15782" t="s">
        <v>15923</v>
      </c>
    </row>
    <row r="15783" spans="17:17" x14ac:dyDescent="0.2">
      <c r="Q15783" t="s">
        <v>15924</v>
      </c>
    </row>
    <row r="15784" spans="17:17" x14ac:dyDescent="0.2">
      <c r="Q15784" t="s">
        <v>15925</v>
      </c>
    </row>
    <row r="15785" spans="17:17" x14ac:dyDescent="0.2">
      <c r="Q15785" t="s">
        <v>15926</v>
      </c>
    </row>
    <row r="15786" spans="17:17" x14ac:dyDescent="0.2">
      <c r="Q15786" t="s">
        <v>15927</v>
      </c>
    </row>
    <row r="15787" spans="17:17" x14ac:dyDescent="0.2">
      <c r="Q15787" t="s">
        <v>15928</v>
      </c>
    </row>
    <row r="15788" spans="17:17" x14ac:dyDescent="0.2">
      <c r="Q15788" t="s">
        <v>15929</v>
      </c>
    </row>
    <row r="15789" spans="17:17" x14ac:dyDescent="0.2">
      <c r="Q15789" t="s">
        <v>15930</v>
      </c>
    </row>
    <row r="15790" spans="17:17" x14ac:dyDescent="0.2">
      <c r="Q15790" t="s">
        <v>15931</v>
      </c>
    </row>
    <row r="15791" spans="17:17" x14ac:dyDescent="0.2">
      <c r="Q15791" t="s">
        <v>15932</v>
      </c>
    </row>
    <row r="15792" spans="17:17" x14ac:dyDescent="0.2">
      <c r="Q15792" t="s">
        <v>15933</v>
      </c>
    </row>
    <row r="15793" spans="17:17" x14ac:dyDescent="0.2">
      <c r="Q15793" t="s">
        <v>15934</v>
      </c>
    </row>
    <row r="15794" spans="17:17" x14ac:dyDescent="0.2">
      <c r="Q15794" t="s">
        <v>15935</v>
      </c>
    </row>
    <row r="15795" spans="17:17" x14ac:dyDescent="0.2">
      <c r="Q15795" t="s">
        <v>15936</v>
      </c>
    </row>
    <row r="15796" spans="17:17" x14ac:dyDescent="0.2">
      <c r="Q15796" t="s">
        <v>15937</v>
      </c>
    </row>
    <row r="15797" spans="17:17" x14ac:dyDescent="0.2">
      <c r="Q15797" t="s">
        <v>15938</v>
      </c>
    </row>
    <row r="15798" spans="17:17" x14ac:dyDescent="0.2">
      <c r="Q15798" t="s">
        <v>15939</v>
      </c>
    </row>
    <row r="15799" spans="17:17" x14ac:dyDescent="0.2">
      <c r="Q15799" t="s">
        <v>15940</v>
      </c>
    </row>
    <row r="15800" spans="17:17" x14ac:dyDescent="0.2">
      <c r="Q15800" t="s">
        <v>15941</v>
      </c>
    </row>
    <row r="15801" spans="17:17" x14ac:dyDescent="0.2">
      <c r="Q15801" t="s">
        <v>15942</v>
      </c>
    </row>
    <row r="15802" spans="17:17" x14ac:dyDescent="0.2">
      <c r="Q15802" t="s">
        <v>15943</v>
      </c>
    </row>
    <row r="15803" spans="17:17" x14ac:dyDescent="0.2">
      <c r="Q15803" t="s">
        <v>15944</v>
      </c>
    </row>
    <row r="15804" spans="17:17" x14ac:dyDescent="0.2">
      <c r="Q15804" t="s">
        <v>15945</v>
      </c>
    </row>
    <row r="15805" spans="17:17" x14ac:dyDescent="0.2">
      <c r="Q15805" t="s">
        <v>15946</v>
      </c>
    </row>
    <row r="15806" spans="17:17" x14ac:dyDescent="0.2">
      <c r="Q15806" t="s">
        <v>15947</v>
      </c>
    </row>
    <row r="15807" spans="17:17" x14ac:dyDescent="0.2">
      <c r="Q15807" t="s">
        <v>15948</v>
      </c>
    </row>
    <row r="15808" spans="17:17" x14ac:dyDescent="0.2">
      <c r="Q15808" t="s">
        <v>15949</v>
      </c>
    </row>
    <row r="15809" spans="17:17" x14ac:dyDescent="0.2">
      <c r="Q15809" t="s">
        <v>15950</v>
      </c>
    </row>
    <row r="15810" spans="17:17" x14ac:dyDescent="0.2">
      <c r="Q15810" t="s">
        <v>15951</v>
      </c>
    </row>
    <row r="15811" spans="17:17" x14ac:dyDescent="0.2">
      <c r="Q15811" t="s">
        <v>15952</v>
      </c>
    </row>
    <row r="15812" spans="17:17" x14ac:dyDescent="0.2">
      <c r="Q15812" t="s">
        <v>15953</v>
      </c>
    </row>
    <row r="15813" spans="17:17" x14ac:dyDescent="0.2">
      <c r="Q15813" t="s">
        <v>15954</v>
      </c>
    </row>
    <row r="15814" spans="17:17" x14ac:dyDescent="0.2">
      <c r="Q15814" t="s">
        <v>15955</v>
      </c>
    </row>
    <row r="15815" spans="17:17" x14ac:dyDescent="0.2">
      <c r="Q15815" t="s">
        <v>15956</v>
      </c>
    </row>
    <row r="15816" spans="17:17" x14ac:dyDescent="0.2">
      <c r="Q15816" t="s">
        <v>15957</v>
      </c>
    </row>
    <row r="15817" spans="17:17" x14ac:dyDescent="0.2">
      <c r="Q15817" t="s">
        <v>15958</v>
      </c>
    </row>
    <row r="15818" spans="17:17" x14ac:dyDescent="0.2">
      <c r="Q15818" t="s">
        <v>15959</v>
      </c>
    </row>
    <row r="15819" spans="17:17" x14ac:dyDescent="0.2">
      <c r="Q15819" t="s">
        <v>15960</v>
      </c>
    </row>
    <row r="15820" spans="17:17" x14ac:dyDescent="0.2">
      <c r="Q15820" t="s">
        <v>15961</v>
      </c>
    </row>
    <row r="15821" spans="17:17" x14ac:dyDescent="0.2">
      <c r="Q15821" t="s">
        <v>15962</v>
      </c>
    </row>
    <row r="15822" spans="17:17" x14ac:dyDescent="0.2">
      <c r="Q15822" t="s">
        <v>15963</v>
      </c>
    </row>
    <row r="15823" spans="17:17" x14ac:dyDescent="0.2">
      <c r="Q15823" t="s">
        <v>15964</v>
      </c>
    </row>
    <row r="15824" spans="17:17" x14ac:dyDescent="0.2">
      <c r="Q15824" t="s">
        <v>15965</v>
      </c>
    </row>
    <row r="15825" spans="17:17" x14ac:dyDescent="0.2">
      <c r="Q15825" t="s">
        <v>15966</v>
      </c>
    </row>
    <row r="15826" spans="17:17" x14ac:dyDescent="0.2">
      <c r="Q15826" t="s">
        <v>15967</v>
      </c>
    </row>
    <row r="15827" spans="17:17" x14ac:dyDescent="0.2">
      <c r="Q15827" t="s">
        <v>15968</v>
      </c>
    </row>
    <row r="15828" spans="17:17" x14ac:dyDescent="0.2">
      <c r="Q15828" t="s">
        <v>15969</v>
      </c>
    </row>
    <row r="15829" spans="17:17" x14ac:dyDescent="0.2">
      <c r="Q15829" t="s">
        <v>15970</v>
      </c>
    </row>
    <row r="15830" spans="17:17" x14ac:dyDescent="0.2">
      <c r="Q15830" t="s">
        <v>15971</v>
      </c>
    </row>
    <row r="15831" spans="17:17" x14ac:dyDescent="0.2">
      <c r="Q15831" t="s">
        <v>15972</v>
      </c>
    </row>
    <row r="15832" spans="17:17" x14ac:dyDescent="0.2">
      <c r="Q15832" t="s">
        <v>15973</v>
      </c>
    </row>
    <row r="15833" spans="17:17" x14ac:dyDescent="0.2">
      <c r="Q15833" t="s">
        <v>15974</v>
      </c>
    </row>
    <row r="15834" spans="17:17" x14ac:dyDescent="0.2">
      <c r="Q15834" t="s">
        <v>15975</v>
      </c>
    </row>
    <row r="15835" spans="17:17" x14ac:dyDescent="0.2">
      <c r="Q15835" t="s">
        <v>15976</v>
      </c>
    </row>
    <row r="15836" spans="17:17" x14ac:dyDescent="0.2">
      <c r="Q15836" t="s">
        <v>15977</v>
      </c>
    </row>
    <row r="15837" spans="17:17" x14ac:dyDescent="0.2">
      <c r="Q15837" t="s">
        <v>15978</v>
      </c>
    </row>
    <row r="15838" spans="17:17" x14ac:dyDescent="0.2">
      <c r="Q15838" t="s">
        <v>15979</v>
      </c>
    </row>
    <row r="15839" spans="17:17" x14ac:dyDescent="0.2">
      <c r="Q15839" t="s">
        <v>15980</v>
      </c>
    </row>
    <row r="15840" spans="17:17" x14ac:dyDescent="0.2">
      <c r="Q15840" t="s">
        <v>15981</v>
      </c>
    </row>
    <row r="15841" spans="17:17" x14ac:dyDescent="0.2">
      <c r="Q15841" t="s">
        <v>15982</v>
      </c>
    </row>
    <row r="15842" spans="17:17" x14ac:dyDescent="0.2">
      <c r="Q15842" t="s">
        <v>15983</v>
      </c>
    </row>
    <row r="15843" spans="17:17" x14ac:dyDescent="0.2">
      <c r="Q15843" t="s">
        <v>15984</v>
      </c>
    </row>
    <row r="15844" spans="17:17" x14ac:dyDescent="0.2">
      <c r="Q15844" t="s">
        <v>15985</v>
      </c>
    </row>
    <row r="15845" spans="17:17" x14ac:dyDescent="0.2">
      <c r="Q15845" t="s">
        <v>15986</v>
      </c>
    </row>
    <row r="15846" spans="17:17" x14ac:dyDescent="0.2">
      <c r="Q15846" t="s">
        <v>15987</v>
      </c>
    </row>
    <row r="15847" spans="17:17" x14ac:dyDescent="0.2">
      <c r="Q15847" t="s">
        <v>15988</v>
      </c>
    </row>
    <row r="15848" spans="17:17" x14ac:dyDescent="0.2">
      <c r="Q15848" t="s">
        <v>15989</v>
      </c>
    </row>
    <row r="15849" spans="17:17" x14ac:dyDescent="0.2">
      <c r="Q15849" t="s">
        <v>15990</v>
      </c>
    </row>
    <row r="15850" spans="17:17" x14ac:dyDescent="0.2">
      <c r="Q15850" t="s">
        <v>15991</v>
      </c>
    </row>
    <row r="15851" spans="17:17" x14ac:dyDescent="0.2">
      <c r="Q15851" t="s">
        <v>15992</v>
      </c>
    </row>
    <row r="15852" spans="17:17" x14ac:dyDescent="0.2">
      <c r="Q15852" t="s">
        <v>15993</v>
      </c>
    </row>
    <row r="15853" spans="17:17" x14ac:dyDescent="0.2">
      <c r="Q15853" t="s">
        <v>15994</v>
      </c>
    </row>
    <row r="15854" spans="17:17" x14ac:dyDescent="0.2">
      <c r="Q15854" t="s">
        <v>15995</v>
      </c>
    </row>
    <row r="15855" spans="17:17" x14ac:dyDescent="0.2">
      <c r="Q15855" t="s">
        <v>15996</v>
      </c>
    </row>
    <row r="15856" spans="17:17" x14ac:dyDescent="0.2">
      <c r="Q15856" t="s">
        <v>15997</v>
      </c>
    </row>
    <row r="15857" spans="17:17" x14ac:dyDescent="0.2">
      <c r="Q15857" t="s">
        <v>15998</v>
      </c>
    </row>
    <row r="15858" spans="17:17" x14ac:dyDescent="0.2">
      <c r="Q15858" t="s">
        <v>15999</v>
      </c>
    </row>
    <row r="15859" spans="17:17" x14ac:dyDescent="0.2">
      <c r="Q15859" t="s">
        <v>16000</v>
      </c>
    </row>
    <row r="15860" spans="17:17" x14ac:dyDescent="0.2">
      <c r="Q15860" t="s">
        <v>16001</v>
      </c>
    </row>
    <row r="15861" spans="17:17" x14ac:dyDescent="0.2">
      <c r="Q15861" t="s">
        <v>16002</v>
      </c>
    </row>
    <row r="15862" spans="17:17" x14ac:dyDescent="0.2">
      <c r="Q15862" t="s">
        <v>16003</v>
      </c>
    </row>
    <row r="15863" spans="17:17" x14ac:dyDescent="0.2">
      <c r="Q15863" t="s">
        <v>16004</v>
      </c>
    </row>
    <row r="15864" spans="17:17" x14ac:dyDescent="0.2">
      <c r="Q15864" t="s">
        <v>16005</v>
      </c>
    </row>
    <row r="15865" spans="17:17" x14ac:dyDescent="0.2">
      <c r="Q15865" t="s">
        <v>16006</v>
      </c>
    </row>
    <row r="15866" spans="17:17" x14ac:dyDescent="0.2">
      <c r="Q15866" t="s">
        <v>16007</v>
      </c>
    </row>
    <row r="15867" spans="17:17" x14ac:dyDescent="0.2">
      <c r="Q15867" t="s">
        <v>16008</v>
      </c>
    </row>
    <row r="15868" spans="17:17" x14ac:dyDescent="0.2">
      <c r="Q15868" t="s">
        <v>16009</v>
      </c>
    </row>
    <row r="15869" spans="17:17" x14ac:dyDescent="0.2">
      <c r="Q15869" t="s">
        <v>16010</v>
      </c>
    </row>
    <row r="15870" spans="17:17" x14ac:dyDescent="0.2">
      <c r="Q15870" t="s">
        <v>16011</v>
      </c>
    </row>
    <row r="15871" spans="17:17" x14ac:dyDescent="0.2">
      <c r="Q15871" t="s">
        <v>16012</v>
      </c>
    </row>
    <row r="15872" spans="17:17" x14ac:dyDescent="0.2">
      <c r="Q15872" t="s">
        <v>16013</v>
      </c>
    </row>
    <row r="15873" spans="17:17" x14ac:dyDescent="0.2">
      <c r="Q15873" t="s">
        <v>16014</v>
      </c>
    </row>
    <row r="15874" spans="17:17" x14ac:dyDescent="0.2">
      <c r="Q15874" t="s">
        <v>16015</v>
      </c>
    </row>
    <row r="15875" spans="17:17" x14ac:dyDescent="0.2">
      <c r="Q15875" t="s">
        <v>16016</v>
      </c>
    </row>
    <row r="15876" spans="17:17" x14ac:dyDescent="0.2">
      <c r="Q15876" t="s">
        <v>16017</v>
      </c>
    </row>
    <row r="15877" spans="17:17" x14ac:dyDescent="0.2">
      <c r="Q15877" t="s">
        <v>16018</v>
      </c>
    </row>
    <row r="15878" spans="17:17" x14ac:dyDescent="0.2">
      <c r="Q15878" t="s">
        <v>16019</v>
      </c>
    </row>
    <row r="15879" spans="17:17" x14ac:dyDescent="0.2">
      <c r="Q15879" t="s">
        <v>16020</v>
      </c>
    </row>
    <row r="15880" spans="17:17" x14ac:dyDescent="0.2">
      <c r="Q15880" t="s">
        <v>16021</v>
      </c>
    </row>
    <row r="15881" spans="17:17" x14ac:dyDescent="0.2">
      <c r="Q15881" t="s">
        <v>16022</v>
      </c>
    </row>
    <row r="15882" spans="17:17" x14ac:dyDescent="0.2">
      <c r="Q15882" t="s">
        <v>16023</v>
      </c>
    </row>
    <row r="15883" spans="17:17" x14ac:dyDescent="0.2">
      <c r="Q15883" t="s">
        <v>16024</v>
      </c>
    </row>
    <row r="15884" spans="17:17" x14ac:dyDescent="0.2">
      <c r="Q15884" t="s">
        <v>16025</v>
      </c>
    </row>
    <row r="15885" spans="17:17" x14ac:dyDescent="0.2">
      <c r="Q15885" t="s">
        <v>16026</v>
      </c>
    </row>
    <row r="15886" spans="17:17" x14ac:dyDescent="0.2">
      <c r="Q15886" t="s">
        <v>16027</v>
      </c>
    </row>
    <row r="15887" spans="17:17" x14ac:dyDescent="0.2">
      <c r="Q15887" t="s">
        <v>16028</v>
      </c>
    </row>
    <row r="15888" spans="17:17" x14ac:dyDescent="0.2">
      <c r="Q15888" t="s">
        <v>16029</v>
      </c>
    </row>
    <row r="15889" spans="17:17" x14ac:dyDescent="0.2">
      <c r="Q15889" t="s">
        <v>16030</v>
      </c>
    </row>
    <row r="15890" spans="17:17" x14ac:dyDescent="0.2">
      <c r="Q15890" t="s">
        <v>16031</v>
      </c>
    </row>
    <row r="15891" spans="17:17" x14ac:dyDescent="0.2">
      <c r="Q15891" t="s">
        <v>16032</v>
      </c>
    </row>
    <row r="15892" spans="17:17" x14ac:dyDescent="0.2">
      <c r="Q15892" t="s">
        <v>16033</v>
      </c>
    </row>
    <row r="15893" spans="17:17" x14ac:dyDescent="0.2">
      <c r="Q15893" t="s">
        <v>16034</v>
      </c>
    </row>
    <row r="15894" spans="17:17" x14ac:dyDescent="0.2">
      <c r="Q15894" t="s">
        <v>16035</v>
      </c>
    </row>
    <row r="15895" spans="17:17" x14ac:dyDescent="0.2">
      <c r="Q15895" t="s">
        <v>16036</v>
      </c>
    </row>
    <row r="15896" spans="17:17" x14ac:dyDescent="0.2">
      <c r="Q15896" t="s">
        <v>16037</v>
      </c>
    </row>
    <row r="15897" spans="17:17" x14ac:dyDescent="0.2">
      <c r="Q15897" t="s">
        <v>16038</v>
      </c>
    </row>
    <row r="15898" spans="17:17" x14ac:dyDescent="0.2">
      <c r="Q15898" t="s">
        <v>16039</v>
      </c>
    </row>
    <row r="15899" spans="17:17" x14ac:dyDescent="0.2">
      <c r="Q15899" t="s">
        <v>16040</v>
      </c>
    </row>
    <row r="15900" spans="17:17" x14ac:dyDescent="0.2">
      <c r="Q15900" t="s">
        <v>16041</v>
      </c>
    </row>
    <row r="15901" spans="17:17" x14ac:dyDescent="0.2">
      <c r="Q15901" t="s">
        <v>16042</v>
      </c>
    </row>
    <row r="15902" spans="17:17" x14ac:dyDescent="0.2">
      <c r="Q15902" t="s">
        <v>16043</v>
      </c>
    </row>
    <row r="15903" spans="17:17" x14ac:dyDescent="0.2">
      <c r="Q15903" t="s">
        <v>16044</v>
      </c>
    </row>
    <row r="15904" spans="17:17" x14ac:dyDescent="0.2">
      <c r="Q15904" t="s">
        <v>16045</v>
      </c>
    </row>
    <row r="15905" spans="17:17" x14ac:dyDescent="0.2">
      <c r="Q15905" t="s">
        <v>16046</v>
      </c>
    </row>
    <row r="15906" spans="17:17" x14ac:dyDescent="0.2">
      <c r="Q15906" t="s">
        <v>16047</v>
      </c>
    </row>
    <row r="15907" spans="17:17" x14ac:dyDescent="0.2">
      <c r="Q15907" t="s">
        <v>16048</v>
      </c>
    </row>
    <row r="15908" spans="17:17" x14ac:dyDescent="0.2">
      <c r="Q15908" t="s">
        <v>16049</v>
      </c>
    </row>
    <row r="15909" spans="17:17" x14ac:dyDescent="0.2">
      <c r="Q15909" t="s">
        <v>16050</v>
      </c>
    </row>
    <row r="15910" spans="17:17" x14ac:dyDescent="0.2">
      <c r="Q15910" t="s">
        <v>16051</v>
      </c>
    </row>
    <row r="15911" spans="17:17" x14ac:dyDescent="0.2">
      <c r="Q15911" t="s">
        <v>16052</v>
      </c>
    </row>
    <row r="15912" spans="17:17" x14ac:dyDescent="0.2">
      <c r="Q15912" t="s">
        <v>16053</v>
      </c>
    </row>
    <row r="15913" spans="17:17" x14ac:dyDescent="0.2">
      <c r="Q15913" t="s">
        <v>16054</v>
      </c>
    </row>
    <row r="15914" spans="17:17" x14ac:dyDescent="0.2">
      <c r="Q15914" t="s">
        <v>16055</v>
      </c>
    </row>
    <row r="15915" spans="17:17" x14ac:dyDescent="0.2">
      <c r="Q15915" t="s">
        <v>16056</v>
      </c>
    </row>
    <row r="15916" spans="17:17" x14ac:dyDescent="0.2">
      <c r="Q15916" t="s">
        <v>16057</v>
      </c>
    </row>
    <row r="15917" spans="17:17" x14ac:dyDescent="0.2">
      <c r="Q15917" t="s">
        <v>16058</v>
      </c>
    </row>
    <row r="15918" spans="17:17" x14ac:dyDescent="0.2">
      <c r="Q15918" t="s">
        <v>16059</v>
      </c>
    </row>
    <row r="15919" spans="17:17" x14ac:dyDescent="0.2">
      <c r="Q15919" t="s">
        <v>16060</v>
      </c>
    </row>
    <row r="15920" spans="17:17" x14ac:dyDescent="0.2">
      <c r="Q15920" t="s">
        <v>16061</v>
      </c>
    </row>
    <row r="15921" spans="17:17" x14ac:dyDescent="0.2">
      <c r="Q15921" t="s">
        <v>16062</v>
      </c>
    </row>
    <row r="15922" spans="17:17" x14ac:dyDescent="0.2">
      <c r="Q15922" t="s">
        <v>16063</v>
      </c>
    </row>
    <row r="15923" spans="17:17" x14ac:dyDescent="0.2">
      <c r="Q15923" t="s">
        <v>16064</v>
      </c>
    </row>
    <row r="15924" spans="17:17" x14ac:dyDescent="0.2">
      <c r="Q15924" t="s">
        <v>16065</v>
      </c>
    </row>
    <row r="15925" spans="17:17" x14ac:dyDescent="0.2">
      <c r="Q15925" t="s">
        <v>16066</v>
      </c>
    </row>
    <row r="15926" spans="17:17" x14ac:dyDescent="0.2">
      <c r="Q15926" t="s">
        <v>16067</v>
      </c>
    </row>
    <row r="15927" spans="17:17" x14ac:dyDescent="0.2">
      <c r="Q15927" t="s">
        <v>16068</v>
      </c>
    </row>
    <row r="15928" spans="17:17" x14ac:dyDescent="0.2">
      <c r="Q15928" t="s">
        <v>16069</v>
      </c>
    </row>
    <row r="15929" spans="17:17" x14ac:dyDescent="0.2">
      <c r="Q15929" t="s">
        <v>16070</v>
      </c>
    </row>
    <row r="15930" spans="17:17" x14ac:dyDescent="0.2">
      <c r="Q15930" t="s">
        <v>16071</v>
      </c>
    </row>
    <row r="15931" spans="17:17" x14ac:dyDescent="0.2">
      <c r="Q15931" t="s">
        <v>16072</v>
      </c>
    </row>
    <row r="15932" spans="17:17" x14ac:dyDescent="0.2">
      <c r="Q15932" t="s">
        <v>16073</v>
      </c>
    </row>
    <row r="15933" spans="17:17" x14ac:dyDescent="0.2">
      <c r="Q15933" t="s">
        <v>16074</v>
      </c>
    </row>
    <row r="15934" spans="17:17" x14ac:dyDescent="0.2">
      <c r="Q15934" t="s">
        <v>16075</v>
      </c>
    </row>
    <row r="15935" spans="17:17" x14ac:dyDescent="0.2">
      <c r="Q15935" t="s">
        <v>16076</v>
      </c>
    </row>
    <row r="15936" spans="17:17" x14ac:dyDescent="0.2">
      <c r="Q15936" t="s">
        <v>16077</v>
      </c>
    </row>
    <row r="15937" spans="17:17" x14ac:dyDescent="0.2">
      <c r="Q15937" t="s">
        <v>16078</v>
      </c>
    </row>
    <row r="15938" spans="17:17" x14ac:dyDescent="0.2">
      <c r="Q15938" t="s">
        <v>16079</v>
      </c>
    </row>
    <row r="15939" spans="17:17" x14ac:dyDescent="0.2">
      <c r="Q15939" t="s">
        <v>16080</v>
      </c>
    </row>
    <row r="15940" spans="17:17" x14ac:dyDescent="0.2">
      <c r="Q15940" t="s">
        <v>16081</v>
      </c>
    </row>
    <row r="15941" spans="17:17" x14ac:dyDescent="0.2">
      <c r="Q15941" t="s">
        <v>16082</v>
      </c>
    </row>
    <row r="15942" spans="17:17" x14ac:dyDescent="0.2">
      <c r="Q15942" t="s">
        <v>16083</v>
      </c>
    </row>
    <row r="15943" spans="17:17" x14ac:dyDescent="0.2">
      <c r="Q15943" t="s">
        <v>16084</v>
      </c>
    </row>
    <row r="15944" spans="17:17" x14ac:dyDescent="0.2">
      <c r="Q15944" t="s">
        <v>16085</v>
      </c>
    </row>
    <row r="15945" spans="17:17" x14ac:dyDescent="0.2">
      <c r="Q15945" t="s">
        <v>16086</v>
      </c>
    </row>
    <row r="15946" spans="17:17" x14ac:dyDescent="0.2">
      <c r="Q15946" t="s">
        <v>16087</v>
      </c>
    </row>
    <row r="15947" spans="17:17" x14ac:dyDescent="0.2">
      <c r="Q15947" t="s">
        <v>16088</v>
      </c>
    </row>
    <row r="15948" spans="17:17" x14ac:dyDescent="0.2">
      <c r="Q15948" t="s">
        <v>16089</v>
      </c>
    </row>
    <row r="15949" spans="17:17" x14ac:dyDescent="0.2">
      <c r="Q15949" t="s">
        <v>16090</v>
      </c>
    </row>
    <row r="15950" spans="17:17" x14ac:dyDescent="0.2">
      <c r="Q15950" t="s">
        <v>16091</v>
      </c>
    </row>
    <row r="15951" spans="17:17" x14ac:dyDescent="0.2">
      <c r="Q15951" t="s">
        <v>16092</v>
      </c>
    </row>
    <row r="15952" spans="17:17" x14ac:dyDescent="0.2">
      <c r="Q15952" t="s">
        <v>16093</v>
      </c>
    </row>
    <row r="15953" spans="17:17" x14ac:dyDescent="0.2">
      <c r="Q15953" t="s">
        <v>16094</v>
      </c>
    </row>
    <row r="15954" spans="17:17" x14ac:dyDescent="0.2">
      <c r="Q15954" t="s">
        <v>16095</v>
      </c>
    </row>
    <row r="15955" spans="17:17" x14ac:dyDescent="0.2">
      <c r="Q15955" t="s">
        <v>16096</v>
      </c>
    </row>
    <row r="15956" spans="17:17" x14ac:dyDescent="0.2">
      <c r="Q15956" t="s">
        <v>16097</v>
      </c>
    </row>
    <row r="15957" spans="17:17" x14ac:dyDescent="0.2">
      <c r="Q15957" t="s">
        <v>16098</v>
      </c>
    </row>
    <row r="15958" spans="17:17" x14ac:dyDescent="0.2">
      <c r="Q15958" t="s">
        <v>16099</v>
      </c>
    </row>
    <row r="15959" spans="17:17" x14ac:dyDescent="0.2">
      <c r="Q15959" t="s">
        <v>16100</v>
      </c>
    </row>
    <row r="15960" spans="17:17" x14ac:dyDescent="0.2">
      <c r="Q15960" t="s">
        <v>16101</v>
      </c>
    </row>
    <row r="15961" spans="17:17" x14ac:dyDescent="0.2">
      <c r="Q15961" t="s">
        <v>16102</v>
      </c>
    </row>
    <row r="15962" spans="17:17" x14ac:dyDescent="0.2">
      <c r="Q15962" t="s">
        <v>16103</v>
      </c>
    </row>
    <row r="15963" spans="17:17" x14ac:dyDescent="0.2">
      <c r="Q15963" t="s">
        <v>16104</v>
      </c>
    </row>
    <row r="15964" spans="17:17" x14ac:dyDescent="0.2">
      <c r="Q15964" t="s">
        <v>16105</v>
      </c>
    </row>
    <row r="15965" spans="17:17" x14ac:dyDescent="0.2">
      <c r="Q15965" t="s">
        <v>16106</v>
      </c>
    </row>
    <row r="15966" spans="17:17" x14ac:dyDescent="0.2">
      <c r="Q15966" t="s">
        <v>16107</v>
      </c>
    </row>
    <row r="15967" spans="17:17" x14ac:dyDescent="0.2">
      <c r="Q15967" t="s">
        <v>16108</v>
      </c>
    </row>
    <row r="15968" spans="17:17" x14ac:dyDescent="0.2">
      <c r="Q15968" t="s">
        <v>16109</v>
      </c>
    </row>
    <row r="15969" spans="17:17" x14ac:dyDescent="0.2">
      <c r="Q15969" t="s">
        <v>16110</v>
      </c>
    </row>
    <row r="15970" spans="17:17" x14ac:dyDescent="0.2">
      <c r="Q15970" t="s">
        <v>16111</v>
      </c>
    </row>
    <row r="15971" spans="17:17" x14ac:dyDescent="0.2">
      <c r="Q15971" t="s">
        <v>16112</v>
      </c>
    </row>
    <row r="15972" spans="17:17" x14ac:dyDescent="0.2">
      <c r="Q15972" t="s">
        <v>16113</v>
      </c>
    </row>
    <row r="15973" spans="17:17" x14ac:dyDescent="0.2">
      <c r="Q15973" t="s">
        <v>16114</v>
      </c>
    </row>
    <row r="15974" spans="17:17" x14ac:dyDescent="0.2">
      <c r="Q15974" t="s">
        <v>16115</v>
      </c>
    </row>
    <row r="15975" spans="17:17" x14ac:dyDescent="0.2">
      <c r="Q15975" t="s">
        <v>16116</v>
      </c>
    </row>
    <row r="15976" spans="17:17" x14ac:dyDescent="0.2">
      <c r="Q15976" t="s">
        <v>16117</v>
      </c>
    </row>
    <row r="15977" spans="17:17" x14ac:dyDescent="0.2">
      <c r="Q15977" t="s">
        <v>16118</v>
      </c>
    </row>
    <row r="15978" spans="17:17" x14ac:dyDescent="0.2">
      <c r="Q15978" t="s">
        <v>16119</v>
      </c>
    </row>
    <row r="15979" spans="17:17" x14ac:dyDescent="0.2">
      <c r="Q15979" t="s">
        <v>16120</v>
      </c>
    </row>
    <row r="15980" spans="17:17" x14ac:dyDescent="0.2">
      <c r="Q15980" t="s">
        <v>16121</v>
      </c>
    </row>
    <row r="15981" spans="17:17" x14ac:dyDescent="0.2">
      <c r="Q15981" t="s">
        <v>16122</v>
      </c>
    </row>
    <row r="15982" spans="17:17" x14ac:dyDescent="0.2">
      <c r="Q15982" t="s">
        <v>16123</v>
      </c>
    </row>
    <row r="15983" spans="17:17" x14ac:dyDescent="0.2">
      <c r="Q15983" t="s">
        <v>16124</v>
      </c>
    </row>
    <row r="15984" spans="17:17" x14ac:dyDescent="0.2">
      <c r="Q15984" t="s">
        <v>16125</v>
      </c>
    </row>
    <row r="15985" spans="17:17" x14ac:dyDescent="0.2">
      <c r="Q15985" t="s">
        <v>16126</v>
      </c>
    </row>
    <row r="15986" spans="17:17" x14ac:dyDescent="0.2">
      <c r="Q15986" t="s">
        <v>16127</v>
      </c>
    </row>
    <row r="15987" spans="17:17" x14ac:dyDescent="0.2">
      <c r="Q15987" t="s">
        <v>16128</v>
      </c>
    </row>
    <row r="15988" spans="17:17" x14ac:dyDescent="0.2">
      <c r="Q15988" t="s">
        <v>16129</v>
      </c>
    </row>
    <row r="15989" spans="17:17" x14ac:dyDescent="0.2">
      <c r="Q15989" t="s">
        <v>16130</v>
      </c>
    </row>
    <row r="15990" spans="17:17" x14ac:dyDescent="0.2">
      <c r="Q15990" t="s">
        <v>16131</v>
      </c>
    </row>
    <row r="15991" spans="17:17" x14ac:dyDescent="0.2">
      <c r="Q15991" t="s">
        <v>16132</v>
      </c>
    </row>
    <row r="15992" spans="17:17" x14ac:dyDescent="0.2">
      <c r="Q15992" t="s">
        <v>16133</v>
      </c>
    </row>
    <row r="15993" spans="17:17" x14ac:dyDescent="0.2">
      <c r="Q15993" t="s">
        <v>16134</v>
      </c>
    </row>
    <row r="15994" spans="17:17" x14ac:dyDescent="0.2">
      <c r="Q15994" t="s">
        <v>16135</v>
      </c>
    </row>
    <row r="15995" spans="17:17" x14ac:dyDescent="0.2">
      <c r="Q15995" t="s">
        <v>16136</v>
      </c>
    </row>
    <row r="15996" spans="17:17" x14ac:dyDescent="0.2">
      <c r="Q15996" t="s">
        <v>16137</v>
      </c>
    </row>
    <row r="15997" spans="17:17" x14ac:dyDescent="0.2">
      <c r="Q15997" t="s">
        <v>16138</v>
      </c>
    </row>
    <row r="15998" spans="17:17" x14ac:dyDescent="0.2">
      <c r="Q15998" t="s">
        <v>16139</v>
      </c>
    </row>
    <row r="15999" spans="17:17" x14ac:dyDescent="0.2">
      <c r="Q15999" t="s">
        <v>16140</v>
      </c>
    </row>
    <row r="16000" spans="17:17" x14ac:dyDescent="0.2">
      <c r="Q16000" t="s">
        <v>16141</v>
      </c>
    </row>
    <row r="16001" spans="17:17" x14ac:dyDescent="0.2">
      <c r="Q16001" t="s">
        <v>16142</v>
      </c>
    </row>
    <row r="16002" spans="17:17" x14ac:dyDescent="0.2">
      <c r="Q16002" t="s">
        <v>16143</v>
      </c>
    </row>
    <row r="16003" spans="17:17" x14ac:dyDescent="0.2">
      <c r="Q16003" t="s">
        <v>16144</v>
      </c>
    </row>
    <row r="16004" spans="17:17" x14ac:dyDescent="0.2">
      <c r="Q16004" t="s">
        <v>16145</v>
      </c>
    </row>
    <row r="16005" spans="17:17" x14ac:dyDescent="0.2">
      <c r="Q16005" t="s">
        <v>16146</v>
      </c>
    </row>
    <row r="16006" spans="17:17" x14ac:dyDescent="0.2">
      <c r="Q16006" t="s">
        <v>16147</v>
      </c>
    </row>
    <row r="16007" spans="17:17" x14ac:dyDescent="0.2">
      <c r="Q16007" t="s">
        <v>16148</v>
      </c>
    </row>
    <row r="16008" spans="17:17" x14ac:dyDescent="0.2">
      <c r="Q16008" t="s">
        <v>16149</v>
      </c>
    </row>
    <row r="16009" spans="17:17" x14ac:dyDescent="0.2">
      <c r="Q16009" t="s">
        <v>16150</v>
      </c>
    </row>
    <row r="16010" spans="17:17" x14ac:dyDescent="0.2">
      <c r="Q16010" t="s">
        <v>16151</v>
      </c>
    </row>
    <row r="16011" spans="17:17" x14ac:dyDescent="0.2">
      <c r="Q16011" t="s">
        <v>16152</v>
      </c>
    </row>
    <row r="16012" spans="17:17" x14ac:dyDescent="0.2">
      <c r="Q16012" t="s">
        <v>16153</v>
      </c>
    </row>
    <row r="16013" spans="17:17" x14ac:dyDescent="0.2">
      <c r="Q16013" t="s">
        <v>16154</v>
      </c>
    </row>
    <row r="16014" spans="17:17" x14ac:dyDescent="0.2">
      <c r="Q16014" t="s">
        <v>16155</v>
      </c>
    </row>
    <row r="16015" spans="17:17" x14ac:dyDescent="0.2">
      <c r="Q16015" t="s">
        <v>16156</v>
      </c>
    </row>
    <row r="16016" spans="17:17" x14ac:dyDescent="0.2">
      <c r="Q16016" t="s">
        <v>16157</v>
      </c>
    </row>
    <row r="16017" spans="17:17" x14ac:dyDescent="0.2">
      <c r="Q16017" t="s">
        <v>16158</v>
      </c>
    </row>
    <row r="16018" spans="17:17" x14ac:dyDescent="0.2">
      <c r="Q16018" t="s">
        <v>16159</v>
      </c>
    </row>
    <row r="16019" spans="17:17" x14ac:dyDescent="0.2">
      <c r="Q16019" t="s">
        <v>16160</v>
      </c>
    </row>
    <row r="16020" spans="17:17" x14ac:dyDescent="0.2">
      <c r="Q16020" t="s">
        <v>16161</v>
      </c>
    </row>
    <row r="16021" spans="17:17" x14ac:dyDescent="0.2">
      <c r="Q16021" t="s">
        <v>16162</v>
      </c>
    </row>
    <row r="16022" spans="17:17" x14ac:dyDescent="0.2">
      <c r="Q16022" t="s">
        <v>16163</v>
      </c>
    </row>
    <row r="16023" spans="17:17" x14ac:dyDescent="0.2">
      <c r="Q16023" t="s">
        <v>16164</v>
      </c>
    </row>
    <row r="16024" spans="17:17" x14ac:dyDescent="0.2">
      <c r="Q16024" t="s">
        <v>16165</v>
      </c>
    </row>
    <row r="16025" spans="17:17" x14ac:dyDescent="0.2">
      <c r="Q16025" t="s">
        <v>16166</v>
      </c>
    </row>
    <row r="16026" spans="17:17" x14ac:dyDescent="0.2">
      <c r="Q16026" t="s">
        <v>16167</v>
      </c>
    </row>
    <row r="16027" spans="17:17" x14ac:dyDescent="0.2">
      <c r="Q16027" t="s">
        <v>16168</v>
      </c>
    </row>
    <row r="16028" spans="17:17" x14ac:dyDescent="0.2">
      <c r="Q16028" t="s">
        <v>16169</v>
      </c>
    </row>
    <row r="16029" spans="17:17" x14ac:dyDescent="0.2">
      <c r="Q16029" t="s">
        <v>16170</v>
      </c>
    </row>
    <row r="16030" spans="17:17" x14ac:dyDescent="0.2">
      <c r="Q16030" t="s">
        <v>16171</v>
      </c>
    </row>
    <row r="16031" spans="17:17" x14ac:dyDescent="0.2">
      <c r="Q16031" t="s">
        <v>16172</v>
      </c>
    </row>
    <row r="16032" spans="17:17" x14ac:dyDescent="0.2">
      <c r="Q16032" t="s">
        <v>16173</v>
      </c>
    </row>
    <row r="16033" spans="17:17" x14ac:dyDescent="0.2">
      <c r="Q16033" t="s">
        <v>16174</v>
      </c>
    </row>
    <row r="16034" spans="17:17" x14ac:dyDescent="0.2">
      <c r="Q16034" t="s">
        <v>16175</v>
      </c>
    </row>
    <row r="16035" spans="17:17" x14ac:dyDescent="0.2">
      <c r="Q16035" t="s">
        <v>16176</v>
      </c>
    </row>
    <row r="16036" spans="17:17" x14ac:dyDescent="0.2">
      <c r="Q16036" t="s">
        <v>16177</v>
      </c>
    </row>
    <row r="16037" spans="17:17" x14ac:dyDescent="0.2">
      <c r="Q16037" t="s">
        <v>16178</v>
      </c>
    </row>
    <row r="16038" spans="17:17" x14ac:dyDescent="0.2">
      <c r="Q16038" t="s">
        <v>16179</v>
      </c>
    </row>
    <row r="16039" spans="17:17" x14ac:dyDescent="0.2">
      <c r="Q16039" t="s">
        <v>16180</v>
      </c>
    </row>
    <row r="16040" spans="17:17" x14ac:dyDescent="0.2">
      <c r="Q16040" t="s">
        <v>16181</v>
      </c>
    </row>
    <row r="16041" spans="17:17" x14ac:dyDescent="0.2">
      <c r="Q16041" t="s">
        <v>16182</v>
      </c>
    </row>
    <row r="16042" spans="17:17" x14ac:dyDescent="0.2">
      <c r="Q16042" t="s">
        <v>16183</v>
      </c>
    </row>
    <row r="16043" spans="17:17" x14ac:dyDescent="0.2">
      <c r="Q16043" t="s">
        <v>16184</v>
      </c>
    </row>
    <row r="16044" spans="17:17" x14ac:dyDescent="0.2">
      <c r="Q16044" t="s">
        <v>16185</v>
      </c>
    </row>
    <row r="16045" spans="17:17" x14ac:dyDescent="0.2">
      <c r="Q16045" t="s">
        <v>16186</v>
      </c>
    </row>
    <row r="16046" spans="17:17" x14ac:dyDescent="0.2">
      <c r="Q16046" t="s">
        <v>16187</v>
      </c>
    </row>
    <row r="16047" spans="17:17" x14ac:dyDescent="0.2">
      <c r="Q16047" t="s">
        <v>16188</v>
      </c>
    </row>
    <row r="16048" spans="17:17" x14ac:dyDescent="0.2">
      <c r="Q16048" t="s">
        <v>16189</v>
      </c>
    </row>
    <row r="16049" spans="17:17" x14ac:dyDescent="0.2">
      <c r="Q16049" t="s">
        <v>16190</v>
      </c>
    </row>
    <row r="16050" spans="17:17" x14ac:dyDescent="0.2">
      <c r="Q16050" t="s">
        <v>16191</v>
      </c>
    </row>
    <row r="16051" spans="17:17" x14ac:dyDescent="0.2">
      <c r="Q16051" t="s">
        <v>16192</v>
      </c>
    </row>
    <row r="16052" spans="17:17" x14ac:dyDescent="0.2">
      <c r="Q16052" t="s">
        <v>16193</v>
      </c>
    </row>
    <row r="16053" spans="17:17" x14ac:dyDescent="0.2">
      <c r="Q16053" t="s">
        <v>16194</v>
      </c>
    </row>
    <row r="16054" spans="17:17" x14ac:dyDescent="0.2">
      <c r="Q16054" t="s">
        <v>16195</v>
      </c>
    </row>
    <row r="16055" spans="17:17" x14ac:dyDescent="0.2">
      <c r="Q16055" t="s">
        <v>16196</v>
      </c>
    </row>
    <row r="16056" spans="17:17" x14ac:dyDescent="0.2">
      <c r="Q16056" t="s">
        <v>16197</v>
      </c>
    </row>
    <row r="16057" spans="17:17" x14ac:dyDescent="0.2">
      <c r="Q16057" t="s">
        <v>16198</v>
      </c>
    </row>
    <row r="16058" spans="17:17" x14ac:dyDescent="0.2">
      <c r="Q16058" t="s">
        <v>16199</v>
      </c>
    </row>
    <row r="16059" spans="17:17" x14ac:dyDescent="0.2">
      <c r="Q16059" t="s">
        <v>16200</v>
      </c>
    </row>
    <row r="16060" spans="17:17" x14ac:dyDescent="0.2">
      <c r="Q16060" t="s">
        <v>16201</v>
      </c>
    </row>
    <row r="16061" spans="17:17" x14ac:dyDescent="0.2">
      <c r="Q16061" t="s">
        <v>16202</v>
      </c>
    </row>
    <row r="16062" spans="17:17" x14ac:dyDescent="0.2">
      <c r="Q16062" t="s">
        <v>16203</v>
      </c>
    </row>
    <row r="16063" spans="17:17" x14ac:dyDescent="0.2">
      <c r="Q16063" t="s">
        <v>16204</v>
      </c>
    </row>
    <row r="16064" spans="17:17" x14ac:dyDescent="0.2">
      <c r="Q16064" t="s">
        <v>16205</v>
      </c>
    </row>
    <row r="16065" spans="17:17" x14ac:dyDescent="0.2">
      <c r="Q16065" t="s">
        <v>16206</v>
      </c>
    </row>
    <row r="16066" spans="17:17" x14ac:dyDescent="0.2">
      <c r="Q16066" t="s">
        <v>16207</v>
      </c>
    </row>
    <row r="16067" spans="17:17" x14ac:dyDescent="0.2">
      <c r="Q16067" t="s">
        <v>16208</v>
      </c>
    </row>
    <row r="16068" spans="17:17" x14ac:dyDescent="0.2">
      <c r="Q16068" t="s">
        <v>16209</v>
      </c>
    </row>
    <row r="16069" spans="17:17" x14ac:dyDescent="0.2">
      <c r="Q16069" t="s">
        <v>16210</v>
      </c>
    </row>
    <row r="16070" spans="17:17" x14ac:dyDescent="0.2">
      <c r="Q16070" t="s">
        <v>16211</v>
      </c>
    </row>
    <row r="16071" spans="17:17" x14ac:dyDescent="0.2">
      <c r="Q16071" t="s">
        <v>16212</v>
      </c>
    </row>
    <row r="16072" spans="17:17" x14ac:dyDescent="0.2">
      <c r="Q16072" t="s">
        <v>16213</v>
      </c>
    </row>
    <row r="16073" spans="17:17" x14ac:dyDescent="0.2">
      <c r="Q16073" t="s">
        <v>16214</v>
      </c>
    </row>
    <row r="16074" spans="17:17" x14ac:dyDescent="0.2">
      <c r="Q16074" t="s">
        <v>16215</v>
      </c>
    </row>
    <row r="16075" spans="17:17" x14ac:dyDescent="0.2">
      <c r="Q16075" t="s">
        <v>16216</v>
      </c>
    </row>
    <row r="16076" spans="17:17" x14ac:dyDescent="0.2">
      <c r="Q16076" t="s">
        <v>16217</v>
      </c>
    </row>
    <row r="16077" spans="17:17" x14ac:dyDescent="0.2">
      <c r="Q16077" t="s">
        <v>16218</v>
      </c>
    </row>
    <row r="16078" spans="17:17" x14ac:dyDescent="0.2">
      <c r="Q16078" t="s">
        <v>16219</v>
      </c>
    </row>
    <row r="16079" spans="17:17" x14ac:dyDescent="0.2">
      <c r="Q16079" t="s">
        <v>16220</v>
      </c>
    </row>
    <row r="16080" spans="17:17" x14ac:dyDescent="0.2">
      <c r="Q16080" t="s">
        <v>16221</v>
      </c>
    </row>
    <row r="16081" spans="17:17" x14ac:dyDescent="0.2">
      <c r="Q16081" t="s">
        <v>16222</v>
      </c>
    </row>
    <row r="16082" spans="17:17" x14ac:dyDescent="0.2">
      <c r="Q16082" t="s">
        <v>16223</v>
      </c>
    </row>
    <row r="16083" spans="17:17" x14ac:dyDescent="0.2">
      <c r="Q16083" t="s">
        <v>16224</v>
      </c>
    </row>
    <row r="16084" spans="17:17" x14ac:dyDescent="0.2">
      <c r="Q16084" t="s">
        <v>16225</v>
      </c>
    </row>
    <row r="16085" spans="17:17" x14ac:dyDescent="0.2">
      <c r="Q16085" t="s">
        <v>16226</v>
      </c>
    </row>
    <row r="16086" spans="17:17" x14ac:dyDescent="0.2">
      <c r="Q16086" t="s">
        <v>16227</v>
      </c>
    </row>
    <row r="16087" spans="17:17" x14ac:dyDescent="0.2">
      <c r="Q16087" t="s">
        <v>16228</v>
      </c>
    </row>
    <row r="16088" spans="17:17" x14ac:dyDescent="0.2">
      <c r="Q16088" t="s">
        <v>16229</v>
      </c>
    </row>
    <row r="16089" spans="17:17" x14ac:dyDescent="0.2">
      <c r="Q16089" t="s">
        <v>16230</v>
      </c>
    </row>
    <row r="16090" spans="17:17" x14ac:dyDescent="0.2">
      <c r="Q16090" t="s">
        <v>16231</v>
      </c>
    </row>
    <row r="16091" spans="17:17" x14ac:dyDescent="0.2">
      <c r="Q16091" t="s">
        <v>16232</v>
      </c>
    </row>
    <row r="16092" spans="17:17" x14ac:dyDescent="0.2">
      <c r="Q16092" t="s">
        <v>16233</v>
      </c>
    </row>
    <row r="16093" spans="17:17" x14ac:dyDescent="0.2">
      <c r="Q16093" t="s">
        <v>16234</v>
      </c>
    </row>
    <row r="16094" spans="17:17" x14ac:dyDescent="0.2">
      <c r="Q16094" t="s">
        <v>16235</v>
      </c>
    </row>
    <row r="16095" spans="17:17" x14ac:dyDescent="0.2">
      <c r="Q16095" t="s">
        <v>16236</v>
      </c>
    </row>
    <row r="16096" spans="17:17" x14ac:dyDescent="0.2">
      <c r="Q16096" t="s">
        <v>16237</v>
      </c>
    </row>
    <row r="16097" spans="17:17" x14ac:dyDescent="0.2">
      <c r="Q16097" t="s">
        <v>16238</v>
      </c>
    </row>
    <row r="16098" spans="17:17" x14ac:dyDescent="0.2">
      <c r="Q16098" t="s">
        <v>16239</v>
      </c>
    </row>
    <row r="16099" spans="17:17" x14ac:dyDescent="0.2">
      <c r="Q16099" t="s">
        <v>16240</v>
      </c>
    </row>
    <row r="16100" spans="17:17" x14ac:dyDescent="0.2">
      <c r="Q16100" t="s">
        <v>16241</v>
      </c>
    </row>
    <row r="16101" spans="17:17" x14ac:dyDescent="0.2">
      <c r="Q16101" t="s">
        <v>16242</v>
      </c>
    </row>
    <row r="16102" spans="17:17" x14ac:dyDescent="0.2">
      <c r="Q16102" t="s">
        <v>16243</v>
      </c>
    </row>
    <row r="16103" spans="17:17" x14ac:dyDescent="0.2">
      <c r="Q16103" t="s">
        <v>16244</v>
      </c>
    </row>
    <row r="16104" spans="17:17" x14ac:dyDescent="0.2">
      <c r="Q16104" t="s">
        <v>16245</v>
      </c>
    </row>
    <row r="16105" spans="17:17" x14ac:dyDescent="0.2">
      <c r="Q16105" t="s">
        <v>16246</v>
      </c>
    </row>
    <row r="16106" spans="17:17" x14ac:dyDescent="0.2">
      <c r="Q16106" t="s">
        <v>16247</v>
      </c>
    </row>
    <row r="16107" spans="17:17" x14ac:dyDescent="0.2">
      <c r="Q16107" t="s">
        <v>16248</v>
      </c>
    </row>
    <row r="16108" spans="17:17" x14ac:dyDescent="0.2">
      <c r="Q16108" t="s">
        <v>16249</v>
      </c>
    </row>
    <row r="16109" spans="17:17" x14ac:dyDescent="0.2">
      <c r="Q16109" t="s">
        <v>16250</v>
      </c>
    </row>
    <row r="16110" spans="17:17" x14ac:dyDescent="0.2">
      <c r="Q16110" t="s">
        <v>16251</v>
      </c>
    </row>
    <row r="16111" spans="17:17" x14ac:dyDescent="0.2">
      <c r="Q16111" t="s">
        <v>16252</v>
      </c>
    </row>
    <row r="16112" spans="17:17" x14ac:dyDescent="0.2">
      <c r="Q16112" t="s">
        <v>16253</v>
      </c>
    </row>
    <row r="16113" spans="17:17" x14ac:dyDescent="0.2">
      <c r="Q16113" t="s">
        <v>16254</v>
      </c>
    </row>
    <row r="16114" spans="17:17" x14ac:dyDescent="0.2">
      <c r="Q16114" t="s">
        <v>16255</v>
      </c>
    </row>
    <row r="16115" spans="17:17" x14ac:dyDescent="0.2">
      <c r="Q16115" t="s">
        <v>16256</v>
      </c>
    </row>
    <row r="16116" spans="17:17" x14ac:dyDescent="0.2">
      <c r="Q16116" t="s">
        <v>16257</v>
      </c>
    </row>
    <row r="16117" spans="17:17" x14ac:dyDescent="0.2">
      <c r="Q16117" t="s">
        <v>16258</v>
      </c>
    </row>
    <row r="16118" spans="17:17" x14ac:dyDescent="0.2">
      <c r="Q16118" t="s">
        <v>16259</v>
      </c>
    </row>
    <row r="16119" spans="17:17" x14ac:dyDescent="0.2">
      <c r="Q16119" t="s">
        <v>16260</v>
      </c>
    </row>
    <row r="16120" spans="17:17" x14ac:dyDescent="0.2">
      <c r="Q16120" t="s">
        <v>16261</v>
      </c>
    </row>
    <row r="16121" spans="17:17" x14ac:dyDescent="0.2">
      <c r="Q16121" t="s">
        <v>16262</v>
      </c>
    </row>
    <row r="16122" spans="17:17" x14ac:dyDescent="0.2">
      <c r="Q16122" t="s">
        <v>16263</v>
      </c>
    </row>
    <row r="16123" spans="17:17" x14ac:dyDescent="0.2">
      <c r="Q16123" t="s">
        <v>16264</v>
      </c>
    </row>
    <row r="16124" spans="17:17" x14ac:dyDescent="0.2">
      <c r="Q16124" t="s">
        <v>16265</v>
      </c>
    </row>
    <row r="16125" spans="17:17" x14ac:dyDescent="0.2">
      <c r="Q16125" t="s">
        <v>16266</v>
      </c>
    </row>
    <row r="16126" spans="17:17" x14ac:dyDescent="0.2">
      <c r="Q16126" t="s">
        <v>16267</v>
      </c>
    </row>
    <row r="16127" spans="17:17" x14ac:dyDescent="0.2">
      <c r="Q16127" t="s">
        <v>16268</v>
      </c>
    </row>
    <row r="16128" spans="17:17" x14ac:dyDescent="0.2">
      <c r="Q16128" t="s">
        <v>16269</v>
      </c>
    </row>
    <row r="16129" spans="17:17" x14ac:dyDescent="0.2">
      <c r="Q16129" t="s">
        <v>16270</v>
      </c>
    </row>
    <row r="16130" spans="17:17" x14ac:dyDescent="0.2">
      <c r="Q16130" t="s">
        <v>16271</v>
      </c>
    </row>
    <row r="16131" spans="17:17" x14ac:dyDescent="0.2">
      <c r="Q16131" t="s">
        <v>16272</v>
      </c>
    </row>
    <row r="16132" spans="17:17" x14ac:dyDescent="0.2">
      <c r="Q16132" t="s">
        <v>16273</v>
      </c>
    </row>
    <row r="16133" spans="17:17" x14ac:dyDescent="0.2">
      <c r="Q16133" t="s">
        <v>16274</v>
      </c>
    </row>
    <row r="16134" spans="17:17" x14ac:dyDescent="0.2">
      <c r="Q16134" t="s">
        <v>16275</v>
      </c>
    </row>
    <row r="16135" spans="17:17" x14ac:dyDescent="0.2">
      <c r="Q16135" t="s">
        <v>16276</v>
      </c>
    </row>
    <row r="16136" spans="17:17" x14ac:dyDescent="0.2">
      <c r="Q16136" t="s">
        <v>16277</v>
      </c>
    </row>
    <row r="16137" spans="17:17" x14ac:dyDescent="0.2">
      <c r="Q16137" t="s">
        <v>16278</v>
      </c>
    </row>
    <row r="16138" spans="17:17" x14ac:dyDescent="0.2">
      <c r="Q16138" t="s">
        <v>16279</v>
      </c>
    </row>
    <row r="16139" spans="17:17" x14ac:dyDescent="0.2">
      <c r="Q16139" t="s">
        <v>16280</v>
      </c>
    </row>
    <row r="16140" spans="17:17" x14ac:dyDescent="0.2">
      <c r="Q16140" t="s">
        <v>16281</v>
      </c>
    </row>
    <row r="16141" spans="17:17" x14ac:dyDescent="0.2">
      <c r="Q16141" t="s">
        <v>16282</v>
      </c>
    </row>
    <row r="16142" spans="17:17" x14ac:dyDescent="0.2">
      <c r="Q16142" t="s">
        <v>16283</v>
      </c>
    </row>
    <row r="16143" spans="17:17" x14ac:dyDescent="0.2">
      <c r="Q16143" t="s">
        <v>16284</v>
      </c>
    </row>
    <row r="16144" spans="17:17" x14ac:dyDescent="0.2">
      <c r="Q16144" t="s">
        <v>16285</v>
      </c>
    </row>
    <row r="16145" spans="17:17" x14ac:dyDescent="0.2">
      <c r="Q16145" t="s">
        <v>16286</v>
      </c>
    </row>
    <row r="16146" spans="17:17" x14ac:dyDescent="0.2">
      <c r="Q16146" t="s">
        <v>16287</v>
      </c>
    </row>
    <row r="16147" spans="17:17" x14ac:dyDescent="0.2">
      <c r="Q16147" t="s">
        <v>16288</v>
      </c>
    </row>
    <row r="16148" spans="17:17" x14ac:dyDescent="0.2">
      <c r="Q16148" t="s">
        <v>16289</v>
      </c>
    </row>
    <row r="16149" spans="17:17" x14ac:dyDescent="0.2">
      <c r="Q16149" t="s">
        <v>16290</v>
      </c>
    </row>
    <row r="16150" spans="17:17" x14ac:dyDescent="0.2">
      <c r="Q16150" t="s">
        <v>16291</v>
      </c>
    </row>
    <row r="16151" spans="17:17" x14ac:dyDescent="0.2">
      <c r="Q16151" t="s">
        <v>16292</v>
      </c>
    </row>
    <row r="16152" spans="17:17" x14ac:dyDescent="0.2">
      <c r="Q16152" t="s">
        <v>16293</v>
      </c>
    </row>
    <row r="16153" spans="17:17" x14ac:dyDescent="0.2">
      <c r="Q16153" t="s">
        <v>16294</v>
      </c>
    </row>
    <row r="16154" spans="17:17" x14ac:dyDescent="0.2">
      <c r="Q16154" t="s">
        <v>16295</v>
      </c>
    </row>
    <row r="16155" spans="17:17" x14ac:dyDescent="0.2">
      <c r="Q16155" t="s">
        <v>16296</v>
      </c>
    </row>
    <row r="16156" spans="17:17" x14ac:dyDescent="0.2">
      <c r="Q16156" t="s">
        <v>16297</v>
      </c>
    </row>
    <row r="16157" spans="17:17" x14ac:dyDescent="0.2">
      <c r="Q16157" t="s">
        <v>16298</v>
      </c>
    </row>
    <row r="16158" spans="17:17" x14ac:dyDescent="0.2">
      <c r="Q16158" t="s">
        <v>16299</v>
      </c>
    </row>
    <row r="16159" spans="17:17" x14ac:dyDescent="0.2">
      <c r="Q16159" t="s">
        <v>16300</v>
      </c>
    </row>
    <row r="16160" spans="17:17" x14ac:dyDescent="0.2">
      <c r="Q16160" t="s">
        <v>16301</v>
      </c>
    </row>
    <row r="16161" spans="17:17" x14ac:dyDescent="0.2">
      <c r="Q16161" t="s">
        <v>16302</v>
      </c>
    </row>
    <row r="16162" spans="17:17" x14ac:dyDescent="0.2">
      <c r="Q16162" t="s">
        <v>16303</v>
      </c>
    </row>
    <row r="16163" spans="17:17" x14ac:dyDescent="0.2">
      <c r="Q16163" t="s">
        <v>16304</v>
      </c>
    </row>
    <row r="16164" spans="17:17" x14ac:dyDescent="0.2">
      <c r="Q16164" t="s">
        <v>16305</v>
      </c>
    </row>
    <row r="16165" spans="17:17" x14ac:dyDescent="0.2">
      <c r="Q16165" t="s">
        <v>16306</v>
      </c>
    </row>
    <row r="16166" spans="17:17" x14ac:dyDescent="0.2">
      <c r="Q16166" t="s">
        <v>16307</v>
      </c>
    </row>
    <row r="16167" spans="17:17" x14ac:dyDescent="0.2">
      <c r="Q16167" t="s">
        <v>16308</v>
      </c>
    </row>
    <row r="16168" spans="17:17" x14ac:dyDescent="0.2">
      <c r="Q16168" t="s">
        <v>16309</v>
      </c>
    </row>
    <row r="16169" spans="17:17" x14ac:dyDescent="0.2">
      <c r="Q16169" t="s">
        <v>16310</v>
      </c>
    </row>
    <row r="16170" spans="17:17" x14ac:dyDescent="0.2">
      <c r="Q16170" t="s">
        <v>16311</v>
      </c>
    </row>
    <row r="16171" spans="17:17" x14ac:dyDescent="0.2">
      <c r="Q16171" t="s">
        <v>16312</v>
      </c>
    </row>
    <row r="16172" spans="17:17" x14ac:dyDescent="0.2">
      <c r="Q16172" t="s">
        <v>16313</v>
      </c>
    </row>
    <row r="16173" spans="17:17" x14ac:dyDescent="0.2">
      <c r="Q16173" t="s">
        <v>16314</v>
      </c>
    </row>
    <row r="16174" spans="17:17" x14ac:dyDescent="0.2">
      <c r="Q16174" t="s">
        <v>16315</v>
      </c>
    </row>
    <row r="16175" spans="17:17" x14ac:dyDescent="0.2">
      <c r="Q16175" t="s">
        <v>16316</v>
      </c>
    </row>
    <row r="16176" spans="17:17" x14ac:dyDescent="0.2">
      <c r="Q16176" t="s">
        <v>16317</v>
      </c>
    </row>
    <row r="16177" spans="17:17" x14ac:dyDescent="0.2">
      <c r="Q16177" t="s">
        <v>16318</v>
      </c>
    </row>
    <row r="16178" spans="17:17" x14ac:dyDescent="0.2">
      <c r="Q16178" t="s">
        <v>16319</v>
      </c>
    </row>
    <row r="16179" spans="17:17" x14ac:dyDescent="0.2">
      <c r="Q16179" t="s">
        <v>16320</v>
      </c>
    </row>
    <row r="16180" spans="17:17" x14ac:dyDescent="0.2">
      <c r="Q16180" t="s">
        <v>16321</v>
      </c>
    </row>
    <row r="16181" spans="17:17" x14ac:dyDescent="0.2">
      <c r="Q16181" t="s">
        <v>16322</v>
      </c>
    </row>
    <row r="16182" spans="17:17" x14ac:dyDescent="0.2">
      <c r="Q16182" t="s">
        <v>16323</v>
      </c>
    </row>
    <row r="16183" spans="17:17" x14ac:dyDescent="0.2">
      <c r="Q16183" t="s">
        <v>16324</v>
      </c>
    </row>
    <row r="16184" spans="17:17" x14ac:dyDescent="0.2">
      <c r="Q16184" t="s">
        <v>16325</v>
      </c>
    </row>
    <row r="16185" spans="17:17" x14ac:dyDescent="0.2">
      <c r="Q16185" t="s">
        <v>16326</v>
      </c>
    </row>
    <row r="16186" spans="17:17" x14ac:dyDescent="0.2">
      <c r="Q16186" t="s">
        <v>16327</v>
      </c>
    </row>
    <row r="16187" spans="17:17" x14ac:dyDescent="0.2">
      <c r="Q16187" t="s">
        <v>16328</v>
      </c>
    </row>
    <row r="16188" spans="17:17" x14ac:dyDescent="0.2">
      <c r="Q16188" t="s">
        <v>16329</v>
      </c>
    </row>
    <row r="16189" spans="17:17" x14ac:dyDescent="0.2">
      <c r="Q16189" t="s">
        <v>16330</v>
      </c>
    </row>
    <row r="16190" spans="17:17" x14ac:dyDescent="0.2">
      <c r="Q16190" t="s">
        <v>16331</v>
      </c>
    </row>
    <row r="16191" spans="17:17" x14ac:dyDescent="0.2">
      <c r="Q16191" t="s">
        <v>16332</v>
      </c>
    </row>
    <row r="16192" spans="17:17" x14ac:dyDescent="0.2">
      <c r="Q16192" t="s">
        <v>16333</v>
      </c>
    </row>
    <row r="16193" spans="17:17" x14ac:dyDescent="0.2">
      <c r="Q16193" t="s">
        <v>16334</v>
      </c>
    </row>
    <row r="16194" spans="17:17" x14ac:dyDescent="0.2">
      <c r="Q16194" t="s">
        <v>16335</v>
      </c>
    </row>
    <row r="16195" spans="17:17" x14ac:dyDescent="0.2">
      <c r="Q16195" t="s">
        <v>16336</v>
      </c>
    </row>
    <row r="16196" spans="17:17" x14ac:dyDescent="0.2">
      <c r="Q16196" t="s">
        <v>16337</v>
      </c>
    </row>
    <row r="16197" spans="17:17" x14ac:dyDescent="0.2">
      <c r="Q16197" t="s">
        <v>16338</v>
      </c>
    </row>
    <row r="16198" spans="17:17" x14ac:dyDescent="0.2">
      <c r="Q16198" t="s">
        <v>16339</v>
      </c>
    </row>
    <row r="16199" spans="17:17" x14ac:dyDescent="0.2">
      <c r="Q16199" t="s">
        <v>16340</v>
      </c>
    </row>
    <row r="16200" spans="17:17" x14ac:dyDescent="0.2">
      <c r="Q16200" t="s">
        <v>16341</v>
      </c>
    </row>
    <row r="16201" spans="17:17" x14ac:dyDescent="0.2">
      <c r="Q16201" t="s">
        <v>16342</v>
      </c>
    </row>
    <row r="16202" spans="17:17" x14ac:dyDescent="0.2">
      <c r="Q16202" t="s">
        <v>16343</v>
      </c>
    </row>
    <row r="16203" spans="17:17" x14ac:dyDescent="0.2">
      <c r="Q16203" t="s">
        <v>16344</v>
      </c>
    </row>
    <row r="16204" spans="17:17" x14ac:dyDescent="0.2">
      <c r="Q16204" t="s">
        <v>16345</v>
      </c>
    </row>
    <row r="16205" spans="17:17" x14ac:dyDescent="0.2">
      <c r="Q16205" t="s">
        <v>16346</v>
      </c>
    </row>
    <row r="16206" spans="17:17" x14ac:dyDescent="0.2">
      <c r="Q16206" t="s">
        <v>16347</v>
      </c>
    </row>
    <row r="16207" spans="17:17" x14ac:dyDescent="0.2">
      <c r="Q16207" t="s">
        <v>16348</v>
      </c>
    </row>
    <row r="16208" spans="17:17" x14ac:dyDescent="0.2">
      <c r="Q16208" t="s">
        <v>16349</v>
      </c>
    </row>
    <row r="16209" spans="17:17" x14ac:dyDescent="0.2">
      <c r="Q16209" t="s">
        <v>16350</v>
      </c>
    </row>
    <row r="16210" spans="17:17" x14ac:dyDescent="0.2">
      <c r="Q16210" t="s">
        <v>16351</v>
      </c>
    </row>
    <row r="16211" spans="17:17" x14ac:dyDescent="0.2">
      <c r="Q16211" t="s">
        <v>16352</v>
      </c>
    </row>
    <row r="16212" spans="17:17" x14ac:dyDescent="0.2">
      <c r="Q16212" t="s">
        <v>16353</v>
      </c>
    </row>
    <row r="16213" spans="17:17" x14ac:dyDescent="0.2">
      <c r="Q16213" t="s">
        <v>16354</v>
      </c>
    </row>
    <row r="16214" spans="17:17" x14ac:dyDescent="0.2">
      <c r="Q16214" t="s">
        <v>16355</v>
      </c>
    </row>
    <row r="16215" spans="17:17" x14ac:dyDescent="0.2">
      <c r="Q16215" t="s">
        <v>16356</v>
      </c>
    </row>
    <row r="16216" spans="17:17" x14ac:dyDescent="0.2">
      <c r="Q16216" t="s">
        <v>16357</v>
      </c>
    </row>
    <row r="16217" spans="17:17" x14ac:dyDescent="0.2">
      <c r="Q16217" t="s">
        <v>16358</v>
      </c>
    </row>
    <row r="16218" spans="17:17" x14ac:dyDescent="0.2">
      <c r="Q16218" t="s">
        <v>16359</v>
      </c>
    </row>
    <row r="16219" spans="17:17" x14ac:dyDescent="0.2">
      <c r="Q16219" t="s">
        <v>16360</v>
      </c>
    </row>
    <row r="16220" spans="17:17" x14ac:dyDescent="0.2">
      <c r="Q16220" t="s">
        <v>16361</v>
      </c>
    </row>
    <row r="16221" spans="17:17" x14ac:dyDescent="0.2">
      <c r="Q16221" t="s">
        <v>16362</v>
      </c>
    </row>
    <row r="16222" spans="17:17" x14ac:dyDescent="0.2">
      <c r="Q16222" t="s">
        <v>16363</v>
      </c>
    </row>
    <row r="16223" spans="17:17" x14ac:dyDescent="0.2">
      <c r="Q16223" t="s">
        <v>16364</v>
      </c>
    </row>
    <row r="16224" spans="17:17" x14ac:dyDescent="0.2">
      <c r="Q16224" t="s">
        <v>16365</v>
      </c>
    </row>
    <row r="16225" spans="17:17" x14ac:dyDescent="0.2">
      <c r="Q16225" t="s">
        <v>16366</v>
      </c>
    </row>
    <row r="16226" spans="17:17" x14ac:dyDescent="0.2">
      <c r="Q16226" t="s">
        <v>16367</v>
      </c>
    </row>
    <row r="16227" spans="17:17" x14ac:dyDescent="0.2">
      <c r="Q16227" t="s">
        <v>16368</v>
      </c>
    </row>
    <row r="16228" spans="17:17" x14ac:dyDescent="0.2">
      <c r="Q16228" t="s">
        <v>16369</v>
      </c>
    </row>
    <row r="16229" spans="17:17" x14ac:dyDescent="0.2">
      <c r="Q16229" t="s">
        <v>16370</v>
      </c>
    </row>
    <row r="16230" spans="17:17" x14ac:dyDescent="0.2">
      <c r="Q16230" t="s">
        <v>16371</v>
      </c>
    </row>
    <row r="16231" spans="17:17" x14ac:dyDescent="0.2">
      <c r="Q16231" t="s">
        <v>16372</v>
      </c>
    </row>
    <row r="16232" spans="17:17" x14ac:dyDescent="0.2">
      <c r="Q16232" t="s">
        <v>16373</v>
      </c>
    </row>
    <row r="16233" spans="17:17" x14ac:dyDescent="0.2">
      <c r="Q16233" t="s">
        <v>16374</v>
      </c>
    </row>
    <row r="16234" spans="17:17" x14ac:dyDescent="0.2">
      <c r="Q16234" t="s">
        <v>16375</v>
      </c>
    </row>
    <row r="16235" spans="17:17" x14ac:dyDescent="0.2">
      <c r="Q16235" t="s">
        <v>16376</v>
      </c>
    </row>
    <row r="16236" spans="17:17" x14ac:dyDescent="0.2">
      <c r="Q16236" t="s">
        <v>16377</v>
      </c>
    </row>
    <row r="16237" spans="17:17" x14ac:dyDescent="0.2">
      <c r="Q16237" t="s">
        <v>16378</v>
      </c>
    </row>
    <row r="16238" spans="17:17" x14ac:dyDescent="0.2">
      <c r="Q16238" t="s">
        <v>16379</v>
      </c>
    </row>
    <row r="16239" spans="17:17" x14ac:dyDescent="0.2">
      <c r="Q16239" t="s">
        <v>16380</v>
      </c>
    </row>
    <row r="16240" spans="17:17" x14ac:dyDescent="0.2">
      <c r="Q16240" t="s">
        <v>16381</v>
      </c>
    </row>
    <row r="16241" spans="17:17" x14ac:dyDescent="0.2">
      <c r="Q16241" t="s">
        <v>16382</v>
      </c>
    </row>
    <row r="16242" spans="17:17" x14ac:dyDescent="0.2">
      <c r="Q16242" t="s">
        <v>16383</v>
      </c>
    </row>
    <row r="16243" spans="17:17" x14ac:dyDescent="0.2">
      <c r="Q16243" t="s">
        <v>16384</v>
      </c>
    </row>
    <row r="16244" spans="17:17" x14ac:dyDescent="0.2">
      <c r="Q16244" t="s">
        <v>16385</v>
      </c>
    </row>
    <row r="16245" spans="17:17" x14ac:dyDescent="0.2">
      <c r="Q16245" t="s">
        <v>16386</v>
      </c>
    </row>
    <row r="16246" spans="17:17" x14ac:dyDescent="0.2">
      <c r="Q16246" t="s">
        <v>16387</v>
      </c>
    </row>
    <row r="16247" spans="17:17" x14ac:dyDescent="0.2">
      <c r="Q16247" t="s">
        <v>16388</v>
      </c>
    </row>
    <row r="16248" spans="17:17" x14ac:dyDescent="0.2">
      <c r="Q16248" t="s">
        <v>16389</v>
      </c>
    </row>
    <row r="16249" spans="17:17" x14ac:dyDescent="0.2">
      <c r="Q16249" t="s">
        <v>16390</v>
      </c>
    </row>
    <row r="16250" spans="17:17" x14ac:dyDescent="0.2">
      <c r="Q16250" t="s">
        <v>16391</v>
      </c>
    </row>
    <row r="16251" spans="17:17" x14ac:dyDescent="0.2">
      <c r="Q16251" t="s">
        <v>16392</v>
      </c>
    </row>
    <row r="16252" spans="17:17" x14ac:dyDescent="0.2">
      <c r="Q16252" t="s">
        <v>16393</v>
      </c>
    </row>
    <row r="16253" spans="17:17" x14ac:dyDescent="0.2">
      <c r="Q16253" t="s">
        <v>16394</v>
      </c>
    </row>
    <row r="16254" spans="17:17" x14ac:dyDescent="0.2">
      <c r="Q16254" t="s">
        <v>16395</v>
      </c>
    </row>
    <row r="16255" spans="17:17" x14ac:dyDescent="0.2">
      <c r="Q16255" t="s">
        <v>16396</v>
      </c>
    </row>
    <row r="16256" spans="17:17" x14ac:dyDescent="0.2">
      <c r="Q16256" t="s">
        <v>16397</v>
      </c>
    </row>
    <row r="16257" spans="17:17" x14ac:dyDescent="0.2">
      <c r="Q16257" t="s">
        <v>16398</v>
      </c>
    </row>
    <row r="16258" spans="17:17" x14ac:dyDescent="0.2">
      <c r="Q16258" t="s">
        <v>16399</v>
      </c>
    </row>
    <row r="16259" spans="17:17" x14ac:dyDescent="0.2">
      <c r="Q16259" t="s">
        <v>16400</v>
      </c>
    </row>
    <row r="16260" spans="17:17" x14ac:dyDescent="0.2">
      <c r="Q16260" t="s">
        <v>16401</v>
      </c>
    </row>
    <row r="16261" spans="17:17" x14ac:dyDescent="0.2">
      <c r="Q16261" t="s">
        <v>16402</v>
      </c>
    </row>
    <row r="16262" spans="17:17" x14ac:dyDescent="0.2">
      <c r="Q16262" t="s">
        <v>16403</v>
      </c>
    </row>
    <row r="16263" spans="17:17" x14ac:dyDescent="0.2">
      <c r="Q16263" t="s">
        <v>16404</v>
      </c>
    </row>
    <row r="16264" spans="17:17" x14ac:dyDescent="0.2">
      <c r="Q16264" t="s">
        <v>16405</v>
      </c>
    </row>
    <row r="16265" spans="17:17" x14ac:dyDescent="0.2">
      <c r="Q16265" t="s">
        <v>16406</v>
      </c>
    </row>
    <row r="16266" spans="17:17" x14ac:dyDescent="0.2">
      <c r="Q16266" t="s">
        <v>16407</v>
      </c>
    </row>
    <row r="16267" spans="17:17" x14ac:dyDescent="0.2">
      <c r="Q16267" t="s">
        <v>16408</v>
      </c>
    </row>
    <row r="16268" spans="17:17" x14ac:dyDescent="0.2">
      <c r="Q16268" t="s">
        <v>16409</v>
      </c>
    </row>
    <row r="16269" spans="17:17" x14ac:dyDescent="0.2">
      <c r="Q16269" t="s">
        <v>16410</v>
      </c>
    </row>
    <row r="16270" spans="17:17" x14ac:dyDescent="0.2">
      <c r="Q16270" t="s">
        <v>16411</v>
      </c>
    </row>
    <row r="16271" spans="17:17" x14ac:dyDescent="0.2">
      <c r="Q16271" t="s">
        <v>16412</v>
      </c>
    </row>
    <row r="16272" spans="17:17" x14ac:dyDescent="0.2">
      <c r="Q16272" t="s">
        <v>16413</v>
      </c>
    </row>
    <row r="16273" spans="17:17" x14ac:dyDescent="0.2">
      <c r="Q16273" t="s">
        <v>16414</v>
      </c>
    </row>
    <row r="16274" spans="17:17" x14ac:dyDescent="0.2">
      <c r="Q16274" t="s">
        <v>16415</v>
      </c>
    </row>
    <row r="16275" spans="17:17" x14ac:dyDescent="0.2">
      <c r="Q16275" t="s">
        <v>16416</v>
      </c>
    </row>
    <row r="16276" spans="17:17" x14ac:dyDescent="0.2">
      <c r="Q16276" t="s">
        <v>16417</v>
      </c>
    </row>
    <row r="16277" spans="17:17" x14ac:dyDescent="0.2">
      <c r="Q16277" t="s">
        <v>16418</v>
      </c>
    </row>
    <row r="16278" spans="17:17" x14ac:dyDescent="0.2">
      <c r="Q16278" t="s">
        <v>16419</v>
      </c>
    </row>
    <row r="16279" spans="17:17" x14ac:dyDescent="0.2">
      <c r="Q16279" t="s">
        <v>16420</v>
      </c>
    </row>
    <row r="16280" spans="17:17" x14ac:dyDescent="0.2">
      <c r="Q16280" t="s">
        <v>16421</v>
      </c>
    </row>
    <row r="16281" spans="17:17" x14ac:dyDescent="0.2">
      <c r="Q16281" t="s">
        <v>16422</v>
      </c>
    </row>
    <row r="16282" spans="17:17" x14ac:dyDescent="0.2">
      <c r="Q16282" t="s">
        <v>16423</v>
      </c>
    </row>
    <row r="16283" spans="17:17" x14ac:dyDescent="0.2">
      <c r="Q16283" t="s">
        <v>16424</v>
      </c>
    </row>
    <row r="16284" spans="17:17" x14ac:dyDescent="0.2">
      <c r="Q16284" t="s">
        <v>16425</v>
      </c>
    </row>
    <row r="16285" spans="17:17" x14ac:dyDescent="0.2">
      <c r="Q16285" t="s">
        <v>16426</v>
      </c>
    </row>
    <row r="16286" spans="17:17" x14ac:dyDescent="0.2">
      <c r="Q16286" t="s">
        <v>16427</v>
      </c>
    </row>
    <row r="16287" spans="17:17" x14ac:dyDescent="0.2">
      <c r="Q16287" t="s">
        <v>16428</v>
      </c>
    </row>
    <row r="16288" spans="17:17" x14ac:dyDescent="0.2">
      <c r="Q16288" t="s">
        <v>16429</v>
      </c>
    </row>
    <row r="16289" spans="17:17" x14ac:dyDescent="0.2">
      <c r="Q16289" t="s">
        <v>16430</v>
      </c>
    </row>
    <row r="16290" spans="17:17" x14ac:dyDescent="0.2">
      <c r="Q16290" t="s">
        <v>16431</v>
      </c>
    </row>
    <row r="16291" spans="17:17" x14ac:dyDescent="0.2">
      <c r="Q16291" t="s">
        <v>16432</v>
      </c>
    </row>
    <row r="16292" spans="17:17" x14ac:dyDescent="0.2">
      <c r="Q16292" t="s">
        <v>16433</v>
      </c>
    </row>
    <row r="16293" spans="17:17" x14ac:dyDescent="0.2">
      <c r="Q16293" t="s">
        <v>16434</v>
      </c>
    </row>
    <row r="16294" spans="17:17" x14ac:dyDescent="0.2">
      <c r="Q16294" t="s">
        <v>16435</v>
      </c>
    </row>
    <row r="16295" spans="17:17" x14ac:dyDescent="0.2">
      <c r="Q16295" t="s">
        <v>16436</v>
      </c>
    </row>
    <row r="16296" spans="17:17" x14ac:dyDescent="0.2">
      <c r="Q16296" t="s">
        <v>16437</v>
      </c>
    </row>
    <row r="16297" spans="17:17" x14ac:dyDescent="0.2">
      <c r="Q16297" t="s">
        <v>16438</v>
      </c>
    </row>
    <row r="16298" spans="17:17" x14ac:dyDescent="0.2">
      <c r="Q16298" t="s">
        <v>16439</v>
      </c>
    </row>
    <row r="16299" spans="17:17" x14ac:dyDescent="0.2">
      <c r="Q16299" t="s">
        <v>16440</v>
      </c>
    </row>
    <row r="16300" spans="17:17" x14ac:dyDescent="0.2">
      <c r="Q16300" t="s">
        <v>16441</v>
      </c>
    </row>
    <row r="16301" spans="17:17" x14ac:dyDescent="0.2">
      <c r="Q16301" t="s">
        <v>16442</v>
      </c>
    </row>
    <row r="16302" spans="17:17" x14ac:dyDescent="0.2">
      <c r="Q16302" t="s">
        <v>16443</v>
      </c>
    </row>
    <row r="16303" spans="17:17" x14ac:dyDescent="0.2">
      <c r="Q16303" t="s">
        <v>16444</v>
      </c>
    </row>
    <row r="16304" spans="17:17" x14ac:dyDescent="0.2">
      <c r="Q16304" t="s">
        <v>16445</v>
      </c>
    </row>
    <row r="16305" spans="17:17" x14ac:dyDescent="0.2">
      <c r="Q16305" t="s">
        <v>16446</v>
      </c>
    </row>
    <row r="16306" spans="17:17" x14ac:dyDescent="0.2">
      <c r="Q16306" t="s">
        <v>16447</v>
      </c>
    </row>
    <row r="16307" spans="17:17" x14ac:dyDescent="0.2">
      <c r="Q16307" t="s">
        <v>16448</v>
      </c>
    </row>
    <row r="16308" spans="17:17" x14ac:dyDescent="0.2">
      <c r="Q16308" t="s">
        <v>16449</v>
      </c>
    </row>
    <row r="16309" spans="17:17" x14ac:dyDescent="0.2">
      <c r="Q16309" t="s">
        <v>16450</v>
      </c>
    </row>
    <row r="16310" spans="17:17" x14ac:dyDescent="0.2">
      <c r="Q16310" t="s">
        <v>16451</v>
      </c>
    </row>
    <row r="16311" spans="17:17" x14ac:dyDescent="0.2">
      <c r="Q16311" t="s">
        <v>16452</v>
      </c>
    </row>
    <row r="16312" spans="17:17" x14ac:dyDescent="0.2">
      <c r="Q16312" t="s">
        <v>16453</v>
      </c>
    </row>
    <row r="16313" spans="17:17" x14ac:dyDescent="0.2">
      <c r="Q16313" t="s">
        <v>16454</v>
      </c>
    </row>
    <row r="16314" spans="17:17" x14ac:dyDescent="0.2">
      <c r="Q16314" t="s">
        <v>16455</v>
      </c>
    </row>
    <row r="16315" spans="17:17" x14ac:dyDescent="0.2">
      <c r="Q16315" t="s">
        <v>16456</v>
      </c>
    </row>
    <row r="16316" spans="17:17" x14ac:dyDescent="0.2">
      <c r="Q16316" t="s">
        <v>16457</v>
      </c>
    </row>
    <row r="16317" spans="17:17" x14ac:dyDescent="0.2">
      <c r="Q16317" t="s">
        <v>16458</v>
      </c>
    </row>
    <row r="16318" spans="17:17" x14ac:dyDescent="0.2">
      <c r="Q16318" t="s">
        <v>16459</v>
      </c>
    </row>
    <row r="16319" spans="17:17" x14ac:dyDescent="0.2">
      <c r="Q16319" t="s">
        <v>16460</v>
      </c>
    </row>
    <row r="16320" spans="17:17" x14ac:dyDescent="0.2">
      <c r="Q16320" t="s">
        <v>16461</v>
      </c>
    </row>
    <row r="16321" spans="17:17" x14ac:dyDescent="0.2">
      <c r="Q16321" t="s">
        <v>16462</v>
      </c>
    </row>
    <row r="16322" spans="17:17" x14ac:dyDescent="0.2">
      <c r="Q16322" t="s">
        <v>16463</v>
      </c>
    </row>
    <row r="16323" spans="17:17" x14ac:dyDescent="0.2">
      <c r="Q16323" t="s">
        <v>16464</v>
      </c>
    </row>
    <row r="16324" spans="17:17" x14ac:dyDescent="0.2">
      <c r="Q16324" t="s">
        <v>16465</v>
      </c>
    </row>
    <row r="16325" spans="17:17" x14ac:dyDescent="0.2">
      <c r="Q16325" t="s">
        <v>16466</v>
      </c>
    </row>
    <row r="16326" spans="17:17" x14ac:dyDescent="0.2">
      <c r="Q16326" t="s">
        <v>16467</v>
      </c>
    </row>
    <row r="16327" spans="17:17" x14ac:dyDescent="0.2">
      <c r="Q16327" t="s">
        <v>16468</v>
      </c>
    </row>
    <row r="16328" spans="17:17" x14ac:dyDescent="0.2">
      <c r="Q16328" t="s">
        <v>16469</v>
      </c>
    </row>
    <row r="16329" spans="17:17" x14ac:dyDescent="0.2">
      <c r="Q16329" t="s">
        <v>16470</v>
      </c>
    </row>
    <row r="16330" spans="17:17" x14ac:dyDescent="0.2">
      <c r="Q16330" t="s">
        <v>16471</v>
      </c>
    </row>
    <row r="16331" spans="17:17" x14ac:dyDescent="0.2">
      <c r="Q16331" t="s">
        <v>16472</v>
      </c>
    </row>
    <row r="16332" spans="17:17" x14ac:dyDescent="0.2">
      <c r="Q16332" t="s">
        <v>16473</v>
      </c>
    </row>
    <row r="16333" spans="17:17" x14ac:dyDescent="0.2">
      <c r="Q16333" t="s">
        <v>16474</v>
      </c>
    </row>
    <row r="16334" spans="17:17" x14ac:dyDescent="0.2">
      <c r="Q16334" t="s">
        <v>16475</v>
      </c>
    </row>
    <row r="16335" spans="17:17" x14ac:dyDescent="0.2">
      <c r="Q16335" t="s">
        <v>16476</v>
      </c>
    </row>
    <row r="16336" spans="17:17" x14ac:dyDescent="0.2">
      <c r="Q16336" t="s">
        <v>16477</v>
      </c>
    </row>
    <row r="16337" spans="17:17" x14ac:dyDescent="0.2">
      <c r="Q16337" t="s">
        <v>16478</v>
      </c>
    </row>
    <row r="16338" spans="17:17" x14ac:dyDescent="0.2">
      <c r="Q16338" t="s">
        <v>16479</v>
      </c>
    </row>
    <row r="16339" spans="17:17" x14ac:dyDescent="0.2">
      <c r="Q16339" t="s">
        <v>16480</v>
      </c>
    </row>
    <row r="16340" spans="17:17" x14ac:dyDescent="0.2">
      <c r="Q16340" t="s">
        <v>16481</v>
      </c>
    </row>
    <row r="16341" spans="17:17" x14ac:dyDescent="0.2">
      <c r="Q16341" t="s">
        <v>16482</v>
      </c>
    </row>
    <row r="16342" spans="17:17" x14ac:dyDescent="0.2">
      <c r="Q16342" t="s">
        <v>16483</v>
      </c>
    </row>
    <row r="16343" spans="17:17" x14ac:dyDescent="0.2">
      <c r="Q16343" t="s">
        <v>16484</v>
      </c>
    </row>
    <row r="16344" spans="17:17" x14ac:dyDescent="0.2">
      <c r="Q16344" t="s">
        <v>16485</v>
      </c>
    </row>
    <row r="16345" spans="17:17" x14ac:dyDescent="0.2">
      <c r="Q16345" t="s">
        <v>16486</v>
      </c>
    </row>
    <row r="16346" spans="17:17" x14ac:dyDescent="0.2">
      <c r="Q16346" t="s">
        <v>16487</v>
      </c>
    </row>
    <row r="16347" spans="17:17" x14ac:dyDescent="0.2">
      <c r="Q16347" t="s">
        <v>16488</v>
      </c>
    </row>
    <row r="16348" spans="17:17" x14ac:dyDescent="0.2">
      <c r="Q16348" t="s">
        <v>16489</v>
      </c>
    </row>
    <row r="16349" spans="17:17" x14ac:dyDescent="0.2">
      <c r="Q16349" t="s">
        <v>16490</v>
      </c>
    </row>
    <row r="16350" spans="17:17" x14ac:dyDescent="0.2">
      <c r="Q16350" t="s">
        <v>16491</v>
      </c>
    </row>
    <row r="16351" spans="17:17" x14ac:dyDescent="0.2">
      <c r="Q16351" t="s">
        <v>16492</v>
      </c>
    </row>
    <row r="16352" spans="17:17" x14ac:dyDescent="0.2">
      <c r="Q16352" t="s">
        <v>16493</v>
      </c>
    </row>
    <row r="16353" spans="17:17" x14ac:dyDescent="0.2">
      <c r="Q16353" t="s">
        <v>16494</v>
      </c>
    </row>
    <row r="16354" spans="17:17" x14ac:dyDescent="0.2">
      <c r="Q16354" t="s">
        <v>16495</v>
      </c>
    </row>
    <row r="16355" spans="17:17" x14ac:dyDescent="0.2">
      <c r="Q16355" t="s">
        <v>16496</v>
      </c>
    </row>
    <row r="16356" spans="17:17" x14ac:dyDescent="0.2">
      <c r="Q16356" t="s">
        <v>16497</v>
      </c>
    </row>
    <row r="16357" spans="17:17" x14ac:dyDescent="0.2">
      <c r="Q16357" t="s">
        <v>16498</v>
      </c>
    </row>
    <row r="16358" spans="17:17" x14ac:dyDescent="0.2">
      <c r="Q16358" t="s">
        <v>16499</v>
      </c>
    </row>
    <row r="16359" spans="17:17" x14ac:dyDescent="0.2">
      <c r="Q16359" t="s">
        <v>16500</v>
      </c>
    </row>
    <row r="16360" spans="17:17" x14ac:dyDescent="0.2">
      <c r="Q16360" t="s">
        <v>16501</v>
      </c>
    </row>
    <row r="16361" spans="17:17" x14ac:dyDescent="0.2">
      <c r="Q16361" t="s">
        <v>16502</v>
      </c>
    </row>
    <row r="16362" spans="17:17" x14ac:dyDescent="0.2">
      <c r="Q16362" t="s">
        <v>16503</v>
      </c>
    </row>
    <row r="16363" spans="17:17" x14ac:dyDescent="0.2">
      <c r="Q16363" t="s">
        <v>16504</v>
      </c>
    </row>
    <row r="16364" spans="17:17" x14ac:dyDescent="0.2">
      <c r="Q16364" t="s">
        <v>16505</v>
      </c>
    </row>
    <row r="16365" spans="17:17" x14ac:dyDescent="0.2">
      <c r="Q16365" t="s">
        <v>16506</v>
      </c>
    </row>
    <row r="16366" spans="17:17" x14ac:dyDescent="0.2">
      <c r="Q16366" t="s">
        <v>16507</v>
      </c>
    </row>
    <row r="16367" spans="17:17" x14ac:dyDescent="0.2">
      <c r="Q16367" t="s">
        <v>16508</v>
      </c>
    </row>
    <row r="16368" spans="17:17" x14ac:dyDescent="0.2">
      <c r="Q16368" t="s">
        <v>16509</v>
      </c>
    </row>
    <row r="16369" spans="17:17" x14ac:dyDescent="0.2">
      <c r="Q16369" t="s">
        <v>16510</v>
      </c>
    </row>
    <row r="16370" spans="17:17" x14ac:dyDescent="0.2">
      <c r="Q16370" t="s">
        <v>16511</v>
      </c>
    </row>
    <row r="16371" spans="17:17" x14ac:dyDescent="0.2">
      <c r="Q16371" t="s">
        <v>16512</v>
      </c>
    </row>
    <row r="16372" spans="17:17" x14ac:dyDescent="0.2">
      <c r="Q16372" t="s">
        <v>16513</v>
      </c>
    </row>
    <row r="16373" spans="17:17" x14ac:dyDescent="0.2">
      <c r="Q16373" t="s">
        <v>16514</v>
      </c>
    </row>
    <row r="16374" spans="17:17" x14ac:dyDescent="0.2">
      <c r="Q16374" t="s">
        <v>16515</v>
      </c>
    </row>
    <row r="16375" spans="17:17" x14ac:dyDescent="0.2">
      <c r="Q16375" t="s">
        <v>16516</v>
      </c>
    </row>
    <row r="16376" spans="17:17" x14ac:dyDescent="0.2">
      <c r="Q16376" t="s">
        <v>16517</v>
      </c>
    </row>
    <row r="16377" spans="17:17" x14ac:dyDescent="0.2">
      <c r="Q16377" t="s">
        <v>16518</v>
      </c>
    </row>
    <row r="16378" spans="17:17" x14ac:dyDescent="0.2">
      <c r="Q16378" t="s">
        <v>16519</v>
      </c>
    </row>
    <row r="16379" spans="17:17" x14ac:dyDescent="0.2">
      <c r="Q16379" t="s">
        <v>16520</v>
      </c>
    </row>
    <row r="16380" spans="17:17" x14ac:dyDescent="0.2">
      <c r="Q16380" t="s">
        <v>16521</v>
      </c>
    </row>
    <row r="16381" spans="17:17" x14ac:dyDescent="0.2">
      <c r="Q16381" t="s">
        <v>16522</v>
      </c>
    </row>
    <row r="16382" spans="17:17" x14ac:dyDescent="0.2">
      <c r="Q16382" t="s">
        <v>16523</v>
      </c>
    </row>
    <row r="16383" spans="17:17" x14ac:dyDescent="0.2">
      <c r="Q16383" t="s">
        <v>16524</v>
      </c>
    </row>
    <row r="16384" spans="17:17" x14ac:dyDescent="0.2">
      <c r="Q16384" t="s">
        <v>16525</v>
      </c>
    </row>
    <row r="16385" spans="17:17" x14ac:dyDescent="0.2">
      <c r="Q16385" t="s">
        <v>16526</v>
      </c>
    </row>
    <row r="16386" spans="17:17" x14ac:dyDescent="0.2">
      <c r="Q16386" t="s">
        <v>16527</v>
      </c>
    </row>
    <row r="16387" spans="17:17" x14ac:dyDescent="0.2">
      <c r="Q16387" t="s">
        <v>16528</v>
      </c>
    </row>
    <row r="16388" spans="17:17" x14ac:dyDescent="0.2">
      <c r="Q16388" t="s">
        <v>16529</v>
      </c>
    </row>
    <row r="16389" spans="17:17" x14ac:dyDescent="0.2">
      <c r="Q16389" t="s">
        <v>16530</v>
      </c>
    </row>
    <row r="16390" spans="17:17" x14ac:dyDescent="0.2">
      <c r="Q16390" t="s">
        <v>16531</v>
      </c>
    </row>
    <row r="16391" spans="17:17" x14ac:dyDescent="0.2">
      <c r="Q16391" t="s">
        <v>16532</v>
      </c>
    </row>
    <row r="16392" spans="17:17" x14ac:dyDescent="0.2">
      <c r="Q16392" t="s">
        <v>16533</v>
      </c>
    </row>
    <row r="16393" spans="17:17" x14ac:dyDescent="0.2">
      <c r="Q16393" t="s">
        <v>16534</v>
      </c>
    </row>
    <row r="16394" spans="17:17" x14ac:dyDescent="0.2">
      <c r="Q16394" t="s">
        <v>16535</v>
      </c>
    </row>
    <row r="16395" spans="17:17" x14ac:dyDescent="0.2">
      <c r="Q16395" t="s">
        <v>16536</v>
      </c>
    </row>
    <row r="16396" spans="17:17" x14ac:dyDescent="0.2">
      <c r="Q16396" t="s">
        <v>16537</v>
      </c>
    </row>
    <row r="16397" spans="17:17" x14ac:dyDescent="0.2">
      <c r="Q16397" t="s">
        <v>16538</v>
      </c>
    </row>
    <row r="16398" spans="17:17" x14ac:dyDescent="0.2">
      <c r="Q16398" t="s">
        <v>16539</v>
      </c>
    </row>
    <row r="16399" spans="17:17" x14ac:dyDescent="0.2">
      <c r="Q16399" t="s">
        <v>16540</v>
      </c>
    </row>
    <row r="16400" spans="17:17" x14ac:dyDescent="0.2">
      <c r="Q16400" t="s">
        <v>16541</v>
      </c>
    </row>
    <row r="16401" spans="17:17" x14ac:dyDescent="0.2">
      <c r="Q16401" t="s">
        <v>16542</v>
      </c>
    </row>
    <row r="16402" spans="17:17" x14ac:dyDescent="0.2">
      <c r="Q16402" t="s">
        <v>16543</v>
      </c>
    </row>
    <row r="16403" spans="17:17" x14ac:dyDescent="0.2">
      <c r="Q16403" t="s">
        <v>16544</v>
      </c>
    </row>
    <row r="16404" spans="17:17" x14ac:dyDescent="0.2">
      <c r="Q16404" t="s">
        <v>16545</v>
      </c>
    </row>
    <row r="16405" spans="17:17" x14ac:dyDescent="0.2">
      <c r="Q16405" t="s">
        <v>16546</v>
      </c>
    </row>
    <row r="16406" spans="17:17" x14ac:dyDescent="0.2">
      <c r="Q16406" t="s">
        <v>16547</v>
      </c>
    </row>
    <row r="16407" spans="17:17" x14ac:dyDescent="0.2">
      <c r="Q16407" t="s">
        <v>16548</v>
      </c>
    </row>
    <row r="16408" spans="17:17" x14ac:dyDescent="0.2">
      <c r="Q16408" t="s">
        <v>16549</v>
      </c>
    </row>
    <row r="16409" spans="17:17" x14ac:dyDescent="0.2">
      <c r="Q16409" t="s">
        <v>16550</v>
      </c>
    </row>
    <row r="16410" spans="17:17" x14ac:dyDescent="0.2">
      <c r="Q16410" t="s">
        <v>16551</v>
      </c>
    </row>
    <row r="16411" spans="17:17" x14ac:dyDescent="0.2">
      <c r="Q16411" t="s">
        <v>16552</v>
      </c>
    </row>
    <row r="16412" spans="17:17" x14ac:dyDescent="0.2">
      <c r="Q16412" t="s">
        <v>16553</v>
      </c>
    </row>
    <row r="16413" spans="17:17" x14ac:dyDescent="0.2">
      <c r="Q16413" t="s">
        <v>16554</v>
      </c>
    </row>
    <row r="16414" spans="17:17" x14ac:dyDescent="0.2">
      <c r="Q16414" t="s">
        <v>16555</v>
      </c>
    </row>
    <row r="16415" spans="17:17" x14ac:dyDescent="0.2">
      <c r="Q16415" t="s">
        <v>16556</v>
      </c>
    </row>
    <row r="16416" spans="17:17" x14ac:dyDescent="0.2">
      <c r="Q16416" t="s">
        <v>16557</v>
      </c>
    </row>
    <row r="16417" spans="17:17" x14ac:dyDescent="0.2">
      <c r="Q16417" t="s">
        <v>16558</v>
      </c>
    </row>
    <row r="16418" spans="17:17" x14ac:dyDescent="0.2">
      <c r="Q16418" t="s">
        <v>16559</v>
      </c>
    </row>
    <row r="16419" spans="17:17" x14ac:dyDescent="0.2">
      <c r="Q16419" t="s">
        <v>16560</v>
      </c>
    </row>
    <row r="16420" spans="17:17" x14ac:dyDescent="0.2">
      <c r="Q16420" t="s">
        <v>16561</v>
      </c>
    </row>
    <row r="16421" spans="17:17" x14ac:dyDescent="0.2">
      <c r="Q16421" t="s">
        <v>16562</v>
      </c>
    </row>
    <row r="16422" spans="17:17" x14ac:dyDescent="0.2">
      <c r="Q16422" t="s">
        <v>16563</v>
      </c>
    </row>
    <row r="16423" spans="17:17" x14ac:dyDescent="0.2">
      <c r="Q16423" t="s">
        <v>16564</v>
      </c>
    </row>
    <row r="16424" spans="17:17" x14ac:dyDescent="0.2">
      <c r="Q16424" t="s">
        <v>16565</v>
      </c>
    </row>
    <row r="16425" spans="17:17" x14ac:dyDescent="0.2">
      <c r="Q16425" t="s">
        <v>16566</v>
      </c>
    </row>
    <row r="16426" spans="17:17" x14ac:dyDescent="0.2">
      <c r="Q16426" t="s">
        <v>16567</v>
      </c>
    </row>
    <row r="16427" spans="17:17" x14ac:dyDescent="0.2">
      <c r="Q16427" t="s">
        <v>16568</v>
      </c>
    </row>
    <row r="16428" spans="17:17" x14ac:dyDescent="0.2">
      <c r="Q16428" t="s">
        <v>16569</v>
      </c>
    </row>
    <row r="16429" spans="17:17" x14ac:dyDescent="0.2">
      <c r="Q16429" t="s">
        <v>16570</v>
      </c>
    </row>
    <row r="16430" spans="17:17" x14ac:dyDescent="0.2">
      <c r="Q16430" t="s">
        <v>16571</v>
      </c>
    </row>
    <row r="16431" spans="17:17" x14ac:dyDescent="0.2">
      <c r="Q16431" t="s">
        <v>16572</v>
      </c>
    </row>
    <row r="16432" spans="17:17" x14ac:dyDescent="0.2">
      <c r="Q16432" t="s">
        <v>16573</v>
      </c>
    </row>
    <row r="16433" spans="17:17" x14ac:dyDescent="0.2">
      <c r="Q16433" t="s">
        <v>16574</v>
      </c>
    </row>
    <row r="16434" spans="17:17" x14ac:dyDescent="0.2">
      <c r="Q16434" t="s">
        <v>16575</v>
      </c>
    </row>
    <row r="16435" spans="17:17" x14ac:dyDescent="0.2">
      <c r="Q16435" t="s">
        <v>16576</v>
      </c>
    </row>
    <row r="16436" spans="17:17" x14ac:dyDescent="0.2">
      <c r="Q16436" t="s">
        <v>16577</v>
      </c>
    </row>
    <row r="16437" spans="17:17" x14ac:dyDescent="0.2">
      <c r="Q16437" t="s">
        <v>16578</v>
      </c>
    </row>
    <row r="16438" spans="17:17" x14ac:dyDescent="0.2">
      <c r="Q16438" t="s">
        <v>16579</v>
      </c>
    </row>
    <row r="16439" spans="17:17" x14ac:dyDescent="0.2">
      <c r="Q16439" t="s">
        <v>16580</v>
      </c>
    </row>
    <row r="16440" spans="17:17" x14ac:dyDescent="0.2">
      <c r="Q16440" t="s">
        <v>16581</v>
      </c>
    </row>
    <row r="16441" spans="17:17" x14ac:dyDescent="0.2">
      <c r="Q16441" t="s">
        <v>16582</v>
      </c>
    </row>
    <row r="16442" spans="17:17" x14ac:dyDescent="0.2">
      <c r="Q16442" t="s">
        <v>16583</v>
      </c>
    </row>
    <row r="16443" spans="17:17" x14ac:dyDescent="0.2">
      <c r="Q16443" t="s">
        <v>16584</v>
      </c>
    </row>
    <row r="16444" spans="17:17" x14ac:dyDescent="0.2">
      <c r="Q16444" t="s">
        <v>16585</v>
      </c>
    </row>
    <row r="16445" spans="17:17" x14ac:dyDescent="0.2">
      <c r="Q16445" t="s">
        <v>16586</v>
      </c>
    </row>
    <row r="16446" spans="17:17" x14ac:dyDescent="0.2">
      <c r="Q16446" t="s">
        <v>16587</v>
      </c>
    </row>
    <row r="16447" spans="17:17" x14ac:dyDescent="0.2">
      <c r="Q16447" t="s">
        <v>16588</v>
      </c>
    </row>
    <row r="16448" spans="17:17" x14ac:dyDescent="0.2">
      <c r="Q16448" t="s">
        <v>16589</v>
      </c>
    </row>
    <row r="16449" spans="17:17" x14ac:dyDescent="0.2">
      <c r="Q16449" t="s">
        <v>16590</v>
      </c>
    </row>
    <row r="16450" spans="17:17" x14ac:dyDescent="0.2">
      <c r="Q16450" t="s">
        <v>16591</v>
      </c>
    </row>
    <row r="16451" spans="17:17" x14ac:dyDescent="0.2">
      <c r="Q16451" t="s">
        <v>16592</v>
      </c>
    </row>
    <row r="16452" spans="17:17" x14ac:dyDescent="0.2">
      <c r="Q16452" t="s">
        <v>16593</v>
      </c>
    </row>
    <row r="16453" spans="17:17" x14ac:dyDescent="0.2">
      <c r="Q16453" t="s">
        <v>16594</v>
      </c>
    </row>
    <row r="16454" spans="17:17" x14ac:dyDescent="0.2">
      <c r="Q16454" t="s">
        <v>16595</v>
      </c>
    </row>
    <row r="16455" spans="17:17" x14ac:dyDescent="0.2">
      <c r="Q16455" t="s">
        <v>16596</v>
      </c>
    </row>
    <row r="16456" spans="17:17" x14ac:dyDescent="0.2">
      <c r="Q16456" t="s">
        <v>16597</v>
      </c>
    </row>
    <row r="16457" spans="17:17" x14ac:dyDescent="0.2">
      <c r="Q16457" t="s">
        <v>16598</v>
      </c>
    </row>
    <row r="16458" spans="17:17" x14ac:dyDescent="0.2">
      <c r="Q16458" t="s">
        <v>16599</v>
      </c>
    </row>
    <row r="16459" spans="17:17" x14ac:dyDescent="0.2">
      <c r="Q16459" t="s">
        <v>16600</v>
      </c>
    </row>
    <row r="16460" spans="17:17" x14ac:dyDescent="0.2">
      <c r="Q16460" t="s">
        <v>16601</v>
      </c>
    </row>
    <row r="16461" spans="17:17" x14ac:dyDescent="0.2">
      <c r="Q16461" t="s">
        <v>16602</v>
      </c>
    </row>
    <row r="16462" spans="17:17" x14ac:dyDescent="0.2">
      <c r="Q16462" t="s">
        <v>16603</v>
      </c>
    </row>
    <row r="16463" spans="17:17" x14ac:dyDescent="0.2">
      <c r="Q16463" t="s">
        <v>16604</v>
      </c>
    </row>
    <row r="16464" spans="17:17" x14ac:dyDescent="0.2">
      <c r="Q16464" t="s">
        <v>16605</v>
      </c>
    </row>
    <row r="16465" spans="17:17" x14ac:dyDescent="0.2">
      <c r="Q16465" t="s">
        <v>16606</v>
      </c>
    </row>
    <row r="16466" spans="17:17" x14ac:dyDescent="0.2">
      <c r="Q16466" t="s">
        <v>16607</v>
      </c>
    </row>
    <row r="16467" spans="17:17" x14ac:dyDescent="0.2">
      <c r="Q16467" t="s">
        <v>16608</v>
      </c>
    </row>
    <row r="16468" spans="17:17" x14ac:dyDescent="0.2">
      <c r="Q16468" t="s">
        <v>16609</v>
      </c>
    </row>
    <row r="16469" spans="17:17" x14ac:dyDescent="0.2">
      <c r="Q16469" t="s">
        <v>16610</v>
      </c>
    </row>
    <row r="16470" spans="17:17" x14ac:dyDescent="0.2">
      <c r="Q16470" t="s">
        <v>16611</v>
      </c>
    </row>
    <row r="16471" spans="17:17" x14ac:dyDescent="0.2">
      <c r="Q16471" t="s">
        <v>16612</v>
      </c>
    </row>
    <row r="16472" spans="17:17" x14ac:dyDescent="0.2">
      <c r="Q16472" t="s">
        <v>16613</v>
      </c>
    </row>
    <row r="16473" spans="17:17" x14ac:dyDescent="0.2">
      <c r="Q16473" t="s">
        <v>16614</v>
      </c>
    </row>
    <row r="16474" spans="17:17" x14ac:dyDescent="0.2">
      <c r="Q16474" t="s">
        <v>16615</v>
      </c>
    </row>
    <row r="16475" spans="17:17" x14ac:dyDescent="0.2">
      <c r="Q16475" t="s">
        <v>16616</v>
      </c>
    </row>
    <row r="16476" spans="17:17" x14ac:dyDescent="0.2">
      <c r="Q16476" t="s">
        <v>16617</v>
      </c>
    </row>
    <row r="16477" spans="17:17" x14ac:dyDescent="0.2">
      <c r="Q16477" t="s">
        <v>16618</v>
      </c>
    </row>
    <row r="16478" spans="17:17" x14ac:dyDescent="0.2">
      <c r="Q16478" t="s">
        <v>16619</v>
      </c>
    </row>
    <row r="16479" spans="17:17" x14ac:dyDescent="0.2">
      <c r="Q16479" t="s">
        <v>16620</v>
      </c>
    </row>
    <row r="16480" spans="17:17" x14ac:dyDescent="0.2">
      <c r="Q16480" t="s">
        <v>16621</v>
      </c>
    </row>
    <row r="16481" spans="17:17" x14ac:dyDescent="0.2">
      <c r="Q16481" t="s">
        <v>16622</v>
      </c>
    </row>
    <row r="16482" spans="17:17" x14ac:dyDescent="0.2">
      <c r="Q16482" t="s">
        <v>16623</v>
      </c>
    </row>
    <row r="16483" spans="17:17" x14ac:dyDescent="0.2">
      <c r="Q16483" t="s">
        <v>16624</v>
      </c>
    </row>
    <row r="16484" spans="17:17" x14ac:dyDescent="0.2">
      <c r="Q16484" t="s">
        <v>16625</v>
      </c>
    </row>
    <row r="16485" spans="17:17" x14ac:dyDescent="0.2">
      <c r="Q16485" t="s">
        <v>16626</v>
      </c>
    </row>
    <row r="16486" spans="17:17" x14ac:dyDescent="0.2">
      <c r="Q16486" t="s">
        <v>16627</v>
      </c>
    </row>
    <row r="16487" spans="17:17" x14ac:dyDescent="0.2">
      <c r="Q16487" t="s">
        <v>16628</v>
      </c>
    </row>
    <row r="16488" spans="17:17" x14ac:dyDescent="0.2">
      <c r="Q16488" t="s">
        <v>16629</v>
      </c>
    </row>
    <row r="16489" spans="17:17" x14ac:dyDescent="0.2">
      <c r="Q16489" t="s">
        <v>16630</v>
      </c>
    </row>
    <row r="16490" spans="17:17" x14ac:dyDescent="0.2">
      <c r="Q16490" t="s">
        <v>16631</v>
      </c>
    </row>
    <row r="16491" spans="17:17" x14ac:dyDescent="0.2">
      <c r="Q16491" t="s">
        <v>16632</v>
      </c>
    </row>
    <row r="16492" spans="17:17" x14ac:dyDescent="0.2">
      <c r="Q16492" t="s">
        <v>16633</v>
      </c>
    </row>
    <row r="16493" spans="17:17" x14ac:dyDescent="0.2">
      <c r="Q16493" t="s">
        <v>16634</v>
      </c>
    </row>
    <row r="16494" spans="17:17" x14ac:dyDescent="0.2">
      <c r="Q16494" t="s">
        <v>16635</v>
      </c>
    </row>
    <row r="16495" spans="17:17" x14ac:dyDescent="0.2">
      <c r="Q16495" t="s">
        <v>16636</v>
      </c>
    </row>
    <row r="16496" spans="17:17" x14ac:dyDescent="0.2">
      <c r="Q16496" t="s">
        <v>16637</v>
      </c>
    </row>
    <row r="16497" spans="17:17" x14ac:dyDescent="0.2">
      <c r="Q16497" t="s">
        <v>16638</v>
      </c>
    </row>
    <row r="16498" spans="17:17" x14ac:dyDescent="0.2">
      <c r="Q16498" t="s">
        <v>16639</v>
      </c>
    </row>
    <row r="16499" spans="17:17" x14ac:dyDescent="0.2">
      <c r="Q16499" t="s">
        <v>16640</v>
      </c>
    </row>
    <row r="16500" spans="17:17" x14ac:dyDescent="0.2">
      <c r="Q16500" t="s">
        <v>16641</v>
      </c>
    </row>
    <row r="16501" spans="17:17" x14ac:dyDescent="0.2">
      <c r="Q16501" t="s">
        <v>16642</v>
      </c>
    </row>
    <row r="16502" spans="17:17" x14ac:dyDescent="0.2">
      <c r="Q16502" t="s">
        <v>16643</v>
      </c>
    </row>
    <row r="16503" spans="17:17" x14ac:dyDescent="0.2">
      <c r="Q16503" t="s">
        <v>16644</v>
      </c>
    </row>
    <row r="16504" spans="17:17" x14ac:dyDescent="0.2">
      <c r="Q16504" t="s">
        <v>16645</v>
      </c>
    </row>
    <row r="16505" spans="17:17" x14ac:dyDescent="0.2">
      <c r="Q16505" t="s">
        <v>16646</v>
      </c>
    </row>
    <row r="16506" spans="17:17" x14ac:dyDescent="0.2">
      <c r="Q16506" t="s">
        <v>16647</v>
      </c>
    </row>
    <row r="16507" spans="17:17" x14ac:dyDescent="0.2">
      <c r="Q16507" t="s">
        <v>16648</v>
      </c>
    </row>
    <row r="16508" spans="17:17" x14ac:dyDescent="0.2">
      <c r="Q16508" t="s">
        <v>16649</v>
      </c>
    </row>
    <row r="16509" spans="17:17" x14ac:dyDescent="0.2">
      <c r="Q16509" t="s">
        <v>16650</v>
      </c>
    </row>
    <row r="16510" spans="17:17" x14ac:dyDescent="0.2">
      <c r="Q16510" t="s">
        <v>16651</v>
      </c>
    </row>
    <row r="16511" spans="17:17" x14ac:dyDescent="0.2">
      <c r="Q16511" t="s">
        <v>16652</v>
      </c>
    </row>
    <row r="16512" spans="17:17" x14ac:dyDescent="0.2">
      <c r="Q16512" t="s">
        <v>16653</v>
      </c>
    </row>
    <row r="16513" spans="17:17" x14ac:dyDescent="0.2">
      <c r="Q16513" t="s">
        <v>16654</v>
      </c>
    </row>
    <row r="16514" spans="17:17" x14ac:dyDescent="0.2">
      <c r="Q16514" t="s">
        <v>16655</v>
      </c>
    </row>
    <row r="16515" spans="17:17" x14ac:dyDescent="0.2">
      <c r="Q16515" t="s">
        <v>16656</v>
      </c>
    </row>
    <row r="16516" spans="17:17" x14ac:dyDescent="0.2">
      <c r="Q16516" t="s">
        <v>16657</v>
      </c>
    </row>
    <row r="16517" spans="17:17" x14ac:dyDescent="0.2">
      <c r="Q16517" t="s">
        <v>16658</v>
      </c>
    </row>
    <row r="16518" spans="17:17" x14ac:dyDescent="0.2">
      <c r="Q16518" t="s">
        <v>16659</v>
      </c>
    </row>
    <row r="16519" spans="17:17" x14ac:dyDescent="0.2">
      <c r="Q16519" t="s">
        <v>16660</v>
      </c>
    </row>
    <row r="16520" spans="17:17" x14ac:dyDescent="0.2">
      <c r="Q16520" t="s">
        <v>16661</v>
      </c>
    </row>
    <row r="16521" spans="17:17" x14ac:dyDescent="0.2">
      <c r="Q16521" t="s">
        <v>16662</v>
      </c>
    </row>
    <row r="16522" spans="17:17" x14ac:dyDescent="0.2">
      <c r="Q16522" t="s">
        <v>16663</v>
      </c>
    </row>
    <row r="16523" spans="17:17" x14ac:dyDescent="0.2">
      <c r="Q16523" t="s">
        <v>16664</v>
      </c>
    </row>
    <row r="16524" spans="17:17" x14ac:dyDescent="0.2">
      <c r="Q16524" t="s">
        <v>16665</v>
      </c>
    </row>
    <row r="16525" spans="17:17" x14ac:dyDescent="0.2">
      <c r="Q16525" t="s">
        <v>16666</v>
      </c>
    </row>
    <row r="16526" spans="17:17" x14ac:dyDescent="0.2">
      <c r="Q16526" t="s">
        <v>16667</v>
      </c>
    </row>
    <row r="16527" spans="17:17" x14ac:dyDescent="0.2">
      <c r="Q16527" t="s">
        <v>16668</v>
      </c>
    </row>
    <row r="16528" spans="17:17" x14ac:dyDescent="0.2">
      <c r="Q16528" t="s">
        <v>16669</v>
      </c>
    </row>
    <row r="16529" spans="17:17" x14ac:dyDescent="0.2">
      <c r="Q16529" t="s">
        <v>16670</v>
      </c>
    </row>
    <row r="16530" spans="17:17" x14ac:dyDescent="0.2">
      <c r="Q16530" t="s">
        <v>16671</v>
      </c>
    </row>
    <row r="16531" spans="17:17" x14ac:dyDescent="0.2">
      <c r="Q16531" t="s">
        <v>16672</v>
      </c>
    </row>
    <row r="16532" spans="17:17" x14ac:dyDescent="0.2">
      <c r="Q16532" t="s">
        <v>16673</v>
      </c>
    </row>
    <row r="16533" spans="17:17" x14ac:dyDescent="0.2">
      <c r="Q16533" t="s">
        <v>16674</v>
      </c>
    </row>
    <row r="16534" spans="17:17" x14ac:dyDescent="0.2">
      <c r="Q16534" t="s">
        <v>16675</v>
      </c>
    </row>
    <row r="16535" spans="17:17" x14ac:dyDescent="0.2">
      <c r="Q16535" t="s">
        <v>16676</v>
      </c>
    </row>
    <row r="16536" spans="17:17" x14ac:dyDescent="0.2">
      <c r="Q16536" t="s">
        <v>16677</v>
      </c>
    </row>
    <row r="16537" spans="17:17" x14ac:dyDescent="0.2">
      <c r="Q16537" t="s">
        <v>16678</v>
      </c>
    </row>
    <row r="16538" spans="17:17" x14ac:dyDescent="0.2">
      <c r="Q16538" t="s">
        <v>16679</v>
      </c>
    </row>
    <row r="16539" spans="17:17" x14ac:dyDescent="0.2">
      <c r="Q16539" t="s">
        <v>16680</v>
      </c>
    </row>
    <row r="16540" spans="17:17" x14ac:dyDescent="0.2">
      <c r="Q16540" t="s">
        <v>16681</v>
      </c>
    </row>
    <row r="16541" spans="17:17" x14ac:dyDescent="0.2">
      <c r="Q16541" t="s">
        <v>16682</v>
      </c>
    </row>
    <row r="16542" spans="17:17" x14ac:dyDescent="0.2">
      <c r="Q16542" t="s">
        <v>16683</v>
      </c>
    </row>
    <row r="16543" spans="17:17" x14ac:dyDescent="0.2">
      <c r="Q16543" t="s">
        <v>16684</v>
      </c>
    </row>
    <row r="16544" spans="17:17" x14ac:dyDescent="0.2">
      <c r="Q16544" t="s">
        <v>16685</v>
      </c>
    </row>
    <row r="16545" spans="17:17" x14ac:dyDescent="0.2">
      <c r="Q16545" t="s">
        <v>16686</v>
      </c>
    </row>
    <row r="16546" spans="17:17" x14ac:dyDescent="0.2">
      <c r="Q16546" t="s">
        <v>16687</v>
      </c>
    </row>
    <row r="16547" spans="17:17" x14ac:dyDescent="0.2">
      <c r="Q16547" t="s">
        <v>16688</v>
      </c>
    </row>
    <row r="16548" spans="17:17" x14ac:dyDescent="0.2">
      <c r="Q16548" t="s">
        <v>16689</v>
      </c>
    </row>
    <row r="16549" spans="17:17" x14ac:dyDescent="0.2">
      <c r="Q16549" t="s">
        <v>16690</v>
      </c>
    </row>
    <row r="16550" spans="17:17" x14ac:dyDescent="0.2">
      <c r="Q16550" t="s">
        <v>16691</v>
      </c>
    </row>
    <row r="16551" spans="17:17" x14ac:dyDescent="0.2">
      <c r="Q16551" t="s">
        <v>16692</v>
      </c>
    </row>
    <row r="16552" spans="17:17" x14ac:dyDescent="0.2">
      <c r="Q16552" t="s">
        <v>16693</v>
      </c>
    </row>
    <row r="16553" spans="17:17" x14ac:dyDescent="0.2">
      <c r="Q16553" t="s">
        <v>16694</v>
      </c>
    </row>
    <row r="16554" spans="17:17" x14ac:dyDescent="0.2">
      <c r="Q16554" t="s">
        <v>16695</v>
      </c>
    </row>
    <row r="16555" spans="17:17" x14ac:dyDescent="0.2">
      <c r="Q16555" t="s">
        <v>16696</v>
      </c>
    </row>
    <row r="16556" spans="17:17" x14ac:dyDescent="0.2">
      <c r="Q16556" t="s">
        <v>16697</v>
      </c>
    </row>
    <row r="16557" spans="17:17" x14ac:dyDescent="0.2">
      <c r="Q16557" t="s">
        <v>16698</v>
      </c>
    </row>
    <row r="16558" spans="17:17" x14ac:dyDescent="0.2">
      <c r="Q16558" t="s">
        <v>16699</v>
      </c>
    </row>
    <row r="16559" spans="17:17" x14ac:dyDescent="0.2">
      <c r="Q16559" t="s">
        <v>16700</v>
      </c>
    </row>
    <row r="16560" spans="17:17" x14ac:dyDescent="0.2">
      <c r="Q16560" t="s">
        <v>16701</v>
      </c>
    </row>
    <row r="16561" spans="17:17" x14ac:dyDescent="0.2">
      <c r="Q16561" t="s">
        <v>16702</v>
      </c>
    </row>
    <row r="16562" spans="17:17" x14ac:dyDescent="0.2">
      <c r="Q16562" t="s">
        <v>16703</v>
      </c>
    </row>
    <row r="16563" spans="17:17" x14ac:dyDescent="0.2">
      <c r="Q16563" t="s">
        <v>16704</v>
      </c>
    </row>
    <row r="16564" spans="17:17" x14ac:dyDescent="0.2">
      <c r="Q16564" t="s">
        <v>16705</v>
      </c>
    </row>
    <row r="16565" spans="17:17" x14ac:dyDescent="0.2">
      <c r="Q16565" t="s">
        <v>16706</v>
      </c>
    </row>
    <row r="16566" spans="17:17" x14ac:dyDescent="0.2">
      <c r="Q16566" t="s">
        <v>16707</v>
      </c>
    </row>
    <row r="16567" spans="17:17" x14ac:dyDescent="0.2">
      <c r="Q16567" t="s">
        <v>16708</v>
      </c>
    </row>
    <row r="16568" spans="17:17" x14ac:dyDescent="0.2">
      <c r="Q16568" t="s">
        <v>16709</v>
      </c>
    </row>
    <row r="16569" spans="17:17" x14ac:dyDescent="0.2">
      <c r="Q16569" t="s">
        <v>16710</v>
      </c>
    </row>
    <row r="16570" spans="17:17" x14ac:dyDescent="0.2">
      <c r="Q16570" t="s">
        <v>16711</v>
      </c>
    </row>
    <row r="16571" spans="17:17" x14ac:dyDescent="0.2">
      <c r="Q16571" t="s">
        <v>16712</v>
      </c>
    </row>
    <row r="16572" spans="17:17" x14ac:dyDescent="0.2">
      <c r="Q16572" t="s">
        <v>16713</v>
      </c>
    </row>
    <row r="16573" spans="17:17" x14ac:dyDescent="0.2">
      <c r="Q16573" t="s">
        <v>16714</v>
      </c>
    </row>
    <row r="16574" spans="17:17" x14ac:dyDescent="0.2">
      <c r="Q16574" t="s">
        <v>16715</v>
      </c>
    </row>
    <row r="16575" spans="17:17" x14ac:dyDescent="0.2">
      <c r="Q16575" t="s">
        <v>16716</v>
      </c>
    </row>
    <row r="16576" spans="17:17" x14ac:dyDescent="0.2">
      <c r="Q16576" t="s">
        <v>16717</v>
      </c>
    </row>
    <row r="16577" spans="17:17" x14ac:dyDescent="0.2">
      <c r="Q16577" t="s">
        <v>16718</v>
      </c>
    </row>
    <row r="16578" spans="17:17" x14ac:dyDescent="0.2">
      <c r="Q16578" t="s">
        <v>16719</v>
      </c>
    </row>
    <row r="16579" spans="17:17" x14ac:dyDescent="0.2">
      <c r="Q16579" t="s">
        <v>16720</v>
      </c>
    </row>
    <row r="16580" spans="17:17" x14ac:dyDescent="0.2">
      <c r="Q16580" t="s">
        <v>16721</v>
      </c>
    </row>
    <row r="16581" spans="17:17" x14ac:dyDescent="0.2">
      <c r="Q16581" t="s">
        <v>16722</v>
      </c>
    </row>
    <row r="16582" spans="17:17" x14ac:dyDescent="0.2">
      <c r="Q16582" t="s">
        <v>16723</v>
      </c>
    </row>
    <row r="16583" spans="17:17" x14ac:dyDescent="0.2">
      <c r="Q16583" t="s">
        <v>16724</v>
      </c>
    </row>
    <row r="16584" spans="17:17" x14ac:dyDescent="0.2">
      <c r="Q16584" t="s">
        <v>16725</v>
      </c>
    </row>
    <row r="16585" spans="17:17" x14ac:dyDescent="0.2">
      <c r="Q16585" t="s">
        <v>16726</v>
      </c>
    </row>
    <row r="16586" spans="17:17" x14ac:dyDescent="0.2">
      <c r="Q16586" t="s">
        <v>16727</v>
      </c>
    </row>
    <row r="16587" spans="17:17" x14ac:dyDescent="0.2">
      <c r="Q16587" t="s">
        <v>16728</v>
      </c>
    </row>
    <row r="16588" spans="17:17" x14ac:dyDescent="0.2">
      <c r="Q16588" t="s">
        <v>16729</v>
      </c>
    </row>
    <row r="16589" spans="17:17" x14ac:dyDescent="0.2">
      <c r="Q16589" t="s">
        <v>16730</v>
      </c>
    </row>
    <row r="16590" spans="17:17" x14ac:dyDescent="0.2">
      <c r="Q16590" t="s">
        <v>16731</v>
      </c>
    </row>
    <row r="16591" spans="17:17" x14ac:dyDescent="0.2">
      <c r="Q16591" t="s">
        <v>16732</v>
      </c>
    </row>
    <row r="16592" spans="17:17" x14ac:dyDescent="0.2">
      <c r="Q16592" t="s">
        <v>16733</v>
      </c>
    </row>
    <row r="16593" spans="17:17" x14ac:dyDescent="0.2">
      <c r="Q16593" t="s">
        <v>16734</v>
      </c>
    </row>
    <row r="16594" spans="17:17" x14ac:dyDescent="0.2">
      <c r="Q16594" t="s">
        <v>16735</v>
      </c>
    </row>
    <row r="16595" spans="17:17" x14ac:dyDescent="0.2">
      <c r="Q16595" t="s">
        <v>16736</v>
      </c>
    </row>
    <row r="16596" spans="17:17" x14ac:dyDescent="0.2">
      <c r="Q16596" t="s">
        <v>16737</v>
      </c>
    </row>
    <row r="16597" spans="17:17" x14ac:dyDescent="0.2">
      <c r="Q16597" t="s">
        <v>16738</v>
      </c>
    </row>
    <row r="16598" spans="17:17" x14ac:dyDescent="0.2">
      <c r="Q16598" t="s">
        <v>16739</v>
      </c>
    </row>
    <row r="16599" spans="17:17" x14ac:dyDescent="0.2">
      <c r="Q16599" t="s">
        <v>16740</v>
      </c>
    </row>
    <row r="16600" spans="17:17" x14ac:dyDescent="0.2">
      <c r="Q16600" t="s">
        <v>16741</v>
      </c>
    </row>
    <row r="16601" spans="17:17" x14ac:dyDescent="0.2">
      <c r="Q16601" t="s">
        <v>16742</v>
      </c>
    </row>
    <row r="16602" spans="17:17" x14ac:dyDescent="0.2">
      <c r="Q16602" t="s">
        <v>16743</v>
      </c>
    </row>
    <row r="16603" spans="17:17" x14ac:dyDescent="0.2">
      <c r="Q16603" t="s">
        <v>16744</v>
      </c>
    </row>
    <row r="16604" spans="17:17" x14ac:dyDescent="0.2">
      <c r="Q16604" t="s">
        <v>16745</v>
      </c>
    </row>
    <row r="16605" spans="17:17" x14ac:dyDescent="0.2">
      <c r="Q16605" t="s">
        <v>16746</v>
      </c>
    </row>
    <row r="16606" spans="17:17" x14ac:dyDescent="0.2">
      <c r="Q16606" t="s">
        <v>16747</v>
      </c>
    </row>
    <row r="16607" spans="17:17" x14ac:dyDescent="0.2">
      <c r="Q16607" t="s">
        <v>16748</v>
      </c>
    </row>
    <row r="16608" spans="17:17" x14ac:dyDescent="0.2">
      <c r="Q16608" t="s">
        <v>16749</v>
      </c>
    </row>
    <row r="16609" spans="17:17" x14ac:dyDescent="0.2">
      <c r="Q16609" t="s">
        <v>16750</v>
      </c>
    </row>
    <row r="16610" spans="17:17" x14ac:dyDescent="0.2">
      <c r="Q16610" t="s">
        <v>16751</v>
      </c>
    </row>
    <row r="16611" spans="17:17" x14ac:dyDescent="0.2">
      <c r="Q16611" t="s">
        <v>16752</v>
      </c>
    </row>
    <row r="16612" spans="17:17" x14ac:dyDescent="0.2">
      <c r="Q16612" t="s">
        <v>16753</v>
      </c>
    </row>
    <row r="16613" spans="17:17" x14ac:dyDescent="0.2">
      <c r="Q16613" t="s">
        <v>16754</v>
      </c>
    </row>
    <row r="16614" spans="17:17" x14ac:dyDescent="0.2">
      <c r="Q16614" t="s">
        <v>16755</v>
      </c>
    </row>
    <row r="16615" spans="17:17" x14ac:dyDescent="0.2">
      <c r="Q16615" t="s">
        <v>16756</v>
      </c>
    </row>
    <row r="16616" spans="17:17" x14ac:dyDescent="0.2">
      <c r="Q16616" t="s">
        <v>16757</v>
      </c>
    </row>
    <row r="16617" spans="17:17" x14ac:dyDescent="0.2">
      <c r="Q16617" t="s">
        <v>16758</v>
      </c>
    </row>
    <row r="16618" spans="17:17" x14ac:dyDescent="0.2">
      <c r="Q16618" t="s">
        <v>16759</v>
      </c>
    </row>
    <row r="16619" spans="17:17" x14ac:dyDescent="0.2">
      <c r="Q16619" t="s">
        <v>16760</v>
      </c>
    </row>
    <row r="16620" spans="17:17" x14ac:dyDescent="0.2">
      <c r="Q16620" t="s">
        <v>16761</v>
      </c>
    </row>
    <row r="16621" spans="17:17" x14ac:dyDescent="0.2">
      <c r="Q16621" t="s">
        <v>16762</v>
      </c>
    </row>
    <row r="16622" spans="17:17" x14ac:dyDescent="0.2">
      <c r="Q16622" t="s">
        <v>16763</v>
      </c>
    </row>
    <row r="16623" spans="17:17" x14ac:dyDescent="0.2">
      <c r="Q16623" t="s">
        <v>16764</v>
      </c>
    </row>
    <row r="16624" spans="17:17" x14ac:dyDescent="0.2">
      <c r="Q16624" t="s">
        <v>16765</v>
      </c>
    </row>
    <row r="16625" spans="17:17" x14ac:dyDescent="0.2">
      <c r="Q16625" t="s">
        <v>16766</v>
      </c>
    </row>
    <row r="16626" spans="17:17" x14ac:dyDescent="0.2">
      <c r="Q16626" t="s">
        <v>16767</v>
      </c>
    </row>
    <row r="16627" spans="17:17" x14ac:dyDescent="0.2">
      <c r="Q16627" t="s">
        <v>16768</v>
      </c>
    </row>
    <row r="16628" spans="17:17" x14ac:dyDescent="0.2">
      <c r="Q16628" t="s">
        <v>16769</v>
      </c>
    </row>
    <row r="16629" spans="17:17" x14ac:dyDescent="0.2">
      <c r="Q16629" t="s">
        <v>16770</v>
      </c>
    </row>
    <row r="16630" spans="17:17" x14ac:dyDescent="0.2">
      <c r="Q16630" t="s">
        <v>16771</v>
      </c>
    </row>
    <row r="16631" spans="17:17" x14ac:dyDescent="0.2">
      <c r="Q16631" t="s">
        <v>16772</v>
      </c>
    </row>
    <row r="16632" spans="17:17" x14ac:dyDescent="0.2">
      <c r="Q16632" t="s">
        <v>16773</v>
      </c>
    </row>
    <row r="16633" spans="17:17" x14ac:dyDescent="0.2">
      <c r="Q16633" t="s">
        <v>16774</v>
      </c>
    </row>
    <row r="16634" spans="17:17" x14ac:dyDescent="0.2">
      <c r="Q16634" t="s">
        <v>16775</v>
      </c>
    </row>
    <row r="16635" spans="17:17" x14ac:dyDescent="0.2">
      <c r="Q16635" t="s">
        <v>16776</v>
      </c>
    </row>
    <row r="16636" spans="17:17" x14ac:dyDescent="0.2">
      <c r="Q16636" t="s">
        <v>16777</v>
      </c>
    </row>
    <row r="16637" spans="17:17" x14ac:dyDescent="0.2">
      <c r="Q16637" t="s">
        <v>16778</v>
      </c>
    </row>
    <row r="16638" spans="17:17" x14ac:dyDescent="0.2">
      <c r="Q16638" t="s">
        <v>16779</v>
      </c>
    </row>
    <row r="16639" spans="17:17" x14ac:dyDescent="0.2">
      <c r="Q16639" t="s">
        <v>16780</v>
      </c>
    </row>
    <row r="16640" spans="17:17" x14ac:dyDescent="0.2">
      <c r="Q16640" t="s">
        <v>16781</v>
      </c>
    </row>
    <row r="16641" spans="17:17" x14ac:dyDescent="0.2">
      <c r="Q16641" t="s">
        <v>16782</v>
      </c>
    </row>
    <row r="16642" spans="17:17" x14ac:dyDescent="0.2">
      <c r="Q16642" t="s">
        <v>16783</v>
      </c>
    </row>
    <row r="16643" spans="17:17" x14ac:dyDescent="0.2">
      <c r="Q16643" t="s">
        <v>16784</v>
      </c>
    </row>
    <row r="16644" spans="17:17" x14ac:dyDescent="0.2">
      <c r="Q16644" t="s">
        <v>16785</v>
      </c>
    </row>
    <row r="16645" spans="17:17" x14ac:dyDescent="0.2">
      <c r="Q16645" t="s">
        <v>16786</v>
      </c>
    </row>
    <row r="16646" spans="17:17" x14ac:dyDescent="0.2">
      <c r="Q16646" t="s">
        <v>16787</v>
      </c>
    </row>
    <row r="16647" spans="17:17" x14ac:dyDescent="0.2">
      <c r="Q16647" t="s">
        <v>16788</v>
      </c>
    </row>
    <row r="16648" spans="17:17" x14ac:dyDescent="0.2">
      <c r="Q16648" t="s">
        <v>16789</v>
      </c>
    </row>
    <row r="16649" spans="17:17" x14ac:dyDescent="0.2">
      <c r="Q16649" t="s">
        <v>16790</v>
      </c>
    </row>
    <row r="16650" spans="17:17" x14ac:dyDescent="0.2">
      <c r="Q16650" t="s">
        <v>16791</v>
      </c>
    </row>
    <row r="16651" spans="17:17" x14ac:dyDescent="0.2">
      <c r="Q16651" t="s">
        <v>16792</v>
      </c>
    </row>
    <row r="16652" spans="17:17" x14ac:dyDescent="0.2">
      <c r="Q16652" t="s">
        <v>16793</v>
      </c>
    </row>
    <row r="16653" spans="17:17" x14ac:dyDescent="0.2">
      <c r="Q16653" t="s">
        <v>16794</v>
      </c>
    </row>
    <row r="16654" spans="17:17" x14ac:dyDescent="0.2">
      <c r="Q16654" t="s">
        <v>16795</v>
      </c>
    </row>
    <row r="16655" spans="17:17" x14ac:dyDescent="0.2">
      <c r="Q16655" t="s">
        <v>16796</v>
      </c>
    </row>
    <row r="16656" spans="17:17" x14ac:dyDescent="0.2">
      <c r="Q16656" t="s">
        <v>16797</v>
      </c>
    </row>
    <row r="16657" spans="17:17" x14ac:dyDescent="0.2">
      <c r="Q16657" t="s">
        <v>16798</v>
      </c>
    </row>
    <row r="16658" spans="17:17" x14ac:dyDescent="0.2">
      <c r="Q16658" t="s">
        <v>16799</v>
      </c>
    </row>
    <row r="16659" spans="17:17" x14ac:dyDescent="0.2">
      <c r="Q16659" t="s">
        <v>16800</v>
      </c>
    </row>
    <row r="16660" spans="17:17" x14ac:dyDescent="0.2">
      <c r="Q16660" t="s">
        <v>16801</v>
      </c>
    </row>
    <row r="16661" spans="17:17" x14ac:dyDescent="0.2">
      <c r="Q16661" t="s">
        <v>16802</v>
      </c>
    </row>
    <row r="16662" spans="17:17" x14ac:dyDescent="0.2">
      <c r="Q16662" t="s">
        <v>16803</v>
      </c>
    </row>
    <row r="16663" spans="17:17" x14ac:dyDescent="0.2">
      <c r="Q16663" t="s">
        <v>16804</v>
      </c>
    </row>
    <row r="16664" spans="17:17" x14ac:dyDescent="0.2">
      <c r="Q16664" t="s">
        <v>16805</v>
      </c>
    </row>
    <row r="16665" spans="17:17" x14ac:dyDescent="0.2">
      <c r="Q16665" t="s">
        <v>16806</v>
      </c>
    </row>
    <row r="16666" spans="17:17" x14ac:dyDescent="0.2">
      <c r="Q16666" t="s">
        <v>16807</v>
      </c>
    </row>
    <row r="16667" spans="17:17" x14ac:dyDescent="0.2">
      <c r="Q16667" t="s">
        <v>16808</v>
      </c>
    </row>
    <row r="16668" spans="17:17" x14ac:dyDescent="0.2">
      <c r="Q16668" t="s">
        <v>16809</v>
      </c>
    </row>
    <row r="16669" spans="17:17" x14ac:dyDescent="0.2">
      <c r="Q16669" t="s">
        <v>16810</v>
      </c>
    </row>
    <row r="16670" spans="17:17" x14ac:dyDescent="0.2">
      <c r="Q16670" t="s">
        <v>16811</v>
      </c>
    </row>
    <row r="16671" spans="17:17" x14ac:dyDescent="0.2">
      <c r="Q16671" t="s">
        <v>16812</v>
      </c>
    </row>
    <row r="16672" spans="17:17" x14ac:dyDescent="0.2">
      <c r="Q16672" t="s">
        <v>16813</v>
      </c>
    </row>
    <row r="16673" spans="17:17" x14ac:dyDescent="0.2">
      <c r="Q16673" t="s">
        <v>16814</v>
      </c>
    </row>
    <row r="16674" spans="17:17" x14ac:dyDescent="0.2">
      <c r="Q16674" t="s">
        <v>16815</v>
      </c>
    </row>
    <row r="16675" spans="17:17" x14ac:dyDescent="0.2">
      <c r="Q16675" t="s">
        <v>16816</v>
      </c>
    </row>
    <row r="16676" spans="17:17" x14ac:dyDescent="0.2">
      <c r="Q16676" t="s">
        <v>16817</v>
      </c>
    </row>
    <row r="16677" spans="17:17" x14ac:dyDescent="0.2">
      <c r="Q16677" t="s">
        <v>16818</v>
      </c>
    </row>
    <row r="16678" spans="17:17" x14ac:dyDescent="0.2">
      <c r="Q16678" t="s">
        <v>16819</v>
      </c>
    </row>
    <row r="16679" spans="17:17" x14ac:dyDescent="0.2">
      <c r="Q16679" t="s">
        <v>16820</v>
      </c>
    </row>
    <row r="16680" spans="17:17" x14ac:dyDescent="0.2">
      <c r="Q16680" t="s">
        <v>16821</v>
      </c>
    </row>
    <row r="16681" spans="17:17" x14ac:dyDescent="0.2">
      <c r="Q16681" t="s">
        <v>16822</v>
      </c>
    </row>
    <row r="16682" spans="17:17" x14ac:dyDescent="0.2">
      <c r="Q16682" t="s">
        <v>16823</v>
      </c>
    </row>
    <row r="16683" spans="17:17" x14ac:dyDescent="0.2">
      <c r="Q16683" t="s">
        <v>16824</v>
      </c>
    </row>
    <row r="16684" spans="17:17" x14ac:dyDescent="0.2">
      <c r="Q16684" t="s">
        <v>16825</v>
      </c>
    </row>
    <row r="16685" spans="17:17" x14ac:dyDescent="0.2">
      <c r="Q16685" t="s">
        <v>16826</v>
      </c>
    </row>
    <row r="16686" spans="17:17" x14ac:dyDescent="0.2">
      <c r="Q16686" t="s">
        <v>16827</v>
      </c>
    </row>
    <row r="16687" spans="17:17" x14ac:dyDescent="0.2">
      <c r="Q16687" t="s">
        <v>16828</v>
      </c>
    </row>
    <row r="16688" spans="17:17" x14ac:dyDescent="0.2">
      <c r="Q16688" t="s">
        <v>16829</v>
      </c>
    </row>
    <row r="16689" spans="17:17" x14ac:dyDescent="0.2">
      <c r="Q16689" t="s">
        <v>16830</v>
      </c>
    </row>
    <row r="16690" spans="17:17" x14ac:dyDescent="0.2">
      <c r="Q16690" t="s">
        <v>16831</v>
      </c>
    </row>
    <row r="16691" spans="17:17" x14ac:dyDescent="0.2">
      <c r="Q16691" t="s">
        <v>16832</v>
      </c>
    </row>
    <row r="16692" spans="17:17" x14ac:dyDescent="0.2">
      <c r="Q16692" t="s">
        <v>16833</v>
      </c>
    </row>
    <row r="16693" spans="17:17" x14ac:dyDescent="0.2">
      <c r="Q16693" t="s">
        <v>16834</v>
      </c>
    </row>
    <row r="16694" spans="17:17" x14ac:dyDescent="0.2">
      <c r="Q16694" t="s">
        <v>16835</v>
      </c>
    </row>
    <row r="16695" spans="17:17" x14ac:dyDescent="0.2">
      <c r="Q16695" t="s">
        <v>16836</v>
      </c>
    </row>
    <row r="16696" spans="17:17" x14ac:dyDescent="0.2">
      <c r="Q16696" t="s">
        <v>16837</v>
      </c>
    </row>
    <row r="16697" spans="17:17" x14ac:dyDescent="0.2">
      <c r="Q16697" t="s">
        <v>16838</v>
      </c>
    </row>
    <row r="16698" spans="17:17" x14ac:dyDescent="0.2">
      <c r="Q16698" t="s">
        <v>16839</v>
      </c>
    </row>
    <row r="16699" spans="17:17" x14ac:dyDescent="0.2">
      <c r="Q16699" t="s">
        <v>16840</v>
      </c>
    </row>
    <row r="16700" spans="17:17" x14ac:dyDescent="0.2">
      <c r="Q16700" t="s">
        <v>16841</v>
      </c>
    </row>
    <row r="16701" spans="17:17" x14ac:dyDescent="0.2">
      <c r="Q16701" t="s">
        <v>16842</v>
      </c>
    </row>
    <row r="16702" spans="17:17" x14ac:dyDescent="0.2">
      <c r="Q16702" t="s">
        <v>16843</v>
      </c>
    </row>
    <row r="16703" spans="17:17" x14ac:dyDescent="0.2">
      <c r="Q16703" t="s">
        <v>16844</v>
      </c>
    </row>
    <row r="16704" spans="17:17" x14ac:dyDescent="0.2">
      <c r="Q16704" t="s">
        <v>16845</v>
      </c>
    </row>
    <row r="16705" spans="17:17" x14ac:dyDescent="0.2">
      <c r="Q16705" t="s">
        <v>16846</v>
      </c>
    </row>
    <row r="16706" spans="17:17" x14ac:dyDescent="0.2">
      <c r="Q16706" t="s">
        <v>16847</v>
      </c>
    </row>
    <row r="16707" spans="17:17" x14ac:dyDescent="0.2">
      <c r="Q16707" t="s">
        <v>16848</v>
      </c>
    </row>
    <row r="16708" spans="17:17" x14ac:dyDescent="0.2">
      <c r="Q16708" t="s">
        <v>16849</v>
      </c>
    </row>
    <row r="16709" spans="17:17" x14ac:dyDescent="0.2">
      <c r="Q16709" t="s">
        <v>16850</v>
      </c>
    </row>
    <row r="16710" spans="17:17" x14ac:dyDescent="0.2">
      <c r="Q16710" t="s">
        <v>16851</v>
      </c>
    </row>
    <row r="16711" spans="17:17" x14ac:dyDescent="0.2">
      <c r="Q16711" t="s">
        <v>16852</v>
      </c>
    </row>
    <row r="16712" spans="17:17" x14ac:dyDescent="0.2">
      <c r="Q16712" t="s">
        <v>16853</v>
      </c>
    </row>
    <row r="16713" spans="17:17" x14ac:dyDescent="0.2">
      <c r="Q16713" t="s">
        <v>16854</v>
      </c>
    </row>
    <row r="16714" spans="17:17" x14ac:dyDescent="0.2">
      <c r="Q16714" t="s">
        <v>16855</v>
      </c>
    </row>
    <row r="16715" spans="17:17" x14ac:dyDescent="0.2">
      <c r="Q16715" t="s">
        <v>16856</v>
      </c>
    </row>
    <row r="16716" spans="17:17" x14ac:dyDescent="0.2">
      <c r="Q16716" t="s">
        <v>16857</v>
      </c>
    </row>
    <row r="16717" spans="17:17" x14ac:dyDescent="0.2">
      <c r="Q16717" t="s">
        <v>16858</v>
      </c>
    </row>
    <row r="16718" spans="17:17" x14ac:dyDescent="0.2">
      <c r="Q16718" t="s">
        <v>16859</v>
      </c>
    </row>
    <row r="16719" spans="17:17" x14ac:dyDescent="0.2">
      <c r="Q16719" t="s">
        <v>16860</v>
      </c>
    </row>
    <row r="16720" spans="17:17" x14ac:dyDescent="0.2">
      <c r="Q16720" t="s">
        <v>16861</v>
      </c>
    </row>
    <row r="16721" spans="17:17" x14ac:dyDescent="0.2">
      <c r="Q16721" t="s">
        <v>16862</v>
      </c>
    </row>
    <row r="16722" spans="17:17" x14ac:dyDescent="0.2">
      <c r="Q16722" t="s">
        <v>16863</v>
      </c>
    </row>
    <row r="16723" spans="17:17" x14ac:dyDescent="0.2">
      <c r="Q16723" t="s">
        <v>16864</v>
      </c>
    </row>
    <row r="16724" spans="17:17" x14ac:dyDescent="0.2">
      <c r="Q16724" t="s">
        <v>16865</v>
      </c>
    </row>
    <row r="16725" spans="17:17" x14ac:dyDescent="0.2">
      <c r="Q16725" t="s">
        <v>16866</v>
      </c>
    </row>
    <row r="16726" spans="17:17" x14ac:dyDescent="0.2">
      <c r="Q16726" t="s">
        <v>16867</v>
      </c>
    </row>
    <row r="16727" spans="17:17" x14ac:dyDescent="0.2">
      <c r="Q16727" t="s">
        <v>16868</v>
      </c>
    </row>
    <row r="16728" spans="17:17" x14ac:dyDescent="0.2">
      <c r="Q16728" t="s">
        <v>16869</v>
      </c>
    </row>
    <row r="16729" spans="17:17" x14ac:dyDescent="0.2">
      <c r="Q16729" t="s">
        <v>16870</v>
      </c>
    </row>
    <row r="16730" spans="17:17" x14ac:dyDescent="0.2">
      <c r="Q16730" t="s">
        <v>16871</v>
      </c>
    </row>
    <row r="16731" spans="17:17" x14ac:dyDescent="0.2">
      <c r="Q16731" t="s">
        <v>16872</v>
      </c>
    </row>
    <row r="16732" spans="17:17" x14ac:dyDescent="0.2">
      <c r="Q16732" t="s">
        <v>16873</v>
      </c>
    </row>
    <row r="16733" spans="17:17" x14ac:dyDescent="0.2">
      <c r="Q16733" t="s">
        <v>16874</v>
      </c>
    </row>
    <row r="16734" spans="17:17" x14ac:dyDescent="0.2">
      <c r="Q16734" t="s">
        <v>16875</v>
      </c>
    </row>
    <row r="16735" spans="17:17" x14ac:dyDescent="0.2">
      <c r="Q16735" t="s">
        <v>16876</v>
      </c>
    </row>
    <row r="16736" spans="17:17" x14ac:dyDescent="0.2">
      <c r="Q16736" t="s">
        <v>16877</v>
      </c>
    </row>
    <row r="16737" spans="17:17" x14ac:dyDescent="0.2">
      <c r="Q16737" t="s">
        <v>16878</v>
      </c>
    </row>
    <row r="16738" spans="17:17" x14ac:dyDescent="0.2">
      <c r="Q16738" t="s">
        <v>16879</v>
      </c>
    </row>
    <row r="16739" spans="17:17" x14ac:dyDescent="0.2">
      <c r="Q16739" t="s">
        <v>16880</v>
      </c>
    </row>
    <row r="16740" spans="17:17" x14ac:dyDescent="0.2">
      <c r="Q16740" t="s">
        <v>16881</v>
      </c>
    </row>
    <row r="16741" spans="17:17" x14ac:dyDescent="0.2">
      <c r="Q16741" t="s">
        <v>16882</v>
      </c>
    </row>
    <row r="16742" spans="17:17" x14ac:dyDescent="0.2">
      <c r="Q16742" t="s">
        <v>16883</v>
      </c>
    </row>
    <row r="16743" spans="17:17" x14ac:dyDescent="0.2">
      <c r="Q16743" t="s">
        <v>16884</v>
      </c>
    </row>
    <row r="16744" spans="17:17" x14ac:dyDescent="0.2">
      <c r="Q16744" t="s">
        <v>16885</v>
      </c>
    </row>
    <row r="16745" spans="17:17" x14ac:dyDescent="0.2">
      <c r="Q16745" t="s">
        <v>16886</v>
      </c>
    </row>
    <row r="16746" spans="17:17" x14ac:dyDescent="0.2">
      <c r="Q16746" t="s">
        <v>16887</v>
      </c>
    </row>
    <row r="16747" spans="17:17" x14ac:dyDescent="0.2">
      <c r="Q16747" t="s">
        <v>16888</v>
      </c>
    </row>
    <row r="16748" spans="17:17" x14ac:dyDescent="0.2">
      <c r="Q16748" t="s">
        <v>16889</v>
      </c>
    </row>
    <row r="16749" spans="17:17" x14ac:dyDescent="0.2">
      <c r="Q16749" t="s">
        <v>16890</v>
      </c>
    </row>
    <row r="16750" spans="17:17" x14ac:dyDescent="0.2">
      <c r="Q16750" t="s">
        <v>16891</v>
      </c>
    </row>
    <row r="16751" spans="17:17" x14ac:dyDescent="0.2">
      <c r="Q16751" t="s">
        <v>16892</v>
      </c>
    </row>
    <row r="16752" spans="17:17" x14ac:dyDescent="0.2">
      <c r="Q16752" t="s">
        <v>16893</v>
      </c>
    </row>
    <row r="16753" spans="17:17" x14ac:dyDescent="0.2">
      <c r="Q16753" t="s">
        <v>16894</v>
      </c>
    </row>
    <row r="16754" spans="17:17" x14ac:dyDescent="0.2">
      <c r="Q16754" t="s">
        <v>16895</v>
      </c>
    </row>
    <row r="16755" spans="17:17" x14ac:dyDescent="0.2">
      <c r="Q16755" t="s">
        <v>16896</v>
      </c>
    </row>
    <row r="16756" spans="17:17" x14ac:dyDescent="0.2">
      <c r="Q16756" t="s">
        <v>16897</v>
      </c>
    </row>
    <row r="16757" spans="17:17" x14ac:dyDescent="0.2">
      <c r="Q16757" t="s">
        <v>16898</v>
      </c>
    </row>
    <row r="16758" spans="17:17" x14ac:dyDescent="0.2">
      <c r="Q16758" t="s">
        <v>16899</v>
      </c>
    </row>
    <row r="16759" spans="17:17" x14ac:dyDescent="0.2">
      <c r="Q16759" t="s">
        <v>16900</v>
      </c>
    </row>
    <row r="16760" spans="17:17" x14ac:dyDescent="0.2">
      <c r="Q16760" t="s">
        <v>16901</v>
      </c>
    </row>
    <row r="16761" spans="17:17" x14ac:dyDescent="0.2">
      <c r="Q16761" t="s">
        <v>16902</v>
      </c>
    </row>
    <row r="16762" spans="17:17" x14ac:dyDescent="0.2">
      <c r="Q16762" t="s">
        <v>16903</v>
      </c>
    </row>
    <row r="16763" spans="17:17" x14ac:dyDescent="0.2">
      <c r="Q16763" t="s">
        <v>16904</v>
      </c>
    </row>
    <row r="16764" spans="17:17" x14ac:dyDescent="0.2">
      <c r="Q16764" t="s">
        <v>16905</v>
      </c>
    </row>
    <row r="16765" spans="17:17" x14ac:dyDescent="0.2">
      <c r="Q16765" t="s">
        <v>16906</v>
      </c>
    </row>
    <row r="16766" spans="17:17" x14ac:dyDescent="0.2">
      <c r="Q16766" t="s">
        <v>16907</v>
      </c>
    </row>
    <row r="16767" spans="17:17" x14ac:dyDescent="0.2">
      <c r="Q16767" t="s">
        <v>16908</v>
      </c>
    </row>
    <row r="16768" spans="17:17" x14ac:dyDescent="0.2">
      <c r="Q16768" t="s">
        <v>16909</v>
      </c>
    </row>
    <row r="16769" spans="17:17" x14ac:dyDescent="0.2">
      <c r="Q16769" t="s">
        <v>16910</v>
      </c>
    </row>
    <row r="16770" spans="17:17" x14ac:dyDescent="0.2">
      <c r="Q16770" t="s">
        <v>16911</v>
      </c>
    </row>
    <row r="16771" spans="17:17" x14ac:dyDescent="0.2">
      <c r="Q16771" t="s">
        <v>16912</v>
      </c>
    </row>
    <row r="16772" spans="17:17" x14ac:dyDescent="0.2">
      <c r="Q16772" t="s">
        <v>16913</v>
      </c>
    </row>
    <row r="16773" spans="17:17" x14ac:dyDescent="0.2">
      <c r="Q16773" t="s">
        <v>16914</v>
      </c>
    </row>
    <row r="16774" spans="17:17" x14ac:dyDescent="0.2">
      <c r="Q16774" t="s">
        <v>16915</v>
      </c>
    </row>
    <row r="16775" spans="17:17" x14ac:dyDescent="0.2">
      <c r="Q16775" t="s">
        <v>16916</v>
      </c>
    </row>
    <row r="16776" spans="17:17" x14ac:dyDescent="0.2">
      <c r="Q16776" t="s">
        <v>16917</v>
      </c>
    </row>
    <row r="16777" spans="17:17" x14ac:dyDescent="0.2">
      <c r="Q16777" t="s">
        <v>16918</v>
      </c>
    </row>
    <row r="16778" spans="17:17" x14ac:dyDescent="0.2">
      <c r="Q16778" t="s">
        <v>16919</v>
      </c>
    </row>
    <row r="16779" spans="17:17" x14ac:dyDescent="0.2">
      <c r="Q16779" t="s">
        <v>16920</v>
      </c>
    </row>
    <row r="16780" spans="17:17" x14ac:dyDescent="0.2">
      <c r="Q16780" t="s">
        <v>16921</v>
      </c>
    </row>
    <row r="16781" spans="17:17" x14ac:dyDescent="0.2">
      <c r="Q16781" t="s">
        <v>16922</v>
      </c>
    </row>
    <row r="16782" spans="17:17" x14ac:dyDescent="0.2">
      <c r="Q16782" t="s">
        <v>16923</v>
      </c>
    </row>
    <row r="16783" spans="17:17" x14ac:dyDescent="0.2">
      <c r="Q16783" t="s">
        <v>16924</v>
      </c>
    </row>
    <row r="16784" spans="17:17" x14ac:dyDescent="0.2">
      <c r="Q16784" t="s">
        <v>16925</v>
      </c>
    </row>
    <row r="16785" spans="17:17" x14ac:dyDescent="0.2">
      <c r="Q16785" t="s">
        <v>16926</v>
      </c>
    </row>
    <row r="16786" spans="17:17" x14ac:dyDescent="0.2">
      <c r="Q16786" t="s">
        <v>16927</v>
      </c>
    </row>
    <row r="16787" spans="17:17" x14ac:dyDescent="0.2">
      <c r="Q16787" t="s">
        <v>16928</v>
      </c>
    </row>
    <row r="16788" spans="17:17" x14ac:dyDescent="0.2">
      <c r="Q16788" t="s">
        <v>16929</v>
      </c>
    </row>
    <row r="16789" spans="17:17" x14ac:dyDescent="0.2">
      <c r="Q16789" t="s">
        <v>16930</v>
      </c>
    </row>
    <row r="16790" spans="17:17" x14ac:dyDescent="0.2">
      <c r="Q16790" t="s">
        <v>16931</v>
      </c>
    </row>
    <row r="16791" spans="17:17" x14ac:dyDescent="0.2">
      <c r="Q16791" t="s">
        <v>16932</v>
      </c>
    </row>
    <row r="16792" spans="17:17" x14ac:dyDescent="0.2">
      <c r="Q16792" t="s">
        <v>16933</v>
      </c>
    </row>
    <row r="16793" spans="17:17" x14ac:dyDescent="0.2">
      <c r="Q16793" t="s">
        <v>16934</v>
      </c>
    </row>
    <row r="16794" spans="17:17" x14ac:dyDescent="0.2">
      <c r="Q16794" t="s">
        <v>16935</v>
      </c>
    </row>
    <row r="16795" spans="17:17" x14ac:dyDescent="0.2">
      <c r="Q16795" t="s">
        <v>16936</v>
      </c>
    </row>
    <row r="16796" spans="17:17" x14ac:dyDescent="0.2">
      <c r="Q16796" t="s">
        <v>16937</v>
      </c>
    </row>
    <row r="16797" spans="17:17" x14ac:dyDescent="0.2">
      <c r="Q16797" t="s">
        <v>16938</v>
      </c>
    </row>
    <row r="16798" spans="17:17" x14ac:dyDescent="0.2">
      <c r="Q16798" t="s">
        <v>16939</v>
      </c>
    </row>
    <row r="16799" spans="17:17" x14ac:dyDescent="0.2">
      <c r="Q16799" t="s">
        <v>16940</v>
      </c>
    </row>
    <row r="16800" spans="17:17" x14ac:dyDescent="0.2">
      <c r="Q16800" t="s">
        <v>16941</v>
      </c>
    </row>
    <row r="16801" spans="17:17" x14ac:dyDescent="0.2">
      <c r="Q16801" t="s">
        <v>16942</v>
      </c>
    </row>
    <row r="16802" spans="17:17" x14ac:dyDescent="0.2">
      <c r="Q16802" t="s">
        <v>16943</v>
      </c>
    </row>
    <row r="16803" spans="17:17" x14ac:dyDescent="0.2">
      <c r="Q16803" t="s">
        <v>16944</v>
      </c>
    </row>
    <row r="16804" spans="17:17" x14ac:dyDescent="0.2">
      <c r="Q16804" t="s">
        <v>16945</v>
      </c>
    </row>
    <row r="16805" spans="17:17" x14ac:dyDescent="0.2">
      <c r="Q16805" t="s">
        <v>16946</v>
      </c>
    </row>
    <row r="16806" spans="17:17" x14ac:dyDescent="0.2">
      <c r="Q16806" t="s">
        <v>16947</v>
      </c>
    </row>
    <row r="16807" spans="17:17" x14ac:dyDescent="0.2">
      <c r="Q16807" t="s">
        <v>16948</v>
      </c>
    </row>
    <row r="16808" spans="17:17" x14ac:dyDescent="0.2">
      <c r="Q16808" t="s">
        <v>16949</v>
      </c>
    </row>
    <row r="16809" spans="17:17" x14ac:dyDescent="0.2">
      <c r="Q16809" t="s">
        <v>16950</v>
      </c>
    </row>
    <row r="16810" spans="17:17" x14ac:dyDescent="0.2">
      <c r="Q16810" t="s">
        <v>16951</v>
      </c>
    </row>
    <row r="16811" spans="17:17" x14ac:dyDescent="0.2">
      <c r="Q16811" t="s">
        <v>16952</v>
      </c>
    </row>
    <row r="16812" spans="17:17" x14ac:dyDescent="0.2">
      <c r="Q16812" t="s">
        <v>16953</v>
      </c>
    </row>
    <row r="16813" spans="17:17" x14ac:dyDescent="0.2">
      <c r="Q16813" t="s">
        <v>16954</v>
      </c>
    </row>
    <row r="16814" spans="17:17" x14ac:dyDescent="0.2">
      <c r="Q16814" t="s">
        <v>16955</v>
      </c>
    </row>
    <row r="16815" spans="17:17" x14ac:dyDescent="0.2">
      <c r="Q16815" t="s">
        <v>16956</v>
      </c>
    </row>
    <row r="16816" spans="17:17" x14ac:dyDescent="0.2">
      <c r="Q16816" t="s">
        <v>16957</v>
      </c>
    </row>
    <row r="16817" spans="17:17" x14ac:dyDescent="0.2">
      <c r="Q16817" t="s">
        <v>16958</v>
      </c>
    </row>
    <row r="16818" spans="17:17" x14ac:dyDescent="0.2">
      <c r="Q16818" t="s">
        <v>16959</v>
      </c>
    </row>
    <row r="16819" spans="17:17" x14ac:dyDescent="0.2">
      <c r="Q16819" t="s">
        <v>16960</v>
      </c>
    </row>
    <row r="16820" spans="17:17" x14ac:dyDescent="0.2">
      <c r="Q16820" t="s">
        <v>16961</v>
      </c>
    </row>
    <row r="16821" spans="17:17" x14ac:dyDescent="0.2">
      <c r="Q16821" t="s">
        <v>16962</v>
      </c>
    </row>
    <row r="16822" spans="17:17" x14ac:dyDescent="0.2">
      <c r="Q16822" t="s">
        <v>16963</v>
      </c>
    </row>
    <row r="16823" spans="17:17" x14ac:dyDescent="0.2">
      <c r="Q16823" t="s">
        <v>16964</v>
      </c>
    </row>
    <row r="16824" spans="17:17" x14ac:dyDescent="0.2">
      <c r="Q16824" t="s">
        <v>16965</v>
      </c>
    </row>
    <row r="16825" spans="17:17" x14ac:dyDescent="0.2">
      <c r="Q16825" t="s">
        <v>16966</v>
      </c>
    </row>
    <row r="16826" spans="17:17" x14ac:dyDescent="0.2">
      <c r="Q16826" t="s">
        <v>16967</v>
      </c>
    </row>
    <row r="16827" spans="17:17" x14ac:dyDescent="0.2">
      <c r="Q16827" t="s">
        <v>16968</v>
      </c>
    </row>
    <row r="16828" spans="17:17" x14ac:dyDescent="0.2">
      <c r="Q16828" t="s">
        <v>16969</v>
      </c>
    </row>
    <row r="16829" spans="17:17" x14ac:dyDescent="0.2">
      <c r="Q16829" t="s">
        <v>16970</v>
      </c>
    </row>
    <row r="16830" spans="17:17" x14ac:dyDescent="0.2">
      <c r="Q16830" t="s">
        <v>16971</v>
      </c>
    </row>
    <row r="16831" spans="17:17" x14ac:dyDescent="0.2">
      <c r="Q16831" t="s">
        <v>16972</v>
      </c>
    </row>
    <row r="16832" spans="17:17" x14ac:dyDescent="0.2">
      <c r="Q16832" t="s">
        <v>16973</v>
      </c>
    </row>
    <row r="16833" spans="17:17" x14ac:dyDescent="0.2">
      <c r="Q16833" t="s">
        <v>16974</v>
      </c>
    </row>
    <row r="16834" spans="17:17" x14ac:dyDescent="0.2">
      <c r="Q16834" t="s">
        <v>16975</v>
      </c>
    </row>
    <row r="16835" spans="17:17" x14ac:dyDescent="0.2">
      <c r="Q16835" t="s">
        <v>16976</v>
      </c>
    </row>
    <row r="16836" spans="17:17" x14ac:dyDescent="0.2">
      <c r="Q16836" t="s">
        <v>16977</v>
      </c>
    </row>
    <row r="16837" spans="17:17" x14ac:dyDescent="0.2">
      <c r="Q16837" t="s">
        <v>16978</v>
      </c>
    </row>
    <row r="16838" spans="17:17" x14ac:dyDescent="0.2">
      <c r="Q16838" t="s">
        <v>16979</v>
      </c>
    </row>
    <row r="16839" spans="17:17" x14ac:dyDescent="0.2">
      <c r="Q16839" t="s">
        <v>16980</v>
      </c>
    </row>
    <row r="16840" spans="17:17" x14ac:dyDescent="0.2">
      <c r="Q16840" t="s">
        <v>16981</v>
      </c>
    </row>
    <row r="16841" spans="17:17" x14ac:dyDescent="0.2">
      <c r="Q16841" t="s">
        <v>16982</v>
      </c>
    </row>
    <row r="16842" spans="17:17" x14ac:dyDescent="0.2">
      <c r="Q16842" t="s">
        <v>16983</v>
      </c>
    </row>
    <row r="16843" spans="17:17" x14ac:dyDescent="0.2">
      <c r="Q16843" t="s">
        <v>16984</v>
      </c>
    </row>
    <row r="16844" spans="17:17" x14ac:dyDescent="0.2">
      <c r="Q16844" t="s">
        <v>16985</v>
      </c>
    </row>
    <row r="16845" spans="17:17" x14ac:dyDescent="0.2">
      <c r="Q16845" t="s">
        <v>16986</v>
      </c>
    </row>
    <row r="16846" spans="17:17" x14ac:dyDescent="0.2">
      <c r="Q16846" t="s">
        <v>16987</v>
      </c>
    </row>
    <row r="16847" spans="17:17" x14ac:dyDescent="0.2">
      <c r="Q16847" t="s">
        <v>16988</v>
      </c>
    </row>
    <row r="16848" spans="17:17" x14ac:dyDescent="0.2">
      <c r="Q16848" t="s">
        <v>16989</v>
      </c>
    </row>
    <row r="16849" spans="17:17" x14ac:dyDescent="0.2">
      <c r="Q16849" t="s">
        <v>16990</v>
      </c>
    </row>
    <row r="16850" spans="17:17" x14ac:dyDescent="0.2">
      <c r="Q16850" t="s">
        <v>16991</v>
      </c>
    </row>
    <row r="16851" spans="17:17" x14ac:dyDescent="0.2">
      <c r="Q16851" t="s">
        <v>16992</v>
      </c>
    </row>
    <row r="16852" spans="17:17" x14ac:dyDescent="0.2">
      <c r="Q16852" t="s">
        <v>16993</v>
      </c>
    </row>
    <row r="16853" spans="17:17" x14ac:dyDescent="0.2">
      <c r="Q16853" t="s">
        <v>16994</v>
      </c>
    </row>
    <row r="16854" spans="17:17" x14ac:dyDescent="0.2">
      <c r="Q16854" t="s">
        <v>16995</v>
      </c>
    </row>
    <row r="16855" spans="17:17" x14ac:dyDescent="0.2">
      <c r="Q16855" t="s">
        <v>16996</v>
      </c>
    </row>
    <row r="16856" spans="17:17" x14ac:dyDescent="0.2">
      <c r="Q16856" t="s">
        <v>16997</v>
      </c>
    </row>
    <row r="16857" spans="17:17" x14ac:dyDescent="0.2">
      <c r="Q16857" t="s">
        <v>16998</v>
      </c>
    </row>
    <row r="16858" spans="17:17" x14ac:dyDescent="0.2">
      <c r="Q16858" t="s">
        <v>16999</v>
      </c>
    </row>
    <row r="16859" spans="17:17" x14ac:dyDescent="0.2">
      <c r="Q16859" t="s">
        <v>17000</v>
      </c>
    </row>
    <row r="16860" spans="17:17" x14ac:dyDescent="0.2">
      <c r="Q16860" t="s">
        <v>17001</v>
      </c>
    </row>
    <row r="16861" spans="17:17" x14ac:dyDescent="0.2">
      <c r="Q16861" t="s">
        <v>17002</v>
      </c>
    </row>
    <row r="16862" spans="17:17" x14ac:dyDescent="0.2">
      <c r="Q16862" t="s">
        <v>17003</v>
      </c>
    </row>
    <row r="16863" spans="17:17" x14ac:dyDescent="0.2">
      <c r="Q16863" t="s">
        <v>17004</v>
      </c>
    </row>
    <row r="16864" spans="17:17" x14ac:dyDescent="0.2">
      <c r="Q16864" t="s">
        <v>17005</v>
      </c>
    </row>
    <row r="16865" spans="17:17" x14ac:dyDescent="0.2">
      <c r="Q16865" t="s">
        <v>17006</v>
      </c>
    </row>
    <row r="16866" spans="17:17" x14ac:dyDescent="0.2">
      <c r="Q16866" t="s">
        <v>17007</v>
      </c>
    </row>
    <row r="16867" spans="17:17" x14ac:dyDescent="0.2">
      <c r="Q16867" t="s">
        <v>17008</v>
      </c>
    </row>
    <row r="16868" spans="17:17" x14ac:dyDescent="0.2">
      <c r="Q16868" t="s">
        <v>17009</v>
      </c>
    </row>
    <row r="16869" spans="17:17" x14ac:dyDescent="0.2">
      <c r="Q16869" t="s">
        <v>17010</v>
      </c>
    </row>
    <row r="16870" spans="17:17" x14ac:dyDescent="0.2">
      <c r="Q16870" t="s">
        <v>17011</v>
      </c>
    </row>
    <row r="16871" spans="17:17" x14ac:dyDescent="0.2">
      <c r="Q16871" t="s">
        <v>17012</v>
      </c>
    </row>
    <row r="16872" spans="17:17" x14ac:dyDescent="0.2">
      <c r="Q16872" t="s">
        <v>17013</v>
      </c>
    </row>
    <row r="16873" spans="17:17" x14ac:dyDescent="0.2">
      <c r="Q16873" t="s">
        <v>17014</v>
      </c>
    </row>
    <row r="16874" spans="17:17" x14ac:dyDescent="0.2">
      <c r="Q16874" t="s">
        <v>17015</v>
      </c>
    </row>
    <row r="16875" spans="17:17" x14ac:dyDescent="0.2">
      <c r="Q16875" t="s">
        <v>17016</v>
      </c>
    </row>
    <row r="16876" spans="17:17" x14ac:dyDescent="0.2">
      <c r="Q16876" t="s">
        <v>17017</v>
      </c>
    </row>
    <row r="16877" spans="17:17" x14ac:dyDescent="0.2">
      <c r="Q16877" t="s">
        <v>17018</v>
      </c>
    </row>
    <row r="16878" spans="17:17" x14ac:dyDescent="0.2">
      <c r="Q16878" t="s">
        <v>17019</v>
      </c>
    </row>
    <row r="16879" spans="17:17" x14ac:dyDescent="0.2">
      <c r="Q16879" t="s">
        <v>17020</v>
      </c>
    </row>
    <row r="16880" spans="17:17" x14ac:dyDescent="0.2">
      <c r="Q16880" t="s">
        <v>17021</v>
      </c>
    </row>
    <row r="16881" spans="17:17" x14ac:dyDescent="0.2">
      <c r="Q16881" t="s">
        <v>17022</v>
      </c>
    </row>
    <row r="16882" spans="17:17" x14ac:dyDescent="0.2">
      <c r="Q16882" t="s">
        <v>17023</v>
      </c>
    </row>
    <row r="16883" spans="17:17" x14ac:dyDescent="0.2">
      <c r="Q16883" t="s">
        <v>17024</v>
      </c>
    </row>
    <row r="16884" spans="17:17" x14ac:dyDescent="0.2">
      <c r="Q16884" t="s">
        <v>17025</v>
      </c>
    </row>
    <row r="16885" spans="17:17" x14ac:dyDescent="0.2">
      <c r="Q16885" t="s">
        <v>17026</v>
      </c>
    </row>
    <row r="16886" spans="17:17" x14ac:dyDescent="0.2">
      <c r="Q16886" t="s">
        <v>17027</v>
      </c>
    </row>
    <row r="16887" spans="17:17" x14ac:dyDescent="0.2">
      <c r="Q16887" t="s">
        <v>17028</v>
      </c>
    </row>
    <row r="16888" spans="17:17" x14ac:dyDescent="0.2">
      <c r="Q16888" t="s">
        <v>17029</v>
      </c>
    </row>
    <row r="16889" spans="17:17" x14ac:dyDescent="0.2">
      <c r="Q16889" t="s">
        <v>17030</v>
      </c>
    </row>
    <row r="16890" spans="17:17" x14ac:dyDescent="0.2">
      <c r="Q16890" t="s">
        <v>17031</v>
      </c>
    </row>
    <row r="16891" spans="17:17" x14ac:dyDescent="0.2">
      <c r="Q16891" t="s">
        <v>17032</v>
      </c>
    </row>
    <row r="16892" spans="17:17" x14ac:dyDescent="0.2">
      <c r="Q16892" t="s">
        <v>17033</v>
      </c>
    </row>
    <row r="16893" spans="17:17" x14ac:dyDescent="0.2">
      <c r="Q16893" t="s">
        <v>17034</v>
      </c>
    </row>
    <row r="16894" spans="17:17" x14ac:dyDescent="0.2">
      <c r="Q16894" t="s">
        <v>17035</v>
      </c>
    </row>
    <row r="16895" spans="17:17" x14ac:dyDescent="0.2">
      <c r="Q16895" t="s">
        <v>17036</v>
      </c>
    </row>
    <row r="16896" spans="17:17" x14ac:dyDescent="0.2">
      <c r="Q16896" t="s">
        <v>17037</v>
      </c>
    </row>
    <row r="16897" spans="17:17" x14ac:dyDescent="0.2">
      <c r="Q16897" t="s">
        <v>17038</v>
      </c>
    </row>
    <row r="16898" spans="17:17" x14ac:dyDescent="0.2">
      <c r="Q16898" t="s">
        <v>17039</v>
      </c>
    </row>
    <row r="16899" spans="17:17" x14ac:dyDescent="0.2">
      <c r="Q16899" t="s">
        <v>17040</v>
      </c>
    </row>
    <row r="16900" spans="17:17" x14ac:dyDescent="0.2">
      <c r="Q16900" t="s">
        <v>17041</v>
      </c>
    </row>
    <row r="16901" spans="17:17" x14ac:dyDescent="0.2">
      <c r="Q16901" t="s">
        <v>17042</v>
      </c>
    </row>
    <row r="16902" spans="17:17" x14ac:dyDescent="0.2">
      <c r="Q16902" t="s">
        <v>17043</v>
      </c>
    </row>
    <row r="16903" spans="17:17" x14ac:dyDescent="0.2">
      <c r="Q16903" t="s">
        <v>17044</v>
      </c>
    </row>
    <row r="16904" spans="17:17" x14ac:dyDescent="0.2">
      <c r="Q16904" t="s">
        <v>17045</v>
      </c>
    </row>
    <row r="16905" spans="17:17" x14ac:dyDescent="0.2">
      <c r="Q16905" t="s">
        <v>17046</v>
      </c>
    </row>
    <row r="16906" spans="17:17" x14ac:dyDescent="0.2">
      <c r="Q16906" t="s">
        <v>17047</v>
      </c>
    </row>
    <row r="16907" spans="17:17" x14ac:dyDescent="0.2">
      <c r="Q16907" t="s">
        <v>17048</v>
      </c>
    </row>
    <row r="16908" spans="17:17" x14ac:dyDescent="0.2">
      <c r="Q16908" t="s">
        <v>17049</v>
      </c>
    </row>
    <row r="16909" spans="17:17" x14ac:dyDescent="0.2">
      <c r="Q16909" t="s">
        <v>17050</v>
      </c>
    </row>
    <row r="16910" spans="17:17" x14ac:dyDescent="0.2">
      <c r="Q16910" t="s">
        <v>17051</v>
      </c>
    </row>
    <row r="16911" spans="17:17" x14ac:dyDescent="0.2">
      <c r="Q16911" t="s">
        <v>17052</v>
      </c>
    </row>
    <row r="16912" spans="17:17" x14ac:dyDescent="0.2">
      <c r="Q16912" t="s">
        <v>17053</v>
      </c>
    </row>
    <row r="16913" spans="17:17" x14ac:dyDescent="0.2">
      <c r="Q16913" t="s">
        <v>17054</v>
      </c>
    </row>
    <row r="16914" spans="17:17" x14ac:dyDescent="0.2">
      <c r="Q16914" t="s">
        <v>17055</v>
      </c>
    </row>
    <row r="16915" spans="17:17" x14ac:dyDescent="0.2">
      <c r="Q16915" t="s">
        <v>17056</v>
      </c>
    </row>
    <row r="16916" spans="17:17" x14ac:dyDescent="0.2">
      <c r="Q16916" t="s">
        <v>17057</v>
      </c>
    </row>
    <row r="16917" spans="17:17" x14ac:dyDescent="0.2">
      <c r="Q16917" t="s">
        <v>17058</v>
      </c>
    </row>
    <row r="16918" spans="17:17" x14ac:dyDescent="0.2">
      <c r="Q16918" t="s">
        <v>17059</v>
      </c>
    </row>
    <row r="16919" spans="17:17" x14ac:dyDescent="0.2">
      <c r="Q16919" t="s">
        <v>17060</v>
      </c>
    </row>
    <row r="16920" spans="17:17" x14ac:dyDescent="0.2">
      <c r="Q16920" t="s">
        <v>17061</v>
      </c>
    </row>
    <row r="16921" spans="17:17" x14ac:dyDescent="0.2">
      <c r="Q16921" t="s">
        <v>17062</v>
      </c>
    </row>
    <row r="16922" spans="17:17" x14ac:dyDescent="0.2">
      <c r="Q16922" t="s">
        <v>17063</v>
      </c>
    </row>
    <row r="16923" spans="17:17" x14ac:dyDescent="0.2">
      <c r="Q16923" t="s">
        <v>17064</v>
      </c>
    </row>
    <row r="16924" spans="17:17" x14ac:dyDescent="0.2">
      <c r="Q16924" t="s">
        <v>17065</v>
      </c>
    </row>
    <row r="16925" spans="17:17" x14ac:dyDescent="0.2">
      <c r="Q16925" t="s">
        <v>17066</v>
      </c>
    </row>
    <row r="16926" spans="17:17" x14ac:dyDescent="0.2">
      <c r="Q16926" t="s">
        <v>17067</v>
      </c>
    </row>
    <row r="16927" spans="17:17" x14ac:dyDescent="0.2">
      <c r="Q16927" t="s">
        <v>17068</v>
      </c>
    </row>
    <row r="16928" spans="17:17" x14ac:dyDescent="0.2">
      <c r="Q16928" t="s">
        <v>17069</v>
      </c>
    </row>
    <row r="16929" spans="17:17" x14ac:dyDescent="0.2">
      <c r="Q16929" t="s">
        <v>17070</v>
      </c>
    </row>
    <row r="16930" spans="17:17" x14ac:dyDescent="0.2">
      <c r="Q16930" t="s">
        <v>17071</v>
      </c>
    </row>
    <row r="16931" spans="17:17" x14ac:dyDescent="0.2">
      <c r="Q16931" t="s">
        <v>17072</v>
      </c>
    </row>
    <row r="16932" spans="17:17" x14ac:dyDescent="0.2">
      <c r="Q16932" t="s">
        <v>17073</v>
      </c>
    </row>
    <row r="16933" spans="17:17" x14ac:dyDescent="0.2">
      <c r="Q16933" t="s">
        <v>17074</v>
      </c>
    </row>
    <row r="16934" spans="17:17" x14ac:dyDescent="0.2">
      <c r="Q16934" t="s">
        <v>17075</v>
      </c>
    </row>
    <row r="16935" spans="17:17" x14ac:dyDescent="0.2">
      <c r="Q16935" t="s">
        <v>17076</v>
      </c>
    </row>
    <row r="16936" spans="17:17" x14ac:dyDescent="0.2">
      <c r="Q16936" t="s">
        <v>17077</v>
      </c>
    </row>
    <row r="16937" spans="17:17" x14ac:dyDescent="0.2">
      <c r="Q16937" t="s">
        <v>17078</v>
      </c>
    </row>
    <row r="16938" spans="17:17" x14ac:dyDescent="0.2">
      <c r="Q16938" t="s">
        <v>17079</v>
      </c>
    </row>
    <row r="16939" spans="17:17" x14ac:dyDescent="0.2">
      <c r="Q16939" t="s">
        <v>17080</v>
      </c>
    </row>
    <row r="16940" spans="17:17" x14ac:dyDescent="0.2">
      <c r="Q16940" t="s">
        <v>17081</v>
      </c>
    </row>
    <row r="16941" spans="17:17" x14ac:dyDescent="0.2">
      <c r="Q16941" t="s">
        <v>17082</v>
      </c>
    </row>
    <row r="16942" spans="17:17" x14ac:dyDescent="0.2">
      <c r="Q16942" t="s">
        <v>17083</v>
      </c>
    </row>
    <row r="16943" spans="17:17" x14ac:dyDescent="0.2">
      <c r="Q16943" t="s">
        <v>17084</v>
      </c>
    </row>
    <row r="16944" spans="17:17" x14ac:dyDescent="0.2">
      <c r="Q16944" t="s">
        <v>17085</v>
      </c>
    </row>
    <row r="16945" spans="17:17" x14ac:dyDescent="0.2">
      <c r="Q16945" t="s">
        <v>17086</v>
      </c>
    </row>
    <row r="16946" spans="17:17" x14ac:dyDescent="0.2">
      <c r="Q16946" t="s">
        <v>17087</v>
      </c>
    </row>
    <row r="16947" spans="17:17" x14ac:dyDescent="0.2">
      <c r="Q16947" t="s">
        <v>17088</v>
      </c>
    </row>
    <row r="16948" spans="17:17" x14ac:dyDescent="0.2">
      <c r="Q16948" t="s">
        <v>17089</v>
      </c>
    </row>
    <row r="16949" spans="17:17" x14ac:dyDescent="0.2">
      <c r="Q16949" t="s">
        <v>17090</v>
      </c>
    </row>
    <row r="16950" spans="17:17" x14ac:dyDescent="0.2">
      <c r="Q16950" t="s">
        <v>17091</v>
      </c>
    </row>
    <row r="16951" spans="17:17" x14ac:dyDescent="0.2">
      <c r="Q16951" t="s">
        <v>17092</v>
      </c>
    </row>
    <row r="16952" spans="17:17" x14ac:dyDescent="0.2">
      <c r="Q16952" t="s">
        <v>17093</v>
      </c>
    </row>
    <row r="16953" spans="17:17" x14ac:dyDescent="0.2">
      <c r="Q16953" t="s">
        <v>17094</v>
      </c>
    </row>
    <row r="16954" spans="17:17" x14ac:dyDescent="0.2">
      <c r="Q16954" t="s">
        <v>17095</v>
      </c>
    </row>
    <row r="16955" spans="17:17" x14ac:dyDescent="0.2">
      <c r="Q16955" t="s">
        <v>17096</v>
      </c>
    </row>
    <row r="16956" spans="17:17" x14ac:dyDescent="0.2">
      <c r="Q16956" t="s">
        <v>17097</v>
      </c>
    </row>
    <row r="16957" spans="17:17" x14ac:dyDescent="0.2">
      <c r="Q16957" t="s">
        <v>17098</v>
      </c>
    </row>
    <row r="16958" spans="17:17" x14ac:dyDescent="0.2">
      <c r="Q16958" t="s">
        <v>17099</v>
      </c>
    </row>
    <row r="16959" spans="17:17" x14ac:dyDescent="0.2">
      <c r="Q16959" t="s">
        <v>17100</v>
      </c>
    </row>
    <row r="16960" spans="17:17" x14ac:dyDescent="0.2">
      <c r="Q16960" t="s">
        <v>17101</v>
      </c>
    </row>
    <row r="16961" spans="17:17" x14ac:dyDescent="0.2">
      <c r="Q16961" t="s">
        <v>17102</v>
      </c>
    </row>
    <row r="16962" spans="17:17" x14ac:dyDescent="0.2">
      <c r="Q16962" t="s">
        <v>17103</v>
      </c>
    </row>
    <row r="16963" spans="17:17" x14ac:dyDescent="0.2">
      <c r="Q16963" t="s">
        <v>17104</v>
      </c>
    </row>
    <row r="16964" spans="17:17" x14ac:dyDescent="0.2">
      <c r="Q16964" t="s">
        <v>17105</v>
      </c>
    </row>
    <row r="16965" spans="17:17" x14ac:dyDescent="0.2">
      <c r="Q16965" t="s">
        <v>17106</v>
      </c>
    </row>
    <row r="16966" spans="17:17" x14ac:dyDescent="0.2">
      <c r="Q16966" t="s">
        <v>17107</v>
      </c>
    </row>
    <row r="16967" spans="17:17" x14ac:dyDescent="0.2">
      <c r="Q16967" t="s">
        <v>17108</v>
      </c>
    </row>
    <row r="16968" spans="17:17" x14ac:dyDescent="0.2">
      <c r="Q16968" t="s">
        <v>17109</v>
      </c>
    </row>
    <row r="16969" spans="17:17" x14ac:dyDescent="0.2">
      <c r="Q16969" t="s">
        <v>17110</v>
      </c>
    </row>
    <row r="16970" spans="17:17" x14ac:dyDescent="0.2">
      <c r="Q16970" t="s">
        <v>17111</v>
      </c>
    </row>
    <row r="16971" spans="17:17" x14ac:dyDescent="0.2">
      <c r="Q16971" t="s">
        <v>17112</v>
      </c>
    </row>
    <row r="16972" spans="17:17" x14ac:dyDescent="0.2">
      <c r="Q16972" t="s">
        <v>17113</v>
      </c>
    </row>
    <row r="16973" spans="17:17" x14ac:dyDescent="0.2">
      <c r="Q16973" t="s">
        <v>17114</v>
      </c>
    </row>
    <row r="16974" spans="17:17" x14ac:dyDescent="0.2">
      <c r="Q16974" t="s">
        <v>17115</v>
      </c>
    </row>
    <row r="16975" spans="17:17" x14ac:dyDescent="0.2">
      <c r="Q16975" t="s">
        <v>17116</v>
      </c>
    </row>
    <row r="16976" spans="17:17" x14ac:dyDescent="0.2">
      <c r="Q16976" t="s">
        <v>17117</v>
      </c>
    </row>
    <row r="16977" spans="17:17" x14ac:dyDescent="0.2">
      <c r="Q16977" t="s">
        <v>17118</v>
      </c>
    </row>
    <row r="16978" spans="17:17" x14ac:dyDescent="0.2">
      <c r="Q16978" t="s">
        <v>17119</v>
      </c>
    </row>
    <row r="16979" spans="17:17" x14ac:dyDescent="0.2">
      <c r="Q16979" t="s">
        <v>17120</v>
      </c>
    </row>
    <row r="16980" spans="17:17" x14ac:dyDescent="0.2">
      <c r="Q16980" t="s">
        <v>17121</v>
      </c>
    </row>
    <row r="16981" spans="17:17" x14ac:dyDescent="0.2">
      <c r="Q16981" t="s">
        <v>17122</v>
      </c>
    </row>
    <row r="16982" spans="17:17" x14ac:dyDescent="0.2">
      <c r="Q16982" t="s">
        <v>17123</v>
      </c>
    </row>
    <row r="16983" spans="17:17" x14ac:dyDescent="0.2">
      <c r="Q16983" t="s">
        <v>17124</v>
      </c>
    </row>
    <row r="16984" spans="17:17" x14ac:dyDescent="0.2">
      <c r="Q16984" t="s">
        <v>17125</v>
      </c>
    </row>
    <row r="16985" spans="17:17" x14ac:dyDescent="0.2">
      <c r="Q16985" t="s">
        <v>17126</v>
      </c>
    </row>
    <row r="16986" spans="17:17" x14ac:dyDescent="0.2">
      <c r="Q16986" t="s">
        <v>17127</v>
      </c>
    </row>
    <row r="16987" spans="17:17" x14ac:dyDescent="0.2">
      <c r="Q16987" t="s">
        <v>17128</v>
      </c>
    </row>
    <row r="16988" spans="17:17" x14ac:dyDescent="0.2">
      <c r="Q16988" t="s">
        <v>17129</v>
      </c>
    </row>
    <row r="16989" spans="17:17" x14ac:dyDescent="0.2">
      <c r="Q16989" t="s">
        <v>17130</v>
      </c>
    </row>
    <row r="16990" spans="17:17" x14ac:dyDescent="0.2">
      <c r="Q16990" t="s">
        <v>17131</v>
      </c>
    </row>
    <row r="16991" spans="17:17" x14ac:dyDescent="0.2">
      <c r="Q16991" t="s">
        <v>17132</v>
      </c>
    </row>
    <row r="16992" spans="17:17" x14ac:dyDescent="0.2">
      <c r="Q16992" t="s">
        <v>17133</v>
      </c>
    </row>
    <row r="16993" spans="17:17" x14ac:dyDescent="0.2">
      <c r="Q16993" t="s">
        <v>17134</v>
      </c>
    </row>
    <row r="16994" spans="17:17" x14ac:dyDescent="0.2">
      <c r="Q16994" t="s">
        <v>17135</v>
      </c>
    </row>
    <row r="16995" spans="17:17" x14ac:dyDescent="0.2">
      <c r="Q16995" t="s">
        <v>17136</v>
      </c>
    </row>
    <row r="16996" spans="17:17" x14ac:dyDescent="0.2">
      <c r="Q16996" t="s">
        <v>17137</v>
      </c>
    </row>
    <row r="16997" spans="17:17" x14ac:dyDescent="0.2">
      <c r="Q16997" t="s">
        <v>17138</v>
      </c>
    </row>
    <row r="16998" spans="17:17" x14ac:dyDescent="0.2">
      <c r="Q16998" t="s">
        <v>17139</v>
      </c>
    </row>
    <row r="16999" spans="17:17" x14ac:dyDescent="0.2">
      <c r="Q16999" t="s">
        <v>17140</v>
      </c>
    </row>
    <row r="17000" spans="17:17" x14ac:dyDescent="0.2">
      <c r="Q17000" t="s">
        <v>17141</v>
      </c>
    </row>
    <row r="17001" spans="17:17" x14ac:dyDescent="0.2">
      <c r="Q17001" t="s">
        <v>17142</v>
      </c>
    </row>
    <row r="17002" spans="17:17" x14ac:dyDescent="0.2">
      <c r="Q17002" t="s">
        <v>17143</v>
      </c>
    </row>
    <row r="17003" spans="17:17" x14ac:dyDescent="0.2">
      <c r="Q17003" t="s">
        <v>17144</v>
      </c>
    </row>
    <row r="17004" spans="17:17" x14ac:dyDescent="0.2">
      <c r="Q17004" t="s">
        <v>17145</v>
      </c>
    </row>
    <row r="17005" spans="17:17" x14ac:dyDescent="0.2">
      <c r="Q17005" t="s">
        <v>17146</v>
      </c>
    </row>
    <row r="17006" spans="17:17" x14ac:dyDescent="0.2">
      <c r="Q17006" t="s">
        <v>17147</v>
      </c>
    </row>
    <row r="17007" spans="17:17" x14ac:dyDescent="0.2">
      <c r="Q17007" t="s">
        <v>17148</v>
      </c>
    </row>
    <row r="17008" spans="17:17" x14ac:dyDescent="0.2">
      <c r="Q17008" t="s">
        <v>17149</v>
      </c>
    </row>
    <row r="17009" spans="17:17" x14ac:dyDescent="0.2">
      <c r="Q17009" t="s">
        <v>17150</v>
      </c>
    </row>
    <row r="17010" spans="17:17" x14ac:dyDescent="0.2">
      <c r="Q17010" t="s">
        <v>17151</v>
      </c>
    </row>
    <row r="17011" spans="17:17" x14ac:dyDescent="0.2">
      <c r="Q17011" t="s">
        <v>17152</v>
      </c>
    </row>
    <row r="17012" spans="17:17" x14ac:dyDescent="0.2">
      <c r="Q17012" t="s">
        <v>17153</v>
      </c>
    </row>
    <row r="17013" spans="17:17" x14ac:dyDescent="0.2">
      <c r="Q17013" t="s">
        <v>17154</v>
      </c>
    </row>
    <row r="17014" spans="17:17" x14ac:dyDescent="0.2">
      <c r="Q17014" t="s">
        <v>17155</v>
      </c>
    </row>
    <row r="17015" spans="17:17" x14ac:dyDescent="0.2">
      <c r="Q17015" t="s">
        <v>17156</v>
      </c>
    </row>
    <row r="17016" spans="17:17" x14ac:dyDescent="0.2">
      <c r="Q17016" t="s">
        <v>17157</v>
      </c>
    </row>
    <row r="17017" spans="17:17" x14ac:dyDescent="0.2">
      <c r="Q17017" t="s">
        <v>17158</v>
      </c>
    </row>
    <row r="17018" spans="17:17" x14ac:dyDescent="0.2">
      <c r="Q17018" t="s">
        <v>17159</v>
      </c>
    </row>
    <row r="17019" spans="17:17" x14ac:dyDescent="0.2">
      <c r="Q17019" t="s">
        <v>17160</v>
      </c>
    </row>
    <row r="17020" spans="17:17" x14ac:dyDescent="0.2">
      <c r="Q17020" t="s">
        <v>17161</v>
      </c>
    </row>
    <row r="17021" spans="17:17" x14ac:dyDescent="0.2">
      <c r="Q17021" t="s">
        <v>17162</v>
      </c>
    </row>
    <row r="17022" spans="17:17" x14ac:dyDescent="0.2">
      <c r="Q17022" t="s">
        <v>17163</v>
      </c>
    </row>
    <row r="17023" spans="17:17" x14ac:dyDescent="0.2">
      <c r="Q17023" t="s">
        <v>17164</v>
      </c>
    </row>
    <row r="17024" spans="17:17" x14ac:dyDescent="0.2">
      <c r="Q17024" t="s">
        <v>17165</v>
      </c>
    </row>
    <row r="17025" spans="17:17" x14ac:dyDescent="0.2">
      <c r="Q17025" t="s">
        <v>17166</v>
      </c>
    </row>
    <row r="17026" spans="17:17" x14ac:dyDescent="0.2">
      <c r="Q17026" t="s">
        <v>17167</v>
      </c>
    </row>
    <row r="17027" spans="17:17" x14ac:dyDescent="0.2">
      <c r="Q17027" t="s">
        <v>17168</v>
      </c>
    </row>
    <row r="17028" spans="17:17" x14ac:dyDescent="0.2">
      <c r="Q17028" t="s">
        <v>17169</v>
      </c>
    </row>
    <row r="17029" spans="17:17" x14ac:dyDescent="0.2">
      <c r="Q17029" t="s">
        <v>17170</v>
      </c>
    </row>
    <row r="17030" spans="17:17" x14ac:dyDescent="0.2">
      <c r="Q17030" t="s">
        <v>17171</v>
      </c>
    </row>
    <row r="17031" spans="17:17" x14ac:dyDescent="0.2">
      <c r="Q17031" t="s">
        <v>17172</v>
      </c>
    </row>
    <row r="17032" spans="17:17" x14ac:dyDescent="0.2">
      <c r="Q17032" t="s">
        <v>17173</v>
      </c>
    </row>
    <row r="17033" spans="17:17" x14ac:dyDescent="0.2">
      <c r="Q17033" t="s">
        <v>17174</v>
      </c>
    </row>
    <row r="17034" spans="17:17" x14ac:dyDescent="0.2">
      <c r="Q17034" t="s">
        <v>17175</v>
      </c>
    </row>
    <row r="17035" spans="17:17" x14ac:dyDescent="0.2">
      <c r="Q17035" t="s">
        <v>17176</v>
      </c>
    </row>
    <row r="17036" spans="17:17" x14ac:dyDescent="0.2">
      <c r="Q17036" t="s">
        <v>17177</v>
      </c>
    </row>
    <row r="17037" spans="17:17" x14ac:dyDescent="0.2">
      <c r="Q17037" t="s">
        <v>17178</v>
      </c>
    </row>
    <row r="17038" spans="17:17" x14ac:dyDescent="0.2">
      <c r="Q17038" t="s">
        <v>17179</v>
      </c>
    </row>
    <row r="17039" spans="17:17" x14ac:dyDescent="0.2">
      <c r="Q17039" t="s">
        <v>17180</v>
      </c>
    </row>
    <row r="17040" spans="17:17" x14ac:dyDescent="0.2">
      <c r="Q17040" t="s">
        <v>17181</v>
      </c>
    </row>
    <row r="17041" spans="17:17" x14ac:dyDescent="0.2">
      <c r="Q17041" t="s">
        <v>17182</v>
      </c>
    </row>
    <row r="17042" spans="17:17" x14ac:dyDescent="0.2">
      <c r="Q17042" t="s">
        <v>17183</v>
      </c>
    </row>
    <row r="17043" spans="17:17" x14ac:dyDescent="0.2">
      <c r="Q17043" t="s">
        <v>17184</v>
      </c>
    </row>
    <row r="17044" spans="17:17" x14ac:dyDescent="0.2">
      <c r="Q17044" t="s">
        <v>17185</v>
      </c>
    </row>
    <row r="17045" spans="17:17" x14ac:dyDescent="0.2">
      <c r="Q17045" t="s">
        <v>17186</v>
      </c>
    </row>
    <row r="17046" spans="17:17" x14ac:dyDescent="0.2">
      <c r="Q17046" t="s">
        <v>17187</v>
      </c>
    </row>
    <row r="17047" spans="17:17" x14ac:dyDescent="0.2">
      <c r="Q17047" t="s">
        <v>17188</v>
      </c>
    </row>
    <row r="17048" spans="17:17" x14ac:dyDescent="0.2">
      <c r="Q17048" t="s">
        <v>17189</v>
      </c>
    </row>
    <row r="17049" spans="17:17" x14ac:dyDescent="0.2">
      <c r="Q17049" t="s">
        <v>17190</v>
      </c>
    </row>
    <row r="17050" spans="17:17" x14ac:dyDescent="0.2">
      <c r="Q17050" t="s">
        <v>17191</v>
      </c>
    </row>
    <row r="17051" spans="17:17" x14ac:dyDescent="0.2">
      <c r="Q17051" t="s">
        <v>17192</v>
      </c>
    </row>
    <row r="17052" spans="17:17" x14ac:dyDescent="0.2">
      <c r="Q17052" t="s">
        <v>17193</v>
      </c>
    </row>
    <row r="17053" spans="17:17" x14ac:dyDescent="0.2">
      <c r="Q17053" t="s">
        <v>17194</v>
      </c>
    </row>
    <row r="17054" spans="17:17" x14ac:dyDescent="0.2">
      <c r="Q17054" t="s">
        <v>17195</v>
      </c>
    </row>
    <row r="17055" spans="17:17" x14ac:dyDescent="0.2">
      <c r="Q17055" t="s">
        <v>17196</v>
      </c>
    </row>
    <row r="17056" spans="17:17" x14ac:dyDescent="0.2">
      <c r="Q17056" t="s">
        <v>17197</v>
      </c>
    </row>
    <row r="17057" spans="17:17" x14ac:dyDescent="0.2">
      <c r="Q17057" t="s">
        <v>17198</v>
      </c>
    </row>
    <row r="17058" spans="17:17" x14ac:dyDescent="0.2">
      <c r="Q17058" t="s">
        <v>17199</v>
      </c>
    </row>
    <row r="17059" spans="17:17" x14ac:dyDescent="0.2">
      <c r="Q17059" t="s">
        <v>17200</v>
      </c>
    </row>
    <row r="17060" spans="17:17" x14ac:dyDescent="0.2">
      <c r="Q17060" t="s">
        <v>17201</v>
      </c>
    </row>
    <row r="17061" spans="17:17" x14ac:dyDescent="0.2">
      <c r="Q17061" t="s">
        <v>17202</v>
      </c>
    </row>
    <row r="17062" spans="17:17" x14ac:dyDescent="0.2">
      <c r="Q17062" t="s">
        <v>17203</v>
      </c>
    </row>
    <row r="17063" spans="17:17" x14ac:dyDescent="0.2">
      <c r="Q17063" t="s">
        <v>17204</v>
      </c>
    </row>
    <row r="17064" spans="17:17" x14ac:dyDescent="0.2">
      <c r="Q17064" t="s">
        <v>17205</v>
      </c>
    </row>
    <row r="17065" spans="17:17" x14ac:dyDescent="0.2">
      <c r="Q17065" t="s">
        <v>17206</v>
      </c>
    </row>
    <row r="17066" spans="17:17" x14ac:dyDescent="0.2">
      <c r="Q17066" t="s">
        <v>17207</v>
      </c>
    </row>
    <row r="17067" spans="17:17" x14ac:dyDescent="0.2">
      <c r="Q17067" t="s">
        <v>17208</v>
      </c>
    </row>
    <row r="17068" spans="17:17" x14ac:dyDescent="0.2">
      <c r="Q17068" t="s">
        <v>17209</v>
      </c>
    </row>
    <row r="17069" spans="17:17" x14ac:dyDescent="0.2">
      <c r="Q17069" t="s">
        <v>17210</v>
      </c>
    </row>
    <row r="17070" spans="17:17" x14ac:dyDescent="0.2">
      <c r="Q17070" t="s">
        <v>17211</v>
      </c>
    </row>
    <row r="17071" spans="17:17" x14ac:dyDescent="0.2">
      <c r="Q17071" t="s">
        <v>17212</v>
      </c>
    </row>
    <row r="17072" spans="17:17" x14ac:dyDescent="0.2">
      <c r="Q17072" t="s">
        <v>17213</v>
      </c>
    </row>
    <row r="17073" spans="17:17" x14ac:dyDescent="0.2">
      <c r="Q17073" t="s">
        <v>17214</v>
      </c>
    </row>
    <row r="17074" spans="17:17" x14ac:dyDescent="0.2">
      <c r="Q17074" t="s">
        <v>17215</v>
      </c>
    </row>
    <row r="17075" spans="17:17" x14ac:dyDescent="0.2">
      <c r="Q17075" t="s">
        <v>17216</v>
      </c>
    </row>
    <row r="17076" spans="17:17" x14ac:dyDescent="0.2">
      <c r="Q17076" t="s">
        <v>17217</v>
      </c>
    </row>
    <row r="17077" spans="17:17" x14ac:dyDescent="0.2">
      <c r="Q17077" t="s">
        <v>17218</v>
      </c>
    </row>
    <row r="17078" spans="17:17" x14ac:dyDescent="0.2">
      <c r="Q17078" t="s">
        <v>17219</v>
      </c>
    </row>
    <row r="17079" spans="17:17" x14ac:dyDescent="0.2">
      <c r="Q17079" t="s">
        <v>17220</v>
      </c>
    </row>
    <row r="17080" spans="17:17" x14ac:dyDescent="0.2">
      <c r="Q17080" t="s">
        <v>17221</v>
      </c>
    </row>
    <row r="17081" spans="17:17" x14ac:dyDescent="0.2">
      <c r="Q17081" t="s">
        <v>17222</v>
      </c>
    </row>
    <row r="17082" spans="17:17" x14ac:dyDescent="0.2">
      <c r="Q17082" t="s">
        <v>17223</v>
      </c>
    </row>
    <row r="17083" spans="17:17" x14ac:dyDescent="0.2">
      <c r="Q17083" t="s">
        <v>17224</v>
      </c>
    </row>
    <row r="17084" spans="17:17" x14ac:dyDescent="0.2">
      <c r="Q17084" t="s">
        <v>17225</v>
      </c>
    </row>
    <row r="17085" spans="17:17" x14ac:dyDescent="0.2">
      <c r="Q17085" t="s">
        <v>17226</v>
      </c>
    </row>
    <row r="17086" spans="17:17" x14ac:dyDescent="0.2">
      <c r="Q17086" t="s">
        <v>17227</v>
      </c>
    </row>
    <row r="17087" spans="17:17" x14ac:dyDescent="0.2">
      <c r="Q17087" t="s">
        <v>17228</v>
      </c>
    </row>
    <row r="17088" spans="17:17" x14ac:dyDescent="0.2">
      <c r="Q17088" t="s">
        <v>17229</v>
      </c>
    </row>
    <row r="17089" spans="17:17" x14ac:dyDescent="0.2">
      <c r="Q17089" t="s">
        <v>17230</v>
      </c>
    </row>
    <row r="17090" spans="17:17" x14ac:dyDescent="0.2">
      <c r="Q17090" t="s">
        <v>17231</v>
      </c>
    </row>
    <row r="17091" spans="17:17" x14ac:dyDescent="0.2">
      <c r="Q17091" t="s">
        <v>17232</v>
      </c>
    </row>
    <row r="17092" spans="17:17" x14ac:dyDescent="0.2">
      <c r="Q17092" t="s">
        <v>17233</v>
      </c>
    </row>
    <row r="17093" spans="17:17" x14ac:dyDescent="0.2">
      <c r="Q17093" t="s">
        <v>17234</v>
      </c>
    </row>
    <row r="17094" spans="17:17" x14ac:dyDescent="0.2">
      <c r="Q17094" t="s">
        <v>17235</v>
      </c>
    </row>
    <row r="17095" spans="17:17" x14ac:dyDescent="0.2">
      <c r="Q17095" t="s">
        <v>17236</v>
      </c>
    </row>
    <row r="17096" spans="17:17" x14ac:dyDescent="0.2">
      <c r="Q17096" t="s">
        <v>17237</v>
      </c>
    </row>
    <row r="17097" spans="17:17" x14ac:dyDescent="0.2">
      <c r="Q17097" t="s">
        <v>17238</v>
      </c>
    </row>
    <row r="17098" spans="17:17" x14ac:dyDescent="0.2">
      <c r="Q17098" t="s">
        <v>17239</v>
      </c>
    </row>
    <row r="17099" spans="17:17" x14ac:dyDescent="0.2">
      <c r="Q17099" t="s">
        <v>17240</v>
      </c>
    </row>
    <row r="17100" spans="17:17" x14ac:dyDescent="0.2">
      <c r="Q17100" t="s">
        <v>17241</v>
      </c>
    </row>
    <row r="17101" spans="17:17" x14ac:dyDescent="0.2">
      <c r="Q17101" t="s">
        <v>17242</v>
      </c>
    </row>
    <row r="17102" spans="17:17" x14ac:dyDescent="0.2">
      <c r="Q17102" t="s">
        <v>17243</v>
      </c>
    </row>
    <row r="17103" spans="17:17" x14ac:dyDescent="0.2">
      <c r="Q17103" t="s">
        <v>17244</v>
      </c>
    </row>
    <row r="17104" spans="17:17" x14ac:dyDescent="0.2">
      <c r="Q17104" t="s">
        <v>17245</v>
      </c>
    </row>
    <row r="17105" spans="17:17" x14ac:dyDescent="0.2">
      <c r="Q17105" t="s">
        <v>17246</v>
      </c>
    </row>
    <row r="17106" spans="17:17" x14ac:dyDescent="0.2">
      <c r="Q17106" t="s">
        <v>17247</v>
      </c>
    </row>
    <row r="17107" spans="17:17" x14ac:dyDescent="0.2">
      <c r="Q17107" t="s">
        <v>17248</v>
      </c>
    </row>
    <row r="17108" spans="17:17" x14ac:dyDescent="0.2">
      <c r="Q17108" t="s">
        <v>17249</v>
      </c>
    </row>
    <row r="17109" spans="17:17" x14ac:dyDescent="0.2">
      <c r="Q17109" t="s">
        <v>17250</v>
      </c>
    </row>
    <row r="17110" spans="17:17" x14ac:dyDescent="0.2">
      <c r="Q17110" t="s">
        <v>17251</v>
      </c>
    </row>
    <row r="17111" spans="17:17" x14ac:dyDescent="0.2">
      <c r="Q17111" t="s">
        <v>17252</v>
      </c>
    </row>
    <row r="17112" spans="17:17" x14ac:dyDescent="0.2">
      <c r="Q17112" t="s">
        <v>17253</v>
      </c>
    </row>
    <row r="17113" spans="17:17" x14ac:dyDescent="0.2">
      <c r="Q17113" t="s">
        <v>17254</v>
      </c>
    </row>
    <row r="17114" spans="17:17" x14ac:dyDescent="0.2">
      <c r="Q17114" t="s">
        <v>17255</v>
      </c>
    </row>
    <row r="17115" spans="17:17" x14ac:dyDescent="0.2">
      <c r="Q17115" t="s">
        <v>17256</v>
      </c>
    </row>
    <row r="17116" spans="17:17" x14ac:dyDescent="0.2">
      <c r="Q17116" t="s">
        <v>17257</v>
      </c>
    </row>
    <row r="17117" spans="17:17" x14ac:dyDescent="0.2">
      <c r="Q17117" t="s">
        <v>17258</v>
      </c>
    </row>
    <row r="17118" spans="17:17" x14ac:dyDescent="0.2">
      <c r="Q17118" t="s">
        <v>17259</v>
      </c>
    </row>
    <row r="17119" spans="17:17" x14ac:dyDescent="0.2">
      <c r="Q17119" t="s">
        <v>17260</v>
      </c>
    </row>
    <row r="17120" spans="17:17" x14ac:dyDescent="0.2">
      <c r="Q17120" t="s">
        <v>17261</v>
      </c>
    </row>
    <row r="17121" spans="17:17" x14ac:dyDescent="0.2">
      <c r="Q17121" t="s">
        <v>17262</v>
      </c>
    </row>
    <row r="17122" spans="17:17" x14ac:dyDescent="0.2">
      <c r="Q17122" t="s">
        <v>17263</v>
      </c>
    </row>
    <row r="17123" spans="17:17" x14ac:dyDescent="0.2">
      <c r="Q17123" t="s">
        <v>17264</v>
      </c>
    </row>
    <row r="17124" spans="17:17" x14ac:dyDescent="0.2">
      <c r="Q17124" t="s">
        <v>17265</v>
      </c>
    </row>
    <row r="17125" spans="17:17" x14ac:dyDescent="0.2">
      <c r="Q17125" t="s">
        <v>17266</v>
      </c>
    </row>
    <row r="17126" spans="17:17" x14ac:dyDescent="0.2">
      <c r="Q17126" t="s">
        <v>17267</v>
      </c>
    </row>
    <row r="17127" spans="17:17" x14ac:dyDescent="0.2">
      <c r="Q17127" t="s">
        <v>17268</v>
      </c>
    </row>
    <row r="17128" spans="17:17" x14ac:dyDescent="0.2">
      <c r="Q17128" t="s">
        <v>17269</v>
      </c>
    </row>
    <row r="17129" spans="17:17" x14ac:dyDescent="0.2">
      <c r="Q17129" t="s">
        <v>17270</v>
      </c>
    </row>
    <row r="17130" spans="17:17" x14ac:dyDescent="0.2">
      <c r="Q17130" t="s">
        <v>17271</v>
      </c>
    </row>
    <row r="17131" spans="17:17" x14ac:dyDescent="0.2">
      <c r="Q17131" t="s">
        <v>17272</v>
      </c>
    </row>
    <row r="17132" spans="17:17" x14ac:dyDescent="0.2">
      <c r="Q17132" t="s">
        <v>17273</v>
      </c>
    </row>
    <row r="17133" spans="17:17" x14ac:dyDescent="0.2">
      <c r="Q17133" t="s">
        <v>17274</v>
      </c>
    </row>
    <row r="17134" spans="17:17" x14ac:dyDescent="0.2">
      <c r="Q17134" t="s">
        <v>17275</v>
      </c>
    </row>
    <row r="17135" spans="17:17" x14ac:dyDescent="0.2">
      <c r="Q17135" t="s">
        <v>17276</v>
      </c>
    </row>
    <row r="17136" spans="17:17" x14ac:dyDescent="0.2">
      <c r="Q17136" t="s">
        <v>17277</v>
      </c>
    </row>
    <row r="17137" spans="17:17" x14ac:dyDescent="0.2">
      <c r="Q17137" t="s">
        <v>17278</v>
      </c>
    </row>
    <row r="17138" spans="17:17" x14ac:dyDescent="0.2">
      <c r="Q17138" t="s">
        <v>17279</v>
      </c>
    </row>
    <row r="17139" spans="17:17" x14ac:dyDescent="0.2">
      <c r="Q17139" t="s">
        <v>17280</v>
      </c>
    </row>
    <row r="17140" spans="17:17" x14ac:dyDescent="0.2">
      <c r="Q17140" t="s">
        <v>17281</v>
      </c>
    </row>
    <row r="17141" spans="17:17" x14ac:dyDescent="0.2">
      <c r="Q17141" t="s">
        <v>17282</v>
      </c>
    </row>
    <row r="17142" spans="17:17" x14ac:dyDescent="0.2">
      <c r="Q17142" t="s">
        <v>17283</v>
      </c>
    </row>
    <row r="17143" spans="17:17" x14ac:dyDescent="0.2">
      <c r="Q17143" t="s">
        <v>17284</v>
      </c>
    </row>
    <row r="17144" spans="17:17" x14ac:dyDescent="0.2">
      <c r="Q17144" t="s">
        <v>17285</v>
      </c>
    </row>
    <row r="17145" spans="17:17" x14ac:dyDescent="0.2">
      <c r="Q17145" t="s">
        <v>17286</v>
      </c>
    </row>
    <row r="17146" spans="17:17" x14ac:dyDescent="0.2">
      <c r="Q17146" t="s">
        <v>17287</v>
      </c>
    </row>
    <row r="17147" spans="17:17" x14ac:dyDescent="0.2">
      <c r="Q17147" t="s">
        <v>17288</v>
      </c>
    </row>
    <row r="17148" spans="17:17" x14ac:dyDescent="0.2">
      <c r="Q17148" t="s">
        <v>17289</v>
      </c>
    </row>
    <row r="17149" spans="17:17" x14ac:dyDescent="0.2">
      <c r="Q17149" t="s">
        <v>17290</v>
      </c>
    </row>
    <row r="17150" spans="17:17" x14ac:dyDescent="0.2">
      <c r="Q17150" t="s">
        <v>17291</v>
      </c>
    </row>
    <row r="17151" spans="17:17" x14ac:dyDescent="0.2">
      <c r="Q17151" t="s">
        <v>17292</v>
      </c>
    </row>
    <row r="17152" spans="17:17" x14ac:dyDescent="0.2">
      <c r="Q17152" t="s">
        <v>17293</v>
      </c>
    </row>
    <row r="17153" spans="17:17" x14ac:dyDescent="0.2">
      <c r="Q17153" t="s">
        <v>17294</v>
      </c>
    </row>
    <row r="17154" spans="17:17" x14ac:dyDescent="0.2">
      <c r="Q17154" t="s">
        <v>17295</v>
      </c>
    </row>
    <row r="17155" spans="17:17" x14ac:dyDescent="0.2">
      <c r="Q17155" t="s">
        <v>17296</v>
      </c>
    </row>
    <row r="17156" spans="17:17" x14ac:dyDescent="0.2">
      <c r="Q17156" t="s">
        <v>17297</v>
      </c>
    </row>
    <row r="17157" spans="17:17" x14ac:dyDescent="0.2">
      <c r="Q17157" t="s">
        <v>17298</v>
      </c>
    </row>
    <row r="17158" spans="17:17" x14ac:dyDescent="0.2">
      <c r="Q17158" t="s">
        <v>17299</v>
      </c>
    </row>
    <row r="17159" spans="17:17" x14ac:dyDescent="0.2">
      <c r="Q17159" t="s">
        <v>17300</v>
      </c>
    </row>
    <row r="17160" spans="17:17" x14ac:dyDescent="0.2">
      <c r="Q17160" t="s">
        <v>17301</v>
      </c>
    </row>
    <row r="17161" spans="17:17" x14ac:dyDescent="0.2">
      <c r="Q17161" t="s">
        <v>17302</v>
      </c>
    </row>
    <row r="17162" spans="17:17" x14ac:dyDescent="0.2">
      <c r="Q17162" t="s">
        <v>17303</v>
      </c>
    </row>
    <row r="17163" spans="17:17" x14ac:dyDescent="0.2">
      <c r="Q17163" t="s">
        <v>17304</v>
      </c>
    </row>
    <row r="17164" spans="17:17" x14ac:dyDescent="0.2">
      <c r="Q17164" t="s">
        <v>17305</v>
      </c>
    </row>
    <row r="17165" spans="17:17" x14ac:dyDescent="0.2">
      <c r="Q17165" t="s">
        <v>17306</v>
      </c>
    </row>
    <row r="17166" spans="17:17" x14ac:dyDescent="0.2">
      <c r="Q17166" t="s">
        <v>17307</v>
      </c>
    </row>
    <row r="17167" spans="17:17" x14ac:dyDescent="0.2">
      <c r="Q17167" t="s">
        <v>17308</v>
      </c>
    </row>
    <row r="17168" spans="17:17" x14ac:dyDescent="0.2">
      <c r="Q17168" t="s">
        <v>17309</v>
      </c>
    </row>
    <row r="17169" spans="17:17" x14ac:dyDescent="0.2">
      <c r="Q17169" t="s">
        <v>17310</v>
      </c>
    </row>
    <row r="17170" spans="17:17" x14ac:dyDescent="0.2">
      <c r="Q17170" t="s">
        <v>17311</v>
      </c>
    </row>
    <row r="17171" spans="17:17" x14ac:dyDescent="0.2">
      <c r="Q17171" t="s">
        <v>17312</v>
      </c>
    </row>
    <row r="17172" spans="17:17" x14ac:dyDescent="0.2">
      <c r="Q17172" t="s">
        <v>17313</v>
      </c>
    </row>
    <row r="17173" spans="17:17" x14ac:dyDescent="0.2">
      <c r="Q17173" t="s">
        <v>17314</v>
      </c>
    </row>
    <row r="17174" spans="17:17" x14ac:dyDescent="0.2">
      <c r="Q17174" t="s">
        <v>17315</v>
      </c>
    </row>
    <row r="17175" spans="17:17" x14ac:dyDescent="0.2">
      <c r="Q17175" t="s">
        <v>17316</v>
      </c>
    </row>
    <row r="17176" spans="17:17" x14ac:dyDescent="0.2">
      <c r="Q17176" t="s">
        <v>17317</v>
      </c>
    </row>
    <row r="17177" spans="17:17" x14ac:dyDescent="0.2">
      <c r="Q17177" t="s">
        <v>17318</v>
      </c>
    </row>
    <row r="17178" spans="17:17" x14ac:dyDescent="0.2">
      <c r="Q17178" t="s">
        <v>17319</v>
      </c>
    </row>
    <row r="17179" spans="17:17" x14ac:dyDescent="0.2">
      <c r="Q17179" t="s">
        <v>17320</v>
      </c>
    </row>
    <row r="17180" spans="17:17" x14ac:dyDescent="0.2">
      <c r="Q17180" t="s">
        <v>17321</v>
      </c>
    </row>
    <row r="17181" spans="17:17" x14ac:dyDescent="0.2">
      <c r="Q17181" t="s">
        <v>17322</v>
      </c>
    </row>
    <row r="17182" spans="17:17" x14ac:dyDescent="0.2">
      <c r="Q17182" t="s">
        <v>17323</v>
      </c>
    </row>
    <row r="17183" spans="17:17" x14ac:dyDescent="0.2">
      <c r="Q17183" t="s">
        <v>17324</v>
      </c>
    </row>
    <row r="17184" spans="17:17" x14ac:dyDescent="0.2">
      <c r="Q17184" t="s">
        <v>17325</v>
      </c>
    </row>
    <row r="17185" spans="17:17" x14ac:dyDescent="0.2">
      <c r="Q17185" t="s">
        <v>17326</v>
      </c>
    </row>
    <row r="17186" spans="17:17" x14ac:dyDescent="0.2">
      <c r="Q17186" t="s">
        <v>17327</v>
      </c>
    </row>
    <row r="17187" spans="17:17" x14ac:dyDescent="0.2">
      <c r="Q17187" t="s">
        <v>17328</v>
      </c>
    </row>
    <row r="17188" spans="17:17" x14ac:dyDescent="0.2">
      <c r="Q17188" t="s">
        <v>17329</v>
      </c>
    </row>
    <row r="17189" spans="17:17" x14ac:dyDescent="0.2">
      <c r="Q17189" t="s">
        <v>17330</v>
      </c>
    </row>
    <row r="17190" spans="17:17" x14ac:dyDescent="0.2">
      <c r="Q17190" t="s">
        <v>17331</v>
      </c>
    </row>
    <row r="17191" spans="17:17" x14ac:dyDescent="0.2">
      <c r="Q17191" t="s">
        <v>17332</v>
      </c>
    </row>
    <row r="17192" spans="17:17" x14ac:dyDescent="0.2">
      <c r="Q17192" t="s">
        <v>17333</v>
      </c>
    </row>
    <row r="17193" spans="17:17" x14ac:dyDescent="0.2">
      <c r="Q17193" t="s">
        <v>17334</v>
      </c>
    </row>
    <row r="17194" spans="17:17" x14ac:dyDescent="0.2">
      <c r="Q17194" t="s">
        <v>17335</v>
      </c>
    </row>
    <row r="17195" spans="17:17" x14ac:dyDescent="0.2">
      <c r="Q17195" t="s">
        <v>17336</v>
      </c>
    </row>
    <row r="17196" spans="17:17" x14ac:dyDescent="0.2">
      <c r="Q17196" t="s">
        <v>17337</v>
      </c>
    </row>
    <row r="17197" spans="17:17" x14ac:dyDescent="0.2">
      <c r="Q17197" t="s">
        <v>17338</v>
      </c>
    </row>
    <row r="17198" spans="17:17" x14ac:dyDescent="0.2">
      <c r="Q17198" t="s">
        <v>17339</v>
      </c>
    </row>
    <row r="17199" spans="17:17" x14ac:dyDescent="0.2">
      <c r="Q17199" t="s">
        <v>17340</v>
      </c>
    </row>
    <row r="17200" spans="17:17" x14ac:dyDescent="0.2">
      <c r="Q17200" t="s">
        <v>17341</v>
      </c>
    </row>
    <row r="17201" spans="17:17" x14ac:dyDescent="0.2">
      <c r="Q17201" t="s">
        <v>17342</v>
      </c>
    </row>
    <row r="17202" spans="17:17" x14ac:dyDescent="0.2">
      <c r="Q17202" t="s">
        <v>17343</v>
      </c>
    </row>
    <row r="17203" spans="17:17" x14ac:dyDescent="0.2">
      <c r="Q17203" t="s">
        <v>17344</v>
      </c>
    </row>
    <row r="17204" spans="17:17" x14ac:dyDescent="0.2">
      <c r="Q17204" t="s">
        <v>17345</v>
      </c>
    </row>
    <row r="17205" spans="17:17" x14ac:dyDescent="0.2">
      <c r="Q17205" t="s">
        <v>17346</v>
      </c>
    </row>
    <row r="17206" spans="17:17" x14ac:dyDescent="0.2">
      <c r="Q17206" t="s">
        <v>17347</v>
      </c>
    </row>
    <row r="17207" spans="17:17" x14ac:dyDescent="0.2">
      <c r="Q17207" t="s">
        <v>17348</v>
      </c>
    </row>
    <row r="17208" spans="17:17" x14ac:dyDescent="0.2">
      <c r="Q17208" t="s">
        <v>17349</v>
      </c>
    </row>
    <row r="17209" spans="17:17" x14ac:dyDescent="0.2">
      <c r="Q17209" t="s">
        <v>17350</v>
      </c>
    </row>
    <row r="17210" spans="17:17" x14ac:dyDescent="0.2">
      <c r="Q17210" t="s">
        <v>17351</v>
      </c>
    </row>
    <row r="17211" spans="17:17" x14ac:dyDescent="0.2">
      <c r="Q17211" t="s">
        <v>17352</v>
      </c>
    </row>
    <row r="17212" spans="17:17" x14ac:dyDescent="0.2">
      <c r="Q17212" t="s">
        <v>17353</v>
      </c>
    </row>
    <row r="17213" spans="17:17" x14ac:dyDescent="0.2">
      <c r="Q17213" t="s">
        <v>17354</v>
      </c>
    </row>
    <row r="17214" spans="17:17" x14ac:dyDescent="0.2">
      <c r="Q17214" t="s">
        <v>17355</v>
      </c>
    </row>
    <row r="17215" spans="17:17" x14ac:dyDescent="0.2">
      <c r="Q17215" t="s">
        <v>17356</v>
      </c>
    </row>
    <row r="17216" spans="17:17" x14ac:dyDescent="0.2">
      <c r="Q17216" t="s">
        <v>17357</v>
      </c>
    </row>
    <row r="17217" spans="17:17" x14ac:dyDescent="0.2">
      <c r="Q17217" t="s">
        <v>17358</v>
      </c>
    </row>
    <row r="17218" spans="17:17" x14ac:dyDescent="0.2">
      <c r="Q17218" t="s">
        <v>17359</v>
      </c>
    </row>
    <row r="17219" spans="17:17" x14ac:dyDescent="0.2">
      <c r="Q17219" t="s">
        <v>17360</v>
      </c>
    </row>
    <row r="17220" spans="17:17" x14ac:dyDescent="0.2">
      <c r="Q17220" t="s">
        <v>17361</v>
      </c>
    </row>
    <row r="17221" spans="17:17" x14ac:dyDescent="0.2">
      <c r="Q17221" t="s">
        <v>17362</v>
      </c>
    </row>
    <row r="17222" spans="17:17" x14ac:dyDescent="0.2">
      <c r="Q17222" t="s">
        <v>17363</v>
      </c>
    </row>
    <row r="17223" spans="17:17" x14ac:dyDescent="0.2">
      <c r="Q17223" t="s">
        <v>17364</v>
      </c>
    </row>
    <row r="17224" spans="17:17" x14ac:dyDescent="0.2">
      <c r="Q17224" t="s">
        <v>17365</v>
      </c>
    </row>
    <row r="17225" spans="17:17" x14ac:dyDescent="0.2">
      <c r="Q17225" t="s">
        <v>17366</v>
      </c>
    </row>
    <row r="17226" spans="17:17" x14ac:dyDescent="0.2">
      <c r="Q17226" t="s">
        <v>17367</v>
      </c>
    </row>
    <row r="17227" spans="17:17" x14ac:dyDescent="0.2">
      <c r="Q17227" t="s">
        <v>17368</v>
      </c>
    </row>
    <row r="17228" spans="17:17" x14ac:dyDescent="0.2">
      <c r="Q17228" t="s">
        <v>17369</v>
      </c>
    </row>
    <row r="17229" spans="17:17" x14ac:dyDescent="0.2">
      <c r="Q17229" t="s">
        <v>17370</v>
      </c>
    </row>
    <row r="17230" spans="17:17" x14ac:dyDescent="0.2">
      <c r="Q17230" t="s">
        <v>17371</v>
      </c>
    </row>
    <row r="17231" spans="17:17" x14ac:dyDescent="0.2">
      <c r="Q17231" t="s">
        <v>17372</v>
      </c>
    </row>
    <row r="17232" spans="17:17" x14ac:dyDescent="0.2">
      <c r="Q17232" t="s">
        <v>17373</v>
      </c>
    </row>
    <row r="17233" spans="17:17" x14ac:dyDescent="0.2">
      <c r="Q17233" t="s">
        <v>17374</v>
      </c>
    </row>
    <row r="17234" spans="17:17" x14ac:dyDescent="0.2">
      <c r="Q17234" t="s">
        <v>17375</v>
      </c>
    </row>
    <row r="17235" spans="17:17" x14ac:dyDescent="0.2">
      <c r="Q17235" t="s">
        <v>17376</v>
      </c>
    </row>
    <row r="17236" spans="17:17" x14ac:dyDescent="0.2">
      <c r="Q17236" t="s">
        <v>17377</v>
      </c>
    </row>
    <row r="17237" spans="17:17" x14ac:dyDescent="0.2">
      <c r="Q17237" t="s">
        <v>17378</v>
      </c>
    </row>
    <row r="17238" spans="17:17" x14ac:dyDescent="0.2">
      <c r="Q17238" t="s">
        <v>17379</v>
      </c>
    </row>
    <row r="17239" spans="17:17" x14ac:dyDescent="0.2">
      <c r="Q17239" t="s">
        <v>17380</v>
      </c>
    </row>
    <row r="17240" spans="17:17" x14ac:dyDescent="0.2">
      <c r="Q17240" t="s">
        <v>17381</v>
      </c>
    </row>
    <row r="17241" spans="17:17" x14ac:dyDescent="0.2">
      <c r="Q17241" t="s">
        <v>17382</v>
      </c>
    </row>
    <row r="17242" spans="17:17" x14ac:dyDescent="0.2">
      <c r="Q17242" t="s">
        <v>17383</v>
      </c>
    </row>
    <row r="17243" spans="17:17" x14ac:dyDescent="0.2">
      <c r="Q17243" t="s">
        <v>17384</v>
      </c>
    </row>
    <row r="17244" spans="17:17" x14ac:dyDescent="0.2">
      <c r="Q17244" t="s">
        <v>17385</v>
      </c>
    </row>
    <row r="17245" spans="17:17" x14ac:dyDescent="0.2">
      <c r="Q17245" t="s">
        <v>17386</v>
      </c>
    </row>
    <row r="17246" spans="17:17" x14ac:dyDescent="0.2">
      <c r="Q17246" t="s">
        <v>17387</v>
      </c>
    </row>
    <row r="17247" spans="17:17" x14ac:dyDescent="0.2">
      <c r="Q17247" t="s">
        <v>17388</v>
      </c>
    </row>
    <row r="17248" spans="17:17" x14ac:dyDescent="0.2">
      <c r="Q17248" t="s">
        <v>17389</v>
      </c>
    </row>
    <row r="17249" spans="17:17" x14ac:dyDescent="0.2">
      <c r="Q17249" t="s">
        <v>17390</v>
      </c>
    </row>
    <row r="17250" spans="17:17" x14ac:dyDescent="0.2">
      <c r="Q17250" t="s">
        <v>17391</v>
      </c>
    </row>
    <row r="17251" spans="17:17" x14ac:dyDescent="0.2">
      <c r="Q17251" t="s">
        <v>17392</v>
      </c>
    </row>
    <row r="17252" spans="17:17" x14ac:dyDescent="0.2">
      <c r="Q17252" t="s">
        <v>17393</v>
      </c>
    </row>
    <row r="17253" spans="17:17" x14ac:dyDescent="0.2">
      <c r="Q17253" t="s">
        <v>17394</v>
      </c>
    </row>
    <row r="17254" spans="17:17" x14ac:dyDescent="0.2">
      <c r="Q17254" t="s">
        <v>17395</v>
      </c>
    </row>
    <row r="17255" spans="17:17" x14ac:dyDescent="0.2">
      <c r="Q17255" t="s">
        <v>17396</v>
      </c>
    </row>
    <row r="17256" spans="17:17" x14ac:dyDescent="0.2">
      <c r="Q17256" t="s">
        <v>17397</v>
      </c>
    </row>
    <row r="17257" spans="17:17" x14ac:dyDescent="0.2">
      <c r="Q17257" t="s">
        <v>17398</v>
      </c>
    </row>
    <row r="17258" spans="17:17" x14ac:dyDescent="0.2">
      <c r="Q17258" t="s">
        <v>17399</v>
      </c>
    </row>
    <row r="17259" spans="17:17" x14ac:dyDescent="0.2">
      <c r="Q17259" t="s">
        <v>17400</v>
      </c>
    </row>
    <row r="17260" spans="17:17" x14ac:dyDescent="0.2">
      <c r="Q17260" t="s">
        <v>17401</v>
      </c>
    </row>
    <row r="17261" spans="17:17" x14ac:dyDescent="0.2">
      <c r="Q17261" t="s">
        <v>17402</v>
      </c>
    </row>
    <row r="17262" spans="17:17" x14ac:dyDescent="0.2">
      <c r="Q17262" t="s">
        <v>17403</v>
      </c>
    </row>
    <row r="17263" spans="17:17" x14ac:dyDescent="0.2">
      <c r="Q17263" t="s">
        <v>17404</v>
      </c>
    </row>
    <row r="17264" spans="17:17" x14ac:dyDescent="0.2">
      <c r="Q17264" t="s">
        <v>17405</v>
      </c>
    </row>
    <row r="17265" spans="17:17" x14ac:dyDescent="0.2">
      <c r="Q17265" t="s">
        <v>17406</v>
      </c>
    </row>
    <row r="17266" spans="17:17" x14ac:dyDescent="0.2">
      <c r="Q17266" t="s">
        <v>17407</v>
      </c>
    </row>
    <row r="17267" spans="17:17" x14ac:dyDescent="0.2">
      <c r="Q17267" t="s">
        <v>17408</v>
      </c>
    </row>
    <row r="17268" spans="17:17" x14ac:dyDescent="0.2">
      <c r="Q17268" t="s">
        <v>17409</v>
      </c>
    </row>
    <row r="17269" spans="17:17" x14ac:dyDescent="0.2">
      <c r="Q17269" t="s">
        <v>17410</v>
      </c>
    </row>
    <row r="17270" spans="17:17" x14ac:dyDescent="0.2">
      <c r="Q17270" t="s">
        <v>17411</v>
      </c>
    </row>
    <row r="17271" spans="17:17" x14ac:dyDescent="0.2">
      <c r="Q17271" t="s">
        <v>17412</v>
      </c>
    </row>
    <row r="17272" spans="17:17" x14ac:dyDescent="0.2">
      <c r="Q17272" t="s">
        <v>17413</v>
      </c>
    </row>
    <row r="17273" spans="17:17" x14ac:dyDescent="0.2">
      <c r="Q17273" t="s">
        <v>17414</v>
      </c>
    </row>
    <row r="17274" spans="17:17" x14ac:dyDescent="0.2">
      <c r="Q17274" t="s">
        <v>17415</v>
      </c>
    </row>
    <row r="17275" spans="17:17" x14ac:dyDescent="0.2">
      <c r="Q17275" t="s">
        <v>17416</v>
      </c>
    </row>
    <row r="17276" spans="17:17" x14ac:dyDescent="0.2">
      <c r="Q17276" t="s">
        <v>17417</v>
      </c>
    </row>
    <row r="17277" spans="17:17" x14ac:dyDescent="0.2">
      <c r="Q17277" t="s">
        <v>17418</v>
      </c>
    </row>
    <row r="17278" spans="17:17" x14ac:dyDescent="0.2">
      <c r="Q17278" t="s">
        <v>17419</v>
      </c>
    </row>
    <row r="17279" spans="17:17" x14ac:dyDescent="0.2">
      <c r="Q17279" t="s">
        <v>17420</v>
      </c>
    </row>
    <row r="17280" spans="17:17" x14ac:dyDescent="0.2">
      <c r="Q17280" t="s">
        <v>17421</v>
      </c>
    </row>
    <row r="17281" spans="17:17" x14ac:dyDescent="0.2">
      <c r="Q17281" t="s">
        <v>17422</v>
      </c>
    </row>
    <row r="17282" spans="17:17" x14ac:dyDescent="0.2">
      <c r="Q17282" t="s">
        <v>17423</v>
      </c>
    </row>
    <row r="17283" spans="17:17" x14ac:dyDescent="0.2">
      <c r="Q17283" t="s">
        <v>17424</v>
      </c>
    </row>
    <row r="17284" spans="17:17" x14ac:dyDescent="0.2">
      <c r="Q17284" t="s">
        <v>17425</v>
      </c>
    </row>
    <row r="17285" spans="17:17" x14ac:dyDescent="0.2">
      <c r="Q17285" t="s">
        <v>17426</v>
      </c>
    </row>
    <row r="17286" spans="17:17" x14ac:dyDescent="0.2">
      <c r="Q17286" t="s">
        <v>17427</v>
      </c>
    </row>
    <row r="17287" spans="17:17" x14ac:dyDescent="0.2">
      <c r="Q17287" t="s">
        <v>17428</v>
      </c>
    </row>
    <row r="17288" spans="17:17" x14ac:dyDescent="0.2">
      <c r="Q17288" t="s">
        <v>17429</v>
      </c>
    </row>
    <row r="17289" spans="17:17" x14ac:dyDescent="0.2">
      <c r="Q17289" t="s">
        <v>17430</v>
      </c>
    </row>
    <row r="17290" spans="17:17" x14ac:dyDescent="0.2">
      <c r="Q17290" t="s">
        <v>17431</v>
      </c>
    </row>
    <row r="17291" spans="17:17" x14ac:dyDescent="0.2">
      <c r="Q17291" t="s">
        <v>17432</v>
      </c>
    </row>
    <row r="17292" spans="17:17" x14ac:dyDescent="0.2">
      <c r="Q17292" t="s">
        <v>17433</v>
      </c>
    </row>
    <row r="17293" spans="17:17" x14ac:dyDescent="0.2">
      <c r="Q17293" t="s">
        <v>17434</v>
      </c>
    </row>
    <row r="17294" spans="17:17" x14ac:dyDescent="0.2">
      <c r="Q17294" t="s">
        <v>17435</v>
      </c>
    </row>
    <row r="17295" spans="17:17" x14ac:dyDescent="0.2">
      <c r="Q17295" t="s">
        <v>17436</v>
      </c>
    </row>
    <row r="17296" spans="17:17" x14ac:dyDescent="0.2">
      <c r="Q17296" t="s">
        <v>17437</v>
      </c>
    </row>
    <row r="17297" spans="17:17" x14ac:dyDescent="0.2">
      <c r="Q17297" t="s">
        <v>17438</v>
      </c>
    </row>
    <row r="17298" spans="17:17" x14ac:dyDescent="0.2">
      <c r="Q17298" t="s">
        <v>17439</v>
      </c>
    </row>
    <row r="17299" spans="17:17" x14ac:dyDescent="0.2">
      <c r="Q17299" t="s">
        <v>17440</v>
      </c>
    </row>
    <row r="17300" spans="17:17" x14ac:dyDescent="0.2">
      <c r="Q17300" t="s">
        <v>17441</v>
      </c>
    </row>
    <row r="17301" spans="17:17" x14ac:dyDescent="0.2">
      <c r="Q17301" t="s">
        <v>17442</v>
      </c>
    </row>
    <row r="17302" spans="17:17" x14ac:dyDescent="0.2">
      <c r="Q17302" t="s">
        <v>17443</v>
      </c>
    </row>
    <row r="17303" spans="17:17" x14ac:dyDescent="0.2">
      <c r="Q17303" t="s">
        <v>17444</v>
      </c>
    </row>
    <row r="17304" spans="17:17" x14ac:dyDescent="0.2">
      <c r="Q17304" t="s">
        <v>17445</v>
      </c>
    </row>
    <row r="17305" spans="17:17" x14ac:dyDescent="0.2">
      <c r="Q17305" t="s">
        <v>17446</v>
      </c>
    </row>
    <row r="17306" spans="17:17" x14ac:dyDescent="0.2">
      <c r="Q17306" t="s">
        <v>17447</v>
      </c>
    </row>
    <row r="17307" spans="17:17" x14ac:dyDescent="0.2">
      <c r="Q17307" t="s">
        <v>17448</v>
      </c>
    </row>
    <row r="17308" spans="17:17" x14ac:dyDescent="0.2">
      <c r="Q17308" t="s">
        <v>17449</v>
      </c>
    </row>
    <row r="17309" spans="17:17" x14ac:dyDescent="0.2">
      <c r="Q17309" t="s">
        <v>17450</v>
      </c>
    </row>
    <row r="17310" spans="17:17" x14ac:dyDescent="0.2">
      <c r="Q17310" t="s">
        <v>17451</v>
      </c>
    </row>
    <row r="17311" spans="17:17" x14ac:dyDescent="0.2">
      <c r="Q17311" t="s">
        <v>17452</v>
      </c>
    </row>
    <row r="17312" spans="17:17" x14ac:dyDescent="0.2">
      <c r="Q17312" t="s">
        <v>17453</v>
      </c>
    </row>
    <row r="17313" spans="17:17" x14ac:dyDescent="0.2">
      <c r="Q17313" t="s">
        <v>17454</v>
      </c>
    </row>
    <row r="17314" spans="17:17" x14ac:dyDescent="0.2">
      <c r="Q17314" t="s">
        <v>17455</v>
      </c>
    </row>
    <row r="17315" spans="17:17" x14ac:dyDescent="0.2">
      <c r="Q17315" t="s">
        <v>17456</v>
      </c>
    </row>
    <row r="17316" spans="17:17" x14ac:dyDescent="0.2">
      <c r="Q17316" t="s">
        <v>17457</v>
      </c>
    </row>
    <row r="17317" spans="17:17" x14ac:dyDescent="0.2">
      <c r="Q17317" t="s">
        <v>17458</v>
      </c>
    </row>
    <row r="17318" spans="17:17" x14ac:dyDescent="0.2">
      <c r="Q17318" t="s">
        <v>17459</v>
      </c>
    </row>
    <row r="17319" spans="17:17" x14ac:dyDescent="0.2">
      <c r="Q17319" t="s">
        <v>17460</v>
      </c>
    </row>
    <row r="17320" spans="17:17" x14ac:dyDescent="0.2">
      <c r="Q17320" t="s">
        <v>17461</v>
      </c>
    </row>
    <row r="17321" spans="17:17" x14ac:dyDescent="0.2">
      <c r="Q17321" t="s">
        <v>17462</v>
      </c>
    </row>
    <row r="17322" spans="17:17" x14ac:dyDescent="0.2">
      <c r="Q17322" t="s">
        <v>17463</v>
      </c>
    </row>
    <row r="17323" spans="17:17" x14ac:dyDescent="0.2">
      <c r="Q17323" t="s">
        <v>17464</v>
      </c>
    </row>
    <row r="17324" spans="17:17" x14ac:dyDescent="0.2">
      <c r="Q17324" t="s">
        <v>17465</v>
      </c>
    </row>
    <row r="17325" spans="17:17" x14ac:dyDescent="0.2">
      <c r="Q17325" t="s">
        <v>17466</v>
      </c>
    </row>
    <row r="17326" spans="17:17" x14ac:dyDescent="0.2">
      <c r="Q17326" t="s">
        <v>17467</v>
      </c>
    </row>
    <row r="17327" spans="17:17" x14ac:dyDescent="0.2">
      <c r="Q17327" t="s">
        <v>17468</v>
      </c>
    </row>
    <row r="17328" spans="17:17" x14ac:dyDescent="0.2">
      <c r="Q17328" t="s">
        <v>17469</v>
      </c>
    </row>
    <row r="17329" spans="17:17" x14ac:dyDescent="0.2">
      <c r="Q17329" t="s">
        <v>17470</v>
      </c>
    </row>
    <row r="17330" spans="17:17" x14ac:dyDescent="0.2">
      <c r="Q17330" t="s">
        <v>17471</v>
      </c>
    </row>
    <row r="17331" spans="17:17" x14ac:dyDescent="0.2">
      <c r="Q17331" t="s">
        <v>17472</v>
      </c>
    </row>
    <row r="17332" spans="17:17" x14ac:dyDescent="0.2">
      <c r="Q17332" t="s">
        <v>17473</v>
      </c>
    </row>
    <row r="17333" spans="17:17" x14ac:dyDescent="0.2">
      <c r="Q17333" t="s">
        <v>17474</v>
      </c>
    </row>
    <row r="17334" spans="17:17" x14ac:dyDescent="0.2">
      <c r="Q17334" t="s">
        <v>17475</v>
      </c>
    </row>
    <row r="17335" spans="17:17" x14ac:dyDescent="0.2">
      <c r="Q17335" t="s">
        <v>17476</v>
      </c>
    </row>
    <row r="17336" spans="17:17" x14ac:dyDescent="0.2">
      <c r="Q17336" t="s">
        <v>17477</v>
      </c>
    </row>
    <row r="17337" spans="17:17" x14ac:dyDescent="0.2">
      <c r="Q17337" t="s">
        <v>17478</v>
      </c>
    </row>
    <row r="17338" spans="17:17" x14ac:dyDescent="0.2">
      <c r="Q17338" t="s">
        <v>17479</v>
      </c>
    </row>
    <row r="17339" spans="17:17" x14ac:dyDescent="0.2">
      <c r="Q17339" t="s">
        <v>17480</v>
      </c>
    </row>
    <row r="17340" spans="17:17" x14ac:dyDescent="0.2">
      <c r="Q17340" t="s">
        <v>17481</v>
      </c>
    </row>
    <row r="17341" spans="17:17" x14ac:dyDescent="0.2">
      <c r="Q17341" t="s">
        <v>17482</v>
      </c>
    </row>
    <row r="17342" spans="17:17" x14ac:dyDescent="0.2">
      <c r="Q17342" t="s">
        <v>17483</v>
      </c>
    </row>
    <row r="17343" spans="17:17" x14ac:dyDescent="0.2">
      <c r="Q17343" t="s">
        <v>17484</v>
      </c>
    </row>
    <row r="17344" spans="17:17" x14ac:dyDescent="0.2">
      <c r="Q17344" t="s">
        <v>17485</v>
      </c>
    </row>
    <row r="17345" spans="17:17" x14ac:dyDescent="0.2">
      <c r="Q17345" t="s">
        <v>17486</v>
      </c>
    </row>
    <row r="17346" spans="17:17" x14ac:dyDescent="0.2">
      <c r="Q17346" t="s">
        <v>17487</v>
      </c>
    </row>
    <row r="17347" spans="17:17" x14ac:dyDescent="0.2">
      <c r="Q17347" t="s">
        <v>17488</v>
      </c>
    </row>
    <row r="17348" spans="17:17" x14ac:dyDescent="0.2">
      <c r="Q17348" t="s">
        <v>17489</v>
      </c>
    </row>
    <row r="17349" spans="17:17" x14ac:dyDescent="0.2">
      <c r="Q17349" t="s">
        <v>17490</v>
      </c>
    </row>
    <row r="17350" spans="17:17" x14ac:dyDescent="0.2">
      <c r="Q17350" t="s">
        <v>17491</v>
      </c>
    </row>
    <row r="17351" spans="17:17" x14ac:dyDescent="0.2">
      <c r="Q17351" t="s">
        <v>17492</v>
      </c>
    </row>
    <row r="17352" spans="17:17" x14ac:dyDescent="0.2">
      <c r="Q17352" t="s">
        <v>17493</v>
      </c>
    </row>
    <row r="17353" spans="17:17" x14ac:dyDescent="0.2">
      <c r="Q17353" t="s">
        <v>17494</v>
      </c>
    </row>
    <row r="17354" spans="17:17" x14ac:dyDescent="0.2">
      <c r="Q17354" t="s">
        <v>17495</v>
      </c>
    </row>
    <row r="17355" spans="17:17" x14ac:dyDescent="0.2">
      <c r="Q17355" t="s">
        <v>17496</v>
      </c>
    </row>
    <row r="17356" spans="17:17" x14ac:dyDescent="0.2">
      <c r="Q17356" t="s">
        <v>17497</v>
      </c>
    </row>
    <row r="17357" spans="17:17" x14ac:dyDescent="0.2">
      <c r="Q17357" t="s">
        <v>17498</v>
      </c>
    </row>
    <row r="17358" spans="17:17" x14ac:dyDescent="0.2">
      <c r="Q17358" t="s">
        <v>17499</v>
      </c>
    </row>
    <row r="17359" spans="17:17" x14ac:dyDescent="0.2">
      <c r="Q17359" t="s">
        <v>17500</v>
      </c>
    </row>
    <row r="17360" spans="17:17" x14ac:dyDescent="0.2">
      <c r="Q17360" t="s">
        <v>17501</v>
      </c>
    </row>
    <row r="17361" spans="17:17" x14ac:dyDescent="0.2">
      <c r="Q17361" t="s">
        <v>17502</v>
      </c>
    </row>
    <row r="17362" spans="17:17" x14ac:dyDescent="0.2">
      <c r="Q17362" t="s">
        <v>17503</v>
      </c>
    </row>
    <row r="17363" spans="17:17" x14ac:dyDescent="0.2">
      <c r="Q17363" t="s">
        <v>17504</v>
      </c>
    </row>
    <row r="17364" spans="17:17" x14ac:dyDescent="0.2">
      <c r="Q17364" t="s">
        <v>17505</v>
      </c>
    </row>
    <row r="17365" spans="17:17" x14ac:dyDescent="0.2">
      <c r="Q17365" t="s">
        <v>17506</v>
      </c>
    </row>
    <row r="17366" spans="17:17" x14ac:dyDescent="0.2">
      <c r="Q17366" t="s">
        <v>17507</v>
      </c>
    </row>
    <row r="17367" spans="17:17" x14ac:dyDescent="0.2">
      <c r="Q17367" t="s">
        <v>17508</v>
      </c>
    </row>
    <row r="17368" spans="17:17" x14ac:dyDescent="0.2">
      <c r="Q17368" t="s">
        <v>17509</v>
      </c>
    </row>
    <row r="17369" spans="17:17" x14ac:dyDescent="0.2">
      <c r="Q17369" t="s">
        <v>17510</v>
      </c>
    </row>
    <row r="17370" spans="17:17" x14ac:dyDescent="0.2">
      <c r="Q17370" t="s">
        <v>17511</v>
      </c>
    </row>
    <row r="17371" spans="17:17" x14ac:dyDescent="0.2">
      <c r="Q17371" t="s">
        <v>17512</v>
      </c>
    </row>
    <row r="17372" spans="17:17" x14ac:dyDescent="0.2">
      <c r="Q17372" t="s">
        <v>17513</v>
      </c>
    </row>
    <row r="17373" spans="17:17" x14ac:dyDescent="0.2">
      <c r="Q17373" t="s">
        <v>17514</v>
      </c>
    </row>
    <row r="17374" spans="17:17" x14ac:dyDescent="0.2">
      <c r="Q17374" t="s">
        <v>17515</v>
      </c>
    </row>
    <row r="17375" spans="17:17" x14ac:dyDescent="0.2">
      <c r="Q17375" t="s">
        <v>17516</v>
      </c>
    </row>
    <row r="17376" spans="17:17" x14ac:dyDescent="0.2">
      <c r="Q17376" t="s">
        <v>17517</v>
      </c>
    </row>
    <row r="17377" spans="17:17" x14ac:dyDescent="0.2">
      <c r="Q17377" t="s">
        <v>17518</v>
      </c>
    </row>
    <row r="17378" spans="17:17" x14ac:dyDescent="0.2">
      <c r="Q17378" t="s">
        <v>17519</v>
      </c>
    </row>
    <row r="17379" spans="17:17" x14ac:dyDescent="0.2">
      <c r="Q17379" t="s">
        <v>17520</v>
      </c>
    </row>
    <row r="17380" spans="17:17" x14ac:dyDescent="0.2">
      <c r="Q17380" t="s">
        <v>17521</v>
      </c>
    </row>
    <row r="17381" spans="17:17" x14ac:dyDescent="0.2">
      <c r="Q17381" t="s">
        <v>17522</v>
      </c>
    </row>
    <row r="17382" spans="17:17" x14ac:dyDescent="0.2">
      <c r="Q17382" t="s">
        <v>17523</v>
      </c>
    </row>
    <row r="17383" spans="17:17" x14ac:dyDescent="0.2">
      <c r="Q17383" t="s">
        <v>17524</v>
      </c>
    </row>
    <row r="17384" spans="17:17" x14ac:dyDescent="0.2">
      <c r="Q17384" t="s">
        <v>17525</v>
      </c>
    </row>
    <row r="17385" spans="17:17" x14ac:dyDescent="0.2">
      <c r="Q17385" t="s">
        <v>17526</v>
      </c>
    </row>
    <row r="17386" spans="17:17" x14ac:dyDescent="0.2">
      <c r="Q17386" t="s">
        <v>17527</v>
      </c>
    </row>
    <row r="17387" spans="17:17" x14ac:dyDescent="0.2">
      <c r="Q17387" t="s">
        <v>17528</v>
      </c>
    </row>
    <row r="17388" spans="17:17" x14ac:dyDescent="0.2">
      <c r="Q17388" t="s">
        <v>17529</v>
      </c>
    </row>
    <row r="17389" spans="17:17" x14ac:dyDescent="0.2">
      <c r="Q17389" t="s">
        <v>17530</v>
      </c>
    </row>
    <row r="17390" spans="17:17" x14ac:dyDescent="0.2">
      <c r="Q17390" t="s">
        <v>17531</v>
      </c>
    </row>
    <row r="17391" spans="17:17" x14ac:dyDescent="0.2">
      <c r="Q17391" t="s">
        <v>17532</v>
      </c>
    </row>
    <row r="17392" spans="17:17" x14ac:dyDescent="0.2">
      <c r="Q17392" t="s">
        <v>17533</v>
      </c>
    </row>
    <row r="17393" spans="17:17" x14ac:dyDescent="0.2">
      <c r="Q17393" t="s">
        <v>17534</v>
      </c>
    </row>
    <row r="17394" spans="17:17" x14ac:dyDescent="0.2">
      <c r="Q17394" t="s">
        <v>17535</v>
      </c>
    </row>
    <row r="17395" spans="17:17" x14ac:dyDescent="0.2">
      <c r="Q17395" t="s">
        <v>17536</v>
      </c>
    </row>
    <row r="17396" spans="17:17" x14ac:dyDescent="0.2">
      <c r="Q17396" t="s">
        <v>17537</v>
      </c>
    </row>
    <row r="17397" spans="17:17" x14ac:dyDescent="0.2">
      <c r="Q17397" t="s">
        <v>17538</v>
      </c>
    </row>
    <row r="17398" spans="17:17" x14ac:dyDescent="0.2">
      <c r="Q17398" t="s">
        <v>17539</v>
      </c>
    </row>
    <row r="17399" spans="17:17" x14ac:dyDescent="0.2">
      <c r="Q17399" t="s">
        <v>17540</v>
      </c>
    </row>
    <row r="17400" spans="17:17" x14ac:dyDescent="0.2">
      <c r="Q17400" t="s">
        <v>17541</v>
      </c>
    </row>
    <row r="17401" spans="17:17" x14ac:dyDescent="0.2">
      <c r="Q17401" t="s">
        <v>17542</v>
      </c>
    </row>
    <row r="17402" spans="17:17" x14ac:dyDescent="0.2">
      <c r="Q17402" t="s">
        <v>17543</v>
      </c>
    </row>
    <row r="17403" spans="17:17" x14ac:dyDescent="0.2">
      <c r="Q17403" t="s">
        <v>17544</v>
      </c>
    </row>
    <row r="17404" spans="17:17" x14ac:dyDescent="0.2">
      <c r="Q17404" t="s">
        <v>17545</v>
      </c>
    </row>
    <row r="17405" spans="17:17" x14ac:dyDescent="0.2">
      <c r="Q17405" t="s">
        <v>17546</v>
      </c>
    </row>
    <row r="17406" spans="17:17" x14ac:dyDescent="0.2">
      <c r="Q17406" t="s">
        <v>17547</v>
      </c>
    </row>
    <row r="17407" spans="17:17" x14ac:dyDescent="0.2">
      <c r="Q17407" t="s">
        <v>17548</v>
      </c>
    </row>
    <row r="17408" spans="17:17" x14ac:dyDescent="0.2">
      <c r="Q17408" t="s">
        <v>17549</v>
      </c>
    </row>
    <row r="17409" spans="17:17" x14ac:dyDescent="0.2">
      <c r="Q17409" t="s">
        <v>17550</v>
      </c>
    </row>
    <row r="17410" spans="17:17" x14ac:dyDescent="0.2">
      <c r="Q17410" t="s">
        <v>17551</v>
      </c>
    </row>
    <row r="17411" spans="17:17" x14ac:dyDescent="0.2">
      <c r="Q17411" t="s">
        <v>17552</v>
      </c>
    </row>
    <row r="17412" spans="17:17" x14ac:dyDescent="0.2">
      <c r="Q17412" t="s">
        <v>17553</v>
      </c>
    </row>
    <row r="17413" spans="17:17" x14ac:dyDescent="0.2">
      <c r="Q17413" t="s">
        <v>17554</v>
      </c>
    </row>
    <row r="17414" spans="17:17" x14ac:dyDescent="0.2">
      <c r="Q17414" t="s">
        <v>17555</v>
      </c>
    </row>
    <row r="17415" spans="17:17" x14ac:dyDescent="0.2">
      <c r="Q17415" t="s">
        <v>17556</v>
      </c>
    </row>
    <row r="17416" spans="17:17" x14ac:dyDescent="0.2">
      <c r="Q17416" t="s">
        <v>17557</v>
      </c>
    </row>
    <row r="17417" spans="17:17" x14ac:dyDescent="0.2">
      <c r="Q17417" t="s">
        <v>17558</v>
      </c>
    </row>
    <row r="17418" spans="17:17" x14ac:dyDescent="0.2">
      <c r="Q17418" t="s">
        <v>17559</v>
      </c>
    </row>
    <row r="17419" spans="17:17" x14ac:dyDescent="0.2">
      <c r="Q17419" t="s">
        <v>17560</v>
      </c>
    </row>
    <row r="17420" spans="17:17" x14ac:dyDescent="0.2">
      <c r="Q17420" t="s">
        <v>17561</v>
      </c>
    </row>
    <row r="17421" spans="17:17" x14ac:dyDescent="0.2">
      <c r="Q17421" t="s">
        <v>17562</v>
      </c>
    </row>
    <row r="17422" spans="17:17" x14ac:dyDescent="0.2">
      <c r="Q17422" t="s">
        <v>17563</v>
      </c>
    </row>
    <row r="17423" spans="17:17" x14ac:dyDescent="0.2">
      <c r="Q17423" t="s">
        <v>17564</v>
      </c>
    </row>
    <row r="17424" spans="17:17" x14ac:dyDescent="0.2">
      <c r="Q17424" t="s">
        <v>17565</v>
      </c>
    </row>
    <row r="17425" spans="17:17" x14ac:dyDescent="0.2">
      <c r="Q17425" t="s">
        <v>17566</v>
      </c>
    </row>
    <row r="17426" spans="17:17" x14ac:dyDescent="0.2">
      <c r="Q17426" t="s">
        <v>17567</v>
      </c>
    </row>
    <row r="17427" spans="17:17" x14ac:dyDescent="0.2">
      <c r="Q17427" t="s">
        <v>17568</v>
      </c>
    </row>
    <row r="17428" spans="17:17" x14ac:dyDescent="0.2">
      <c r="Q17428" t="s">
        <v>17569</v>
      </c>
    </row>
    <row r="17429" spans="17:17" x14ac:dyDescent="0.2">
      <c r="Q17429" t="s">
        <v>17570</v>
      </c>
    </row>
    <row r="17430" spans="17:17" x14ac:dyDescent="0.2">
      <c r="Q17430" t="s">
        <v>17571</v>
      </c>
    </row>
    <row r="17431" spans="17:17" x14ac:dyDescent="0.2">
      <c r="Q17431" t="s">
        <v>17572</v>
      </c>
    </row>
    <row r="17432" spans="17:17" x14ac:dyDescent="0.2">
      <c r="Q17432" t="s">
        <v>17573</v>
      </c>
    </row>
    <row r="17433" spans="17:17" x14ac:dyDescent="0.2">
      <c r="Q17433" t="s">
        <v>17574</v>
      </c>
    </row>
    <row r="17434" spans="17:17" x14ac:dyDescent="0.2">
      <c r="Q17434" t="s">
        <v>17575</v>
      </c>
    </row>
    <row r="17435" spans="17:17" x14ac:dyDescent="0.2">
      <c r="Q17435" t="s">
        <v>17576</v>
      </c>
    </row>
    <row r="17436" spans="17:17" x14ac:dyDescent="0.2">
      <c r="Q17436" t="s">
        <v>17577</v>
      </c>
    </row>
    <row r="17437" spans="17:17" x14ac:dyDescent="0.2">
      <c r="Q17437" t="s">
        <v>17578</v>
      </c>
    </row>
    <row r="17438" spans="17:17" x14ac:dyDescent="0.2">
      <c r="Q17438" t="s">
        <v>17579</v>
      </c>
    </row>
    <row r="17439" spans="17:17" x14ac:dyDescent="0.2">
      <c r="Q17439" t="s">
        <v>17580</v>
      </c>
    </row>
    <row r="17440" spans="17:17" x14ac:dyDescent="0.2">
      <c r="Q17440" t="s">
        <v>17581</v>
      </c>
    </row>
    <row r="17441" spans="17:17" x14ac:dyDescent="0.2">
      <c r="Q17441" t="s">
        <v>17582</v>
      </c>
    </row>
    <row r="17442" spans="17:17" x14ac:dyDescent="0.2">
      <c r="Q17442" t="s">
        <v>17583</v>
      </c>
    </row>
    <row r="17443" spans="17:17" x14ac:dyDescent="0.2">
      <c r="Q17443" t="s">
        <v>17584</v>
      </c>
    </row>
    <row r="17444" spans="17:17" x14ac:dyDescent="0.2">
      <c r="Q17444" t="s">
        <v>17585</v>
      </c>
    </row>
    <row r="17445" spans="17:17" x14ac:dyDescent="0.2">
      <c r="Q17445" t="s">
        <v>17586</v>
      </c>
    </row>
    <row r="17446" spans="17:17" x14ac:dyDescent="0.2">
      <c r="Q17446" t="s">
        <v>17587</v>
      </c>
    </row>
    <row r="17447" spans="17:17" x14ac:dyDescent="0.2">
      <c r="Q17447" t="s">
        <v>17588</v>
      </c>
    </row>
    <row r="17448" spans="17:17" x14ac:dyDescent="0.2">
      <c r="Q17448" t="s">
        <v>17589</v>
      </c>
    </row>
    <row r="17449" spans="17:17" x14ac:dyDescent="0.2">
      <c r="Q17449" t="s">
        <v>17590</v>
      </c>
    </row>
    <row r="17450" spans="17:17" x14ac:dyDescent="0.2">
      <c r="Q17450" t="s">
        <v>17591</v>
      </c>
    </row>
    <row r="17451" spans="17:17" x14ac:dyDescent="0.2">
      <c r="Q17451" t="s">
        <v>17592</v>
      </c>
    </row>
    <row r="17452" spans="17:17" x14ac:dyDescent="0.2">
      <c r="Q17452" t="s">
        <v>17593</v>
      </c>
    </row>
    <row r="17453" spans="17:17" x14ac:dyDescent="0.2">
      <c r="Q17453" t="s">
        <v>17594</v>
      </c>
    </row>
    <row r="17454" spans="17:17" x14ac:dyDescent="0.2">
      <c r="Q17454" t="s">
        <v>17595</v>
      </c>
    </row>
    <row r="17455" spans="17:17" x14ac:dyDescent="0.2">
      <c r="Q17455" t="s">
        <v>17596</v>
      </c>
    </row>
    <row r="17456" spans="17:17" x14ac:dyDescent="0.2">
      <c r="Q17456" t="s">
        <v>17597</v>
      </c>
    </row>
    <row r="17457" spans="17:17" x14ac:dyDescent="0.2">
      <c r="Q17457" t="s">
        <v>17598</v>
      </c>
    </row>
    <row r="17458" spans="17:17" x14ac:dyDescent="0.2">
      <c r="Q17458" t="s">
        <v>17599</v>
      </c>
    </row>
    <row r="17459" spans="17:17" x14ac:dyDescent="0.2">
      <c r="Q17459" t="s">
        <v>17600</v>
      </c>
    </row>
    <row r="17460" spans="17:17" x14ac:dyDescent="0.2">
      <c r="Q17460" t="s">
        <v>17601</v>
      </c>
    </row>
    <row r="17461" spans="17:17" x14ac:dyDescent="0.2">
      <c r="Q17461" t="s">
        <v>17602</v>
      </c>
    </row>
    <row r="17462" spans="17:17" x14ac:dyDescent="0.2">
      <c r="Q17462" t="s">
        <v>17603</v>
      </c>
    </row>
    <row r="17463" spans="17:17" x14ac:dyDescent="0.2">
      <c r="Q17463" t="s">
        <v>17604</v>
      </c>
    </row>
    <row r="17464" spans="17:17" x14ac:dyDescent="0.2">
      <c r="Q17464" t="s">
        <v>17605</v>
      </c>
    </row>
    <row r="17465" spans="17:17" x14ac:dyDescent="0.2">
      <c r="Q17465" t="s">
        <v>17606</v>
      </c>
    </row>
    <row r="17466" spans="17:17" x14ac:dyDescent="0.2">
      <c r="Q17466" t="s">
        <v>17607</v>
      </c>
    </row>
    <row r="17467" spans="17:17" x14ac:dyDescent="0.2">
      <c r="Q17467" t="s">
        <v>17608</v>
      </c>
    </row>
    <row r="17468" spans="17:17" x14ac:dyDescent="0.2">
      <c r="Q17468" t="s">
        <v>17609</v>
      </c>
    </row>
    <row r="17469" spans="17:17" x14ac:dyDescent="0.2">
      <c r="Q17469" t="s">
        <v>17610</v>
      </c>
    </row>
    <row r="17470" spans="17:17" x14ac:dyDescent="0.2">
      <c r="Q17470" t="s">
        <v>17611</v>
      </c>
    </row>
    <row r="17471" spans="17:17" x14ac:dyDescent="0.2">
      <c r="Q17471" t="s">
        <v>17612</v>
      </c>
    </row>
    <row r="17472" spans="17:17" x14ac:dyDescent="0.2">
      <c r="Q17472" t="s">
        <v>17613</v>
      </c>
    </row>
    <row r="17473" spans="17:17" x14ac:dyDescent="0.2">
      <c r="Q17473" t="s">
        <v>17614</v>
      </c>
    </row>
    <row r="17474" spans="17:17" x14ac:dyDescent="0.2">
      <c r="Q17474" t="s">
        <v>17615</v>
      </c>
    </row>
    <row r="17475" spans="17:17" x14ac:dyDescent="0.2">
      <c r="Q17475" t="s">
        <v>17616</v>
      </c>
    </row>
    <row r="17476" spans="17:17" x14ac:dyDescent="0.2">
      <c r="Q17476" t="s">
        <v>17617</v>
      </c>
    </row>
    <row r="17477" spans="17:17" x14ac:dyDescent="0.2">
      <c r="Q17477" t="s">
        <v>17618</v>
      </c>
    </row>
    <row r="17478" spans="17:17" x14ac:dyDescent="0.2">
      <c r="Q17478" t="s">
        <v>17619</v>
      </c>
    </row>
    <row r="17479" spans="17:17" x14ac:dyDescent="0.2">
      <c r="Q17479" t="s">
        <v>17620</v>
      </c>
    </row>
    <row r="17480" spans="17:17" x14ac:dyDescent="0.2">
      <c r="Q17480" t="s">
        <v>17621</v>
      </c>
    </row>
    <row r="17481" spans="17:17" x14ac:dyDescent="0.2">
      <c r="Q17481" t="s">
        <v>17622</v>
      </c>
    </row>
    <row r="17482" spans="17:17" x14ac:dyDescent="0.2">
      <c r="Q17482" t="s">
        <v>17623</v>
      </c>
    </row>
    <row r="17483" spans="17:17" x14ac:dyDescent="0.2">
      <c r="Q17483" t="s">
        <v>17624</v>
      </c>
    </row>
    <row r="17484" spans="17:17" x14ac:dyDescent="0.2">
      <c r="Q17484" t="s">
        <v>17625</v>
      </c>
    </row>
    <row r="17485" spans="17:17" x14ac:dyDescent="0.2">
      <c r="Q17485" t="s">
        <v>17626</v>
      </c>
    </row>
    <row r="17486" spans="17:17" x14ac:dyDescent="0.2">
      <c r="Q17486" t="s">
        <v>17627</v>
      </c>
    </row>
    <row r="17487" spans="17:17" x14ac:dyDescent="0.2">
      <c r="Q17487" t="s">
        <v>17628</v>
      </c>
    </row>
    <row r="17488" spans="17:17" x14ac:dyDescent="0.2">
      <c r="Q17488" t="s">
        <v>17629</v>
      </c>
    </row>
    <row r="17489" spans="17:17" x14ac:dyDescent="0.2">
      <c r="Q17489" t="s">
        <v>17630</v>
      </c>
    </row>
    <row r="17490" spans="17:17" x14ac:dyDescent="0.2">
      <c r="Q17490" t="s">
        <v>17631</v>
      </c>
    </row>
    <row r="17491" spans="17:17" x14ac:dyDescent="0.2">
      <c r="Q17491" t="s">
        <v>17632</v>
      </c>
    </row>
    <row r="17492" spans="17:17" x14ac:dyDescent="0.2">
      <c r="Q17492" t="s">
        <v>17633</v>
      </c>
    </row>
    <row r="17493" spans="17:17" x14ac:dyDescent="0.2">
      <c r="Q17493" t="s">
        <v>17634</v>
      </c>
    </row>
    <row r="17494" spans="17:17" x14ac:dyDescent="0.2">
      <c r="Q17494" t="s">
        <v>17635</v>
      </c>
    </row>
    <row r="17495" spans="17:17" x14ac:dyDescent="0.2">
      <c r="Q17495" t="s">
        <v>17636</v>
      </c>
    </row>
    <row r="17496" spans="17:17" x14ac:dyDescent="0.2">
      <c r="Q17496" t="s">
        <v>17637</v>
      </c>
    </row>
    <row r="17497" spans="17:17" x14ac:dyDescent="0.2">
      <c r="Q17497" t="s">
        <v>17638</v>
      </c>
    </row>
    <row r="17498" spans="17:17" x14ac:dyDescent="0.2">
      <c r="Q17498" t="s">
        <v>17639</v>
      </c>
    </row>
    <row r="17499" spans="17:17" x14ac:dyDescent="0.2">
      <c r="Q17499" t="s">
        <v>17640</v>
      </c>
    </row>
    <row r="17500" spans="17:17" x14ac:dyDescent="0.2">
      <c r="Q17500" t="s">
        <v>17641</v>
      </c>
    </row>
    <row r="17501" spans="17:17" x14ac:dyDescent="0.2">
      <c r="Q17501" t="s">
        <v>17642</v>
      </c>
    </row>
    <row r="17502" spans="17:17" x14ac:dyDescent="0.2">
      <c r="Q17502" t="s">
        <v>17643</v>
      </c>
    </row>
    <row r="17503" spans="17:17" x14ac:dyDescent="0.2">
      <c r="Q17503" t="s">
        <v>17644</v>
      </c>
    </row>
    <row r="17504" spans="17:17" x14ac:dyDescent="0.2">
      <c r="Q17504" t="s">
        <v>17645</v>
      </c>
    </row>
    <row r="17505" spans="17:17" x14ac:dyDescent="0.2">
      <c r="Q17505" t="s">
        <v>17646</v>
      </c>
    </row>
    <row r="17506" spans="17:17" x14ac:dyDescent="0.2">
      <c r="Q17506" t="s">
        <v>17647</v>
      </c>
    </row>
    <row r="17507" spans="17:17" x14ac:dyDescent="0.2">
      <c r="Q17507" t="s">
        <v>17648</v>
      </c>
    </row>
    <row r="17508" spans="17:17" x14ac:dyDescent="0.2">
      <c r="Q17508" t="s">
        <v>17649</v>
      </c>
    </row>
    <row r="17509" spans="17:17" x14ac:dyDescent="0.2">
      <c r="Q17509" t="s">
        <v>17650</v>
      </c>
    </row>
    <row r="17510" spans="17:17" x14ac:dyDescent="0.2">
      <c r="Q17510" t="s">
        <v>17651</v>
      </c>
    </row>
    <row r="17511" spans="17:17" x14ac:dyDescent="0.2">
      <c r="Q17511" t="s">
        <v>17652</v>
      </c>
    </row>
    <row r="17512" spans="17:17" x14ac:dyDescent="0.2">
      <c r="Q17512" t="s">
        <v>17653</v>
      </c>
    </row>
    <row r="17513" spans="17:17" x14ac:dyDescent="0.2">
      <c r="Q17513" t="s">
        <v>17654</v>
      </c>
    </row>
    <row r="17514" spans="17:17" x14ac:dyDescent="0.2">
      <c r="Q17514" t="s">
        <v>17655</v>
      </c>
    </row>
    <row r="17515" spans="17:17" x14ac:dyDescent="0.2">
      <c r="Q17515" t="s">
        <v>17656</v>
      </c>
    </row>
    <row r="17516" spans="17:17" x14ac:dyDescent="0.2">
      <c r="Q17516" t="s">
        <v>17657</v>
      </c>
    </row>
    <row r="17517" spans="17:17" x14ac:dyDescent="0.2">
      <c r="Q17517" t="s">
        <v>17658</v>
      </c>
    </row>
    <row r="17518" spans="17:17" x14ac:dyDescent="0.2">
      <c r="Q17518" t="s">
        <v>17659</v>
      </c>
    </row>
    <row r="17519" spans="17:17" x14ac:dyDescent="0.2">
      <c r="Q17519" t="s">
        <v>17660</v>
      </c>
    </row>
    <row r="17520" spans="17:17" x14ac:dyDescent="0.2">
      <c r="Q17520" t="s">
        <v>17661</v>
      </c>
    </row>
    <row r="17521" spans="17:17" x14ac:dyDescent="0.2">
      <c r="Q17521" t="s">
        <v>17662</v>
      </c>
    </row>
    <row r="17522" spans="17:17" x14ac:dyDescent="0.2">
      <c r="Q17522" t="s">
        <v>17663</v>
      </c>
    </row>
    <row r="17523" spans="17:17" x14ac:dyDescent="0.2">
      <c r="Q17523" t="s">
        <v>17664</v>
      </c>
    </row>
    <row r="17524" spans="17:17" x14ac:dyDescent="0.2">
      <c r="Q17524" t="s">
        <v>17665</v>
      </c>
    </row>
    <row r="17525" spans="17:17" x14ac:dyDescent="0.2">
      <c r="Q17525" t="s">
        <v>17666</v>
      </c>
    </row>
    <row r="17526" spans="17:17" x14ac:dyDescent="0.2">
      <c r="Q17526" t="s">
        <v>17667</v>
      </c>
    </row>
    <row r="17527" spans="17:17" x14ac:dyDescent="0.2">
      <c r="Q17527" t="s">
        <v>17668</v>
      </c>
    </row>
    <row r="17528" spans="17:17" x14ac:dyDescent="0.2">
      <c r="Q17528" t="s">
        <v>17669</v>
      </c>
    </row>
    <row r="17529" spans="17:17" x14ac:dyDescent="0.2">
      <c r="Q17529" t="s">
        <v>17670</v>
      </c>
    </row>
    <row r="17530" spans="17:17" x14ac:dyDescent="0.2">
      <c r="Q17530" t="s">
        <v>17671</v>
      </c>
    </row>
    <row r="17531" spans="17:17" x14ac:dyDescent="0.2">
      <c r="Q17531" t="s">
        <v>17672</v>
      </c>
    </row>
    <row r="17532" spans="17:17" x14ac:dyDescent="0.2">
      <c r="Q17532" t="s">
        <v>17673</v>
      </c>
    </row>
    <row r="17533" spans="17:17" x14ac:dyDescent="0.2">
      <c r="Q17533" t="s">
        <v>17674</v>
      </c>
    </row>
    <row r="17534" spans="17:17" x14ac:dyDescent="0.2">
      <c r="Q17534" t="s">
        <v>17675</v>
      </c>
    </row>
    <row r="17535" spans="17:17" x14ac:dyDescent="0.2">
      <c r="Q17535" t="s">
        <v>17676</v>
      </c>
    </row>
    <row r="17536" spans="17:17" x14ac:dyDescent="0.2">
      <c r="Q17536" t="s">
        <v>17677</v>
      </c>
    </row>
    <row r="17537" spans="17:17" x14ac:dyDescent="0.2">
      <c r="Q17537" t="s">
        <v>17678</v>
      </c>
    </row>
    <row r="17538" spans="17:17" x14ac:dyDescent="0.2">
      <c r="Q17538" t="s">
        <v>17679</v>
      </c>
    </row>
    <row r="17539" spans="17:17" x14ac:dyDescent="0.2">
      <c r="Q17539" t="s">
        <v>17680</v>
      </c>
    </row>
    <row r="17540" spans="17:17" x14ac:dyDescent="0.2">
      <c r="Q17540" t="s">
        <v>17681</v>
      </c>
    </row>
    <row r="17541" spans="17:17" x14ac:dyDescent="0.2">
      <c r="Q17541" t="s">
        <v>17682</v>
      </c>
    </row>
    <row r="17542" spans="17:17" x14ac:dyDescent="0.2">
      <c r="Q17542" t="s">
        <v>17683</v>
      </c>
    </row>
    <row r="17543" spans="17:17" x14ac:dyDescent="0.2">
      <c r="Q17543" t="s">
        <v>17684</v>
      </c>
    </row>
    <row r="17544" spans="17:17" x14ac:dyDescent="0.2">
      <c r="Q17544" t="s">
        <v>17685</v>
      </c>
    </row>
    <row r="17545" spans="17:17" x14ac:dyDescent="0.2">
      <c r="Q17545" t="s">
        <v>17686</v>
      </c>
    </row>
    <row r="17546" spans="17:17" x14ac:dyDescent="0.2">
      <c r="Q17546" t="s">
        <v>17687</v>
      </c>
    </row>
    <row r="17547" spans="17:17" x14ac:dyDescent="0.2">
      <c r="Q17547" t="s">
        <v>17688</v>
      </c>
    </row>
    <row r="17548" spans="17:17" x14ac:dyDescent="0.2">
      <c r="Q17548" t="s">
        <v>17689</v>
      </c>
    </row>
    <row r="17549" spans="17:17" x14ac:dyDescent="0.2">
      <c r="Q17549" t="s">
        <v>17690</v>
      </c>
    </row>
    <row r="17550" spans="17:17" x14ac:dyDescent="0.2">
      <c r="Q17550" t="s">
        <v>17691</v>
      </c>
    </row>
    <row r="17551" spans="17:17" x14ac:dyDescent="0.2">
      <c r="Q17551" t="s">
        <v>17692</v>
      </c>
    </row>
    <row r="17552" spans="17:17" x14ac:dyDescent="0.2">
      <c r="Q17552" t="s">
        <v>17693</v>
      </c>
    </row>
    <row r="17553" spans="17:17" x14ac:dyDescent="0.2">
      <c r="Q17553" t="s">
        <v>17694</v>
      </c>
    </row>
    <row r="17554" spans="17:17" x14ac:dyDescent="0.2">
      <c r="Q17554" t="s">
        <v>17695</v>
      </c>
    </row>
    <row r="17555" spans="17:17" x14ac:dyDescent="0.2">
      <c r="Q17555" t="s">
        <v>17696</v>
      </c>
    </row>
    <row r="17556" spans="17:17" x14ac:dyDescent="0.2">
      <c r="Q17556" t="s">
        <v>17697</v>
      </c>
    </row>
    <row r="17557" spans="17:17" x14ac:dyDescent="0.2">
      <c r="Q17557" t="s">
        <v>17698</v>
      </c>
    </row>
    <row r="17558" spans="17:17" x14ac:dyDescent="0.2">
      <c r="Q17558" t="s">
        <v>17699</v>
      </c>
    </row>
    <row r="17559" spans="17:17" x14ac:dyDescent="0.2">
      <c r="Q17559" t="s">
        <v>17700</v>
      </c>
    </row>
    <row r="17560" spans="17:17" x14ac:dyDescent="0.2">
      <c r="Q17560" t="s">
        <v>17701</v>
      </c>
    </row>
    <row r="17561" spans="17:17" x14ac:dyDescent="0.2">
      <c r="Q17561" t="s">
        <v>17702</v>
      </c>
    </row>
    <row r="17562" spans="17:17" x14ac:dyDescent="0.2">
      <c r="Q17562" t="s">
        <v>17703</v>
      </c>
    </row>
    <row r="17563" spans="17:17" x14ac:dyDescent="0.2">
      <c r="Q17563" t="s">
        <v>17704</v>
      </c>
    </row>
    <row r="17564" spans="17:17" x14ac:dyDescent="0.2">
      <c r="Q17564" t="s">
        <v>17705</v>
      </c>
    </row>
    <row r="17565" spans="17:17" x14ac:dyDescent="0.2">
      <c r="Q17565" t="s">
        <v>17706</v>
      </c>
    </row>
    <row r="17566" spans="17:17" x14ac:dyDescent="0.2">
      <c r="Q17566" t="s">
        <v>17707</v>
      </c>
    </row>
    <row r="17567" spans="17:17" x14ac:dyDescent="0.2">
      <c r="Q17567" t="s">
        <v>17708</v>
      </c>
    </row>
    <row r="17568" spans="17:17" x14ac:dyDescent="0.2">
      <c r="Q17568" t="s">
        <v>17709</v>
      </c>
    </row>
    <row r="17569" spans="17:17" x14ac:dyDescent="0.2">
      <c r="Q17569" t="s">
        <v>17710</v>
      </c>
    </row>
    <row r="17570" spans="17:17" x14ac:dyDescent="0.2">
      <c r="Q17570" t="s">
        <v>17711</v>
      </c>
    </row>
    <row r="17571" spans="17:17" x14ac:dyDescent="0.2">
      <c r="Q17571" t="s">
        <v>17712</v>
      </c>
    </row>
    <row r="17572" spans="17:17" x14ac:dyDescent="0.2">
      <c r="Q17572" t="s">
        <v>17713</v>
      </c>
    </row>
    <row r="17573" spans="17:17" x14ac:dyDescent="0.2">
      <c r="Q17573" t="s">
        <v>17714</v>
      </c>
    </row>
    <row r="17574" spans="17:17" x14ac:dyDescent="0.2">
      <c r="Q17574" t="s">
        <v>17715</v>
      </c>
    </row>
    <row r="17575" spans="17:17" x14ac:dyDescent="0.2">
      <c r="Q17575" t="s">
        <v>17716</v>
      </c>
    </row>
    <row r="17576" spans="17:17" x14ac:dyDescent="0.2">
      <c r="Q17576" t="s">
        <v>17717</v>
      </c>
    </row>
    <row r="17577" spans="17:17" x14ac:dyDescent="0.2">
      <c r="Q17577" t="s">
        <v>17718</v>
      </c>
    </row>
    <row r="17578" spans="17:17" x14ac:dyDescent="0.2">
      <c r="Q17578" t="s">
        <v>17719</v>
      </c>
    </row>
    <row r="17579" spans="17:17" x14ac:dyDescent="0.2">
      <c r="Q17579" t="s">
        <v>17720</v>
      </c>
    </row>
    <row r="17580" spans="17:17" x14ac:dyDescent="0.2">
      <c r="Q17580" t="s">
        <v>17721</v>
      </c>
    </row>
    <row r="17581" spans="17:17" x14ac:dyDescent="0.2">
      <c r="Q17581" t="s">
        <v>17722</v>
      </c>
    </row>
    <row r="17582" spans="17:17" x14ac:dyDescent="0.2">
      <c r="Q17582" t="s">
        <v>17723</v>
      </c>
    </row>
    <row r="17583" spans="17:17" x14ac:dyDescent="0.2">
      <c r="Q17583" t="s">
        <v>17724</v>
      </c>
    </row>
    <row r="17584" spans="17:17" x14ac:dyDescent="0.2">
      <c r="Q17584" t="s">
        <v>17725</v>
      </c>
    </row>
    <row r="17585" spans="17:17" x14ac:dyDescent="0.2">
      <c r="Q17585" t="s">
        <v>17726</v>
      </c>
    </row>
    <row r="17586" spans="17:17" x14ac:dyDescent="0.2">
      <c r="Q17586" t="s">
        <v>17727</v>
      </c>
    </row>
    <row r="17587" spans="17:17" x14ac:dyDescent="0.2">
      <c r="Q17587" t="s">
        <v>17728</v>
      </c>
    </row>
    <row r="17588" spans="17:17" x14ac:dyDescent="0.2">
      <c r="Q17588" t="s">
        <v>17729</v>
      </c>
    </row>
    <row r="17589" spans="17:17" x14ac:dyDescent="0.2">
      <c r="Q17589" t="s">
        <v>17730</v>
      </c>
    </row>
    <row r="17590" spans="17:17" x14ac:dyDescent="0.2">
      <c r="Q17590" t="s">
        <v>17731</v>
      </c>
    </row>
    <row r="17591" spans="17:17" x14ac:dyDescent="0.2">
      <c r="Q17591" t="s">
        <v>17732</v>
      </c>
    </row>
    <row r="17592" spans="17:17" x14ac:dyDescent="0.2">
      <c r="Q17592" t="s">
        <v>17733</v>
      </c>
    </row>
    <row r="17593" spans="17:17" x14ac:dyDescent="0.2">
      <c r="Q17593" t="s">
        <v>17734</v>
      </c>
    </row>
    <row r="17594" spans="17:17" x14ac:dyDescent="0.2">
      <c r="Q17594" t="s">
        <v>17735</v>
      </c>
    </row>
    <row r="17595" spans="17:17" x14ac:dyDescent="0.2">
      <c r="Q17595" t="s">
        <v>17736</v>
      </c>
    </row>
    <row r="17596" spans="17:17" x14ac:dyDescent="0.2">
      <c r="Q17596" t="s">
        <v>17737</v>
      </c>
    </row>
    <row r="17597" spans="17:17" x14ac:dyDescent="0.2">
      <c r="Q17597" t="s">
        <v>17738</v>
      </c>
    </row>
    <row r="17598" spans="17:17" x14ac:dyDescent="0.2">
      <c r="Q17598" t="s">
        <v>17739</v>
      </c>
    </row>
    <row r="17599" spans="17:17" x14ac:dyDescent="0.2">
      <c r="Q17599" t="s">
        <v>17740</v>
      </c>
    </row>
    <row r="17600" spans="17:17" x14ac:dyDescent="0.2">
      <c r="Q17600" t="s">
        <v>17741</v>
      </c>
    </row>
    <row r="17601" spans="17:17" x14ac:dyDescent="0.2">
      <c r="Q17601" t="s">
        <v>17742</v>
      </c>
    </row>
    <row r="17602" spans="17:17" x14ac:dyDescent="0.2">
      <c r="Q17602" t="s">
        <v>17743</v>
      </c>
    </row>
    <row r="17603" spans="17:17" x14ac:dyDescent="0.2">
      <c r="Q17603" t="s">
        <v>17744</v>
      </c>
    </row>
    <row r="17604" spans="17:17" x14ac:dyDescent="0.2">
      <c r="Q17604" t="s">
        <v>17745</v>
      </c>
    </row>
    <row r="17605" spans="17:17" x14ac:dyDescent="0.2">
      <c r="Q17605" t="s">
        <v>17746</v>
      </c>
    </row>
    <row r="17606" spans="17:17" x14ac:dyDescent="0.2">
      <c r="Q17606" t="s">
        <v>17747</v>
      </c>
    </row>
    <row r="17607" spans="17:17" x14ac:dyDescent="0.2">
      <c r="Q17607" t="s">
        <v>17748</v>
      </c>
    </row>
    <row r="17608" spans="17:17" x14ac:dyDescent="0.2">
      <c r="Q17608" t="s">
        <v>17749</v>
      </c>
    </row>
    <row r="17609" spans="17:17" x14ac:dyDescent="0.2">
      <c r="Q17609" t="s">
        <v>17750</v>
      </c>
    </row>
    <row r="17610" spans="17:17" x14ac:dyDescent="0.2">
      <c r="Q17610" t="s">
        <v>17751</v>
      </c>
    </row>
    <row r="17611" spans="17:17" x14ac:dyDescent="0.2">
      <c r="Q17611" t="s">
        <v>17752</v>
      </c>
    </row>
    <row r="17612" spans="17:17" x14ac:dyDescent="0.2">
      <c r="Q17612" t="s">
        <v>17753</v>
      </c>
    </row>
    <row r="17613" spans="17:17" x14ac:dyDescent="0.2">
      <c r="Q17613" t="s">
        <v>17754</v>
      </c>
    </row>
    <row r="17614" spans="17:17" x14ac:dyDescent="0.2">
      <c r="Q17614" t="s">
        <v>17755</v>
      </c>
    </row>
    <row r="17615" spans="17:17" x14ac:dyDescent="0.2">
      <c r="Q17615" t="s">
        <v>17756</v>
      </c>
    </row>
    <row r="17616" spans="17:17" x14ac:dyDescent="0.2">
      <c r="Q17616" t="s">
        <v>17757</v>
      </c>
    </row>
    <row r="17617" spans="17:17" x14ac:dyDescent="0.2">
      <c r="Q17617" t="s">
        <v>17758</v>
      </c>
    </row>
    <row r="17618" spans="17:17" x14ac:dyDescent="0.2">
      <c r="Q17618" t="s">
        <v>17759</v>
      </c>
    </row>
    <row r="17619" spans="17:17" x14ac:dyDescent="0.2">
      <c r="Q17619" t="s">
        <v>17760</v>
      </c>
    </row>
    <row r="17620" spans="17:17" x14ac:dyDescent="0.2">
      <c r="Q17620" t="s">
        <v>17761</v>
      </c>
    </row>
    <row r="17621" spans="17:17" x14ac:dyDescent="0.2">
      <c r="Q17621" t="s">
        <v>17762</v>
      </c>
    </row>
    <row r="17622" spans="17:17" x14ac:dyDescent="0.2">
      <c r="Q17622" t="s">
        <v>17763</v>
      </c>
    </row>
    <row r="17623" spans="17:17" x14ac:dyDescent="0.2">
      <c r="Q17623" t="s">
        <v>17764</v>
      </c>
    </row>
    <row r="17624" spans="17:17" x14ac:dyDescent="0.2">
      <c r="Q17624" t="s">
        <v>17765</v>
      </c>
    </row>
    <row r="17625" spans="17:17" x14ac:dyDescent="0.2">
      <c r="Q17625" t="s">
        <v>17766</v>
      </c>
    </row>
    <row r="17626" spans="17:17" x14ac:dyDescent="0.2">
      <c r="Q17626" t="s">
        <v>17767</v>
      </c>
    </row>
    <row r="17627" spans="17:17" x14ac:dyDescent="0.2">
      <c r="Q17627" t="s">
        <v>17768</v>
      </c>
    </row>
    <row r="17628" spans="17:17" x14ac:dyDescent="0.2">
      <c r="Q17628" t="s">
        <v>17769</v>
      </c>
    </row>
    <row r="17629" spans="17:17" x14ac:dyDescent="0.2">
      <c r="Q17629" t="s">
        <v>17770</v>
      </c>
    </row>
    <row r="17630" spans="17:17" x14ac:dyDescent="0.2">
      <c r="Q17630" t="s">
        <v>17771</v>
      </c>
    </row>
    <row r="17631" spans="17:17" x14ac:dyDescent="0.2">
      <c r="Q17631" t="s">
        <v>17772</v>
      </c>
    </row>
    <row r="17632" spans="17:17" x14ac:dyDescent="0.2">
      <c r="Q17632" t="s">
        <v>17773</v>
      </c>
    </row>
    <row r="17633" spans="17:17" x14ac:dyDescent="0.2">
      <c r="Q17633" t="s">
        <v>17774</v>
      </c>
    </row>
    <row r="17634" spans="17:17" x14ac:dyDescent="0.2">
      <c r="Q17634" t="s">
        <v>17775</v>
      </c>
    </row>
    <row r="17635" spans="17:17" x14ac:dyDescent="0.2">
      <c r="Q17635" t="s">
        <v>17776</v>
      </c>
    </row>
    <row r="17636" spans="17:17" x14ac:dyDescent="0.2">
      <c r="Q17636" t="s">
        <v>17777</v>
      </c>
    </row>
    <row r="17637" spans="17:17" x14ac:dyDescent="0.2">
      <c r="Q17637" t="s">
        <v>17778</v>
      </c>
    </row>
    <row r="17638" spans="17:17" x14ac:dyDescent="0.2">
      <c r="Q17638" t="s">
        <v>17779</v>
      </c>
    </row>
    <row r="17639" spans="17:17" x14ac:dyDescent="0.2">
      <c r="Q17639" t="s">
        <v>17780</v>
      </c>
    </row>
    <row r="17640" spans="17:17" x14ac:dyDescent="0.2">
      <c r="Q17640" t="s">
        <v>17781</v>
      </c>
    </row>
    <row r="17641" spans="17:17" x14ac:dyDescent="0.2">
      <c r="Q17641" t="s">
        <v>17782</v>
      </c>
    </row>
    <row r="17642" spans="17:17" x14ac:dyDescent="0.2">
      <c r="Q17642" t="s">
        <v>17783</v>
      </c>
    </row>
    <row r="17643" spans="17:17" x14ac:dyDescent="0.2">
      <c r="Q17643" t="s">
        <v>17784</v>
      </c>
    </row>
    <row r="17644" spans="17:17" x14ac:dyDescent="0.2">
      <c r="Q17644" t="s">
        <v>17785</v>
      </c>
    </row>
    <row r="17645" spans="17:17" x14ac:dyDescent="0.2">
      <c r="Q17645" t="s">
        <v>17786</v>
      </c>
    </row>
    <row r="17646" spans="17:17" x14ac:dyDescent="0.2">
      <c r="Q17646" t="s">
        <v>17787</v>
      </c>
    </row>
    <row r="17647" spans="17:17" x14ac:dyDescent="0.2">
      <c r="Q17647" t="s">
        <v>17788</v>
      </c>
    </row>
    <row r="17648" spans="17:17" x14ac:dyDescent="0.2">
      <c r="Q17648" t="s">
        <v>17789</v>
      </c>
    </row>
    <row r="17649" spans="17:17" x14ac:dyDescent="0.2">
      <c r="Q17649" t="s">
        <v>17790</v>
      </c>
    </row>
    <row r="17650" spans="17:17" x14ac:dyDescent="0.2">
      <c r="Q17650" t="s">
        <v>17791</v>
      </c>
    </row>
    <row r="17651" spans="17:17" x14ac:dyDescent="0.2">
      <c r="Q17651" t="s">
        <v>17792</v>
      </c>
    </row>
    <row r="17652" spans="17:17" x14ac:dyDescent="0.2">
      <c r="Q17652" t="s">
        <v>17793</v>
      </c>
    </row>
    <row r="17653" spans="17:17" x14ac:dyDescent="0.2">
      <c r="Q17653" t="s">
        <v>17794</v>
      </c>
    </row>
    <row r="17654" spans="17:17" x14ac:dyDescent="0.2">
      <c r="Q17654" t="s">
        <v>17795</v>
      </c>
    </row>
    <row r="17655" spans="17:17" x14ac:dyDescent="0.2">
      <c r="Q17655" t="s">
        <v>17796</v>
      </c>
    </row>
    <row r="17656" spans="17:17" x14ac:dyDescent="0.2">
      <c r="Q17656" t="s">
        <v>17797</v>
      </c>
    </row>
    <row r="17657" spans="17:17" x14ac:dyDescent="0.2">
      <c r="Q17657" t="s">
        <v>17798</v>
      </c>
    </row>
    <row r="17658" spans="17:17" x14ac:dyDescent="0.2">
      <c r="Q17658" t="s">
        <v>17799</v>
      </c>
    </row>
    <row r="17659" spans="17:17" x14ac:dyDescent="0.2">
      <c r="Q17659" t="s">
        <v>17800</v>
      </c>
    </row>
    <row r="17660" spans="17:17" x14ac:dyDescent="0.2">
      <c r="Q17660" t="s">
        <v>17801</v>
      </c>
    </row>
    <row r="17661" spans="17:17" x14ac:dyDescent="0.2">
      <c r="Q17661" t="s">
        <v>17802</v>
      </c>
    </row>
    <row r="17662" spans="17:17" x14ac:dyDescent="0.2">
      <c r="Q17662" t="s">
        <v>17803</v>
      </c>
    </row>
    <row r="17663" spans="17:17" x14ac:dyDescent="0.2">
      <c r="Q17663" t="s">
        <v>17804</v>
      </c>
    </row>
    <row r="17664" spans="17:17" x14ac:dyDescent="0.2">
      <c r="Q17664" t="s">
        <v>17805</v>
      </c>
    </row>
    <row r="17665" spans="17:17" x14ac:dyDescent="0.2">
      <c r="Q17665" t="s">
        <v>17806</v>
      </c>
    </row>
    <row r="17666" spans="17:17" x14ac:dyDescent="0.2">
      <c r="Q17666" t="s">
        <v>17807</v>
      </c>
    </row>
    <row r="17667" spans="17:17" x14ac:dyDescent="0.2">
      <c r="Q17667" t="s">
        <v>17808</v>
      </c>
    </row>
    <row r="17668" spans="17:17" x14ac:dyDescent="0.2">
      <c r="Q17668" t="s">
        <v>17809</v>
      </c>
    </row>
    <row r="17669" spans="17:17" x14ac:dyDescent="0.2">
      <c r="Q17669" t="s">
        <v>17810</v>
      </c>
    </row>
    <row r="17670" spans="17:17" x14ac:dyDescent="0.2">
      <c r="Q17670" t="s">
        <v>17811</v>
      </c>
    </row>
    <row r="17671" spans="17:17" x14ac:dyDescent="0.2">
      <c r="Q17671" t="s">
        <v>17812</v>
      </c>
    </row>
    <row r="17672" spans="17:17" x14ac:dyDescent="0.2">
      <c r="Q17672" t="s">
        <v>17813</v>
      </c>
    </row>
    <row r="17673" spans="17:17" x14ac:dyDescent="0.2">
      <c r="Q17673" t="s">
        <v>17814</v>
      </c>
    </row>
    <row r="17674" spans="17:17" x14ac:dyDescent="0.2">
      <c r="Q17674" t="s">
        <v>17815</v>
      </c>
    </row>
    <row r="17675" spans="17:17" x14ac:dyDescent="0.2">
      <c r="Q17675" t="s">
        <v>17816</v>
      </c>
    </row>
    <row r="17676" spans="17:17" x14ac:dyDescent="0.2">
      <c r="Q17676" t="s">
        <v>17817</v>
      </c>
    </row>
    <row r="17677" spans="17:17" x14ac:dyDescent="0.2">
      <c r="Q17677" t="s">
        <v>17818</v>
      </c>
    </row>
    <row r="17678" spans="17:17" x14ac:dyDescent="0.2">
      <c r="Q17678" t="s">
        <v>17819</v>
      </c>
    </row>
    <row r="17679" spans="17:17" x14ac:dyDescent="0.2">
      <c r="Q17679" t="s">
        <v>17820</v>
      </c>
    </row>
    <row r="17680" spans="17:17" x14ac:dyDescent="0.2">
      <c r="Q17680" t="s">
        <v>17821</v>
      </c>
    </row>
    <row r="17681" spans="17:17" x14ac:dyDescent="0.2">
      <c r="Q17681" t="s">
        <v>17822</v>
      </c>
    </row>
    <row r="17682" spans="17:17" x14ac:dyDescent="0.2">
      <c r="Q17682" t="s">
        <v>17823</v>
      </c>
    </row>
    <row r="17683" spans="17:17" x14ac:dyDescent="0.2">
      <c r="Q17683" t="s">
        <v>17824</v>
      </c>
    </row>
    <row r="17684" spans="17:17" x14ac:dyDescent="0.2">
      <c r="Q17684" t="s">
        <v>17825</v>
      </c>
    </row>
    <row r="17685" spans="17:17" x14ac:dyDescent="0.2">
      <c r="Q17685" t="s">
        <v>17826</v>
      </c>
    </row>
    <row r="17686" spans="17:17" x14ac:dyDescent="0.2">
      <c r="Q17686" t="s">
        <v>17827</v>
      </c>
    </row>
    <row r="17687" spans="17:17" x14ac:dyDescent="0.2">
      <c r="Q17687" t="s">
        <v>17828</v>
      </c>
    </row>
    <row r="17688" spans="17:17" x14ac:dyDescent="0.2">
      <c r="Q17688" t="s">
        <v>17829</v>
      </c>
    </row>
    <row r="17689" spans="17:17" x14ac:dyDescent="0.2">
      <c r="Q17689" t="s">
        <v>17830</v>
      </c>
    </row>
    <row r="17690" spans="17:17" x14ac:dyDescent="0.2">
      <c r="Q17690" t="s">
        <v>17831</v>
      </c>
    </row>
    <row r="17691" spans="17:17" x14ac:dyDescent="0.2">
      <c r="Q17691" t="s">
        <v>17832</v>
      </c>
    </row>
    <row r="17692" spans="17:17" x14ac:dyDescent="0.2">
      <c r="Q17692" t="s">
        <v>17833</v>
      </c>
    </row>
    <row r="17693" spans="17:17" x14ac:dyDescent="0.2">
      <c r="Q17693" t="s">
        <v>17834</v>
      </c>
    </row>
    <row r="17694" spans="17:17" x14ac:dyDescent="0.2">
      <c r="Q17694" t="s">
        <v>17835</v>
      </c>
    </row>
    <row r="17695" spans="17:17" x14ac:dyDescent="0.2">
      <c r="Q17695" t="s">
        <v>17836</v>
      </c>
    </row>
    <row r="17696" spans="17:17" x14ac:dyDescent="0.2">
      <c r="Q17696" t="s">
        <v>17837</v>
      </c>
    </row>
    <row r="17697" spans="17:17" x14ac:dyDescent="0.2">
      <c r="Q17697" t="s">
        <v>17838</v>
      </c>
    </row>
    <row r="17698" spans="17:17" x14ac:dyDescent="0.2">
      <c r="Q17698" t="s">
        <v>17839</v>
      </c>
    </row>
    <row r="17699" spans="17:17" x14ac:dyDescent="0.2">
      <c r="Q17699" t="s">
        <v>17840</v>
      </c>
    </row>
    <row r="17700" spans="17:17" x14ac:dyDescent="0.2">
      <c r="Q17700" t="s">
        <v>17841</v>
      </c>
    </row>
    <row r="17701" spans="17:17" x14ac:dyDescent="0.2">
      <c r="Q17701" t="s">
        <v>17842</v>
      </c>
    </row>
    <row r="17702" spans="17:17" x14ac:dyDescent="0.2">
      <c r="Q17702" t="s">
        <v>17843</v>
      </c>
    </row>
    <row r="17703" spans="17:17" x14ac:dyDescent="0.2">
      <c r="Q17703" t="s">
        <v>17844</v>
      </c>
    </row>
    <row r="17704" spans="17:17" x14ac:dyDescent="0.2">
      <c r="Q17704" t="s">
        <v>17845</v>
      </c>
    </row>
    <row r="17705" spans="17:17" x14ac:dyDescent="0.2">
      <c r="Q17705" t="s">
        <v>17846</v>
      </c>
    </row>
    <row r="17706" spans="17:17" x14ac:dyDescent="0.2">
      <c r="Q17706" t="s">
        <v>17847</v>
      </c>
    </row>
    <row r="17707" spans="17:17" x14ac:dyDescent="0.2">
      <c r="Q17707" t="s">
        <v>17848</v>
      </c>
    </row>
    <row r="17708" spans="17:17" x14ac:dyDescent="0.2">
      <c r="Q17708" t="s">
        <v>17849</v>
      </c>
    </row>
    <row r="17709" spans="17:17" x14ac:dyDescent="0.2">
      <c r="Q17709" t="s">
        <v>17850</v>
      </c>
    </row>
    <row r="17710" spans="17:17" x14ac:dyDescent="0.2">
      <c r="Q17710" t="s">
        <v>17851</v>
      </c>
    </row>
    <row r="17711" spans="17:17" x14ac:dyDescent="0.2">
      <c r="Q17711" t="s">
        <v>17852</v>
      </c>
    </row>
    <row r="17712" spans="17:17" x14ac:dyDescent="0.2">
      <c r="Q17712" t="s">
        <v>17853</v>
      </c>
    </row>
    <row r="17713" spans="17:17" x14ac:dyDescent="0.2">
      <c r="Q17713" t="s">
        <v>17854</v>
      </c>
    </row>
    <row r="17714" spans="17:17" x14ac:dyDescent="0.2">
      <c r="Q17714" t="s">
        <v>17855</v>
      </c>
    </row>
    <row r="17715" spans="17:17" x14ac:dyDescent="0.2">
      <c r="Q17715" t="s">
        <v>17856</v>
      </c>
    </row>
    <row r="17716" spans="17:17" x14ac:dyDescent="0.2">
      <c r="Q17716" t="s">
        <v>17857</v>
      </c>
    </row>
    <row r="17717" spans="17:17" x14ac:dyDescent="0.2">
      <c r="Q17717" t="s">
        <v>17858</v>
      </c>
    </row>
    <row r="17718" spans="17:17" x14ac:dyDescent="0.2">
      <c r="Q17718" t="s">
        <v>17859</v>
      </c>
    </row>
    <row r="17719" spans="17:17" x14ac:dyDescent="0.2">
      <c r="Q17719" t="s">
        <v>17860</v>
      </c>
    </row>
    <row r="17720" spans="17:17" x14ac:dyDescent="0.2">
      <c r="Q17720" t="s">
        <v>17861</v>
      </c>
    </row>
    <row r="17721" spans="17:17" x14ac:dyDescent="0.2">
      <c r="Q17721" t="s">
        <v>17862</v>
      </c>
    </row>
    <row r="17722" spans="17:17" x14ac:dyDescent="0.2">
      <c r="Q17722" t="s">
        <v>17863</v>
      </c>
    </row>
    <row r="17723" spans="17:17" x14ac:dyDescent="0.2">
      <c r="Q17723" t="s">
        <v>17864</v>
      </c>
    </row>
    <row r="17724" spans="17:17" x14ac:dyDescent="0.2">
      <c r="Q17724" t="s">
        <v>17865</v>
      </c>
    </row>
    <row r="17725" spans="17:17" x14ac:dyDescent="0.2">
      <c r="Q17725" t="s">
        <v>17866</v>
      </c>
    </row>
    <row r="17726" spans="17:17" x14ac:dyDescent="0.2">
      <c r="Q17726" t="s">
        <v>17867</v>
      </c>
    </row>
    <row r="17727" spans="17:17" x14ac:dyDescent="0.2">
      <c r="Q17727" t="s">
        <v>17868</v>
      </c>
    </row>
    <row r="17728" spans="17:17" x14ac:dyDescent="0.2">
      <c r="Q17728" t="s">
        <v>17869</v>
      </c>
    </row>
    <row r="17729" spans="17:17" x14ac:dyDescent="0.2">
      <c r="Q17729" t="s">
        <v>17870</v>
      </c>
    </row>
    <row r="17730" spans="17:17" x14ac:dyDescent="0.2">
      <c r="Q17730" t="s">
        <v>17871</v>
      </c>
    </row>
    <row r="17731" spans="17:17" x14ac:dyDescent="0.2">
      <c r="Q17731" t="s">
        <v>17872</v>
      </c>
    </row>
    <row r="17732" spans="17:17" x14ac:dyDescent="0.2">
      <c r="Q17732" t="s">
        <v>17873</v>
      </c>
    </row>
    <row r="17733" spans="17:17" x14ac:dyDescent="0.2">
      <c r="Q17733" t="s">
        <v>17874</v>
      </c>
    </row>
    <row r="17734" spans="17:17" x14ac:dyDescent="0.2">
      <c r="Q17734" t="s">
        <v>17875</v>
      </c>
    </row>
    <row r="17735" spans="17:17" x14ac:dyDescent="0.2">
      <c r="Q17735" t="s">
        <v>17876</v>
      </c>
    </row>
    <row r="17736" spans="17:17" x14ac:dyDescent="0.2">
      <c r="Q17736" t="s">
        <v>17877</v>
      </c>
    </row>
    <row r="17737" spans="17:17" x14ac:dyDescent="0.2">
      <c r="Q17737" t="s">
        <v>17878</v>
      </c>
    </row>
    <row r="17738" spans="17:17" x14ac:dyDescent="0.2">
      <c r="Q17738" t="s">
        <v>17879</v>
      </c>
    </row>
    <row r="17739" spans="17:17" x14ac:dyDescent="0.2">
      <c r="Q17739" t="s">
        <v>17880</v>
      </c>
    </row>
    <row r="17740" spans="17:17" x14ac:dyDescent="0.2">
      <c r="Q17740" t="s">
        <v>17881</v>
      </c>
    </row>
    <row r="17741" spans="17:17" x14ac:dyDescent="0.2">
      <c r="Q17741" t="s">
        <v>17882</v>
      </c>
    </row>
    <row r="17742" spans="17:17" x14ac:dyDescent="0.2">
      <c r="Q17742" t="s">
        <v>17883</v>
      </c>
    </row>
    <row r="17743" spans="17:17" x14ac:dyDescent="0.2">
      <c r="Q17743" t="s">
        <v>17884</v>
      </c>
    </row>
    <row r="17744" spans="17:17" x14ac:dyDescent="0.2">
      <c r="Q17744" t="s">
        <v>17885</v>
      </c>
    </row>
    <row r="17745" spans="17:17" x14ac:dyDescent="0.2">
      <c r="Q17745" t="s">
        <v>17886</v>
      </c>
    </row>
    <row r="17746" spans="17:17" x14ac:dyDescent="0.2">
      <c r="Q17746" t="s">
        <v>17887</v>
      </c>
    </row>
    <row r="17747" spans="17:17" x14ac:dyDescent="0.2">
      <c r="Q17747" t="s">
        <v>17888</v>
      </c>
    </row>
    <row r="17748" spans="17:17" x14ac:dyDescent="0.2">
      <c r="Q17748" t="s">
        <v>17889</v>
      </c>
    </row>
    <row r="17749" spans="17:17" x14ac:dyDescent="0.2">
      <c r="Q17749" t="s">
        <v>17890</v>
      </c>
    </row>
    <row r="17750" spans="17:17" x14ac:dyDescent="0.2">
      <c r="Q17750" t="s">
        <v>17891</v>
      </c>
    </row>
    <row r="17751" spans="17:17" x14ac:dyDescent="0.2">
      <c r="Q17751" t="s">
        <v>17892</v>
      </c>
    </row>
    <row r="17752" spans="17:17" x14ac:dyDescent="0.2">
      <c r="Q17752" t="s">
        <v>17893</v>
      </c>
    </row>
    <row r="17753" spans="17:17" x14ac:dyDescent="0.2">
      <c r="Q17753" t="s">
        <v>17894</v>
      </c>
    </row>
    <row r="17754" spans="17:17" x14ac:dyDescent="0.2">
      <c r="Q17754" t="s">
        <v>17895</v>
      </c>
    </row>
    <row r="17755" spans="17:17" x14ac:dyDescent="0.2">
      <c r="Q17755" t="s">
        <v>17896</v>
      </c>
    </row>
    <row r="17756" spans="17:17" x14ac:dyDescent="0.2">
      <c r="Q17756" t="s">
        <v>17897</v>
      </c>
    </row>
    <row r="17757" spans="17:17" x14ac:dyDescent="0.2">
      <c r="Q17757" t="s">
        <v>17898</v>
      </c>
    </row>
    <row r="17758" spans="17:17" x14ac:dyDescent="0.2">
      <c r="Q17758" t="s">
        <v>17899</v>
      </c>
    </row>
    <row r="17759" spans="17:17" x14ac:dyDescent="0.2">
      <c r="Q17759" t="s">
        <v>17900</v>
      </c>
    </row>
    <row r="17760" spans="17:17" x14ac:dyDescent="0.2">
      <c r="Q17760" t="s">
        <v>17901</v>
      </c>
    </row>
    <row r="17761" spans="17:17" x14ac:dyDescent="0.2">
      <c r="Q17761" t="s">
        <v>17902</v>
      </c>
    </row>
    <row r="17762" spans="17:17" x14ac:dyDescent="0.2">
      <c r="Q17762" t="s">
        <v>17903</v>
      </c>
    </row>
    <row r="17763" spans="17:17" x14ac:dyDescent="0.2">
      <c r="Q17763" t="s">
        <v>17904</v>
      </c>
    </row>
    <row r="17764" spans="17:17" x14ac:dyDescent="0.2">
      <c r="Q17764" t="s">
        <v>17905</v>
      </c>
    </row>
    <row r="17765" spans="17:17" x14ac:dyDescent="0.2">
      <c r="Q17765" t="s">
        <v>17906</v>
      </c>
    </row>
    <row r="17766" spans="17:17" x14ac:dyDescent="0.2">
      <c r="Q17766" t="s">
        <v>17907</v>
      </c>
    </row>
    <row r="17767" spans="17:17" x14ac:dyDescent="0.2">
      <c r="Q17767" t="s">
        <v>17908</v>
      </c>
    </row>
    <row r="17768" spans="17:17" x14ac:dyDescent="0.2">
      <c r="Q17768" t="s">
        <v>17909</v>
      </c>
    </row>
    <row r="17769" spans="17:17" x14ac:dyDescent="0.2">
      <c r="Q17769" t="s">
        <v>17910</v>
      </c>
    </row>
    <row r="17770" spans="17:17" x14ac:dyDescent="0.2">
      <c r="Q17770" t="s">
        <v>17911</v>
      </c>
    </row>
    <row r="17771" spans="17:17" x14ac:dyDescent="0.2">
      <c r="Q17771" t="s">
        <v>17912</v>
      </c>
    </row>
    <row r="17772" spans="17:17" x14ac:dyDescent="0.2">
      <c r="Q17772" t="s">
        <v>17913</v>
      </c>
    </row>
    <row r="17773" spans="17:17" x14ac:dyDescent="0.2">
      <c r="Q17773" t="s">
        <v>17914</v>
      </c>
    </row>
    <row r="17774" spans="17:17" x14ac:dyDescent="0.2">
      <c r="Q17774" t="s">
        <v>17915</v>
      </c>
    </row>
    <row r="17775" spans="17:17" x14ac:dyDescent="0.2">
      <c r="Q17775" t="s">
        <v>17916</v>
      </c>
    </row>
    <row r="17776" spans="17:17" x14ac:dyDescent="0.2">
      <c r="Q17776" t="s">
        <v>17917</v>
      </c>
    </row>
    <row r="17777" spans="17:17" x14ac:dyDescent="0.2">
      <c r="Q17777" t="s">
        <v>17918</v>
      </c>
    </row>
    <row r="17778" spans="17:17" x14ac:dyDescent="0.2">
      <c r="Q17778" t="s">
        <v>17919</v>
      </c>
    </row>
    <row r="17779" spans="17:17" x14ac:dyDescent="0.2">
      <c r="Q17779" t="s">
        <v>17920</v>
      </c>
    </row>
    <row r="17780" spans="17:17" x14ac:dyDescent="0.2">
      <c r="Q17780" t="s">
        <v>17921</v>
      </c>
    </row>
    <row r="17781" spans="17:17" x14ac:dyDescent="0.2">
      <c r="Q17781" t="s">
        <v>17922</v>
      </c>
    </row>
    <row r="17782" spans="17:17" x14ac:dyDescent="0.2">
      <c r="Q17782" t="s">
        <v>17923</v>
      </c>
    </row>
    <row r="17783" spans="17:17" x14ac:dyDescent="0.2">
      <c r="Q17783" t="s">
        <v>17924</v>
      </c>
    </row>
    <row r="17784" spans="17:17" x14ac:dyDescent="0.2">
      <c r="Q17784" t="s">
        <v>17925</v>
      </c>
    </row>
    <row r="17785" spans="17:17" x14ac:dyDescent="0.2">
      <c r="Q17785" t="s">
        <v>17926</v>
      </c>
    </row>
    <row r="17786" spans="17:17" x14ac:dyDescent="0.2">
      <c r="Q17786" t="s">
        <v>17927</v>
      </c>
    </row>
    <row r="17787" spans="17:17" x14ac:dyDescent="0.2">
      <c r="Q17787" t="s">
        <v>17928</v>
      </c>
    </row>
    <row r="17788" spans="17:17" x14ac:dyDescent="0.2">
      <c r="Q17788" t="s">
        <v>17929</v>
      </c>
    </row>
    <row r="17789" spans="17:17" x14ac:dyDescent="0.2">
      <c r="Q17789" t="s">
        <v>17930</v>
      </c>
    </row>
    <row r="17790" spans="17:17" x14ac:dyDescent="0.2">
      <c r="Q17790" t="s">
        <v>17931</v>
      </c>
    </row>
    <row r="17791" spans="17:17" x14ac:dyDescent="0.2">
      <c r="Q17791" t="s">
        <v>17932</v>
      </c>
    </row>
    <row r="17792" spans="17:17" x14ac:dyDescent="0.2">
      <c r="Q17792" t="s">
        <v>17933</v>
      </c>
    </row>
    <row r="17793" spans="17:17" x14ac:dyDescent="0.2">
      <c r="Q17793" t="s">
        <v>17934</v>
      </c>
    </row>
    <row r="17794" spans="17:17" x14ac:dyDescent="0.2">
      <c r="Q17794" t="s">
        <v>17935</v>
      </c>
    </row>
    <row r="17795" spans="17:17" x14ac:dyDescent="0.2">
      <c r="Q17795" t="s">
        <v>17936</v>
      </c>
    </row>
    <row r="17796" spans="17:17" x14ac:dyDescent="0.2">
      <c r="Q17796" t="s">
        <v>17937</v>
      </c>
    </row>
    <row r="17797" spans="17:17" x14ac:dyDescent="0.2">
      <c r="Q17797" t="s">
        <v>17938</v>
      </c>
    </row>
    <row r="17798" spans="17:17" x14ac:dyDescent="0.2">
      <c r="Q17798" t="s">
        <v>17939</v>
      </c>
    </row>
    <row r="17799" spans="17:17" x14ac:dyDescent="0.2">
      <c r="Q17799" t="s">
        <v>17940</v>
      </c>
    </row>
    <row r="17800" spans="17:17" x14ac:dyDescent="0.2">
      <c r="Q17800" t="s">
        <v>17941</v>
      </c>
    </row>
    <row r="17801" spans="17:17" x14ac:dyDescent="0.2">
      <c r="Q17801" t="s">
        <v>17942</v>
      </c>
    </row>
    <row r="17802" spans="17:17" x14ac:dyDescent="0.2">
      <c r="Q17802" t="s">
        <v>17943</v>
      </c>
    </row>
    <row r="17803" spans="17:17" x14ac:dyDescent="0.2">
      <c r="Q17803" t="s">
        <v>17944</v>
      </c>
    </row>
    <row r="17804" spans="17:17" x14ac:dyDescent="0.2">
      <c r="Q17804" t="s">
        <v>17945</v>
      </c>
    </row>
    <row r="17805" spans="17:17" x14ac:dyDescent="0.2">
      <c r="Q17805" t="s">
        <v>17946</v>
      </c>
    </row>
    <row r="17806" spans="17:17" x14ac:dyDescent="0.2">
      <c r="Q17806" t="s">
        <v>17947</v>
      </c>
    </row>
    <row r="17807" spans="17:17" x14ac:dyDescent="0.2">
      <c r="Q17807" t="s">
        <v>17948</v>
      </c>
    </row>
    <row r="17808" spans="17:17" x14ac:dyDescent="0.2">
      <c r="Q17808" t="s">
        <v>17949</v>
      </c>
    </row>
    <row r="17809" spans="17:17" x14ac:dyDescent="0.2">
      <c r="Q17809" t="s">
        <v>17950</v>
      </c>
    </row>
    <row r="17810" spans="17:17" x14ac:dyDescent="0.2">
      <c r="Q17810" t="s">
        <v>17951</v>
      </c>
    </row>
    <row r="17811" spans="17:17" x14ac:dyDescent="0.2">
      <c r="Q17811" t="s">
        <v>17952</v>
      </c>
    </row>
    <row r="17812" spans="17:17" x14ac:dyDescent="0.2">
      <c r="Q17812" t="s">
        <v>17953</v>
      </c>
    </row>
    <row r="17813" spans="17:17" x14ac:dyDescent="0.2">
      <c r="Q17813" t="s">
        <v>17954</v>
      </c>
    </row>
    <row r="17814" spans="17:17" x14ac:dyDescent="0.2">
      <c r="Q17814" t="s">
        <v>17955</v>
      </c>
    </row>
    <row r="17815" spans="17:17" x14ac:dyDescent="0.2">
      <c r="Q17815" t="s">
        <v>17956</v>
      </c>
    </row>
    <row r="17816" spans="17:17" x14ac:dyDescent="0.2">
      <c r="Q17816" t="s">
        <v>17957</v>
      </c>
    </row>
    <row r="17817" spans="17:17" x14ac:dyDescent="0.2">
      <c r="Q17817" t="s">
        <v>17958</v>
      </c>
    </row>
    <row r="17818" spans="17:17" x14ac:dyDescent="0.2">
      <c r="Q17818" t="s">
        <v>17959</v>
      </c>
    </row>
    <row r="17819" spans="17:17" x14ac:dyDescent="0.2">
      <c r="Q17819" t="s">
        <v>17960</v>
      </c>
    </row>
    <row r="17820" spans="17:17" x14ac:dyDescent="0.2">
      <c r="Q17820" t="s">
        <v>17961</v>
      </c>
    </row>
    <row r="17821" spans="17:17" x14ac:dyDescent="0.2">
      <c r="Q17821" t="s">
        <v>17962</v>
      </c>
    </row>
    <row r="17822" spans="17:17" x14ac:dyDescent="0.2">
      <c r="Q17822" t="s">
        <v>17963</v>
      </c>
    </row>
    <row r="17823" spans="17:17" x14ac:dyDescent="0.2">
      <c r="Q17823" t="s">
        <v>17964</v>
      </c>
    </row>
    <row r="17824" spans="17:17" x14ac:dyDescent="0.2">
      <c r="Q17824" t="s">
        <v>17965</v>
      </c>
    </row>
    <row r="17825" spans="17:17" x14ac:dyDescent="0.2">
      <c r="Q17825" t="s">
        <v>17966</v>
      </c>
    </row>
    <row r="17826" spans="17:17" x14ac:dyDescent="0.2">
      <c r="Q17826" t="s">
        <v>17967</v>
      </c>
    </row>
    <row r="17827" spans="17:17" x14ac:dyDescent="0.2">
      <c r="Q17827" t="s">
        <v>17968</v>
      </c>
    </row>
    <row r="17828" spans="17:17" x14ac:dyDescent="0.2">
      <c r="Q17828" t="s">
        <v>17969</v>
      </c>
    </row>
    <row r="17829" spans="17:17" x14ac:dyDescent="0.2">
      <c r="Q17829" t="s">
        <v>17970</v>
      </c>
    </row>
    <row r="17830" spans="17:17" x14ac:dyDescent="0.2">
      <c r="Q17830" t="s">
        <v>17971</v>
      </c>
    </row>
    <row r="17831" spans="17:17" x14ac:dyDescent="0.2">
      <c r="Q17831" t="s">
        <v>17972</v>
      </c>
    </row>
    <row r="17832" spans="17:17" x14ac:dyDescent="0.2">
      <c r="Q17832" t="s">
        <v>17973</v>
      </c>
    </row>
    <row r="17833" spans="17:17" x14ac:dyDescent="0.2">
      <c r="Q17833" t="s">
        <v>17974</v>
      </c>
    </row>
    <row r="17834" spans="17:17" x14ac:dyDescent="0.2">
      <c r="Q17834" t="s">
        <v>17975</v>
      </c>
    </row>
    <row r="17835" spans="17:17" x14ac:dyDescent="0.2">
      <c r="Q17835" t="s">
        <v>17976</v>
      </c>
    </row>
    <row r="17836" spans="17:17" x14ac:dyDescent="0.2">
      <c r="Q17836" t="s">
        <v>17977</v>
      </c>
    </row>
    <row r="17837" spans="17:17" x14ac:dyDescent="0.2">
      <c r="Q17837" t="s">
        <v>17978</v>
      </c>
    </row>
    <row r="17838" spans="17:17" x14ac:dyDescent="0.2">
      <c r="Q17838" t="s">
        <v>17979</v>
      </c>
    </row>
    <row r="17839" spans="17:17" x14ac:dyDescent="0.2">
      <c r="Q17839" t="s">
        <v>17980</v>
      </c>
    </row>
    <row r="17840" spans="17:17" x14ac:dyDescent="0.2">
      <c r="Q17840" t="s">
        <v>17981</v>
      </c>
    </row>
    <row r="17841" spans="17:17" x14ac:dyDescent="0.2">
      <c r="Q17841" t="s">
        <v>17982</v>
      </c>
    </row>
    <row r="17842" spans="17:17" x14ac:dyDescent="0.2">
      <c r="Q17842" t="s">
        <v>17983</v>
      </c>
    </row>
    <row r="17843" spans="17:17" x14ac:dyDescent="0.2">
      <c r="Q17843" t="s">
        <v>17984</v>
      </c>
    </row>
    <row r="17844" spans="17:17" x14ac:dyDescent="0.2">
      <c r="Q17844" t="s">
        <v>17985</v>
      </c>
    </row>
    <row r="17845" spans="17:17" x14ac:dyDescent="0.2">
      <c r="Q17845" t="s">
        <v>17986</v>
      </c>
    </row>
    <row r="17846" spans="17:17" x14ac:dyDescent="0.2">
      <c r="Q17846" t="s">
        <v>17987</v>
      </c>
    </row>
    <row r="17847" spans="17:17" x14ac:dyDescent="0.2">
      <c r="Q17847" t="s">
        <v>17988</v>
      </c>
    </row>
    <row r="17848" spans="17:17" x14ac:dyDescent="0.2">
      <c r="Q17848" t="s">
        <v>17989</v>
      </c>
    </row>
    <row r="17849" spans="17:17" x14ac:dyDescent="0.2">
      <c r="Q17849" t="s">
        <v>17990</v>
      </c>
    </row>
    <row r="17850" spans="17:17" x14ac:dyDescent="0.2">
      <c r="Q17850" t="s">
        <v>17991</v>
      </c>
    </row>
    <row r="17851" spans="17:17" x14ac:dyDescent="0.2">
      <c r="Q17851" t="s">
        <v>17992</v>
      </c>
    </row>
    <row r="17852" spans="17:17" x14ac:dyDescent="0.2">
      <c r="Q17852" t="s">
        <v>17993</v>
      </c>
    </row>
    <row r="17853" spans="17:17" x14ac:dyDescent="0.2">
      <c r="Q17853" t="s">
        <v>17994</v>
      </c>
    </row>
    <row r="17854" spans="17:17" x14ac:dyDescent="0.2">
      <c r="Q17854" t="s">
        <v>17995</v>
      </c>
    </row>
    <row r="17855" spans="17:17" x14ac:dyDescent="0.2">
      <c r="Q17855" t="s">
        <v>17996</v>
      </c>
    </row>
    <row r="17856" spans="17:17" x14ac:dyDescent="0.2">
      <c r="Q17856" t="s">
        <v>17997</v>
      </c>
    </row>
    <row r="17857" spans="17:17" x14ac:dyDescent="0.2">
      <c r="Q17857" t="s">
        <v>17998</v>
      </c>
    </row>
    <row r="17858" spans="17:17" x14ac:dyDescent="0.2">
      <c r="Q17858" t="s">
        <v>17999</v>
      </c>
    </row>
    <row r="17859" spans="17:17" x14ac:dyDescent="0.2">
      <c r="Q17859" t="s">
        <v>18000</v>
      </c>
    </row>
    <row r="17860" spans="17:17" x14ac:dyDescent="0.2">
      <c r="Q17860" t="s">
        <v>18001</v>
      </c>
    </row>
    <row r="17861" spans="17:17" x14ac:dyDescent="0.2">
      <c r="Q17861" t="s">
        <v>18002</v>
      </c>
    </row>
    <row r="17862" spans="17:17" x14ac:dyDescent="0.2">
      <c r="Q17862" t="s">
        <v>18003</v>
      </c>
    </row>
    <row r="17863" spans="17:17" x14ac:dyDescent="0.2">
      <c r="Q17863" t="s">
        <v>18004</v>
      </c>
    </row>
    <row r="17864" spans="17:17" x14ac:dyDescent="0.2">
      <c r="Q17864" t="s">
        <v>18005</v>
      </c>
    </row>
    <row r="17865" spans="17:17" x14ac:dyDescent="0.2">
      <c r="Q17865" t="s">
        <v>18006</v>
      </c>
    </row>
    <row r="17866" spans="17:17" x14ac:dyDescent="0.2">
      <c r="Q17866" t="s">
        <v>18007</v>
      </c>
    </row>
    <row r="17867" spans="17:17" x14ac:dyDescent="0.2">
      <c r="Q17867" t="s">
        <v>18008</v>
      </c>
    </row>
    <row r="17868" spans="17:17" x14ac:dyDescent="0.2">
      <c r="Q17868" t="s">
        <v>18009</v>
      </c>
    </row>
    <row r="17869" spans="17:17" x14ac:dyDescent="0.2">
      <c r="Q17869" t="s">
        <v>18010</v>
      </c>
    </row>
    <row r="17870" spans="17:17" x14ac:dyDescent="0.2">
      <c r="Q17870" t="s">
        <v>18011</v>
      </c>
    </row>
    <row r="17871" spans="17:17" x14ac:dyDescent="0.2">
      <c r="Q17871" t="s">
        <v>18012</v>
      </c>
    </row>
    <row r="17872" spans="17:17" x14ac:dyDescent="0.2">
      <c r="Q17872" t="s">
        <v>18013</v>
      </c>
    </row>
    <row r="17873" spans="17:17" x14ac:dyDescent="0.2">
      <c r="Q17873" t="s">
        <v>18014</v>
      </c>
    </row>
    <row r="17874" spans="17:17" x14ac:dyDescent="0.2">
      <c r="Q17874" t="s">
        <v>18015</v>
      </c>
    </row>
    <row r="17875" spans="17:17" x14ac:dyDescent="0.2">
      <c r="Q17875" t="s">
        <v>18016</v>
      </c>
    </row>
    <row r="17876" spans="17:17" x14ac:dyDescent="0.2">
      <c r="Q17876" t="s">
        <v>18017</v>
      </c>
    </row>
    <row r="17877" spans="17:17" x14ac:dyDescent="0.2">
      <c r="Q17877" t="s">
        <v>18018</v>
      </c>
    </row>
    <row r="17878" spans="17:17" x14ac:dyDescent="0.2">
      <c r="Q17878" t="s">
        <v>18019</v>
      </c>
    </row>
    <row r="17879" spans="17:17" x14ac:dyDescent="0.2">
      <c r="Q17879" t="s">
        <v>18020</v>
      </c>
    </row>
    <row r="17880" spans="17:17" x14ac:dyDescent="0.2">
      <c r="Q17880" t="s">
        <v>18021</v>
      </c>
    </row>
    <row r="17881" spans="17:17" x14ac:dyDescent="0.2">
      <c r="Q17881" t="s">
        <v>18022</v>
      </c>
    </row>
    <row r="17882" spans="17:17" x14ac:dyDescent="0.2">
      <c r="Q17882" t="s">
        <v>18023</v>
      </c>
    </row>
    <row r="17883" spans="17:17" x14ac:dyDescent="0.2">
      <c r="Q17883" t="s">
        <v>18024</v>
      </c>
    </row>
    <row r="17884" spans="17:17" x14ac:dyDescent="0.2">
      <c r="Q17884" t="s">
        <v>18025</v>
      </c>
    </row>
    <row r="17885" spans="17:17" x14ac:dyDescent="0.2">
      <c r="Q17885" t="s">
        <v>18026</v>
      </c>
    </row>
    <row r="17886" spans="17:17" x14ac:dyDescent="0.2">
      <c r="Q17886" t="s">
        <v>18027</v>
      </c>
    </row>
    <row r="17887" spans="17:17" x14ac:dyDescent="0.2">
      <c r="Q17887" t="s">
        <v>18028</v>
      </c>
    </row>
    <row r="17888" spans="17:17" x14ac:dyDescent="0.2">
      <c r="Q17888" t="s">
        <v>18029</v>
      </c>
    </row>
    <row r="17889" spans="17:17" x14ac:dyDescent="0.2">
      <c r="Q17889" t="s">
        <v>18030</v>
      </c>
    </row>
    <row r="17890" spans="17:17" x14ac:dyDescent="0.2">
      <c r="Q17890" t="s">
        <v>18031</v>
      </c>
    </row>
    <row r="17891" spans="17:17" x14ac:dyDescent="0.2">
      <c r="Q17891" t="s">
        <v>18032</v>
      </c>
    </row>
    <row r="17892" spans="17:17" x14ac:dyDescent="0.2">
      <c r="Q17892" t="s">
        <v>18033</v>
      </c>
    </row>
    <row r="17893" spans="17:17" x14ac:dyDescent="0.2">
      <c r="Q17893" t="s">
        <v>18034</v>
      </c>
    </row>
    <row r="17894" spans="17:17" x14ac:dyDescent="0.2">
      <c r="Q17894" t="s">
        <v>18035</v>
      </c>
    </row>
    <row r="17895" spans="17:17" x14ac:dyDescent="0.2">
      <c r="Q17895" t="s">
        <v>18036</v>
      </c>
    </row>
    <row r="17896" spans="17:17" x14ac:dyDescent="0.2">
      <c r="Q17896" t="s">
        <v>18037</v>
      </c>
    </row>
    <row r="17897" spans="17:17" x14ac:dyDescent="0.2">
      <c r="Q17897" t="s">
        <v>18038</v>
      </c>
    </row>
    <row r="17898" spans="17:17" x14ac:dyDescent="0.2">
      <c r="Q17898" t="s">
        <v>18039</v>
      </c>
    </row>
    <row r="17899" spans="17:17" x14ac:dyDescent="0.2">
      <c r="Q17899" t="s">
        <v>18040</v>
      </c>
    </row>
    <row r="17900" spans="17:17" x14ac:dyDescent="0.2">
      <c r="Q17900" t="s">
        <v>18041</v>
      </c>
    </row>
    <row r="17901" spans="17:17" x14ac:dyDescent="0.2">
      <c r="Q17901" t="s">
        <v>18042</v>
      </c>
    </row>
    <row r="17902" spans="17:17" x14ac:dyDescent="0.2">
      <c r="Q17902" t="s">
        <v>18043</v>
      </c>
    </row>
    <row r="17903" spans="17:17" x14ac:dyDescent="0.2">
      <c r="Q17903" t="s">
        <v>18044</v>
      </c>
    </row>
    <row r="17904" spans="17:17" x14ac:dyDescent="0.2">
      <c r="Q17904" t="s">
        <v>18045</v>
      </c>
    </row>
    <row r="17905" spans="17:17" x14ac:dyDescent="0.2">
      <c r="Q17905" t="s">
        <v>18046</v>
      </c>
    </row>
    <row r="17906" spans="17:17" x14ac:dyDescent="0.2">
      <c r="Q17906" t="s">
        <v>18047</v>
      </c>
    </row>
    <row r="17907" spans="17:17" x14ac:dyDescent="0.2">
      <c r="Q17907" t="s">
        <v>18048</v>
      </c>
    </row>
    <row r="17908" spans="17:17" x14ac:dyDescent="0.2">
      <c r="Q17908" t="s">
        <v>18049</v>
      </c>
    </row>
    <row r="17909" spans="17:17" x14ac:dyDescent="0.2">
      <c r="Q17909" t="s">
        <v>18050</v>
      </c>
    </row>
    <row r="17910" spans="17:17" x14ac:dyDescent="0.2">
      <c r="Q17910" t="s">
        <v>18051</v>
      </c>
    </row>
    <row r="17911" spans="17:17" x14ac:dyDescent="0.2">
      <c r="Q17911" t="s">
        <v>18052</v>
      </c>
    </row>
    <row r="17912" spans="17:17" x14ac:dyDescent="0.2">
      <c r="Q17912" t="s">
        <v>18053</v>
      </c>
    </row>
    <row r="17913" spans="17:17" x14ac:dyDescent="0.2">
      <c r="Q17913" t="s">
        <v>18054</v>
      </c>
    </row>
    <row r="17914" spans="17:17" x14ac:dyDescent="0.2">
      <c r="Q17914" t="s">
        <v>18055</v>
      </c>
    </row>
    <row r="17915" spans="17:17" x14ac:dyDescent="0.2">
      <c r="Q17915" t="s">
        <v>18056</v>
      </c>
    </row>
    <row r="17916" spans="17:17" x14ac:dyDescent="0.2">
      <c r="Q17916" t="s">
        <v>18057</v>
      </c>
    </row>
    <row r="17917" spans="17:17" x14ac:dyDescent="0.2">
      <c r="Q17917" t="s">
        <v>18058</v>
      </c>
    </row>
    <row r="17918" spans="17:17" x14ac:dyDescent="0.2">
      <c r="Q17918" t="s">
        <v>18059</v>
      </c>
    </row>
    <row r="17919" spans="17:17" x14ac:dyDescent="0.2">
      <c r="Q17919" t="s">
        <v>18060</v>
      </c>
    </row>
    <row r="17920" spans="17:17" x14ac:dyDescent="0.2">
      <c r="Q17920" t="s">
        <v>18061</v>
      </c>
    </row>
    <row r="17921" spans="17:17" x14ac:dyDescent="0.2">
      <c r="Q17921" t="s">
        <v>18062</v>
      </c>
    </row>
    <row r="17922" spans="17:17" x14ac:dyDescent="0.2">
      <c r="Q17922" t="s">
        <v>18063</v>
      </c>
    </row>
    <row r="17923" spans="17:17" x14ac:dyDescent="0.2">
      <c r="Q17923" t="s">
        <v>18064</v>
      </c>
    </row>
    <row r="17924" spans="17:17" x14ac:dyDescent="0.2">
      <c r="Q17924" t="s">
        <v>18065</v>
      </c>
    </row>
    <row r="17925" spans="17:17" x14ac:dyDescent="0.2">
      <c r="Q17925" t="s">
        <v>18066</v>
      </c>
    </row>
    <row r="17926" spans="17:17" x14ac:dyDescent="0.2">
      <c r="Q17926" t="s">
        <v>18067</v>
      </c>
    </row>
    <row r="17927" spans="17:17" x14ac:dyDescent="0.2">
      <c r="Q17927" t="s">
        <v>18068</v>
      </c>
    </row>
    <row r="17928" spans="17:17" x14ac:dyDescent="0.2">
      <c r="Q17928" t="s">
        <v>18069</v>
      </c>
    </row>
    <row r="17929" spans="17:17" x14ac:dyDescent="0.2">
      <c r="Q17929" t="s">
        <v>18070</v>
      </c>
    </row>
    <row r="17930" spans="17:17" x14ac:dyDescent="0.2">
      <c r="Q17930" t="s">
        <v>18071</v>
      </c>
    </row>
    <row r="17931" spans="17:17" x14ac:dyDescent="0.2">
      <c r="Q17931" t="s">
        <v>18072</v>
      </c>
    </row>
    <row r="17932" spans="17:17" x14ac:dyDescent="0.2">
      <c r="Q17932" t="s">
        <v>18073</v>
      </c>
    </row>
    <row r="17933" spans="17:17" x14ac:dyDescent="0.2">
      <c r="Q17933" t="s">
        <v>18074</v>
      </c>
    </row>
    <row r="17934" spans="17:17" x14ac:dyDescent="0.2">
      <c r="Q17934" t="s">
        <v>18075</v>
      </c>
    </row>
    <row r="17935" spans="17:17" x14ac:dyDescent="0.2">
      <c r="Q17935" t="s">
        <v>18076</v>
      </c>
    </row>
    <row r="17936" spans="17:17" x14ac:dyDescent="0.2">
      <c r="Q17936" t="s">
        <v>18077</v>
      </c>
    </row>
    <row r="17937" spans="17:17" x14ac:dyDescent="0.2">
      <c r="Q17937" t="s">
        <v>18078</v>
      </c>
    </row>
    <row r="17938" spans="17:17" x14ac:dyDescent="0.2">
      <c r="Q17938" t="s">
        <v>18079</v>
      </c>
    </row>
    <row r="17939" spans="17:17" x14ac:dyDescent="0.2">
      <c r="Q17939" t="s">
        <v>18080</v>
      </c>
    </row>
    <row r="17940" spans="17:17" x14ac:dyDescent="0.2">
      <c r="Q17940" t="s">
        <v>18081</v>
      </c>
    </row>
    <row r="17941" spans="17:17" x14ac:dyDescent="0.2">
      <c r="Q17941" t="s">
        <v>18082</v>
      </c>
    </row>
    <row r="17942" spans="17:17" x14ac:dyDescent="0.2">
      <c r="Q17942" t="s">
        <v>18083</v>
      </c>
    </row>
    <row r="17943" spans="17:17" x14ac:dyDescent="0.2">
      <c r="Q17943" t="s">
        <v>18084</v>
      </c>
    </row>
    <row r="17944" spans="17:17" x14ac:dyDescent="0.2">
      <c r="Q17944" t="s">
        <v>18085</v>
      </c>
    </row>
    <row r="17945" spans="17:17" x14ac:dyDescent="0.2">
      <c r="Q17945" t="s">
        <v>18086</v>
      </c>
    </row>
    <row r="17946" spans="17:17" x14ac:dyDescent="0.2">
      <c r="Q17946" t="s">
        <v>18087</v>
      </c>
    </row>
    <row r="17947" spans="17:17" x14ac:dyDescent="0.2">
      <c r="Q17947" t="s">
        <v>18088</v>
      </c>
    </row>
    <row r="17948" spans="17:17" x14ac:dyDescent="0.2">
      <c r="Q17948" t="s">
        <v>18089</v>
      </c>
    </row>
    <row r="17949" spans="17:17" x14ac:dyDescent="0.2">
      <c r="Q17949" t="s">
        <v>18090</v>
      </c>
    </row>
    <row r="17950" spans="17:17" x14ac:dyDescent="0.2">
      <c r="Q17950" t="s">
        <v>18091</v>
      </c>
    </row>
    <row r="17951" spans="17:17" x14ac:dyDescent="0.2">
      <c r="Q17951" t="s">
        <v>18092</v>
      </c>
    </row>
    <row r="17952" spans="17:17" x14ac:dyDescent="0.2">
      <c r="Q17952" t="s">
        <v>18093</v>
      </c>
    </row>
    <row r="17953" spans="17:17" x14ac:dyDescent="0.2">
      <c r="Q17953" t="s">
        <v>18094</v>
      </c>
    </row>
    <row r="17954" spans="17:17" x14ac:dyDescent="0.2">
      <c r="Q17954" t="s">
        <v>18095</v>
      </c>
    </row>
    <row r="17955" spans="17:17" x14ac:dyDescent="0.2">
      <c r="Q17955" t="s">
        <v>18096</v>
      </c>
    </row>
    <row r="17956" spans="17:17" x14ac:dyDescent="0.2">
      <c r="Q17956" t="s">
        <v>18097</v>
      </c>
    </row>
    <row r="17957" spans="17:17" x14ac:dyDescent="0.2">
      <c r="Q17957" t="s">
        <v>18098</v>
      </c>
    </row>
    <row r="17958" spans="17:17" x14ac:dyDescent="0.2">
      <c r="Q17958" t="s">
        <v>18099</v>
      </c>
    </row>
    <row r="17959" spans="17:17" x14ac:dyDescent="0.2">
      <c r="Q17959" t="s">
        <v>18100</v>
      </c>
    </row>
    <row r="17960" spans="17:17" x14ac:dyDescent="0.2">
      <c r="Q17960" t="s">
        <v>18101</v>
      </c>
    </row>
    <row r="17961" spans="17:17" x14ac:dyDescent="0.2">
      <c r="Q17961" t="s">
        <v>18102</v>
      </c>
    </row>
    <row r="17962" spans="17:17" x14ac:dyDescent="0.2">
      <c r="Q17962" t="s">
        <v>18103</v>
      </c>
    </row>
    <row r="17963" spans="17:17" x14ac:dyDescent="0.2">
      <c r="Q17963" t="s">
        <v>18104</v>
      </c>
    </row>
    <row r="17964" spans="17:17" x14ac:dyDescent="0.2">
      <c r="Q17964" t="s">
        <v>18105</v>
      </c>
    </row>
    <row r="17965" spans="17:17" x14ac:dyDescent="0.2">
      <c r="Q17965" t="s">
        <v>18106</v>
      </c>
    </row>
    <row r="17966" spans="17:17" x14ac:dyDescent="0.2">
      <c r="Q17966" t="s">
        <v>18107</v>
      </c>
    </row>
    <row r="17967" spans="17:17" x14ac:dyDescent="0.2">
      <c r="Q17967" t="s">
        <v>18108</v>
      </c>
    </row>
    <row r="17968" spans="17:17" x14ac:dyDescent="0.2">
      <c r="Q17968" t="s">
        <v>18109</v>
      </c>
    </row>
    <row r="17969" spans="17:17" x14ac:dyDescent="0.2">
      <c r="Q17969" t="s">
        <v>18110</v>
      </c>
    </row>
    <row r="17970" spans="17:17" x14ac:dyDescent="0.2">
      <c r="Q17970" t="s">
        <v>18111</v>
      </c>
    </row>
    <row r="17971" spans="17:17" x14ac:dyDescent="0.2">
      <c r="Q17971" t="s">
        <v>18112</v>
      </c>
    </row>
    <row r="17972" spans="17:17" x14ac:dyDescent="0.2">
      <c r="Q17972" t="s">
        <v>18113</v>
      </c>
    </row>
    <row r="17973" spans="17:17" x14ac:dyDescent="0.2">
      <c r="Q17973" t="s">
        <v>18114</v>
      </c>
    </row>
    <row r="17974" spans="17:17" x14ac:dyDescent="0.2">
      <c r="Q17974" t="s">
        <v>18115</v>
      </c>
    </row>
    <row r="17975" spans="17:17" x14ac:dyDescent="0.2">
      <c r="Q17975" t="s">
        <v>18116</v>
      </c>
    </row>
    <row r="17976" spans="17:17" x14ac:dyDescent="0.2">
      <c r="Q17976" t="s">
        <v>18117</v>
      </c>
    </row>
    <row r="17977" spans="17:17" x14ac:dyDescent="0.2">
      <c r="Q17977" t="s">
        <v>18118</v>
      </c>
    </row>
    <row r="17978" spans="17:17" x14ac:dyDescent="0.2">
      <c r="Q17978" t="s">
        <v>18119</v>
      </c>
    </row>
    <row r="17979" spans="17:17" x14ac:dyDescent="0.2">
      <c r="Q17979" t="s">
        <v>18120</v>
      </c>
    </row>
    <row r="17980" spans="17:17" x14ac:dyDescent="0.2">
      <c r="Q17980" t="s">
        <v>18121</v>
      </c>
    </row>
    <row r="17981" spans="17:17" x14ac:dyDescent="0.2">
      <c r="Q17981" t="s">
        <v>18122</v>
      </c>
    </row>
    <row r="17982" spans="17:17" x14ac:dyDescent="0.2">
      <c r="Q17982" t="s">
        <v>18123</v>
      </c>
    </row>
    <row r="17983" spans="17:17" x14ac:dyDescent="0.2">
      <c r="Q17983" t="s">
        <v>18124</v>
      </c>
    </row>
    <row r="17984" spans="17:17" x14ac:dyDescent="0.2">
      <c r="Q17984" t="s">
        <v>18125</v>
      </c>
    </row>
    <row r="17985" spans="17:17" x14ac:dyDescent="0.2">
      <c r="Q17985" t="s">
        <v>18126</v>
      </c>
    </row>
    <row r="17986" spans="17:17" x14ac:dyDescent="0.2">
      <c r="Q17986" t="s">
        <v>18127</v>
      </c>
    </row>
    <row r="17987" spans="17:17" x14ac:dyDescent="0.2">
      <c r="Q17987" t="s">
        <v>18128</v>
      </c>
    </row>
    <row r="17988" spans="17:17" x14ac:dyDescent="0.2">
      <c r="Q17988" t="s">
        <v>18129</v>
      </c>
    </row>
    <row r="17989" spans="17:17" x14ac:dyDescent="0.2">
      <c r="Q17989" t="s">
        <v>18130</v>
      </c>
    </row>
    <row r="17990" spans="17:17" x14ac:dyDescent="0.2">
      <c r="Q17990" t="s">
        <v>18131</v>
      </c>
    </row>
    <row r="17991" spans="17:17" x14ac:dyDescent="0.2">
      <c r="Q17991" t="s">
        <v>18132</v>
      </c>
    </row>
    <row r="17992" spans="17:17" x14ac:dyDescent="0.2">
      <c r="Q17992" t="s">
        <v>18133</v>
      </c>
    </row>
    <row r="17993" spans="17:17" x14ac:dyDescent="0.2">
      <c r="Q17993" t="s">
        <v>18134</v>
      </c>
    </row>
    <row r="17994" spans="17:17" x14ac:dyDescent="0.2">
      <c r="Q17994" t="s">
        <v>18135</v>
      </c>
    </row>
    <row r="17995" spans="17:17" x14ac:dyDescent="0.2">
      <c r="Q17995" t="s">
        <v>18136</v>
      </c>
    </row>
    <row r="17996" spans="17:17" x14ac:dyDescent="0.2">
      <c r="Q17996" t="s">
        <v>18137</v>
      </c>
    </row>
    <row r="17997" spans="17:17" x14ac:dyDescent="0.2">
      <c r="Q17997" t="s">
        <v>18138</v>
      </c>
    </row>
    <row r="17998" spans="17:17" x14ac:dyDescent="0.2">
      <c r="Q17998" t="s">
        <v>18139</v>
      </c>
    </row>
    <row r="17999" spans="17:17" x14ac:dyDescent="0.2">
      <c r="Q17999" t="s">
        <v>18140</v>
      </c>
    </row>
    <row r="18000" spans="17:17" x14ac:dyDescent="0.2">
      <c r="Q18000" t="s">
        <v>18141</v>
      </c>
    </row>
    <row r="18001" spans="17:17" x14ac:dyDescent="0.2">
      <c r="Q18001" t="s">
        <v>18142</v>
      </c>
    </row>
    <row r="18002" spans="17:17" x14ac:dyDescent="0.2">
      <c r="Q18002" t="s">
        <v>18143</v>
      </c>
    </row>
    <row r="18003" spans="17:17" x14ac:dyDescent="0.2">
      <c r="Q18003" t="s">
        <v>18144</v>
      </c>
    </row>
    <row r="18004" spans="17:17" x14ac:dyDescent="0.2">
      <c r="Q18004" t="s">
        <v>18145</v>
      </c>
    </row>
    <row r="18005" spans="17:17" x14ac:dyDescent="0.2">
      <c r="Q18005" t="s">
        <v>18146</v>
      </c>
    </row>
    <row r="18006" spans="17:17" x14ac:dyDescent="0.2">
      <c r="Q18006" t="s">
        <v>18147</v>
      </c>
    </row>
    <row r="18007" spans="17:17" x14ac:dyDescent="0.2">
      <c r="Q18007" t="s">
        <v>18148</v>
      </c>
    </row>
    <row r="18008" spans="17:17" x14ac:dyDescent="0.2">
      <c r="Q18008" t="s">
        <v>18149</v>
      </c>
    </row>
    <row r="18009" spans="17:17" x14ac:dyDescent="0.2">
      <c r="Q18009" t="s">
        <v>18150</v>
      </c>
    </row>
    <row r="18010" spans="17:17" x14ac:dyDescent="0.2">
      <c r="Q18010" t="s">
        <v>18151</v>
      </c>
    </row>
    <row r="18011" spans="17:17" x14ac:dyDescent="0.2">
      <c r="Q18011" t="s">
        <v>18152</v>
      </c>
    </row>
    <row r="18012" spans="17:17" x14ac:dyDescent="0.2">
      <c r="Q18012" t="s">
        <v>18153</v>
      </c>
    </row>
    <row r="18013" spans="17:17" x14ac:dyDescent="0.2">
      <c r="Q18013" t="s">
        <v>18154</v>
      </c>
    </row>
    <row r="18014" spans="17:17" x14ac:dyDescent="0.2">
      <c r="Q18014" t="s">
        <v>18155</v>
      </c>
    </row>
    <row r="18015" spans="17:17" x14ac:dyDescent="0.2">
      <c r="Q18015" t="s">
        <v>18156</v>
      </c>
    </row>
    <row r="18016" spans="17:17" x14ac:dyDescent="0.2">
      <c r="Q18016" t="s">
        <v>18157</v>
      </c>
    </row>
    <row r="18017" spans="17:17" x14ac:dyDescent="0.2">
      <c r="Q18017" t="s">
        <v>18158</v>
      </c>
    </row>
    <row r="18018" spans="17:17" x14ac:dyDescent="0.2">
      <c r="Q18018" t="s">
        <v>18159</v>
      </c>
    </row>
    <row r="18019" spans="17:17" x14ac:dyDescent="0.2">
      <c r="Q18019" t="s">
        <v>18160</v>
      </c>
    </row>
    <row r="18020" spans="17:17" x14ac:dyDescent="0.2">
      <c r="Q18020" t="s">
        <v>18161</v>
      </c>
    </row>
    <row r="18021" spans="17:17" x14ac:dyDescent="0.2">
      <c r="Q18021" t="s">
        <v>18162</v>
      </c>
    </row>
    <row r="18022" spans="17:17" x14ac:dyDescent="0.2">
      <c r="Q18022" t="s">
        <v>18163</v>
      </c>
    </row>
    <row r="18023" spans="17:17" x14ac:dyDescent="0.2">
      <c r="Q18023" t="s">
        <v>18164</v>
      </c>
    </row>
    <row r="18024" spans="17:17" x14ac:dyDescent="0.2">
      <c r="Q18024" t="s">
        <v>18165</v>
      </c>
    </row>
    <row r="18025" spans="17:17" x14ac:dyDescent="0.2">
      <c r="Q18025" t="s">
        <v>18166</v>
      </c>
    </row>
    <row r="18026" spans="17:17" x14ac:dyDescent="0.2">
      <c r="Q18026" t="s">
        <v>18167</v>
      </c>
    </row>
    <row r="18027" spans="17:17" x14ac:dyDescent="0.2">
      <c r="Q18027" t="s">
        <v>18168</v>
      </c>
    </row>
    <row r="18028" spans="17:17" x14ac:dyDescent="0.2">
      <c r="Q18028" t="s">
        <v>18169</v>
      </c>
    </row>
    <row r="18029" spans="17:17" x14ac:dyDescent="0.2">
      <c r="Q18029" t="s">
        <v>18170</v>
      </c>
    </row>
    <row r="18030" spans="17:17" x14ac:dyDescent="0.2">
      <c r="Q18030" t="s">
        <v>18171</v>
      </c>
    </row>
    <row r="18031" spans="17:17" x14ac:dyDescent="0.2">
      <c r="Q18031" t="s">
        <v>18172</v>
      </c>
    </row>
    <row r="18032" spans="17:17" x14ac:dyDescent="0.2">
      <c r="Q18032" t="s">
        <v>18173</v>
      </c>
    </row>
    <row r="18033" spans="17:17" x14ac:dyDescent="0.2">
      <c r="Q18033" t="s">
        <v>18174</v>
      </c>
    </row>
    <row r="18034" spans="17:17" x14ac:dyDescent="0.2">
      <c r="Q18034" t="s">
        <v>18175</v>
      </c>
    </row>
    <row r="18035" spans="17:17" x14ac:dyDescent="0.2">
      <c r="Q18035" t="s">
        <v>18176</v>
      </c>
    </row>
    <row r="18036" spans="17:17" x14ac:dyDescent="0.2">
      <c r="Q18036" t="s">
        <v>18177</v>
      </c>
    </row>
    <row r="18037" spans="17:17" x14ac:dyDescent="0.2">
      <c r="Q18037" t="s">
        <v>18178</v>
      </c>
    </row>
    <row r="18038" spans="17:17" x14ac:dyDescent="0.2">
      <c r="Q18038" t="s">
        <v>18179</v>
      </c>
    </row>
    <row r="18039" spans="17:17" x14ac:dyDescent="0.2">
      <c r="Q18039" t="s">
        <v>18180</v>
      </c>
    </row>
    <row r="18040" spans="17:17" x14ac:dyDescent="0.2">
      <c r="Q18040" t="s">
        <v>18181</v>
      </c>
    </row>
    <row r="18041" spans="17:17" x14ac:dyDescent="0.2">
      <c r="Q18041" t="s">
        <v>18182</v>
      </c>
    </row>
    <row r="18042" spans="17:17" x14ac:dyDescent="0.2">
      <c r="Q18042" t="s">
        <v>18183</v>
      </c>
    </row>
    <row r="18043" spans="17:17" x14ac:dyDescent="0.2">
      <c r="Q18043" t="s">
        <v>18184</v>
      </c>
    </row>
    <row r="18044" spans="17:17" x14ac:dyDescent="0.2">
      <c r="Q18044" t="s">
        <v>18185</v>
      </c>
    </row>
    <row r="18045" spans="17:17" x14ac:dyDescent="0.2">
      <c r="Q18045" t="s">
        <v>18186</v>
      </c>
    </row>
    <row r="18046" spans="17:17" x14ac:dyDescent="0.2">
      <c r="Q18046" t="s">
        <v>18187</v>
      </c>
    </row>
    <row r="18047" spans="17:17" x14ac:dyDescent="0.2">
      <c r="Q18047" t="s">
        <v>18188</v>
      </c>
    </row>
    <row r="18048" spans="17:17" x14ac:dyDescent="0.2">
      <c r="Q18048" t="s">
        <v>18189</v>
      </c>
    </row>
    <row r="18049" spans="17:17" x14ac:dyDescent="0.2">
      <c r="Q18049" t="s">
        <v>18190</v>
      </c>
    </row>
    <row r="18050" spans="17:17" x14ac:dyDescent="0.2">
      <c r="Q18050" t="s">
        <v>18191</v>
      </c>
    </row>
    <row r="18051" spans="17:17" x14ac:dyDescent="0.2">
      <c r="Q18051" t="s">
        <v>18192</v>
      </c>
    </row>
    <row r="18052" spans="17:17" x14ac:dyDescent="0.2">
      <c r="Q18052" t="s">
        <v>18193</v>
      </c>
    </row>
    <row r="18053" spans="17:17" x14ac:dyDescent="0.2">
      <c r="Q18053" t="s">
        <v>18194</v>
      </c>
    </row>
    <row r="18054" spans="17:17" x14ac:dyDescent="0.2">
      <c r="Q18054" t="s">
        <v>18195</v>
      </c>
    </row>
    <row r="18055" spans="17:17" x14ac:dyDescent="0.2">
      <c r="Q18055" t="s">
        <v>18196</v>
      </c>
    </row>
    <row r="18056" spans="17:17" x14ac:dyDescent="0.2">
      <c r="Q18056" t="s">
        <v>18197</v>
      </c>
    </row>
    <row r="18057" spans="17:17" x14ac:dyDescent="0.2">
      <c r="Q18057" t="s">
        <v>18198</v>
      </c>
    </row>
    <row r="18058" spans="17:17" x14ac:dyDescent="0.2">
      <c r="Q18058" t="s">
        <v>18199</v>
      </c>
    </row>
    <row r="18059" spans="17:17" x14ac:dyDescent="0.2">
      <c r="Q18059" t="s">
        <v>18200</v>
      </c>
    </row>
    <row r="18060" spans="17:17" x14ac:dyDescent="0.2">
      <c r="Q18060" t="s">
        <v>18201</v>
      </c>
    </row>
    <row r="18061" spans="17:17" x14ac:dyDescent="0.2">
      <c r="Q18061" t="s">
        <v>18202</v>
      </c>
    </row>
    <row r="18062" spans="17:17" x14ac:dyDescent="0.2">
      <c r="Q18062" t="s">
        <v>18203</v>
      </c>
    </row>
    <row r="18063" spans="17:17" x14ac:dyDescent="0.2">
      <c r="Q18063" t="s">
        <v>18204</v>
      </c>
    </row>
    <row r="18064" spans="17:17" x14ac:dyDescent="0.2">
      <c r="Q18064" t="s">
        <v>18205</v>
      </c>
    </row>
    <row r="18065" spans="17:17" x14ac:dyDescent="0.2">
      <c r="Q18065" t="s">
        <v>18206</v>
      </c>
    </row>
    <row r="18066" spans="17:17" x14ac:dyDescent="0.2">
      <c r="Q18066" t="s">
        <v>18207</v>
      </c>
    </row>
    <row r="18067" spans="17:17" x14ac:dyDescent="0.2">
      <c r="Q18067" t="s">
        <v>18208</v>
      </c>
    </row>
    <row r="18068" spans="17:17" x14ac:dyDescent="0.2">
      <c r="Q18068" t="s">
        <v>18209</v>
      </c>
    </row>
    <row r="18069" spans="17:17" x14ac:dyDescent="0.2">
      <c r="Q18069" t="s">
        <v>18210</v>
      </c>
    </row>
    <row r="18070" spans="17:17" x14ac:dyDescent="0.2">
      <c r="Q18070" t="s">
        <v>18211</v>
      </c>
    </row>
    <row r="18071" spans="17:17" x14ac:dyDescent="0.2">
      <c r="Q18071" t="s">
        <v>18212</v>
      </c>
    </row>
    <row r="18072" spans="17:17" x14ac:dyDescent="0.2">
      <c r="Q18072" t="s">
        <v>18213</v>
      </c>
    </row>
    <row r="18073" spans="17:17" x14ac:dyDescent="0.2">
      <c r="Q18073" t="s">
        <v>18214</v>
      </c>
    </row>
    <row r="18074" spans="17:17" x14ac:dyDescent="0.2">
      <c r="Q18074" t="s">
        <v>18215</v>
      </c>
    </row>
    <row r="18075" spans="17:17" x14ac:dyDescent="0.2">
      <c r="Q18075" t="s">
        <v>18216</v>
      </c>
    </row>
    <row r="18076" spans="17:17" x14ac:dyDescent="0.2">
      <c r="Q18076" t="s">
        <v>18217</v>
      </c>
    </row>
    <row r="18077" spans="17:17" x14ac:dyDescent="0.2">
      <c r="Q18077" t="s">
        <v>18218</v>
      </c>
    </row>
    <row r="18078" spans="17:17" x14ac:dyDescent="0.2">
      <c r="Q18078" t="s">
        <v>18219</v>
      </c>
    </row>
    <row r="18079" spans="17:17" x14ac:dyDescent="0.2">
      <c r="Q18079" t="s">
        <v>18220</v>
      </c>
    </row>
    <row r="18080" spans="17:17" x14ac:dyDescent="0.2">
      <c r="Q18080" t="s">
        <v>18221</v>
      </c>
    </row>
    <row r="18081" spans="17:17" x14ac:dyDescent="0.2">
      <c r="Q18081" t="s">
        <v>18222</v>
      </c>
    </row>
    <row r="18082" spans="17:17" x14ac:dyDescent="0.2">
      <c r="Q18082" t="s">
        <v>18223</v>
      </c>
    </row>
    <row r="18083" spans="17:17" x14ac:dyDescent="0.2">
      <c r="Q18083" t="s">
        <v>18224</v>
      </c>
    </row>
    <row r="18084" spans="17:17" x14ac:dyDescent="0.2">
      <c r="Q18084" t="s">
        <v>18225</v>
      </c>
    </row>
    <row r="18085" spans="17:17" x14ac:dyDescent="0.2">
      <c r="Q18085" t="s">
        <v>18226</v>
      </c>
    </row>
    <row r="18086" spans="17:17" x14ac:dyDescent="0.2">
      <c r="Q18086" t="s">
        <v>18227</v>
      </c>
    </row>
    <row r="18087" spans="17:17" x14ac:dyDescent="0.2">
      <c r="Q18087" t="s">
        <v>18228</v>
      </c>
    </row>
    <row r="18088" spans="17:17" x14ac:dyDescent="0.2">
      <c r="Q18088" t="s">
        <v>18229</v>
      </c>
    </row>
    <row r="18089" spans="17:17" x14ac:dyDescent="0.2">
      <c r="Q18089" t="s">
        <v>18230</v>
      </c>
    </row>
    <row r="18090" spans="17:17" x14ac:dyDescent="0.2">
      <c r="Q18090" t="s">
        <v>18231</v>
      </c>
    </row>
    <row r="18091" spans="17:17" x14ac:dyDescent="0.2">
      <c r="Q18091" t="s">
        <v>18232</v>
      </c>
    </row>
    <row r="18092" spans="17:17" x14ac:dyDescent="0.2">
      <c r="Q18092" t="s">
        <v>18233</v>
      </c>
    </row>
    <row r="18093" spans="17:17" x14ac:dyDescent="0.2">
      <c r="Q18093" t="s">
        <v>18234</v>
      </c>
    </row>
    <row r="18094" spans="17:17" x14ac:dyDescent="0.2">
      <c r="Q18094" t="s">
        <v>18235</v>
      </c>
    </row>
    <row r="18095" spans="17:17" x14ac:dyDescent="0.2">
      <c r="Q18095" t="s">
        <v>18236</v>
      </c>
    </row>
    <row r="18096" spans="17:17" x14ac:dyDescent="0.2">
      <c r="Q18096" t="s">
        <v>18237</v>
      </c>
    </row>
    <row r="18097" spans="17:17" x14ac:dyDescent="0.2">
      <c r="Q18097" t="s">
        <v>18238</v>
      </c>
    </row>
    <row r="18098" spans="17:17" x14ac:dyDescent="0.2">
      <c r="Q18098" t="s">
        <v>18239</v>
      </c>
    </row>
    <row r="18099" spans="17:17" x14ac:dyDescent="0.2">
      <c r="Q18099" t="s">
        <v>18240</v>
      </c>
    </row>
    <row r="18100" spans="17:17" x14ac:dyDescent="0.2">
      <c r="Q18100" t="s">
        <v>18241</v>
      </c>
    </row>
    <row r="18101" spans="17:17" x14ac:dyDescent="0.2">
      <c r="Q18101" t="s">
        <v>18242</v>
      </c>
    </row>
    <row r="18102" spans="17:17" x14ac:dyDescent="0.2">
      <c r="Q18102" t="s">
        <v>18243</v>
      </c>
    </row>
    <row r="18103" spans="17:17" x14ac:dyDescent="0.2">
      <c r="Q18103" t="s">
        <v>18244</v>
      </c>
    </row>
    <row r="18104" spans="17:17" x14ac:dyDescent="0.2">
      <c r="Q18104" t="s">
        <v>18245</v>
      </c>
    </row>
    <row r="18105" spans="17:17" x14ac:dyDescent="0.2">
      <c r="Q18105" t="s">
        <v>18246</v>
      </c>
    </row>
    <row r="18106" spans="17:17" x14ac:dyDescent="0.2">
      <c r="Q18106" t="s">
        <v>18247</v>
      </c>
    </row>
    <row r="18107" spans="17:17" x14ac:dyDescent="0.2">
      <c r="Q18107" t="s">
        <v>18248</v>
      </c>
    </row>
    <row r="18108" spans="17:17" x14ac:dyDescent="0.2">
      <c r="Q18108" t="s">
        <v>18249</v>
      </c>
    </row>
    <row r="18109" spans="17:17" x14ac:dyDescent="0.2">
      <c r="Q18109" t="s">
        <v>18250</v>
      </c>
    </row>
    <row r="18110" spans="17:17" x14ac:dyDescent="0.2">
      <c r="Q18110" t="s">
        <v>18251</v>
      </c>
    </row>
    <row r="18111" spans="17:17" x14ac:dyDescent="0.2">
      <c r="Q18111" t="s">
        <v>18252</v>
      </c>
    </row>
    <row r="18112" spans="17:17" x14ac:dyDescent="0.2">
      <c r="Q18112" t="s">
        <v>18253</v>
      </c>
    </row>
    <row r="18113" spans="17:17" x14ac:dyDescent="0.2">
      <c r="Q18113" t="s">
        <v>18254</v>
      </c>
    </row>
    <row r="18114" spans="17:17" x14ac:dyDescent="0.2">
      <c r="Q18114" t="s">
        <v>18255</v>
      </c>
    </row>
    <row r="18115" spans="17:17" x14ac:dyDescent="0.2">
      <c r="Q18115" t="s">
        <v>18256</v>
      </c>
    </row>
    <row r="18116" spans="17:17" x14ac:dyDescent="0.2">
      <c r="Q18116" t="s">
        <v>18257</v>
      </c>
    </row>
    <row r="18117" spans="17:17" x14ac:dyDescent="0.2">
      <c r="Q18117" t="s">
        <v>18258</v>
      </c>
    </row>
    <row r="18118" spans="17:17" x14ac:dyDescent="0.2">
      <c r="Q18118" t="s">
        <v>18259</v>
      </c>
    </row>
    <row r="18119" spans="17:17" x14ac:dyDescent="0.2">
      <c r="Q18119" t="s">
        <v>18260</v>
      </c>
    </row>
    <row r="18120" spans="17:17" x14ac:dyDescent="0.2">
      <c r="Q18120" t="s">
        <v>18261</v>
      </c>
    </row>
    <row r="18121" spans="17:17" x14ac:dyDescent="0.2">
      <c r="Q18121" t="s">
        <v>18262</v>
      </c>
    </row>
    <row r="18122" spans="17:17" x14ac:dyDescent="0.2">
      <c r="Q18122" t="s">
        <v>18263</v>
      </c>
    </row>
    <row r="18123" spans="17:17" x14ac:dyDescent="0.2">
      <c r="Q18123" t="s">
        <v>18264</v>
      </c>
    </row>
    <row r="18124" spans="17:17" x14ac:dyDescent="0.2">
      <c r="Q18124" t="s">
        <v>18265</v>
      </c>
    </row>
    <row r="18125" spans="17:17" x14ac:dyDescent="0.2">
      <c r="Q18125" t="s">
        <v>18266</v>
      </c>
    </row>
    <row r="18126" spans="17:17" x14ac:dyDescent="0.2">
      <c r="Q18126" t="s">
        <v>18267</v>
      </c>
    </row>
    <row r="18127" spans="17:17" x14ac:dyDescent="0.2">
      <c r="Q18127" t="s">
        <v>18268</v>
      </c>
    </row>
    <row r="18128" spans="17:17" x14ac:dyDescent="0.2">
      <c r="Q18128" t="s">
        <v>18269</v>
      </c>
    </row>
    <row r="18129" spans="17:17" x14ac:dyDescent="0.2">
      <c r="Q18129" t="s">
        <v>18270</v>
      </c>
    </row>
    <row r="18130" spans="17:17" x14ac:dyDescent="0.2">
      <c r="Q18130" t="s">
        <v>18271</v>
      </c>
    </row>
    <row r="18131" spans="17:17" x14ac:dyDescent="0.2">
      <c r="Q18131" t="s">
        <v>18272</v>
      </c>
    </row>
    <row r="18132" spans="17:17" x14ac:dyDescent="0.2">
      <c r="Q18132" t="s">
        <v>18273</v>
      </c>
    </row>
    <row r="18133" spans="17:17" x14ac:dyDescent="0.2">
      <c r="Q18133" t="s">
        <v>18274</v>
      </c>
    </row>
    <row r="18134" spans="17:17" x14ac:dyDescent="0.2">
      <c r="Q18134" t="s">
        <v>18275</v>
      </c>
    </row>
    <row r="18135" spans="17:17" x14ac:dyDescent="0.2">
      <c r="Q18135" t="s">
        <v>18276</v>
      </c>
    </row>
    <row r="18136" spans="17:17" x14ac:dyDescent="0.2">
      <c r="Q18136" t="s">
        <v>18277</v>
      </c>
    </row>
    <row r="18137" spans="17:17" x14ac:dyDescent="0.2">
      <c r="Q18137" t="s">
        <v>18278</v>
      </c>
    </row>
    <row r="18138" spans="17:17" x14ac:dyDescent="0.2">
      <c r="Q18138" t="s">
        <v>18279</v>
      </c>
    </row>
    <row r="18139" spans="17:17" x14ac:dyDescent="0.2">
      <c r="Q18139" t="s">
        <v>18280</v>
      </c>
    </row>
    <row r="18140" spans="17:17" x14ac:dyDescent="0.2">
      <c r="Q18140" t="s">
        <v>18281</v>
      </c>
    </row>
    <row r="18141" spans="17:17" x14ac:dyDescent="0.2">
      <c r="Q18141" t="s">
        <v>18282</v>
      </c>
    </row>
    <row r="18142" spans="17:17" x14ac:dyDescent="0.2">
      <c r="Q18142" t="s">
        <v>18283</v>
      </c>
    </row>
    <row r="18143" spans="17:17" x14ac:dyDescent="0.2">
      <c r="Q18143" t="s">
        <v>18284</v>
      </c>
    </row>
    <row r="18144" spans="17:17" x14ac:dyDescent="0.2">
      <c r="Q18144" t="s">
        <v>18285</v>
      </c>
    </row>
    <row r="18145" spans="17:17" x14ac:dyDescent="0.2">
      <c r="Q18145" t="s">
        <v>18286</v>
      </c>
    </row>
    <row r="18146" spans="17:17" x14ac:dyDescent="0.2">
      <c r="Q18146" t="s">
        <v>18287</v>
      </c>
    </row>
    <row r="18147" spans="17:17" x14ac:dyDescent="0.2">
      <c r="Q18147" t="s">
        <v>18288</v>
      </c>
    </row>
    <row r="18148" spans="17:17" x14ac:dyDescent="0.2">
      <c r="Q18148" t="s">
        <v>18289</v>
      </c>
    </row>
    <row r="18149" spans="17:17" x14ac:dyDescent="0.2">
      <c r="Q18149" t="s">
        <v>18290</v>
      </c>
    </row>
    <row r="18150" spans="17:17" x14ac:dyDescent="0.2">
      <c r="Q18150" t="s">
        <v>18291</v>
      </c>
    </row>
    <row r="18151" spans="17:17" x14ac:dyDescent="0.2">
      <c r="Q18151" t="s">
        <v>18292</v>
      </c>
    </row>
    <row r="18152" spans="17:17" x14ac:dyDescent="0.2">
      <c r="Q18152" t="s">
        <v>18293</v>
      </c>
    </row>
    <row r="18153" spans="17:17" x14ac:dyDescent="0.2">
      <c r="Q18153" t="s">
        <v>18294</v>
      </c>
    </row>
    <row r="18154" spans="17:17" x14ac:dyDescent="0.2">
      <c r="Q18154" t="s">
        <v>18295</v>
      </c>
    </row>
    <row r="18155" spans="17:17" x14ac:dyDescent="0.2">
      <c r="Q18155" t="s">
        <v>18296</v>
      </c>
    </row>
    <row r="18156" spans="17:17" x14ac:dyDescent="0.2">
      <c r="Q18156" t="s">
        <v>18297</v>
      </c>
    </row>
    <row r="18157" spans="17:17" x14ac:dyDescent="0.2">
      <c r="Q18157" t="s">
        <v>18298</v>
      </c>
    </row>
    <row r="18158" spans="17:17" x14ac:dyDescent="0.2">
      <c r="Q18158" t="s">
        <v>18299</v>
      </c>
    </row>
    <row r="18159" spans="17:17" x14ac:dyDescent="0.2">
      <c r="Q18159" t="s">
        <v>18300</v>
      </c>
    </row>
    <row r="18160" spans="17:17" x14ac:dyDescent="0.2">
      <c r="Q18160" t="s">
        <v>18301</v>
      </c>
    </row>
    <row r="18161" spans="17:17" x14ac:dyDescent="0.2">
      <c r="Q18161" t="s">
        <v>18302</v>
      </c>
    </row>
    <row r="18162" spans="17:17" x14ac:dyDescent="0.2">
      <c r="Q18162" t="s">
        <v>18303</v>
      </c>
    </row>
    <row r="18163" spans="17:17" x14ac:dyDescent="0.2">
      <c r="Q18163" t="s">
        <v>18304</v>
      </c>
    </row>
    <row r="18164" spans="17:17" x14ac:dyDescent="0.2">
      <c r="Q18164" t="s">
        <v>18305</v>
      </c>
    </row>
    <row r="18165" spans="17:17" x14ac:dyDescent="0.2">
      <c r="Q18165" t="s">
        <v>18306</v>
      </c>
    </row>
    <row r="18166" spans="17:17" x14ac:dyDescent="0.2">
      <c r="Q18166" t="s">
        <v>18307</v>
      </c>
    </row>
    <row r="18167" spans="17:17" x14ac:dyDescent="0.2">
      <c r="Q18167" t="s">
        <v>18308</v>
      </c>
    </row>
    <row r="18168" spans="17:17" x14ac:dyDescent="0.2">
      <c r="Q18168" t="s">
        <v>18309</v>
      </c>
    </row>
    <row r="18169" spans="17:17" x14ac:dyDescent="0.2">
      <c r="Q18169" t="s">
        <v>18310</v>
      </c>
    </row>
    <row r="18170" spans="17:17" x14ac:dyDescent="0.2">
      <c r="Q18170" t="s">
        <v>18311</v>
      </c>
    </row>
    <row r="18171" spans="17:17" x14ac:dyDescent="0.2">
      <c r="Q18171" t="s">
        <v>18312</v>
      </c>
    </row>
    <row r="18172" spans="17:17" x14ac:dyDescent="0.2">
      <c r="Q18172" t="s">
        <v>18313</v>
      </c>
    </row>
    <row r="18173" spans="17:17" x14ac:dyDescent="0.2">
      <c r="Q18173" t="s">
        <v>18314</v>
      </c>
    </row>
    <row r="18174" spans="17:17" x14ac:dyDescent="0.2">
      <c r="Q18174" t="s">
        <v>18315</v>
      </c>
    </row>
    <row r="18175" spans="17:17" x14ac:dyDescent="0.2">
      <c r="Q18175" t="s">
        <v>18316</v>
      </c>
    </row>
    <row r="18176" spans="17:17" x14ac:dyDescent="0.2">
      <c r="Q18176" t="s">
        <v>18317</v>
      </c>
    </row>
    <row r="18177" spans="17:17" x14ac:dyDescent="0.2">
      <c r="Q18177" t="s">
        <v>18318</v>
      </c>
    </row>
    <row r="18178" spans="17:17" x14ac:dyDescent="0.2">
      <c r="Q18178" t="s">
        <v>18319</v>
      </c>
    </row>
    <row r="18179" spans="17:17" x14ac:dyDescent="0.2">
      <c r="Q18179" t="s">
        <v>18320</v>
      </c>
    </row>
    <row r="18180" spans="17:17" x14ac:dyDescent="0.2">
      <c r="Q18180" t="s">
        <v>18321</v>
      </c>
    </row>
    <row r="18181" spans="17:17" x14ac:dyDescent="0.2">
      <c r="Q18181" t="s">
        <v>18322</v>
      </c>
    </row>
    <row r="18182" spans="17:17" x14ac:dyDescent="0.2">
      <c r="Q18182" t="s">
        <v>18323</v>
      </c>
    </row>
    <row r="18183" spans="17:17" x14ac:dyDescent="0.2">
      <c r="Q18183" t="s">
        <v>18324</v>
      </c>
    </row>
    <row r="18184" spans="17:17" x14ac:dyDescent="0.2">
      <c r="Q18184" t="s">
        <v>18325</v>
      </c>
    </row>
    <row r="18185" spans="17:17" x14ac:dyDescent="0.2">
      <c r="Q18185" t="s">
        <v>18326</v>
      </c>
    </row>
    <row r="18186" spans="17:17" x14ac:dyDescent="0.2">
      <c r="Q18186" t="s">
        <v>18327</v>
      </c>
    </row>
    <row r="18187" spans="17:17" x14ac:dyDescent="0.2">
      <c r="Q18187" t="s">
        <v>18328</v>
      </c>
    </row>
    <row r="18188" spans="17:17" x14ac:dyDescent="0.2">
      <c r="Q18188" t="s">
        <v>18329</v>
      </c>
    </row>
    <row r="18189" spans="17:17" x14ac:dyDescent="0.2">
      <c r="Q18189" t="s">
        <v>18330</v>
      </c>
    </row>
    <row r="18190" spans="17:17" x14ac:dyDescent="0.2">
      <c r="Q18190" t="s">
        <v>18331</v>
      </c>
    </row>
    <row r="18191" spans="17:17" x14ac:dyDescent="0.2">
      <c r="Q18191" t="s">
        <v>18332</v>
      </c>
    </row>
    <row r="18192" spans="17:17" x14ac:dyDescent="0.2">
      <c r="Q18192" t="s">
        <v>18333</v>
      </c>
    </row>
    <row r="18193" spans="17:17" x14ac:dyDescent="0.2">
      <c r="Q18193" t="s">
        <v>18334</v>
      </c>
    </row>
    <row r="18194" spans="17:17" x14ac:dyDescent="0.2">
      <c r="Q18194" t="s">
        <v>18335</v>
      </c>
    </row>
    <row r="18195" spans="17:17" x14ac:dyDescent="0.2">
      <c r="Q18195" t="s">
        <v>18336</v>
      </c>
    </row>
    <row r="18196" spans="17:17" x14ac:dyDescent="0.2">
      <c r="Q18196" t="s">
        <v>18337</v>
      </c>
    </row>
    <row r="18197" spans="17:17" x14ac:dyDescent="0.2">
      <c r="Q18197" t="s">
        <v>18338</v>
      </c>
    </row>
    <row r="18198" spans="17:17" x14ac:dyDescent="0.2">
      <c r="Q18198" t="s">
        <v>18339</v>
      </c>
    </row>
    <row r="18199" spans="17:17" x14ac:dyDescent="0.2">
      <c r="Q18199" t="s">
        <v>18340</v>
      </c>
    </row>
    <row r="18200" spans="17:17" x14ac:dyDescent="0.2">
      <c r="Q18200" t="s">
        <v>18341</v>
      </c>
    </row>
    <row r="18201" spans="17:17" x14ac:dyDescent="0.2">
      <c r="Q18201" t="s">
        <v>18342</v>
      </c>
    </row>
    <row r="18202" spans="17:17" x14ac:dyDescent="0.2">
      <c r="Q18202" t="s">
        <v>18343</v>
      </c>
    </row>
    <row r="18203" spans="17:17" x14ac:dyDescent="0.2">
      <c r="Q18203" t="s">
        <v>18344</v>
      </c>
    </row>
    <row r="18204" spans="17:17" x14ac:dyDescent="0.2">
      <c r="Q18204" t="s">
        <v>18345</v>
      </c>
    </row>
    <row r="18205" spans="17:17" x14ac:dyDescent="0.2">
      <c r="Q18205" t="s">
        <v>18346</v>
      </c>
    </row>
    <row r="18206" spans="17:17" x14ac:dyDescent="0.2">
      <c r="Q18206" t="s">
        <v>18347</v>
      </c>
    </row>
    <row r="18207" spans="17:17" x14ac:dyDescent="0.2">
      <c r="Q18207" t="s">
        <v>18348</v>
      </c>
    </row>
    <row r="18208" spans="17:17" x14ac:dyDescent="0.2">
      <c r="Q18208" t="s">
        <v>18349</v>
      </c>
    </row>
    <row r="18209" spans="17:17" x14ac:dyDescent="0.2">
      <c r="Q18209" t="s">
        <v>18350</v>
      </c>
    </row>
    <row r="18210" spans="17:17" x14ac:dyDescent="0.2">
      <c r="Q18210" t="s">
        <v>18351</v>
      </c>
    </row>
    <row r="18211" spans="17:17" x14ac:dyDescent="0.2">
      <c r="Q18211" t="s">
        <v>18352</v>
      </c>
    </row>
    <row r="18212" spans="17:17" x14ac:dyDescent="0.2">
      <c r="Q18212" t="s">
        <v>18353</v>
      </c>
    </row>
    <row r="18213" spans="17:17" x14ac:dyDescent="0.2">
      <c r="Q18213" t="s">
        <v>18354</v>
      </c>
    </row>
    <row r="18214" spans="17:17" x14ac:dyDescent="0.2">
      <c r="Q18214" t="s">
        <v>18355</v>
      </c>
    </row>
    <row r="18215" spans="17:17" x14ac:dyDescent="0.2">
      <c r="Q18215" t="s">
        <v>18356</v>
      </c>
    </row>
    <row r="18216" spans="17:17" x14ac:dyDescent="0.2">
      <c r="Q18216" t="s">
        <v>18357</v>
      </c>
    </row>
    <row r="18217" spans="17:17" x14ac:dyDescent="0.2">
      <c r="Q18217" t="s">
        <v>18358</v>
      </c>
    </row>
    <row r="18218" spans="17:17" x14ac:dyDescent="0.2">
      <c r="Q18218" t="s">
        <v>18359</v>
      </c>
    </row>
    <row r="18219" spans="17:17" x14ac:dyDescent="0.2">
      <c r="Q18219" t="s">
        <v>18360</v>
      </c>
    </row>
    <row r="18220" spans="17:17" x14ac:dyDescent="0.2">
      <c r="Q18220" t="s">
        <v>18361</v>
      </c>
    </row>
    <row r="18221" spans="17:17" x14ac:dyDescent="0.2">
      <c r="Q18221" t="s">
        <v>18362</v>
      </c>
    </row>
    <row r="18222" spans="17:17" x14ac:dyDescent="0.2">
      <c r="Q18222" t="s">
        <v>18363</v>
      </c>
    </row>
    <row r="18223" spans="17:17" x14ac:dyDescent="0.2">
      <c r="Q18223" t="s">
        <v>18364</v>
      </c>
    </row>
    <row r="18224" spans="17:17" x14ac:dyDescent="0.2">
      <c r="Q18224" t="s">
        <v>18365</v>
      </c>
    </row>
    <row r="18225" spans="17:17" x14ac:dyDescent="0.2">
      <c r="Q18225" t="s">
        <v>18366</v>
      </c>
    </row>
    <row r="18226" spans="17:17" x14ac:dyDescent="0.2">
      <c r="Q18226" t="s">
        <v>18367</v>
      </c>
    </row>
    <row r="18227" spans="17:17" x14ac:dyDescent="0.2">
      <c r="Q18227" t="s">
        <v>18368</v>
      </c>
    </row>
    <row r="18228" spans="17:17" x14ac:dyDescent="0.2">
      <c r="Q18228" t="s">
        <v>18369</v>
      </c>
    </row>
    <row r="18229" spans="17:17" x14ac:dyDescent="0.2">
      <c r="Q18229" t="s">
        <v>18370</v>
      </c>
    </row>
    <row r="18230" spans="17:17" x14ac:dyDescent="0.2">
      <c r="Q18230" t="s">
        <v>18371</v>
      </c>
    </row>
    <row r="18231" spans="17:17" x14ac:dyDescent="0.2">
      <c r="Q18231" t="s">
        <v>18372</v>
      </c>
    </row>
    <row r="18232" spans="17:17" x14ac:dyDescent="0.2">
      <c r="Q18232" t="s">
        <v>18373</v>
      </c>
    </row>
    <row r="18233" spans="17:17" x14ac:dyDescent="0.2">
      <c r="Q18233" t="s">
        <v>18374</v>
      </c>
    </row>
    <row r="18234" spans="17:17" x14ac:dyDescent="0.2">
      <c r="Q18234" t="s">
        <v>18375</v>
      </c>
    </row>
    <row r="18235" spans="17:17" x14ac:dyDescent="0.2">
      <c r="Q18235" t="s">
        <v>18376</v>
      </c>
    </row>
    <row r="18236" spans="17:17" x14ac:dyDescent="0.2">
      <c r="Q18236" t="s">
        <v>18377</v>
      </c>
    </row>
    <row r="18237" spans="17:17" x14ac:dyDescent="0.2">
      <c r="Q18237" t="s">
        <v>18378</v>
      </c>
    </row>
    <row r="18238" spans="17:17" x14ac:dyDescent="0.2">
      <c r="Q18238" t="s">
        <v>18379</v>
      </c>
    </row>
    <row r="18239" spans="17:17" x14ac:dyDescent="0.2">
      <c r="Q18239" t="s">
        <v>18380</v>
      </c>
    </row>
    <row r="18240" spans="17:17" x14ac:dyDescent="0.2">
      <c r="Q18240" t="s">
        <v>18381</v>
      </c>
    </row>
    <row r="18241" spans="17:17" x14ac:dyDescent="0.2">
      <c r="Q18241" t="s">
        <v>18382</v>
      </c>
    </row>
    <row r="18242" spans="17:17" x14ac:dyDescent="0.2">
      <c r="Q18242" t="s">
        <v>18383</v>
      </c>
    </row>
    <row r="18243" spans="17:17" x14ac:dyDescent="0.2">
      <c r="Q18243" t="s">
        <v>18384</v>
      </c>
    </row>
    <row r="18244" spans="17:17" x14ac:dyDescent="0.2">
      <c r="Q18244" t="s">
        <v>18385</v>
      </c>
    </row>
    <row r="18245" spans="17:17" x14ac:dyDescent="0.2">
      <c r="Q18245" t="s">
        <v>18386</v>
      </c>
    </row>
    <row r="18246" spans="17:17" x14ac:dyDescent="0.2">
      <c r="Q18246" t="s">
        <v>18387</v>
      </c>
    </row>
    <row r="18247" spans="17:17" x14ac:dyDescent="0.2">
      <c r="Q18247" t="s">
        <v>18388</v>
      </c>
    </row>
    <row r="18248" spans="17:17" x14ac:dyDescent="0.2">
      <c r="Q18248" t="s">
        <v>18389</v>
      </c>
    </row>
    <row r="18249" spans="17:17" x14ac:dyDescent="0.2">
      <c r="Q18249" t="s">
        <v>18390</v>
      </c>
    </row>
    <row r="18250" spans="17:17" x14ac:dyDescent="0.2">
      <c r="Q18250" t="s">
        <v>18391</v>
      </c>
    </row>
    <row r="18251" spans="17:17" x14ac:dyDescent="0.2">
      <c r="Q18251" t="s">
        <v>18392</v>
      </c>
    </row>
    <row r="18252" spans="17:17" x14ac:dyDescent="0.2">
      <c r="Q18252" t="s">
        <v>18393</v>
      </c>
    </row>
    <row r="18253" spans="17:17" x14ac:dyDescent="0.2">
      <c r="Q18253" t="s">
        <v>18394</v>
      </c>
    </row>
    <row r="18254" spans="17:17" x14ac:dyDescent="0.2">
      <c r="Q18254" t="s">
        <v>18395</v>
      </c>
    </row>
    <row r="18255" spans="17:17" x14ac:dyDescent="0.2">
      <c r="Q18255" t="s">
        <v>18396</v>
      </c>
    </row>
    <row r="18256" spans="17:17" x14ac:dyDescent="0.2">
      <c r="Q18256" t="s">
        <v>18397</v>
      </c>
    </row>
    <row r="18257" spans="17:17" x14ac:dyDescent="0.2">
      <c r="Q18257" t="s">
        <v>18398</v>
      </c>
    </row>
    <row r="18258" spans="17:17" x14ac:dyDescent="0.2">
      <c r="Q18258" t="s">
        <v>18399</v>
      </c>
    </row>
    <row r="18259" spans="17:17" x14ac:dyDescent="0.2">
      <c r="Q18259" t="s">
        <v>18400</v>
      </c>
    </row>
    <row r="18260" spans="17:17" x14ac:dyDescent="0.2">
      <c r="Q18260" t="s">
        <v>18401</v>
      </c>
    </row>
    <row r="18261" spans="17:17" x14ac:dyDescent="0.2">
      <c r="Q18261" t="s">
        <v>18402</v>
      </c>
    </row>
    <row r="18262" spans="17:17" x14ac:dyDescent="0.2">
      <c r="Q18262" t="s">
        <v>18403</v>
      </c>
    </row>
    <row r="18263" spans="17:17" x14ac:dyDescent="0.2">
      <c r="Q18263" t="s">
        <v>18404</v>
      </c>
    </row>
    <row r="18264" spans="17:17" x14ac:dyDescent="0.2">
      <c r="Q18264" t="s">
        <v>18405</v>
      </c>
    </row>
    <row r="18265" spans="17:17" x14ac:dyDescent="0.2">
      <c r="Q18265" t="s">
        <v>18406</v>
      </c>
    </row>
    <row r="18266" spans="17:17" x14ac:dyDescent="0.2">
      <c r="Q18266" t="s">
        <v>18407</v>
      </c>
    </row>
    <row r="18267" spans="17:17" x14ac:dyDescent="0.2">
      <c r="Q18267" t="s">
        <v>18408</v>
      </c>
    </row>
    <row r="18268" spans="17:17" x14ac:dyDescent="0.2">
      <c r="Q18268" t="s">
        <v>18409</v>
      </c>
    </row>
    <row r="18269" spans="17:17" x14ac:dyDescent="0.2">
      <c r="Q18269" t="s">
        <v>18410</v>
      </c>
    </row>
    <row r="18270" spans="17:17" x14ac:dyDescent="0.2">
      <c r="Q18270" t="s">
        <v>18411</v>
      </c>
    </row>
    <row r="18271" spans="17:17" x14ac:dyDescent="0.2">
      <c r="Q18271" t="s">
        <v>18412</v>
      </c>
    </row>
    <row r="18272" spans="17:17" x14ac:dyDescent="0.2">
      <c r="Q18272" t="s">
        <v>18413</v>
      </c>
    </row>
    <row r="18273" spans="17:17" x14ac:dyDescent="0.2">
      <c r="Q18273" t="s">
        <v>18414</v>
      </c>
    </row>
    <row r="18274" spans="17:17" x14ac:dyDescent="0.2">
      <c r="Q18274" t="s">
        <v>18415</v>
      </c>
    </row>
    <row r="18275" spans="17:17" x14ac:dyDescent="0.2">
      <c r="Q18275" t="s">
        <v>18416</v>
      </c>
    </row>
    <row r="18276" spans="17:17" x14ac:dyDescent="0.2">
      <c r="Q18276" t="s">
        <v>18417</v>
      </c>
    </row>
    <row r="18277" spans="17:17" x14ac:dyDescent="0.2">
      <c r="Q18277" t="s">
        <v>18418</v>
      </c>
    </row>
    <row r="18278" spans="17:17" x14ac:dyDescent="0.2">
      <c r="Q18278" t="s">
        <v>18419</v>
      </c>
    </row>
    <row r="18279" spans="17:17" x14ac:dyDescent="0.2">
      <c r="Q18279" t="s">
        <v>18420</v>
      </c>
    </row>
    <row r="18280" spans="17:17" x14ac:dyDescent="0.2">
      <c r="Q18280" t="s">
        <v>18421</v>
      </c>
    </row>
    <row r="18281" spans="17:17" x14ac:dyDescent="0.2">
      <c r="Q18281" t="s">
        <v>18422</v>
      </c>
    </row>
    <row r="18282" spans="17:17" x14ac:dyDescent="0.2">
      <c r="Q18282" t="s">
        <v>18423</v>
      </c>
    </row>
    <row r="18283" spans="17:17" x14ac:dyDescent="0.2">
      <c r="Q18283" t="s">
        <v>18424</v>
      </c>
    </row>
    <row r="18284" spans="17:17" x14ac:dyDescent="0.2">
      <c r="Q18284" t="s">
        <v>18425</v>
      </c>
    </row>
    <row r="18285" spans="17:17" x14ac:dyDescent="0.2">
      <c r="Q18285" t="s">
        <v>18426</v>
      </c>
    </row>
    <row r="18286" spans="17:17" x14ac:dyDescent="0.2">
      <c r="Q18286" t="s">
        <v>18427</v>
      </c>
    </row>
    <row r="18287" spans="17:17" x14ac:dyDescent="0.2">
      <c r="Q18287" t="s">
        <v>18428</v>
      </c>
    </row>
    <row r="18288" spans="17:17" x14ac:dyDescent="0.2">
      <c r="Q18288" t="s">
        <v>18429</v>
      </c>
    </row>
    <row r="18289" spans="17:17" x14ac:dyDescent="0.2">
      <c r="Q18289" t="s">
        <v>18430</v>
      </c>
    </row>
    <row r="18290" spans="17:17" x14ac:dyDescent="0.2">
      <c r="Q18290" t="s">
        <v>18431</v>
      </c>
    </row>
    <row r="18291" spans="17:17" x14ac:dyDescent="0.2">
      <c r="Q18291" t="s">
        <v>18432</v>
      </c>
    </row>
    <row r="18292" spans="17:17" x14ac:dyDescent="0.2">
      <c r="Q18292" t="s">
        <v>18433</v>
      </c>
    </row>
    <row r="18293" spans="17:17" x14ac:dyDescent="0.2">
      <c r="Q18293" t="s">
        <v>18434</v>
      </c>
    </row>
    <row r="18294" spans="17:17" x14ac:dyDescent="0.2">
      <c r="Q18294" t="s">
        <v>18435</v>
      </c>
    </row>
    <row r="18295" spans="17:17" x14ac:dyDescent="0.2">
      <c r="Q18295" t="s">
        <v>18436</v>
      </c>
    </row>
    <row r="18296" spans="17:17" x14ac:dyDescent="0.2">
      <c r="Q18296" t="s">
        <v>18437</v>
      </c>
    </row>
    <row r="18297" spans="17:17" x14ac:dyDescent="0.2">
      <c r="Q18297" t="s">
        <v>18438</v>
      </c>
    </row>
    <row r="18298" spans="17:17" x14ac:dyDescent="0.2">
      <c r="Q18298" t="s">
        <v>18439</v>
      </c>
    </row>
    <row r="18299" spans="17:17" x14ac:dyDescent="0.2">
      <c r="Q18299" t="s">
        <v>18440</v>
      </c>
    </row>
    <row r="18300" spans="17:17" x14ac:dyDescent="0.2">
      <c r="Q18300" t="s">
        <v>18441</v>
      </c>
    </row>
    <row r="18301" spans="17:17" x14ac:dyDescent="0.2">
      <c r="Q18301" t="s">
        <v>18442</v>
      </c>
    </row>
    <row r="18302" spans="17:17" x14ac:dyDescent="0.2">
      <c r="Q18302" t="s">
        <v>18443</v>
      </c>
    </row>
    <row r="18303" spans="17:17" x14ac:dyDescent="0.2">
      <c r="Q18303" t="s">
        <v>18444</v>
      </c>
    </row>
    <row r="18304" spans="17:17" x14ac:dyDescent="0.2">
      <c r="Q18304" t="s">
        <v>18445</v>
      </c>
    </row>
    <row r="18305" spans="17:17" x14ac:dyDescent="0.2">
      <c r="Q18305" t="s">
        <v>18446</v>
      </c>
    </row>
    <row r="18306" spans="17:17" x14ac:dyDescent="0.2">
      <c r="Q18306" t="s">
        <v>18447</v>
      </c>
    </row>
    <row r="18307" spans="17:17" x14ac:dyDescent="0.2">
      <c r="Q18307" t="s">
        <v>18448</v>
      </c>
    </row>
    <row r="18308" spans="17:17" x14ac:dyDescent="0.2">
      <c r="Q18308" t="s">
        <v>18449</v>
      </c>
    </row>
    <row r="18309" spans="17:17" x14ac:dyDescent="0.2">
      <c r="Q18309" t="s">
        <v>18450</v>
      </c>
    </row>
    <row r="18310" spans="17:17" x14ac:dyDescent="0.2">
      <c r="Q18310" t="s">
        <v>18451</v>
      </c>
    </row>
    <row r="18311" spans="17:17" x14ac:dyDescent="0.2">
      <c r="Q18311" t="s">
        <v>18452</v>
      </c>
    </row>
    <row r="18312" spans="17:17" x14ac:dyDescent="0.2">
      <c r="Q18312" t="s">
        <v>18453</v>
      </c>
    </row>
    <row r="18313" spans="17:17" x14ac:dyDescent="0.2">
      <c r="Q18313" t="s">
        <v>18454</v>
      </c>
    </row>
    <row r="18314" spans="17:17" x14ac:dyDescent="0.2">
      <c r="Q18314" t="s">
        <v>18455</v>
      </c>
    </row>
    <row r="18315" spans="17:17" x14ac:dyDescent="0.2">
      <c r="Q18315" t="s">
        <v>18456</v>
      </c>
    </row>
    <row r="18316" spans="17:17" x14ac:dyDescent="0.2">
      <c r="Q18316" t="s">
        <v>18457</v>
      </c>
    </row>
    <row r="18317" spans="17:17" x14ac:dyDescent="0.2">
      <c r="Q18317" t="s">
        <v>18458</v>
      </c>
    </row>
    <row r="18318" spans="17:17" x14ac:dyDescent="0.2">
      <c r="Q18318" t="s">
        <v>18459</v>
      </c>
    </row>
    <row r="18319" spans="17:17" x14ac:dyDescent="0.2">
      <c r="Q18319" t="s">
        <v>18460</v>
      </c>
    </row>
    <row r="18320" spans="17:17" x14ac:dyDescent="0.2">
      <c r="Q18320" t="s">
        <v>18461</v>
      </c>
    </row>
    <row r="18321" spans="17:17" x14ac:dyDescent="0.2">
      <c r="Q18321" t="s">
        <v>18462</v>
      </c>
    </row>
    <row r="18322" spans="17:17" x14ac:dyDescent="0.2">
      <c r="Q18322" t="s">
        <v>18463</v>
      </c>
    </row>
    <row r="18323" spans="17:17" x14ac:dyDescent="0.2">
      <c r="Q18323" t="s">
        <v>18464</v>
      </c>
    </row>
    <row r="18324" spans="17:17" x14ac:dyDescent="0.2">
      <c r="Q18324" t="s">
        <v>18465</v>
      </c>
    </row>
    <row r="18325" spans="17:17" x14ac:dyDescent="0.2">
      <c r="Q18325" t="s">
        <v>18466</v>
      </c>
    </row>
    <row r="18326" spans="17:17" x14ac:dyDescent="0.2">
      <c r="Q18326" t="s">
        <v>18467</v>
      </c>
    </row>
    <row r="18327" spans="17:17" x14ac:dyDescent="0.2">
      <c r="Q18327" t="s">
        <v>18468</v>
      </c>
    </row>
    <row r="18328" spans="17:17" x14ac:dyDescent="0.2">
      <c r="Q18328" t="s">
        <v>18469</v>
      </c>
    </row>
    <row r="18329" spans="17:17" x14ac:dyDescent="0.2">
      <c r="Q18329" t="s">
        <v>18470</v>
      </c>
    </row>
    <row r="18330" spans="17:17" x14ac:dyDescent="0.2">
      <c r="Q18330" t="s">
        <v>18471</v>
      </c>
    </row>
    <row r="18331" spans="17:17" x14ac:dyDescent="0.2">
      <c r="Q18331" t="s">
        <v>18472</v>
      </c>
    </row>
    <row r="18332" spans="17:17" x14ac:dyDescent="0.2">
      <c r="Q18332" t="s">
        <v>18473</v>
      </c>
    </row>
    <row r="18333" spans="17:17" x14ac:dyDescent="0.2">
      <c r="Q18333" t="s">
        <v>18474</v>
      </c>
    </row>
    <row r="18334" spans="17:17" x14ac:dyDescent="0.2">
      <c r="Q18334" t="s">
        <v>18475</v>
      </c>
    </row>
    <row r="18335" spans="17:17" x14ac:dyDescent="0.2">
      <c r="Q18335" t="s">
        <v>18476</v>
      </c>
    </row>
    <row r="18336" spans="17:17" x14ac:dyDescent="0.2">
      <c r="Q18336" t="s">
        <v>18477</v>
      </c>
    </row>
    <row r="18337" spans="17:17" x14ac:dyDescent="0.2">
      <c r="Q18337" t="s">
        <v>18478</v>
      </c>
    </row>
    <row r="18338" spans="17:17" x14ac:dyDescent="0.2">
      <c r="Q18338" t="s">
        <v>18479</v>
      </c>
    </row>
    <row r="18339" spans="17:17" x14ac:dyDescent="0.2">
      <c r="Q18339" t="s">
        <v>18480</v>
      </c>
    </row>
    <row r="18340" spans="17:17" x14ac:dyDescent="0.2">
      <c r="Q18340" t="s">
        <v>18481</v>
      </c>
    </row>
    <row r="18341" spans="17:17" x14ac:dyDescent="0.2">
      <c r="Q18341" t="s">
        <v>18482</v>
      </c>
    </row>
    <row r="18342" spans="17:17" x14ac:dyDescent="0.2">
      <c r="Q18342" t="s">
        <v>18483</v>
      </c>
    </row>
    <row r="18343" spans="17:17" x14ac:dyDescent="0.2">
      <c r="Q18343" t="s">
        <v>18484</v>
      </c>
    </row>
    <row r="18344" spans="17:17" x14ac:dyDescent="0.2">
      <c r="Q18344" t="s">
        <v>18485</v>
      </c>
    </row>
    <row r="18345" spans="17:17" x14ac:dyDescent="0.2">
      <c r="Q18345" t="s">
        <v>18486</v>
      </c>
    </row>
    <row r="18346" spans="17:17" x14ac:dyDescent="0.2">
      <c r="Q18346" t="s">
        <v>18487</v>
      </c>
    </row>
    <row r="18347" spans="17:17" x14ac:dyDescent="0.2">
      <c r="Q18347" t="s">
        <v>18488</v>
      </c>
    </row>
    <row r="18348" spans="17:17" x14ac:dyDescent="0.2">
      <c r="Q18348" t="s">
        <v>18489</v>
      </c>
    </row>
    <row r="18349" spans="17:17" x14ac:dyDescent="0.2">
      <c r="Q18349" t="s">
        <v>18490</v>
      </c>
    </row>
    <row r="18350" spans="17:17" x14ac:dyDescent="0.2">
      <c r="Q18350" t="s">
        <v>18491</v>
      </c>
    </row>
    <row r="18351" spans="17:17" x14ac:dyDescent="0.2">
      <c r="Q18351" t="s">
        <v>18492</v>
      </c>
    </row>
    <row r="18352" spans="17:17" x14ac:dyDescent="0.2">
      <c r="Q18352" t="s">
        <v>18493</v>
      </c>
    </row>
    <row r="18353" spans="17:17" x14ac:dyDescent="0.2">
      <c r="Q18353" t="s">
        <v>18494</v>
      </c>
    </row>
    <row r="18354" spans="17:17" x14ac:dyDescent="0.2">
      <c r="Q18354" t="s">
        <v>18495</v>
      </c>
    </row>
    <row r="18355" spans="17:17" x14ac:dyDescent="0.2">
      <c r="Q18355" t="s">
        <v>18496</v>
      </c>
    </row>
    <row r="18356" spans="17:17" x14ac:dyDescent="0.2">
      <c r="Q18356" t="s">
        <v>18497</v>
      </c>
    </row>
    <row r="18357" spans="17:17" x14ac:dyDescent="0.2">
      <c r="Q18357" t="s">
        <v>18498</v>
      </c>
    </row>
    <row r="18358" spans="17:17" x14ac:dyDescent="0.2">
      <c r="Q18358" t="s">
        <v>18499</v>
      </c>
    </row>
    <row r="18359" spans="17:17" x14ac:dyDescent="0.2">
      <c r="Q18359" t="s">
        <v>18500</v>
      </c>
    </row>
    <row r="18360" spans="17:17" x14ac:dyDescent="0.2">
      <c r="Q18360" t="s">
        <v>18501</v>
      </c>
    </row>
    <row r="18361" spans="17:17" x14ac:dyDescent="0.2">
      <c r="Q18361" t="s">
        <v>18502</v>
      </c>
    </row>
    <row r="18362" spans="17:17" x14ac:dyDescent="0.2">
      <c r="Q18362" t="s">
        <v>18503</v>
      </c>
    </row>
    <row r="18363" spans="17:17" x14ac:dyDescent="0.2">
      <c r="Q18363" t="s">
        <v>18504</v>
      </c>
    </row>
    <row r="18364" spans="17:17" x14ac:dyDescent="0.2">
      <c r="Q18364" t="s">
        <v>18505</v>
      </c>
    </row>
    <row r="18365" spans="17:17" x14ac:dyDescent="0.2">
      <c r="Q18365" t="s">
        <v>18506</v>
      </c>
    </row>
    <row r="18366" spans="17:17" x14ac:dyDescent="0.2">
      <c r="Q18366" t="s">
        <v>18507</v>
      </c>
    </row>
    <row r="18367" spans="17:17" x14ac:dyDescent="0.2">
      <c r="Q18367" t="s">
        <v>18508</v>
      </c>
    </row>
    <row r="18368" spans="17:17" x14ac:dyDescent="0.2">
      <c r="Q18368" t="s">
        <v>18509</v>
      </c>
    </row>
    <row r="18369" spans="17:17" x14ac:dyDescent="0.2">
      <c r="Q18369" t="s">
        <v>18510</v>
      </c>
    </row>
    <row r="18370" spans="17:17" x14ac:dyDescent="0.2">
      <c r="Q18370" t="s">
        <v>18511</v>
      </c>
    </row>
    <row r="18371" spans="17:17" x14ac:dyDescent="0.2">
      <c r="Q18371" t="s">
        <v>18512</v>
      </c>
    </row>
    <row r="18372" spans="17:17" x14ac:dyDescent="0.2">
      <c r="Q18372" t="s">
        <v>18513</v>
      </c>
    </row>
    <row r="18373" spans="17:17" x14ac:dyDescent="0.2">
      <c r="Q18373" t="s">
        <v>18514</v>
      </c>
    </row>
    <row r="18374" spans="17:17" x14ac:dyDescent="0.2">
      <c r="Q18374" t="s">
        <v>18515</v>
      </c>
    </row>
    <row r="18375" spans="17:17" x14ac:dyDescent="0.2">
      <c r="Q18375" t="s">
        <v>18516</v>
      </c>
    </row>
    <row r="18376" spans="17:17" x14ac:dyDescent="0.2">
      <c r="Q18376" t="s">
        <v>18517</v>
      </c>
    </row>
    <row r="18377" spans="17:17" x14ac:dyDescent="0.2">
      <c r="Q18377" t="s">
        <v>18518</v>
      </c>
    </row>
    <row r="18378" spans="17:17" x14ac:dyDescent="0.2">
      <c r="Q18378" t="s">
        <v>18519</v>
      </c>
    </row>
    <row r="18379" spans="17:17" x14ac:dyDescent="0.2">
      <c r="Q18379" t="s">
        <v>18520</v>
      </c>
    </row>
    <row r="18380" spans="17:17" x14ac:dyDescent="0.2">
      <c r="Q18380" t="s">
        <v>18521</v>
      </c>
    </row>
    <row r="18381" spans="17:17" x14ac:dyDescent="0.2">
      <c r="Q18381" t="s">
        <v>18522</v>
      </c>
    </row>
    <row r="18382" spans="17:17" x14ac:dyDescent="0.2">
      <c r="Q18382" t="s">
        <v>18523</v>
      </c>
    </row>
    <row r="18383" spans="17:17" x14ac:dyDescent="0.2">
      <c r="Q18383" t="s">
        <v>18524</v>
      </c>
    </row>
    <row r="18384" spans="17:17" x14ac:dyDescent="0.2">
      <c r="Q18384" t="s">
        <v>18525</v>
      </c>
    </row>
    <row r="18385" spans="17:17" x14ac:dyDescent="0.2">
      <c r="Q18385" t="s">
        <v>18526</v>
      </c>
    </row>
    <row r="18386" spans="17:17" x14ac:dyDescent="0.2">
      <c r="Q18386" t="s">
        <v>18527</v>
      </c>
    </row>
    <row r="18387" spans="17:17" x14ac:dyDescent="0.2">
      <c r="Q18387" t="s">
        <v>18528</v>
      </c>
    </row>
    <row r="18388" spans="17:17" x14ac:dyDescent="0.2">
      <c r="Q18388" t="s">
        <v>18529</v>
      </c>
    </row>
    <row r="18389" spans="17:17" x14ac:dyDescent="0.2">
      <c r="Q18389" t="s">
        <v>18530</v>
      </c>
    </row>
    <row r="18390" spans="17:17" x14ac:dyDescent="0.2">
      <c r="Q18390" t="s">
        <v>18531</v>
      </c>
    </row>
    <row r="18391" spans="17:17" x14ac:dyDescent="0.2">
      <c r="Q18391" t="s">
        <v>18532</v>
      </c>
    </row>
    <row r="18392" spans="17:17" x14ac:dyDescent="0.2">
      <c r="Q18392" t="s">
        <v>18533</v>
      </c>
    </row>
    <row r="18393" spans="17:17" x14ac:dyDescent="0.2">
      <c r="Q18393" t="s">
        <v>18534</v>
      </c>
    </row>
    <row r="18394" spans="17:17" x14ac:dyDescent="0.2">
      <c r="Q18394" t="s">
        <v>18535</v>
      </c>
    </row>
    <row r="18395" spans="17:17" x14ac:dyDescent="0.2">
      <c r="Q18395" t="s">
        <v>18536</v>
      </c>
    </row>
    <row r="18396" spans="17:17" x14ac:dyDescent="0.2">
      <c r="Q18396" t="s">
        <v>18537</v>
      </c>
    </row>
    <row r="18397" spans="17:17" x14ac:dyDescent="0.2">
      <c r="Q18397" t="s">
        <v>18538</v>
      </c>
    </row>
    <row r="18398" spans="17:17" x14ac:dyDescent="0.2">
      <c r="Q18398" t="s">
        <v>18539</v>
      </c>
    </row>
    <row r="18399" spans="17:17" x14ac:dyDescent="0.2">
      <c r="Q18399" t="s">
        <v>18540</v>
      </c>
    </row>
    <row r="18400" spans="17:17" x14ac:dyDescent="0.2">
      <c r="Q18400" t="s">
        <v>18541</v>
      </c>
    </row>
    <row r="18401" spans="17:17" x14ac:dyDescent="0.2">
      <c r="Q18401" t="s">
        <v>18542</v>
      </c>
    </row>
    <row r="18402" spans="17:17" x14ac:dyDescent="0.2">
      <c r="Q18402" t="s">
        <v>18543</v>
      </c>
    </row>
    <row r="18403" spans="17:17" x14ac:dyDescent="0.2">
      <c r="Q18403" t="s">
        <v>18544</v>
      </c>
    </row>
    <row r="18404" spans="17:17" x14ac:dyDescent="0.2">
      <c r="Q18404" t="s">
        <v>18545</v>
      </c>
    </row>
    <row r="18405" spans="17:17" x14ac:dyDescent="0.2">
      <c r="Q18405" t="s">
        <v>18546</v>
      </c>
    </row>
    <row r="18406" spans="17:17" x14ac:dyDescent="0.2">
      <c r="Q18406" t="s">
        <v>18547</v>
      </c>
    </row>
    <row r="18407" spans="17:17" x14ac:dyDescent="0.2">
      <c r="Q18407" t="s">
        <v>18548</v>
      </c>
    </row>
    <row r="18408" spans="17:17" x14ac:dyDescent="0.2">
      <c r="Q18408" t="s">
        <v>18549</v>
      </c>
    </row>
    <row r="18409" spans="17:17" x14ac:dyDescent="0.2">
      <c r="Q18409" t="s">
        <v>18550</v>
      </c>
    </row>
    <row r="18410" spans="17:17" x14ac:dyDescent="0.2">
      <c r="Q18410" t="s">
        <v>18551</v>
      </c>
    </row>
    <row r="18411" spans="17:17" x14ac:dyDescent="0.2">
      <c r="Q18411" t="s">
        <v>18552</v>
      </c>
    </row>
    <row r="18412" spans="17:17" x14ac:dyDescent="0.2">
      <c r="Q18412" t="s">
        <v>18553</v>
      </c>
    </row>
    <row r="18413" spans="17:17" x14ac:dyDescent="0.2">
      <c r="Q18413" t="s">
        <v>18554</v>
      </c>
    </row>
    <row r="18414" spans="17:17" x14ac:dyDescent="0.2">
      <c r="Q18414" t="s">
        <v>18555</v>
      </c>
    </row>
    <row r="18415" spans="17:17" x14ac:dyDescent="0.2">
      <c r="Q18415" t="s">
        <v>18556</v>
      </c>
    </row>
    <row r="18416" spans="17:17" x14ac:dyDescent="0.2">
      <c r="Q18416" t="s">
        <v>18557</v>
      </c>
    </row>
    <row r="18417" spans="17:17" x14ac:dyDescent="0.2">
      <c r="Q18417" t="s">
        <v>18558</v>
      </c>
    </row>
    <row r="18418" spans="17:17" x14ac:dyDescent="0.2">
      <c r="Q18418" t="s">
        <v>18559</v>
      </c>
    </row>
    <row r="18419" spans="17:17" x14ac:dyDescent="0.2">
      <c r="Q18419" t="s">
        <v>18560</v>
      </c>
    </row>
    <row r="18420" spans="17:17" x14ac:dyDescent="0.2">
      <c r="Q18420" t="s">
        <v>18561</v>
      </c>
    </row>
    <row r="18421" spans="17:17" x14ac:dyDescent="0.2">
      <c r="Q18421" t="s">
        <v>18562</v>
      </c>
    </row>
    <row r="18422" spans="17:17" x14ac:dyDescent="0.2">
      <c r="Q18422" t="s">
        <v>18563</v>
      </c>
    </row>
    <row r="18423" spans="17:17" x14ac:dyDescent="0.2">
      <c r="Q18423" t="s">
        <v>18564</v>
      </c>
    </row>
    <row r="18424" spans="17:17" x14ac:dyDescent="0.2">
      <c r="Q18424" t="s">
        <v>18565</v>
      </c>
    </row>
    <row r="18425" spans="17:17" x14ac:dyDescent="0.2">
      <c r="Q18425" t="s">
        <v>18566</v>
      </c>
    </row>
    <row r="18426" spans="17:17" x14ac:dyDescent="0.2">
      <c r="Q18426" t="s">
        <v>18567</v>
      </c>
    </row>
    <row r="18427" spans="17:17" x14ac:dyDescent="0.2">
      <c r="Q18427" t="s">
        <v>18568</v>
      </c>
    </row>
    <row r="18428" spans="17:17" x14ac:dyDescent="0.2">
      <c r="Q18428" t="s">
        <v>18569</v>
      </c>
    </row>
    <row r="18429" spans="17:17" x14ac:dyDescent="0.2">
      <c r="Q18429" t="s">
        <v>18570</v>
      </c>
    </row>
    <row r="18430" spans="17:17" x14ac:dyDescent="0.2">
      <c r="Q18430" t="s">
        <v>18571</v>
      </c>
    </row>
    <row r="18431" spans="17:17" x14ac:dyDescent="0.2">
      <c r="Q18431" t="s">
        <v>18572</v>
      </c>
    </row>
    <row r="18432" spans="17:17" x14ac:dyDescent="0.2">
      <c r="Q18432" t="s">
        <v>18573</v>
      </c>
    </row>
    <row r="18433" spans="17:17" x14ac:dyDescent="0.2">
      <c r="Q18433" t="s">
        <v>18574</v>
      </c>
    </row>
    <row r="18434" spans="17:17" x14ac:dyDescent="0.2">
      <c r="Q18434" t="s">
        <v>18575</v>
      </c>
    </row>
    <row r="18435" spans="17:17" x14ac:dyDescent="0.2">
      <c r="Q18435" t="s">
        <v>18576</v>
      </c>
    </row>
    <row r="18436" spans="17:17" x14ac:dyDescent="0.2">
      <c r="Q18436" t="s">
        <v>18577</v>
      </c>
    </row>
    <row r="18437" spans="17:17" x14ac:dyDescent="0.2">
      <c r="Q18437" t="s">
        <v>18578</v>
      </c>
    </row>
    <row r="18438" spans="17:17" x14ac:dyDescent="0.2">
      <c r="Q18438" t="s">
        <v>18579</v>
      </c>
    </row>
    <row r="18439" spans="17:17" x14ac:dyDescent="0.2">
      <c r="Q18439" t="s">
        <v>18580</v>
      </c>
    </row>
    <row r="18440" spans="17:17" x14ac:dyDescent="0.2">
      <c r="Q18440" t="s">
        <v>18581</v>
      </c>
    </row>
    <row r="18441" spans="17:17" x14ac:dyDescent="0.2">
      <c r="Q18441" t="s">
        <v>18582</v>
      </c>
    </row>
    <row r="18442" spans="17:17" x14ac:dyDescent="0.2">
      <c r="Q18442" t="s">
        <v>18583</v>
      </c>
    </row>
    <row r="18443" spans="17:17" x14ac:dyDescent="0.2">
      <c r="Q18443" t="s">
        <v>18584</v>
      </c>
    </row>
    <row r="18444" spans="17:17" x14ac:dyDescent="0.2">
      <c r="Q18444" t="s">
        <v>18585</v>
      </c>
    </row>
    <row r="18445" spans="17:17" x14ac:dyDescent="0.2">
      <c r="Q18445" t="s">
        <v>18586</v>
      </c>
    </row>
    <row r="18446" spans="17:17" x14ac:dyDescent="0.2">
      <c r="Q18446" t="s">
        <v>18587</v>
      </c>
    </row>
    <row r="18447" spans="17:17" x14ac:dyDescent="0.2">
      <c r="Q18447" t="s">
        <v>18588</v>
      </c>
    </row>
    <row r="18448" spans="17:17" x14ac:dyDescent="0.2">
      <c r="Q18448" t="s">
        <v>18589</v>
      </c>
    </row>
    <row r="18449" spans="17:17" x14ac:dyDescent="0.2">
      <c r="Q18449" t="s">
        <v>18590</v>
      </c>
    </row>
    <row r="18450" spans="17:17" x14ac:dyDescent="0.2">
      <c r="Q18450" t="s">
        <v>18591</v>
      </c>
    </row>
    <row r="18451" spans="17:17" x14ac:dyDescent="0.2">
      <c r="Q18451" t="s">
        <v>18592</v>
      </c>
    </row>
    <row r="18452" spans="17:17" x14ac:dyDescent="0.2">
      <c r="Q18452" t="s">
        <v>18593</v>
      </c>
    </row>
    <row r="18453" spans="17:17" x14ac:dyDescent="0.2">
      <c r="Q18453" t="s">
        <v>18594</v>
      </c>
    </row>
    <row r="18454" spans="17:17" x14ac:dyDescent="0.2">
      <c r="Q18454" t="s">
        <v>18595</v>
      </c>
    </row>
    <row r="18455" spans="17:17" x14ac:dyDescent="0.2">
      <c r="Q18455" t="s">
        <v>18596</v>
      </c>
    </row>
    <row r="18456" spans="17:17" x14ac:dyDescent="0.2">
      <c r="Q18456" t="s">
        <v>18597</v>
      </c>
    </row>
    <row r="18457" spans="17:17" x14ac:dyDescent="0.2">
      <c r="Q18457" t="s">
        <v>18598</v>
      </c>
    </row>
    <row r="18458" spans="17:17" x14ac:dyDescent="0.2">
      <c r="Q18458" t="s">
        <v>18599</v>
      </c>
    </row>
    <row r="18459" spans="17:17" x14ac:dyDescent="0.2">
      <c r="Q18459" t="s">
        <v>18600</v>
      </c>
    </row>
    <row r="18460" spans="17:17" x14ac:dyDescent="0.2">
      <c r="Q18460" t="s">
        <v>18601</v>
      </c>
    </row>
    <row r="18461" spans="17:17" x14ac:dyDescent="0.2">
      <c r="Q18461" t="s">
        <v>18602</v>
      </c>
    </row>
    <row r="18462" spans="17:17" x14ac:dyDescent="0.2">
      <c r="Q18462" t="s">
        <v>18603</v>
      </c>
    </row>
    <row r="18463" spans="17:17" x14ac:dyDescent="0.2">
      <c r="Q18463" t="s">
        <v>18604</v>
      </c>
    </row>
    <row r="18464" spans="17:17" x14ac:dyDescent="0.2">
      <c r="Q18464" t="s">
        <v>18605</v>
      </c>
    </row>
    <row r="18465" spans="17:17" x14ac:dyDescent="0.2">
      <c r="Q18465" t="s">
        <v>18606</v>
      </c>
    </row>
    <row r="18466" spans="17:17" x14ac:dyDescent="0.2">
      <c r="Q18466" t="s">
        <v>18607</v>
      </c>
    </row>
    <row r="18467" spans="17:17" x14ac:dyDescent="0.2">
      <c r="Q18467" t="s">
        <v>18608</v>
      </c>
    </row>
    <row r="18468" spans="17:17" x14ac:dyDescent="0.2">
      <c r="Q18468" t="s">
        <v>18609</v>
      </c>
    </row>
    <row r="18469" spans="17:17" x14ac:dyDescent="0.2">
      <c r="Q18469" t="s">
        <v>18610</v>
      </c>
    </row>
    <row r="18470" spans="17:17" x14ac:dyDescent="0.2">
      <c r="Q18470" t="s">
        <v>18611</v>
      </c>
    </row>
    <row r="18471" spans="17:17" x14ac:dyDescent="0.2">
      <c r="Q18471" t="s">
        <v>18612</v>
      </c>
    </row>
    <row r="18472" spans="17:17" x14ac:dyDescent="0.2">
      <c r="Q18472" t="s">
        <v>18613</v>
      </c>
    </row>
    <row r="18473" spans="17:17" x14ac:dyDescent="0.2">
      <c r="Q18473" t="s">
        <v>18614</v>
      </c>
    </row>
    <row r="18474" spans="17:17" x14ac:dyDescent="0.2">
      <c r="Q18474" t="s">
        <v>18615</v>
      </c>
    </row>
    <row r="18475" spans="17:17" x14ac:dyDescent="0.2">
      <c r="Q18475" t="s">
        <v>18616</v>
      </c>
    </row>
    <row r="18476" spans="17:17" x14ac:dyDescent="0.2">
      <c r="Q18476" t="s">
        <v>18617</v>
      </c>
    </row>
    <row r="18477" spans="17:17" x14ac:dyDescent="0.2">
      <c r="Q18477" t="s">
        <v>18618</v>
      </c>
    </row>
    <row r="18478" spans="17:17" x14ac:dyDescent="0.2">
      <c r="Q18478" t="s">
        <v>18619</v>
      </c>
    </row>
    <row r="18479" spans="17:17" x14ac:dyDescent="0.2">
      <c r="Q18479" t="s">
        <v>18620</v>
      </c>
    </row>
    <row r="18480" spans="17:17" x14ac:dyDescent="0.2">
      <c r="Q18480" t="s">
        <v>18621</v>
      </c>
    </row>
    <row r="18481" spans="17:17" x14ac:dyDescent="0.2">
      <c r="Q18481" t="s">
        <v>18622</v>
      </c>
    </row>
    <row r="18482" spans="17:17" x14ac:dyDescent="0.2">
      <c r="Q18482" t="s">
        <v>18623</v>
      </c>
    </row>
    <row r="18483" spans="17:17" x14ac:dyDescent="0.2">
      <c r="Q18483" t="s">
        <v>18624</v>
      </c>
    </row>
    <row r="18484" spans="17:17" x14ac:dyDescent="0.2">
      <c r="Q18484" t="s">
        <v>18625</v>
      </c>
    </row>
    <row r="18485" spans="17:17" x14ac:dyDescent="0.2">
      <c r="Q18485" t="s">
        <v>18626</v>
      </c>
    </row>
    <row r="18486" spans="17:17" x14ac:dyDescent="0.2">
      <c r="Q18486" t="s">
        <v>18627</v>
      </c>
    </row>
    <row r="18487" spans="17:17" x14ac:dyDescent="0.2">
      <c r="Q18487" t="s">
        <v>18628</v>
      </c>
    </row>
    <row r="18488" spans="17:17" x14ac:dyDescent="0.2">
      <c r="Q18488" t="s">
        <v>18629</v>
      </c>
    </row>
    <row r="18489" spans="17:17" x14ac:dyDescent="0.2">
      <c r="Q18489" t="s">
        <v>18630</v>
      </c>
    </row>
    <row r="18490" spans="17:17" x14ac:dyDescent="0.2">
      <c r="Q18490" t="s">
        <v>18631</v>
      </c>
    </row>
    <row r="18491" spans="17:17" x14ac:dyDescent="0.2">
      <c r="Q18491" t="s">
        <v>18632</v>
      </c>
    </row>
    <row r="18492" spans="17:17" x14ac:dyDescent="0.2">
      <c r="Q18492" t="s">
        <v>18633</v>
      </c>
    </row>
    <row r="18493" spans="17:17" x14ac:dyDescent="0.2">
      <c r="Q18493" t="s">
        <v>18634</v>
      </c>
    </row>
    <row r="18494" spans="17:17" x14ac:dyDescent="0.2">
      <c r="Q18494" t="s">
        <v>18635</v>
      </c>
    </row>
    <row r="18495" spans="17:17" x14ac:dyDescent="0.2">
      <c r="Q18495" t="s">
        <v>18636</v>
      </c>
    </row>
    <row r="18496" spans="17:17" x14ac:dyDescent="0.2">
      <c r="Q18496" t="s">
        <v>18637</v>
      </c>
    </row>
    <row r="18497" spans="17:17" x14ac:dyDescent="0.2">
      <c r="Q18497" t="s">
        <v>18638</v>
      </c>
    </row>
    <row r="18498" spans="17:17" x14ac:dyDescent="0.2">
      <c r="Q18498" t="s">
        <v>18639</v>
      </c>
    </row>
    <row r="18499" spans="17:17" x14ac:dyDescent="0.2">
      <c r="Q18499" t="s">
        <v>18640</v>
      </c>
    </row>
    <row r="18500" spans="17:17" x14ac:dyDescent="0.2">
      <c r="Q18500" t="s">
        <v>18641</v>
      </c>
    </row>
    <row r="18501" spans="17:17" x14ac:dyDescent="0.2">
      <c r="Q18501" t="s">
        <v>18642</v>
      </c>
    </row>
    <row r="18502" spans="17:17" x14ac:dyDescent="0.2">
      <c r="Q18502" t="s">
        <v>18643</v>
      </c>
    </row>
    <row r="18503" spans="17:17" x14ac:dyDescent="0.2">
      <c r="Q18503" t="s">
        <v>18644</v>
      </c>
    </row>
    <row r="18504" spans="17:17" x14ac:dyDescent="0.2">
      <c r="Q18504" t="s">
        <v>18645</v>
      </c>
    </row>
    <row r="18505" spans="17:17" x14ac:dyDescent="0.2">
      <c r="Q18505" t="s">
        <v>18646</v>
      </c>
    </row>
    <row r="18506" spans="17:17" x14ac:dyDescent="0.2">
      <c r="Q18506" t="s">
        <v>18647</v>
      </c>
    </row>
    <row r="18507" spans="17:17" x14ac:dyDescent="0.2">
      <c r="Q18507" t="s">
        <v>18648</v>
      </c>
    </row>
    <row r="18508" spans="17:17" x14ac:dyDescent="0.2">
      <c r="Q18508" t="s">
        <v>18649</v>
      </c>
    </row>
    <row r="18509" spans="17:17" x14ac:dyDescent="0.2">
      <c r="Q18509" t="s">
        <v>18650</v>
      </c>
    </row>
    <row r="18510" spans="17:17" x14ac:dyDescent="0.2">
      <c r="Q18510" t="s">
        <v>18651</v>
      </c>
    </row>
    <row r="18511" spans="17:17" x14ac:dyDescent="0.2">
      <c r="Q18511" t="s">
        <v>18652</v>
      </c>
    </row>
    <row r="18512" spans="17:17" x14ac:dyDescent="0.2">
      <c r="Q18512" t="s">
        <v>18653</v>
      </c>
    </row>
    <row r="18513" spans="17:17" x14ac:dyDescent="0.2">
      <c r="Q18513" t="s">
        <v>18654</v>
      </c>
    </row>
    <row r="18514" spans="17:17" x14ac:dyDescent="0.2">
      <c r="Q18514" t="s">
        <v>18655</v>
      </c>
    </row>
    <row r="18515" spans="17:17" x14ac:dyDescent="0.2">
      <c r="Q18515" t="s">
        <v>18656</v>
      </c>
    </row>
    <row r="18516" spans="17:17" x14ac:dyDescent="0.2">
      <c r="Q18516" t="s">
        <v>18657</v>
      </c>
    </row>
    <row r="18517" spans="17:17" x14ac:dyDescent="0.2">
      <c r="Q18517" t="s">
        <v>18658</v>
      </c>
    </row>
    <row r="18518" spans="17:17" x14ac:dyDescent="0.2">
      <c r="Q18518" t="s">
        <v>18659</v>
      </c>
    </row>
    <row r="18519" spans="17:17" x14ac:dyDescent="0.2">
      <c r="Q18519" t="s">
        <v>18660</v>
      </c>
    </row>
    <row r="18520" spans="17:17" x14ac:dyDescent="0.2">
      <c r="Q18520" t="s">
        <v>18661</v>
      </c>
    </row>
    <row r="18521" spans="17:17" x14ac:dyDescent="0.2">
      <c r="Q18521" t="s">
        <v>18662</v>
      </c>
    </row>
    <row r="18522" spans="17:17" x14ac:dyDescent="0.2">
      <c r="Q18522" t="s">
        <v>18663</v>
      </c>
    </row>
    <row r="18523" spans="17:17" x14ac:dyDescent="0.2">
      <c r="Q18523" t="s">
        <v>18664</v>
      </c>
    </row>
    <row r="18524" spans="17:17" x14ac:dyDescent="0.2">
      <c r="Q18524" t="s">
        <v>18665</v>
      </c>
    </row>
    <row r="18525" spans="17:17" x14ac:dyDescent="0.2">
      <c r="Q18525" t="s">
        <v>18666</v>
      </c>
    </row>
    <row r="18526" spans="17:17" x14ac:dyDescent="0.2">
      <c r="Q18526" t="s">
        <v>18667</v>
      </c>
    </row>
    <row r="18527" spans="17:17" x14ac:dyDescent="0.2">
      <c r="Q18527" t="s">
        <v>18668</v>
      </c>
    </row>
    <row r="18528" spans="17:17" x14ac:dyDescent="0.2">
      <c r="Q18528" t="s">
        <v>18669</v>
      </c>
    </row>
    <row r="18529" spans="17:17" x14ac:dyDescent="0.2">
      <c r="Q18529" t="s">
        <v>18670</v>
      </c>
    </row>
    <row r="18530" spans="17:17" x14ac:dyDescent="0.2">
      <c r="Q18530" t="s">
        <v>18671</v>
      </c>
    </row>
    <row r="18531" spans="17:17" x14ac:dyDescent="0.2">
      <c r="Q18531" t="s">
        <v>18672</v>
      </c>
    </row>
    <row r="18532" spans="17:17" x14ac:dyDescent="0.2">
      <c r="Q18532" t="s">
        <v>18673</v>
      </c>
    </row>
    <row r="18533" spans="17:17" x14ac:dyDescent="0.2">
      <c r="Q18533" t="s">
        <v>18674</v>
      </c>
    </row>
    <row r="18534" spans="17:17" x14ac:dyDescent="0.2">
      <c r="Q18534" t="s">
        <v>18675</v>
      </c>
    </row>
    <row r="18535" spans="17:17" x14ac:dyDescent="0.2">
      <c r="Q18535" t="s">
        <v>18676</v>
      </c>
    </row>
    <row r="18536" spans="17:17" x14ac:dyDescent="0.2">
      <c r="Q18536" t="s">
        <v>18677</v>
      </c>
    </row>
    <row r="18537" spans="17:17" x14ac:dyDescent="0.2">
      <c r="Q18537" t="s">
        <v>18678</v>
      </c>
    </row>
    <row r="18538" spans="17:17" x14ac:dyDescent="0.2">
      <c r="Q18538" t="s">
        <v>18679</v>
      </c>
    </row>
    <row r="18539" spans="17:17" x14ac:dyDescent="0.2">
      <c r="Q18539" t="s">
        <v>18680</v>
      </c>
    </row>
    <row r="18540" spans="17:17" x14ac:dyDescent="0.2">
      <c r="Q18540" t="s">
        <v>18681</v>
      </c>
    </row>
    <row r="18541" spans="17:17" x14ac:dyDescent="0.2">
      <c r="Q18541" t="s">
        <v>18682</v>
      </c>
    </row>
    <row r="18542" spans="17:17" x14ac:dyDescent="0.2">
      <c r="Q18542" t="s">
        <v>18683</v>
      </c>
    </row>
    <row r="18543" spans="17:17" x14ac:dyDescent="0.2">
      <c r="Q18543" t="s">
        <v>18684</v>
      </c>
    </row>
    <row r="18544" spans="17:17" x14ac:dyDescent="0.2">
      <c r="Q18544" t="s">
        <v>18685</v>
      </c>
    </row>
    <row r="18545" spans="17:17" x14ac:dyDescent="0.2">
      <c r="Q18545" t="s">
        <v>18686</v>
      </c>
    </row>
    <row r="18546" spans="17:17" x14ac:dyDescent="0.2">
      <c r="Q18546" t="s">
        <v>18687</v>
      </c>
    </row>
    <row r="18547" spans="17:17" x14ac:dyDescent="0.2">
      <c r="Q18547" t="s">
        <v>18688</v>
      </c>
    </row>
    <row r="18548" spans="17:17" x14ac:dyDescent="0.2">
      <c r="Q18548" t="s">
        <v>18689</v>
      </c>
    </row>
    <row r="18549" spans="17:17" x14ac:dyDescent="0.2">
      <c r="Q18549" t="s">
        <v>18690</v>
      </c>
    </row>
    <row r="18550" spans="17:17" x14ac:dyDescent="0.2">
      <c r="Q18550" t="s">
        <v>18691</v>
      </c>
    </row>
    <row r="18551" spans="17:17" x14ac:dyDescent="0.2">
      <c r="Q18551" t="s">
        <v>18692</v>
      </c>
    </row>
    <row r="18552" spans="17:17" x14ac:dyDescent="0.2">
      <c r="Q18552" t="s">
        <v>18693</v>
      </c>
    </row>
    <row r="18553" spans="17:17" x14ac:dyDescent="0.2">
      <c r="Q18553" t="s">
        <v>18694</v>
      </c>
    </row>
    <row r="18554" spans="17:17" x14ac:dyDescent="0.2">
      <c r="Q18554" t="s">
        <v>18695</v>
      </c>
    </row>
    <row r="18555" spans="17:17" x14ac:dyDescent="0.2">
      <c r="Q18555" t="s">
        <v>18696</v>
      </c>
    </row>
    <row r="18556" spans="17:17" x14ac:dyDescent="0.2">
      <c r="Q18556" t="s">
        <v>18697</v>
      </c>
    </row>
    <row r="18557" spans="17:17" x14ac:dyDescent="0.2">
      <c r="Q18557" t="s">
        <v>18698</v>
      </c>
    </row>
    <row r="18558" spans="17:17" x14ac:dyDescent="0.2">
      <c r="Q18558" t="s">
        <v>18699</v>
      </c>
    </row>
    <row r="18559" spans="17:17" x14ac:dyDescent="0.2">
      <c r="Q18559" t="s">
        <v>18700</v>
      </c>
    </row>
    <row r="18560" spans="17:17" x14ac:dyDescent="0.2">
      <c r="Q18560" t="s">
        <v>18701</v>
      </c>
    </row>
    <row r="18561" spans="17:17" x14ac:dyDescent="0.2">
      <c r="Q18561" t="s">
        <v>18702</v>
      </c>
    </row>
    <row r="18562" spans="17:17" x14ac:dyDescent="0.2">
      <c r="Q18562" t="s">
        <v>18703</v>
      </c>
    </row>
    <row r="18563" spans="17:17" x14ac:dyDescent="0.2">
      <c r="Q18563" t="s">
        <v>18704</v>
      </c>
    </row>
    <row r="18564" spans="17:17" x14ac:dyDescent="0.2">
      <c r="Q18564" t="s">
        <v>18705</v>
      </c>
    </row>
    <row r="18565" spans="17:17" x14ac:dyDescent="0.2">
      <c r="Q18565" t="s">
        <v>18706</v>
      </c>
    </row>
    <row r="18566" spans="17:17" x14ac:dyDescent="0.2">
      <c r="Q18566" t="s">
        <v>18707</v>
      </c>
    </row>
    <row r="18567" spans="17:17" x14ac:dyDescent="0.2">
      <c r="Q18567" t="s">
        <v>18708</v>
      </c>
    </row>
    <row r="18568" spans="17:17" x14ac:dyDescent="0.2">
      <c r="Q18568" t="s">
        <v>18709</v>
      </c>
    </row>
    <row r="18569" spans="17:17" x14ac:dyDescent="0.2">
      <c r="Q18569" t="s">
        <v>18710</v>
      </c>
    </row>
    <row r="18570" spans="17:17" x14ac:dyDescent="0.2">
      <c r="Q18570" t="s">
        <v>18711</v>
      </c>
    </row>
    <row r="18571" spans="17:17" x14ac:dyDescent="0.2">
      <c r="Q18571" t="s">
        <v>18712</v>
      </c>
    </row>
    <row r="18572" spans="17:17" x14ac:dyDescent="0.2">
      <c r="Q18572" t="s">
        <v>18713</v>
      </c>
    </row>
    <row r="18573" spans="17:17" x14ac:dyDescent="0.2">
      <c r="Q18573" t="s">
        <v>18714</v>
      </c>
    </row>
    <row r="18574" spans="17:17" x14ac:dyDescent="0.2">
      <c r="Q18574" t="s">
        <v>18715</v>
      </c>
    </row>
    <row r="18575" spans="17:17" x14ac:dyDescent="0.2">
      <c r="Q18575" t="s">
        <v>18716</v>
      </c>
    </row>
    <row r="18576" spans="17:17" x14ac:dyDescent="0.2">
      <c r="Q18576" t="s">
        <v>18717</v>
      </c>
    </row>
    <row r="18577" spans="17:17" x14ac:dyDescent="0.2">
      <c r="Q18577" t="s">
        <v>18718</v>
      </c>
    </row>
    <row r="18578" spans="17:17" x14ac:dyDescent="0.2">
      <c r="Q18578" t="s">
        <v>18719</v>
      </c>
    </row>
    <row r="18579" spans="17:17" x14ac:dyDescent="0.2">
      <c r="Q18579" t="s">
        <v>18720</v>
      </c>
    </row>
    <row r="18580" spans="17:17" x14ac:dyDescent="0.2">
      <c r="Q18580" t="s">
        <v>18721</v>
      </c>
    </row>
    <row r="18581" spans="17:17" x14ac:dyDescent="0.2">
      <c r="Q18581" t="s">
        <v>18722</v>
      </c>
    </row>
    <row r="18582" spans="17:17" x14ac:dyDescent="0.2">
      <c r="Q18582" t="s">
        <v>18723</v>
      </c>
    </row>
    <row r="18583" spans="17:17" x14ac:dyDescent="0.2">
      <c r="Q18583" t="s">
        <v>18724</v>
      </c>
    </row>
    <row r="18584" spans="17:17" x14ac:dyDescent="0.2">
      <c r="Q18584" t="s">
        <v>18725</v>
      </c>
    </row>
    <row r="18585" spans="17:17" x14ac:dyDescent="0.2">
      <c r="Q18585" t="s">
        <v>18726</v>
      </c>
    </row>
    <row r="18586" spans="17:17" x14ac:dyDescent="0.2">
      <c r="Q18586" t="s">
        <v>18727</v>
      </c>
    </row>
    <row r="18587" spans="17:17" x14ac:dyDescent="0.2">
      <c r="Q18587" t="s">
        <v>18728</v>
      </c>
    </row>
    <row r="18588" spans="17:17" x14ac:dyDescent="0.2">
      <c r="Q18588" t="s">
        <v>18729</v>
      </c>
    </row>
    <row r="18589" spans="17:17" x14ac:dyDescent="0.2">
      <c r="Q18589" t="s">
        <v>18730</v>
      </c>
    </row>
    <row r="18590" spans="17:17" x14ac:dyDescent="0.2">
      <c r="Q18590" t="s">
        <v>18731</v>
      </c>
    </row>
    <row r="18591" spans="17:17" x14ac:dyDescent="0.2">
      <c r="Q18591" t="s">
        <v>18732</v>
      </c>
    </row>
    <row r="18592" spans="17:17" x14ac:dyDescent="0.2">
      <c r="Q18592" t="s">
        <v>18733</v>
      </c>
    </row>
    <row r="18593" spans="17:17" x14ac:dyDescent="0.2">
      <c r="Q18593" t="s">
        <v>18734</v>
      </c>
    </row>
    <row r="18594" spans="17:17" x14ac:dyDescent="0.2">
      <c r="Q18594" t="s">
        <v>18735</v>
      </c>
    </row>
    <row r="18595" spans="17:17" x14ac:dyDescent="0.2">
      <c r="Q18595" t="s">
        <v>18736</v>
      </c>
    </row>
    <row r="18596" spans="17:17" x14ac:dyDescent="0.2">
      <c r="Q18596" t="s">
        <v>18737</v>
      </c>
    </row>
    <row r="18597" spans="17:17" x14ac:dyDescent="0.2">
      <c r="Q18597" t="s">
        <v>18738</v>
      </c>
    </row>
    <row r="18598" spans="17:17" x14ac:dyDescent="0.2">
      <c r="Q18598" t="s">
        <v>18739</v>
      </c>
    </row>
    <row r="18599" spans="17:17" x14ac:dyDescent="0.2">
      <c r="Q18599" t="s">
        <v>18740</v>
      </c>
    </row>
    <row r="18600" spans="17:17" x14ac:dyDescent="0.2">
      <c r="Q18600" t="s">
        <v>18741</v>
      </c>
    </row>
    <row r="18601" spans="17:17" x14ac:dyDescent="0.2">
      <c r="Q18601" t="s">
        <v>18742</v>
      </c>
    </row>
    <row r="18602" spans="17:17" x14ac:dyDescent="0.2">
      <c r="Q18602" t="s">
        <v>18743</v>
      </c>
    </row>
    <row r="18603" spans="17:17" x14ac:dyDescent="0.2">
      <c r="Q18603" t="s">
        <v>18744</v>
      </c>
    </row>
    <row r="18604" spans="17:17" x14ac:dyDescent="0.2">
      <c r="Q18604" t="s">
        <v>18745</v>
      </c>
    </row>
    <row r="18605" spans="17:17" x14ac:dyDescent="0.2">
      <c r="Q18605" t="s">
        <v>18746</v>
      </c>
    </row>
    <row r="18606" spans="17:17" x14ac:dyDescent="0.2">
      <c r="Q18606" t="s">
        <v>18747</v>
      </c>
    </row>
    <row r="18607" spans="17:17" x14ac:dyDescent="0.2">
      <c r="Q18607" t="s">
        <v>18748</v>
      </c>
    </row>
    <row r="18608" spans="17:17" x14ac:dyDescent="0.2">
      <c r="Q18608" t="s">
        <v>18749</v>
      </c>
    </row>
    <row r="18609" spans="17:17" x14ac:dyDescent="0.2">
      <c r="Q18609" t="s">
        <v>18750</v>
      </c>
    </row>
    <row r="18610" spans="17:17" x14ac:dyDescent="0.2">
      <c r="Q18610" t="s">
        <v>18751</v>
      </c>
    </row>
    <row r="18611" spans="17:17" x14ac:dyDescent="0.2">
      <c r="Q18611" t="s">
        <v>18752</v>
      </c>
    </row>
    <row r="18612" spans="17:17" x14ac:dyDescent="0.2">
      <c r="Q18612" t="s">
        <v>18753</v>
      </c>
    </row>
    <row r="18613" spans="17:17" x14ac:dyDescent="0.2">
      <c r="Q18613" t="s">
        <v>18754</v>
      </c>
    </row>
    <row r="18614" spans="17:17" x14ac:dyDescent="0.2">
      <c r="Q18614" t="s">
        <v>18755</v>
      </c>
    </row>
    <row r="18615" spans="17:17" x14ac:dyDescent="0.2">
      <c r="Q18615" t="s">
        <v>18756</v>
      </c>
    </row>
    <row r="18616" spans="17:17" x14ac:dyDescent="0.2">
      <c r="Q18616" t="s">
        <v>18757</v>
      </c>
    </row>
    <row r="18617" spans="17:17" x14ac:dyDescent="0.2">
      <c r="Q18617" t="s">
        <v>18758</v>
      </c>
    </row>
    <row r="18618" spans="17:17" x14ac:dyDescent="0.2">
      <c r="Q18618" t="s">
        <v>18759</v>
      </c>
    </row>
    <row r="18619" spans="17:17" x14ac:dyDescent="0.2">
      <c r="Q18619" t="s">
        <v>18760</v>
      </c>
    </row>
    <row r="18620" spans="17:17" x14ac:dyDescent="0.2">
      <c r="Q18620" t="s">
        <v>18761</v>
      </c>
    </row>
    <row r="18621" spans="17:17" x14ac:dyDescent="0.2">
      <c r="Q18621" t="s">
        <v>18762</v>
      </c>
    </row>
    <row r="18622" spans="17:17" x14ac:dyDescent="0.2">
      <c r="Q18622" t="s">
        <v>18763</v>
      </c>
    </row>
    <row r="18623" spans="17:17" x14ac:dyDescent="0.2">
      <c r="Q18623" t="s">
        <v>18764</v>
      </c>
    </row>
    <row r="18624" spans="17:17" x14ac:dyDescent="0.2">
      <c r="Q18624" t="s">
        <v>18765</v>
      </c>
    </row>
    <row r="18625" spans="17:17" x14ac:dyDescent="0.2">
      <c r="Q18625" t="s">
        <v>18766</v>
      </c>
    </row>
    <row r="18626" spans="17:17" x14ac:dyDescent="0.2">
      <c r="Q18626" t="s">
        <v>18767</v>
      </c>
    </row>
    <row r="18627" spans="17:17" x14ac:dyDescent="0.2">
      <c r="Q18627" t="s">
        <v>18768</v>
      </c>
    </row>
    <row r="18628" spans="17:17" x14ac:dyDescent="0.2">
      <c r="Q18628" t="s">
        <v>18769</v>
      </c>
    </row>
    <row r="18629" spans="17:17" x14ac:dyDescent="0.2">
      <c r="Q18629" t="s">
        <v>18770</v>
      </c>
    </row>
    <row r="18630" spans="17:17" x14ac:dyDescent="0.2">
      <c r="Q18630" t="s">
        <v>18771</v>
      </c>
    </row>
    <row r="18631" spans="17:17" x14ac:dyDescent="0.2">
      <c r="Q18631" t="s">
        <v>18772</v>
      </c>
    </row>
    <row r="18632" spans="17:17" x14ac:dyDescent="0.2">
      <c r="Q18632" t="s">
        <v>18773</v>
      </c>
    </row>
    <row r="18633" spans="17:17" x14ac:dyDescent="0.2">
      <c r="Q18633" t="s">
        <v>18774</v>
      </c>
    </row>
    <row r="18634" spans="17:17" x14ac:dyDescent="0.2">
      <c r="Q18634" t="s">
        <v>18775</v>
      </c>
    </row>
    <row r="18635" spans="17:17" x14ac:dyDescent="0.2">
      <c r="Q18635" t="s">
        <v>18776</v>
      </c>
    </row>
    <row r="18636" spans="17:17" x14ac:dyDescent="0.2">
      <c r="Q18636" t="s">
        <v>18777</v>
      </c>
    </row>
    <row r="18637" spans="17:17" x14ac:dyDescent="0.2">
      <c r="Q18637" t="s">
        <v>18778</v>
      </c>
    </row>
    <row r="18638" spans="17:17" x14ac:dyDescent="0.2">
      <c r="Q18638" t="s">
        <v>18779</v>
      </c>
    </row>
    <row r="18639" spans="17:17" x14ac:dyDescent="0.2">
      <c r="Q18639" t="s">
        <v>18780</v>
      </c>
    </row>
    <row r="18640" spans="17:17" x14ac:dyDescent="0.2">
      <c r="Q18640" t="s">
        <v>18781</v>
      </c>
    </row>
    <row r="18641" spans="17:17" x14ac:dyDescent="0.2">
      <c r="Q18641" t="s">
        <v>18782</v>
      </c>
    </row>
    <row r="18642" spans="17:17" x14ac:dyDescent="0.2">
      <c r="Q18642" t="s">
        <v>18783</v>
      </c>
    </row>
    <row r="18643" spans="17:17" x14ac:dyDescent="0.2">
      <c r="Q18643" t="s">
        <v>18784</v>
      </c>
    </row>
    <row r="18644" spans="17:17" x14ac:dyDescent="0.2">
      <c r="Q18644" t="s">
        <v>18785</v>
      </c>
    </row>
    <row r="18645" spans="17:17" x14ac:dyDescent="0.2">
      <c r="Q18645" t="s">
        <v>18786</v>
      </c>
    </row>
    <row r="18646" spans="17:17" x14ac:dyDescent="0.2">
      <c r="Q18646" t="s">
        <v>18787</v>
      </c>
    </row>
    <row r="18647" spans="17:17" x14ac:dyDescent="0.2">
      <c r="Q18647" t="s">
        <v>18788</v>
      </c>
    </row>
    <row r="18648" spans="17:17" x14ac:dyDescent="0.2">
      <c r="Q18648" t="s">
        <v>18789</v>
      </c>
    </row>
    <row r="18649" spans="17:17" x14ac:dyDescent="0.2">
      <c r="Q18649" t="s">
        <v>18790</v>
      </c>
    </row>
    <row r="18650" spans="17:17" x14ac:dyDescent="0.2">
      <c r="Q18650" t="s">
        <v>18791</v>
      </c>
    </row>
    <row r="18651" spans="17:17" x14ac:dyDescent="0.2">
      <c r="Q18651" t="s">
        <v>18792</v>
      </c>
    </row>
    <row r="18652" spans="17:17" x14ac:dyDescent="0.2">
      <c r="Q18652" t="s">
        <v>18793</v>
      </c>
    </row>
    <row r="18653" spans="17:17" x14ac:dyDescent="0.2">
      <c r="Q18653" t="s">
        <v>18794</v>
      </c>
    </row>
    <row r="18654" spans="17:17" x14ac:dyDescent="0.2">
      <c r="Q18654" t="s">
        <v>18795</v>
      </c>
    </row>
    <row r="18655" spans="17:17" x14ac:dyDescent="0.2">
      <c r="Q18655" t="s">
        <v>18796</v>
      </c>
    </row>
    <row r="18656" spans="17:17" x14ac:dyDescent="0.2">
      <c r="Q18656" t="s">
        <v>18797</v>
      </c>
    </row>
    <row r="18657" spans="17:17" x14ac:dyDescent="0.2">
      <c r="Q18657" t="s">
        <v>18798</v>
      </c>
    </row>
    <row r="18658" spans="17:17" x14ac:dyDescent="0.2">
      <c r="Q18658" t="s">
        <v>18799</v>
      </c>
    </row>
    <row r="18659" spans="17:17" x14ac:dyDescent="0.2">
      <c r="Q18659" t="s">
        <v>18800</v>
      </c>
    </row>
    <row r="18660" spans="17:17" x14ac:dyDescent="0.2">
      <c r="Q18660" t="s">
        <v>18801</v>
      </c>
    </row>
    <row r="18661" spans="17:17" x14ac:dyDescent="0.2">
      <c r="Q18661" t="s">
        <v>18802</v>
      </c>
    </row>
    <row r="18662" spans="17:17" x14ac:dyDescent="0.2">
      <c r="Q18662" t="s">
        <v>18803</v>
      </c>
    </row>
    <row r="18663" spans="17:17" x14ac:dyDescent="0.2">
      <c r="Q18663" t="s">
        <v>18804</v>
      </c>
    </row>
    <row r="18664" spans="17:17" x14ac:dyDescent="0.2">
      <c r="Q18664" t="s">
        <v>18805</v>
      </c>
    </row>
    <row r="18665" spans="17:17" x14ac:dyDescent="0.2">
      <c r="Q18665" t="s">
        <v>18806</v>
      </c>
    </row>
    <row r="18666" spans="17:17" x14ac:dyDescent="0.2">
      <c r="Q18666" t="s">
        <v>18807</v>
      </c>
    </row>
    <row r="18667" spans="17:17" x14ac:dyDescent="0.2">
      <c r="Q18667" t="s">
        <v>18808</v>
      </c>
    </row>
    <row r="18668" spans="17:17" x14ac:dyDescent="0.2">
      <c r="Q18668" t="s">
        <v>18809</v>
      </c>
    </row>
    <row r="18669" spans="17:17" x14ac:dyDescent="0.2">
      <c r="Q18669" t="s">
        <v>18810</v>
      </c>
    </row>
    <row r="18670" spans="17:17" x14ac:dyDescent="0.2">
      <c r="Q18670" t="s">
        <v>18811</v>
      </c>
    </row>
    <row r="18671" spans="17:17" x14ac:dyDescent="0.2">
      <c r="Q18671" t="s">
        <v>18812</v>
      </c>
    </row>
    <row r="18672" spans="17:17" x14ac:dyDescent="0.2">
      <c r="Q18672" t="s">
        <v>18813</v>
      </c>
    </row>
    <row r="18673" spans="17:17" x14ac:dyDescent="0.2">
      <c r="Q18673" t="s">
        <v>18814</v>
      </c>
    </row>
    <row r="18674" spans="17:17" x14ac:dyDescent="0.2">
      <c r="Q18674" t="s">
        <v>18815</v>
      </c>
    </row>
    <row r="18675" spans="17:17" x14ac:dyDescent="0.2">
      <c r="Q18675" t="s">
        <v>18816</v>
      </c>
    </row>
    <row r="18676" spans="17:17" x14ac:dyDescent="0.2">
      <c r="Q18676" t="s">
        <v>18817</v>
      </c>
    </row>
    <row r="18677" spans="17:17" x14ac:dyDescent="0.2">
      <c r="Q18677" t="s">
        <v>18818</v>
      </c>
    </row>
    <row r="18678" spans="17:17" x14ac:dyDescent="0.2">
      <c r="Q18678" t="s">
        <v>18819</v>
      </c>
    </row>
    <row r="18679" spans="17:17" x14ac:dyDescent="0.2">
      <c r="Q18679" t="s">
        <v>18820</v>
      </c>
    </row>
    <row r="18680" spans="17:17" x14ac:dyDescent="0.2">
      <c r="Q18680" t="s">
        <v>18821</v>
      </c>
    </row>
    <row r="18681" spans="17:17" x14ac:dyDescent="0.2">
      <c r="Q18681" t="s">
        <v>18822</v>
      </c>
    </row>
    <row r="18682" spans="17:17" x14ac:dyDescent="0.2">
      <c r="Q18682" t="s">
        <v>18823</v>
      </c>
    </row>
    <row r="18683" spans="17:17" x14ac:dyDescent="0.2">
      <c r="Q18683" t="s">
        <v>18824</v>
      </c>
    </row>
    <row r="18684" spans="17:17" x14ac:dyDescent="0.2">
      <c r="Q18684" t="s">
        <v>18825</v>
      </c>
    </row>
    <row r="18685" spans="17:17" x14ac:dyDescent="0.2">
      <c r="Q18685" t="s">
        <v>18826</v>
      </c>
    </row>
    <row r="18686" spans="17:17" x14ac:dyDescent="0.2">
      <c r="Q18686" t="s">
        <v>18827</v>
      </c>
    </row>
    <row r="18687" spans="17:17" x14ac:dyDescent="0.2">
      <c r="Q18687" t="s">
        <v>18828</v>
      </c>
    </row>
    <row r="18688" spans="17:17" x14ac:dyDescent="0.2">
      <c r="Q18688" t="s">
        <v>18829</v>
      </c>
    </row>
    <row r="18689" spans="17:17" x14ac:dyDescent="0.2">
      <c r="Q18689" t="s">
        <v>18830</v>
      </c>
    </row>
    <row r="18690" spans="17:17" x14ac:dyDescent="0.2">
      <c r="Q18690" t="s">
        <v>18831</v>
      </c>
    </row>
    <row r="18691" spans="17:17" x14ac:dyDescent="0.2">
      <c r="Q18691" t="s">
        <v>18832</v>
      </c>
    </row>
    <row r="18692" spans="17:17" x14ac:dyDescent="0.2">
      <c r="Q18692" t="s">
        <v>18833</v>
      </c>
    </row>
    <row r="18693" spans="17:17" x14ac:dyDescent="0.2">
      <c r="Q18693" t="s">
        <v>18834</v>
      </c>
    </row>
    <row r="18694" spans="17:17" x14ac:dyDescent="0.2">
      <c r="Q18694" t="s">
        <v>18835</v>
      </c>
    </row>
    <row r="18695" spans="17:17" x14ac:dyDescent="0.2">
      <c r="Q18695" t="s">
        <v>18836</v>
      </c>
    </row>
    <row r="18696" spans="17:17" x14ac:dyDescent="0.2">
      <c r="Q18696" t="s">
        <v>18837</v>
      </c>
    </row>
    <row r="18697" spans="17:17" x14ac:dyDescent="0.2">
      <c r="Q18697" t="s">
        <v>18838</v>
      </c>
    </row>
    <row r="18698" spans="17:17" x14ac:dyDescent="0.2">
      <c r="Q18698" t="s">
        <v>18839</v>
      </c>
    </row>
    <row r="18699" spans="17:17" x14ac:dyDescent="0.2">
      <c r="Q18699" t="s">
        <v>18840</v>
      </c>
    </row>
    <row r="18700" spans="17:17" x14ac:dyDescent="0.2">
      <c r="Q18700" t="s">
        <v>18841</v>
      </c>
    </row>
    <row r="18701" spans="17:17" x14ac:dyDescent="0.2">
      <c r="Q18701" t="s">
        <v>18842</v>
      </c>
    </row>
    <row r="18702" spans="17:17" x14ac:dyDescent="0.2">
      <c r="Q18702" t="s">
        <v>18843</v>
      </c>
    </row>
    <row r="18703" spans="17:17" x14ac:dyDescent="0.2">
      <c r="Q18703" t="s">
        <v>18844</v>
      </c>
    </row>
    <row r="18704" spans="17:17" x14ac:dyDescent="0.2">
      <c r="Q18704" t="s">
        <v>18845</v>
      </c>
    </row>
    <row r="18705" spans="17:17" x14ac:dyDescent="0.2">
      <c r="Q18705" t="s">
        <v>18846</v>
      </c>
    </row>
    <row r="18706" spans="17:17" x14ac:dyDescent="0.2">
      <c r="Q18706" t="s">
        <v>18847</v>
      </c>
    </row>
    <row r="18707" spans="17:17" x14ac:dyDescent="0.2">
      <c r="Q18707" t="s">
        <v>18848</v>
      </c>
    </row>
    <row r="18708" spans="17:17" x14ac:dyDescent="0.2">
      <c r="Q18708" t="s">
        <v>18849</v>
      </c>
    </row>
    <row r="18709" spans="17:17" x14ac:dyDescent="0.2">
      <c r="Q18709" t="s">
        <v>18850</v>
      </c>
    </row>
    <row r="18710" spans="17:17" x14ac:dyDescent="0.2">
      <c r="Q18710" t="s">
        <v>18851</v>
      </c>
    </row>
    <row r="18711" spans="17:17" x14ac:dyDescent="0.2">
      <c r="Q18711" t="s">
        <v>18852</v>
      </c>
    </row>
    <row r="18712" spans="17:17" x14ac:dyDescent="0.2">
      <c r="Q18712" t="s">
        <v>18853</v>
      </c>
    </row>
    <row r="18713" spans="17:17" x14ac:dyDescent="0.2">
      <c r="Q18713" t="s">
        <v>18854</v>
      </c>
    </row>
    <row r="18714" spans="17:17" x14ac:dyDescent="0.2">
      <c r="Q18714" t="s">
        <v>18855</v>
      </c>
    </row>
    <row r="18715" spans="17:17" x14ac:dyDescent="0.2">
      <c r="Q18715" t="s">
        <v>18856</v>
      </c>
    </row>
    <row r="18716" spans="17:17" x14ac:dyDescent="0.2">
      <c r="Q18716" t="s">
        <v>18857</v>
      </c>
    </row>
    <row r="18717" spans="17:17" x14ac:dyDescent="0.2">
      <c r="Q18717" t="s">
        <v>18858</v>
      </c>
    </row>
    <row r="18718" spans="17:17" x14ac:dyDescent="0.2">
      <c r="Q18718" t="s">
        <v>18859</v>
      </c>
    </row>
    <row r="18719" spans="17:17" x14ac:dyDescent="0.2">
      <c r="Q18719" t="s">
        <v>18860</v>
      </c>
    </row>
    <row r="18720" spans="17:17" x14ac:dyDescent="0.2">
      <c r="Q18720" t="s">
        <v>18861</v>
      </c>
    </row>
    <row r="18721" spans="17:17" x14ac:dyDescent="0.2">
      <c r="Q18721" t="s">
        <v>18862</v>
      </c>
    </row>
    <row r="18722" spans="17:17" x14ac:dyDescent="0.2">
      <c r="Q18722" t="s">
        <v>18863</v>
      </c>
    </row>
    <row r="18723" spans="17:17" x14ac:dyDescent="0.2">
      <c r="Q18723" t="s">
        <v>18864</v>
      </c>
    </row>
    <row r="18724" spans="17:17" x14ac:dyDescent="0.2">
      <c r="Q18724" t="s">
        <v>18865</v>
      </c>
    </row>
    <row r="18725" spans="17:17" x14ac:dyDescent="0.2">
      <c r="Q18725" t="s">
        <v>18866</v>
      </c>
    </row>
    <row r="18726" spans="17:17" x14ac:dyDescent="0.2">
      <c r="Q18726" t="s">
        <v>18867</v>
      </c>
    </row>
    <row r="18727" spans="17:17" x14ac:dyDescent="0.2">
      <c r="Q18727" t="s">
        <v>18868</v>
      </c>
    </row>
    <row r="18728" spans="17:17" x14ac:dyDescent="0.2">
      <c r="Q18728" t="s">
        <v>18869</v>
      </c>
    </row>
    <row r="18729" spans="17:17" x14ac:dyDescent="0.2">
      <c r="Q18729" t="s">
        <v>18870</v>
      </c>
    </row>
    <row r="18730" spans="17:17" x14ac:dyDescent="0.2">
      <c r="Q18730" t="s">
        <v>18871</v>
      </c>
    </row>
    <row r="18731" spans="17:17" x14ac:dyDescent="0.2">
      <c r="Q18731" t="s">
        <v>18872</v>
      </c>
    </row>
    <row r="18732" spans="17:17" x14ac:dyDescent="0.2">
      <c r="Q18732" t="s">
        <v>18873</v>
      </c>
    </row>
    <row r="18733" spans="17:17" x14ac:dyDescent="0.2">
      <c r="Q18733" t="s">
        <v>18874</v>
      </c>
    </row>
    <row r="18734" spans="17:17" x14ac:dyDescent="0.2">
      <c r="Q18734" t="s">
        <v>18875</v>
      </c>
    </row>
    <row r="18735" spans="17:17" x14ac:dyDescent="0.2">
      <c r="Q18735" t="s">
        <v>18876</v>
      </c>
    </row>
    <row r="18736" spans="17:17" x14ac:dyDescent="0.2">
      <c r="Q18736" t="s">
        <v>18877</v>
      </c>
    </row>
    <row r="18737" spans="17:17" x14ac:dyDescent="0.2">
      <c r="Q18737" t="s">
        <v>18878</v>
      </c>
    </row>
    <row r="18738" spans="17:17" x14ac:dyDescent="0.2">
      <c r="Q18738" t="s">
        <v>18879</v>
      </c>
    </row>
    <row r="18739" spans="17:17" x14ac:dyDescent="0.2">
      <c r="Q18739" t="s">
        <v>18880</v>
      </c>
    </row>
    <row r="18740" spans="17:17" x14ac:dyDescent="0.2">
      <c r="Q18740" t="s">
        <v>18881</v>
      </c>
    </row>
    <row r="18741" spans="17:17" x14ac:dyDescent="0.2">
      <c r="Q18741" t="s">
        <v>18882</v>
      </c>
    </row>
    <row r="18742" spans="17:17" x14ac:dyDescent="0.2">
      <c r="Q18742" t="s">
        <v>18883</v>
      </c>
    </row>
    <row r="18743" spans="17:17" x14ac:dyDescent="0.2">
      <c r="Q18743" t="s">
        <v>18884</v>
      </c>
    </row>
    <row r="18744" spans="17:17" x14ac:dyDescent="0.2">
      <c r="Q18744" t="s">
        <v>18885</v>
      </c>
    </row>
    <row r="18745" spans="17:17" x14ac:dyDescent="0.2">
      <c r="Q18745" t="s">
        <v>18886</v>
      </c>
    </row>
    <row r="18746" spans="17:17" x14ac:dyDescent="0.2">
      <c r="Q18746" t="s">
        <v>18887</v>
      </c>
    </row>
    <row r="18747" spans="17:17" x14ac:dyDescent="0.2">
      <c r="Q18747" t="s">
        <v>18888</v>
      </c>
    </row>
    <row r="18748" spans="17:17" x14ac:dyDescent="0.2">
      <c r="Q18748" t="s">
        <v>18889</v>
      </c>
    </row>
    <row r="18749" spans="17:17" x14ac:dyDescent="0.2">
      <c r="Q18749" t="s">
        <v>18890</v>
      </c>
    </row>
    <row r="18750" spans="17:17" x14ac:dyDescent="0.2">
      <c r="Q18750" t="s">
        <v>18891</v>
      </c>
    </row>
    <row r="18751" spans="17:17" x14ac:dyDescent="0.2">
      <c r="Q18751" t="s">
        <v>18892</v>
      </c>
    </row>
    <row r="18752" spans="17:17" x14ac:dyDescent="0.2">
      <c r="Q18752" t="s">
        <v>18893</v>
      </c>
    </row>
    <row r="18753" spans="17:17" x14ac:dyDescent="0.2">
      <c r="Q18753" t="s">
        <v>18894</v>
      </c>
    </row>
    <row r="18754" spans="17:17" x14ac:dyDescent="0.2">
      <c r="Q18754" t="s">
        <v>18895</v>
      </c>
    </row>
    <row r="18755" spans="17:17" x14ac:dyDescent="0.2">
      <c r="Q18755" t="s">
        <v>18896</v>
      </c>
    </row>
    <row r="18756" spans="17:17" x14ac:dyDescent="0.2">
      <c r="Q18756" t="s">
        <v>18897</v>
      </c>
    </row>
    <row r="18757" spans="17:17" x14ac:dyDescent="0.2">
      <c r="Q18757" t="s">
        <v>18898</v>
      </c>
    </row>
    <row r="18758" spans="17:17" x14ac:dyDescent="0.2">
      <c r="Q18758" t="s">
        <v>18899</v>
      </c>
    </row>
    <row r="18759" spans="17:17" x14ac:dyDescent="0.2">
      <c r="Q18759" t="s">
        <v>18900</v>
      </c>
    </row>
    <row r="18760" spans="17:17" x14ac:dyDescent="0.2">
      <c r="Q18760" t="s">
        <v>18901</v>
      </c>
    </row>
    <row r="18761" spans="17:17" x14ac:dyDescent="0.2">
      <c r="Q18761" t="s">
        <v>18902</v>
      </c>
    </row>
    <row r="18762" spans="17:17" x14ac:dyDescent="0.2">
      <c r="Q18762" t="s">
        <v>18903</v>
      </c>
    </row>
    <row r="18763" spans="17:17" x14ac:dyDescent="0.2">
      <c r="Q18763" t="s">
        <v>18904</v>
      </c>
    </row>
    <row r="18764" spans="17:17" x14ac:dyDescent="0.2">
      <c r="Q18764" t="s">
        <v>18905</v>
      </c>
    </row>
    <row r="18765" spans="17:17" x14ac:dyDescent="0.2">
      <c r="Q18765" t="s">
        <v>18906</v>
      </c>
    </row>
    <row r="18766" spans="17:17" x14ac:dyDescent="0.2">
      <c r="Q18766" t="s">
        <v>18907</v>
      </c>
    </row>
    <row r="18767" spans="17:17" x14ac:dyDescent="0.2">
      <c r="Q18767" t="s">
        <v>18908</v>
      </c>
    </row>
    <row r="18768" spans="17:17" x14ac:dyDescent="0.2">
      <c r="Q18768" t="s">
        <v>18909</v>
      </c>
    </row>
    <row r="18769" spans="17:17" x14ac:dyDescent="0.2">
      <c r="Q18769" t="s">
        <v>18910</v>
      </c>
    </row>
    <row r="18770" spans="17:17" x14ac:dyDescent="0.2">
      <c r="Q18770" t="s">
        <v>18911</v>
      </c>
    </row>
    <row r="18771" spans="17:17" x14ac:dyDescent="0.2">
      <c r="Q18771" t="s">
        <v>18912</v>
      </c>
    </row>
    <row r="18772" spans="17:17" x14ac:dyDescent="0.2">
      <c r="Q18772" t="s">
        <v>18913</v>
      </c>
    </row>
    <row r="18773" spans="17:17" x14ac:dyDescent="0.2">
      <c r="Q18773" t="s">
        <v>18914</v>
      </c>
    </row>
    <row r="18774" spans="17:17" x14ac:dyDescent="0.2">
      <c r="Q18774" t="s">
        <v>18915</v>
      </c>
    </row>
    <row r="18775" spans="17:17" x14ac:dyDescent="0.2">
      <c r="Q18775" t="s">
        <v>18916</v>
      </c>
    </row>
    <row r="18776" spans="17:17" x14ac:dyDescent="0.2">
      <c r="Q18776" t="s">
        <v>18917</v>
      </c>
    </row>
    <row r="18777" spans="17:17" x14ac:dyDescent="0.2">
      <c r="Q18777" t="s">
        <v>18918</v>
      </c>
    </row>
    <row r="18778" spans="17:17" x14ac:dyDescent="0.2">
      <c r="Q18778" t="s">
        <v>18919</v>
      </c>
    </row>
    <row r="18779" spans="17:17" x14ac:dyDescent="0.2">
      <c r="Q18779" t="s">
        <v>18920</v>
      </c>
    </row>
    <row r="18780" spans="17:17" x14ac:dyDescent="0.2">
      <c r="Q18780" t="s">
        <v>18921</v>
      </c>
    </row>
    <row r="18781" spans="17:17" x14ac:dyDescent="0.2">
      <c r="Q18781" t="s">
        <v>18922</v>
      </c>
    </row>
    <row r="18782" spans="17:17" x14ac:dyDescent="0.2">
      <c r="Q18782" t="s">
        <v>18923</v>
      </c>
    </row>
    <row r="18783" spans="17:17" x14ac:dyDescent="0.2">
      <c r="Q18783" t="s">
        <v>18924</v>
      </c>
    </row>
    <row r="18784" spans="17:17" x14ac:dyDescent="0.2">
      <c r="Q18784" t="s">
        <v>18925</v>
      </c>
    </row>
    <row r="18785" spans="17:17" x14ac:dyDescent="0.2">
      <c r="Q18785" t="s">
        <v>18926</v>
      </c>
    </row>
    <row r="18786" spans="17:17" x14ac:dyDescent="0.2">
      <c r="Q18786" t="s">
        <v>18927</v>
      </c>
    </row>
    <row r="18787" spans="17:17" x14ac:dyDescent="0.2">
      <c r="Q18787" t="s">
        <v>18928</v>
      </c>
    </row>
    <row r="18788" spans="17:17" x14ac:dyDescent="0.2">
      <c r="Q18788" t="s">
        <v>18929</v>
      </c>
    </row>
    <row r="18789" spans="17:17" x14ac:dyDescent="0.2">
      <c r="Q18789" t="s">
        <v>18930</v>
      </c>
    </row>
    <row r="18790" spans="17:17" x14ac:dyDescent="0.2">
      <c r="Q18790" t="s">
        <v>18931</v>
      </c>
    </row>
    <row r="18791" spans="17:17" x14ac:dyDescent="0.2">
      <c r="Q18791" t="s">
        <v>18932</v>
      </c>
    </row>
    <row r="18792" spans="17:17" x14ac:dyDescent="0.2">
      <c r="Q18792" t="s">
        <v>18933</v>
      </c>
    </row>
    <row r="18793" spans="17:17" x14ac:dyDescent="0.2">
      <c r="Q18793" t="s">
        <v>18934</v>
      </c>
    </row>
    <row r="18794" spans="17:17" x14ac:dyDescent="0.2">
      <c r="Q18794" t="s">
        <v>18935</v>
      </c>
    </row>
    <row r="18795" spans="17:17" x14ac:dyDescent="0.2">
      <c r="Q18795" t="s">
        <v>18936</v>
      </c>
    </row>
    <row r="18796" spans="17:17" x14ac:dyDescent="0.2">
      <c r="Q18796" t="s">
        <v>18937</v>
      </c>
    </row>
    <row r="18797" spans="17:17" x14ac:dyDescent="0.2">
      <c r="Q18797" t="s">
        <v>18938</v>
      </c>
    </row>
    <row r="18798" spans="17:17" x14ac:dyDescent="0.2">
      <c r="Q18798" t="s">
        <v>18939</v>
      </c>
    </row>
    <row r="18799" spans="17:17" x14ac:dyDescent="0.2">
      <c r="Q18799" t="s">
        <v>18940</v>
      </c>
    </row>
    <row r="18800" spans="17:17" x14ac:dyDescent="0.2">
      <c r="Q18800" t="s">
        <v>18941</v>
      </c>
    </row>
    <row r="18801" spans="17:17" x14ac:dyDescent="0.2">
      <c r="Q18801" t="s">
        <v>18942</v>
      </c>
    </row>
    <row r="18802" spans="17:17" x14ac:dyDescent="0.2">
      <c r="Q18802" t="s">
        <v>18943</v>
      </c>
    </row>
    <row r="18803" spans="17:17" x14ac:dyDescent="0.2">
      <c r="Q18803" t="s">
        <v>18944</v>
      </c>
    </row>
    <row r="18804" spans="17:17" x14ac:dyDescent="0.2">
      <c r="Q18804" t="s">
        <v>18945</v>
      </c>
    </row>
    <row r="18805" spans="17:17" x14ac:dyDescent="0.2">
      <c r="Q18805" t="s">
        <v>18946</v>
      </c>
    </row>
    <row r="18806" spans="17:17" x14ac:dyDescent="0.2">
      <c r="Q18806" t="s">
        <v>18947</v>
      </c>
    </row>
    <row r="18807" spans="17:17" x14ac:dyDescent="0.2">
      <c r="Q18807" t="s">
        <v>18948</v>
      </c>
    </row>
    <row r="18808" spans="17:17" x14ac:dyDescent="0.2">
      <c r="Q18808" t="s">
        <v>18949</v>
      </c>
    </row>
    <row r="18809" spans="17:17" x14ac:dyDescent="0.2">
      <c r="Q18809" t="s">
        <v>18950</v>
      </c>
    </row>
    <row r="18810" spans="17:17" x14ac:dyDescent="0.2">
      <c r="Q18810" t="s">
        <v>18951</v>
      </c>
    </row>
    <row r="18811" spans="17:17" x14ac:dyDescent="0.2">
      <c r="Q18811" t="s">
        <v>18952</v>
      </c>
    </row>
    <row r="18812" spans="17:17" x14ac:dyDescent="0.2">
      <c r="Q18812" t="s">
        <v>18953</v>
      </c>
    </row>
    <row r="18813" spans="17:17" x14ac:dyDescent="0.2">
      <c r="Q18813" t="s">
        <v>18954</v>
      </c>
    </row>
    <row r="18814" spans="17:17" x14ac:dyDescent="0.2">
      <c r="Q18814" t="s">
        <v>18955</v>
      </c>
    </row>
    <row r="18815" spans="17:17" x14ac:dyDescent="0.2">
      <c r="Q18815" t="s">
        <v>18956</v>
      </c>
    </row>
    <row r="18816" spans="17:17" x14ac:dyDescent="0.2">
      <c r="Q18816" t="s">
        <v>18957</v>
      </c>
    </row>
    <row r="18817" spans="17:17" x14ac:dyDescent="0.2">
      <c r="Q18817" t="s">
        <v>18958</v>
      </c>
    </row>
    <row r="18818" spans="17:17" x14ac:dyDescent="0.2">
      <c r="Q18818" t="s">
        <v>18959</v>
      </c>
    </row>
    <row r="18819" spans="17:17" x14ac:dyDescent="0.2">
      <c r="Q18819" t="s">
        <v>18960</v>
      </c>
    </row>
    <row r="18820" spans="17:17" x14ac:dyDescent="0.2">
      <c r="Q18820" t="s">
        <v>18961</v>
      </c>
    </row>
    <row r="18821" spans="17:17" x14ac:dyDescent="0.2">
      <c r="Q18821" t="s">
        <v>18962</v>
      </c>
    </row>
    <row r="18822" spans="17:17" x14ac:dyDescent="0.2">
      <c r="Q18822" t="s">
        <v>18963</v>
      </c>
    </row>
    <row r="18823" spans="17:17" x14ac:dyDescent="0.2">
      <c r="Q18823" t="s">
        <v>18964</v>
      </c>
    </row>
    <row r="18824" spans="17:17" x14ac:dyDescent="0.2">
      <c r="Q18824" t="s">
        <v>18965</v>
      </c>
    </row>
    <row r="18825" spans="17:17" x14ac:dyDescent="0.2">
      <c r="Q18825" t="s">
        <v>18966</v>
      </c>
    </row>
    <row r="18826" spans="17:17" x14ac:dyDescent="0.2">
      <c r="Q18826" t="s">
        <v>18967</v>
      </c>
    </row>
    <row r="18827" spans="17:17" x14ac:dyDescent="0.2">
      <c r="Q18827" t="s">
        <v>18968</v>
      </c>
    </row>
    <row r="18828" spans="17:17" x14ac:dyDescent="0.2">
      <c r="Q18828" t="s">
        <v>18969</v>
      </c>
    </row>
    <row r="18829" spans="17:17" x14ac:dyDescent="0.2">
      <c r="Q18829" t="s">
        <v>18970</v>
      </c>
    </row>
    <row r="18830" spans="17:17" x14ac:dyDescent="0.2">
      <c r="Q18830" t="s">
        <v>18971</v>
      </c>
    </row>
    <row r="18831" spans="17:17" x14ac:dyDescent="0.2">
      <c r="Q18831" t="s">
        <v>18972</v>
      </c>
    </row>
    <row r="18832" spans="17:17" x14ac:dyDescent="0.2">
      <c r="Q18832" t="s">
        <v>18973</v>
      </c>
    </row>
    <row r="18833" spans="17:17" x14ac:dyDescent="0.2">
      <c r="Q18833" t="s">
        <v>18974</v>
      </c>
    </row>
    <row r="18834" spans="17:17" x14ac:dyDescent="0.2">
      <c r="Q18834" t="s">
        <v>18975</v>
      </c>
    </row>
    <row r="18835" spans="17:17" x14ac:dyDescent="0.2">
      <c r="Q18835" t="s">
        <v>18976</v>
      </c>
    </row>
    <row r="18836" spans="17:17" x14ac:dyDescent="0.2">
      <c r="Q18836" t="s">
        <v>18977</v>
      </c>
    </row>
    <row r="18837" spans="17:17" x14ac:dyDescent="0.2">
      <c r="Q18837" t="s">
        <v>18978</v>
      </c>
    </row>
    <row r="18838" spans="17:17" x14ac:dyDescent="0.2">
      <c r="Q18838" t="s">
        <v>18979</v>
      </c>
    </row>
    <row r="18839" spans="17:17" x14ac:dyDescent="0.2">
      <c r="Q18839" t="s">
        <v>18980</v>
      </c>
    </row>
    <row r="18840" spans="17:17" x14ac:dyDescent="0.2">
      <c r="Q18840" t="s">
        <v>18981</v>
      </c>
    </row>
    <row r="18841" spans="17:17" x14ac:dyDescent="0.2">
      <c r="Q18841" t="s">
        <v>18982</v>
      </c>
    </row>
    <row r="18842" spans="17:17" x14ac:dyDescent="0.2">
      <c r="Q18842" t="s">
        <v>18983</v>
      </c>
    </row>
    <row r="18843" spans="17:17" x14ac:dyDescent="0.2">
      <c r="Q18843" t="s">
        <v>18984</v>
      </c>
    </row>
    <row r="18844" spans="17:17" x14ac:dyDescent="0.2">
      <c r="Q18844" t="s">
        <v>18985</v>
      </c>
    </row>
    <row r="18845" spans="17:17" x14ac:dyDescent="0.2">
      <c r="Q18845" t="s">
        <v>18986</v>
      </c>
    </row>
    <row r="18846" spans="17:17" x14ac:dyDescent="0.2">
      <c r="Q18846" t="s">
        <v>18987</v>
      </c>
    </row>
    <row r="18847" spans="17:17" x14ac:dyDescent="0.2">
      <c r="Q18847" t="s">
        <v>18988</v>
      </c>
    </row>
    <row r="18848" spans="17:17" x14ac:dyDescent="0.2">
      <c r="Q18848" t="s">
        <v>18989</v>
      </c>
    </row>
    <row r="18849" spans="17:17" x14ac:dyDescent="0.2">
      <c r="Q18849" t="s">
        <v>18990</v>
      </c>
    </row>
    <row r="18850" spans="17:17" x14ac:dyDescent="0.2">
      <c r="Q18850" t="s">
        <v>18991</v>
      </c>
    </row>
    <row r="18851" spans="17:17" x14ac:dyDescent="0.2">
      <c r="Q18851" t="s">
        <v>18992</v>
      </c>
    </row>
    <row r="18852" spans="17:17" x14ac:dyDescent="0.2">
      <c r="Q18852" t="s">
        <v>18993</v>
      </c>
    </row>
    <row r="18853" spans="17:17" x14ac:dyDescent="0.2">
      <c r="Q18853" t="s">
        <v>18994</v>
      </c>
    </row>
    <row r="18854" spans="17:17" x14ac:dyDescent="0.2">
      <c r="Q18854" t="s">
        <v>18995</v>
      </c>
    </row>
    <row r="18855" spans="17:17" x14ac:dyDescent="0.2">
      <c r="Q18855" t="s">
        <v>18996</v>
      </c>
    </row>
    <row r="18856" spans="17:17" x14ac:dyDescent="0.2">
      <c r="Q18856" t="s">
        <v>18997</v>
      </c>
    </row>
    <row r="18857" spans="17:17" x14ac:dyDescent="0.2">
      <c r="Q18857" t="s">
        <v>18998</v>
      </c>
    </row>
    <row r="18858" spans="17:17" x14ac:dyDescent="0.2">
      <c r="Q18858" t="s">
        <v>18999</v>
      </c>
    </row>
    <row r="18859" spans="17:17" x14ac:dyDescent="0.2">
      <c r="Q18859" t="s">
        <v>19000</v>
      </c>
    </row>
    <row r="18860" spans="17:17" x14ac:dyDescent="0.2">
      <c r="Q18860" t="s">
        <v>19001</v>
      </c>
    </row>
    <row r="18861" spans="17:17" x14ac:dyDescent="0.2">
      <c r="Q18861" t="s">
        <v>19002</v>
      </c>
    </row>
    <row r="18862" spans="17:17" x14ac:dyDescent="0.2">
      <c r="Q18862" t="s">
        <v>19003</v>
      </c>
    </row>
    <row r="18863" spans="17:17" x14ac:dyDescent="0.2">
      <c r="Q18863" t="s">
        <v>19004</v>
      </c>
    </row>
    <row r="18864" spans="17:17" x14ac:dyDescent="0.2">
      <c r="Q18864" t="s">
        <v>19005</v>
      </c>
    </row>
    <row r="18865" spans="17:17" x14ac:dyDescent="0.2">
      <c r="Q18865" t="s">
        <v>19006</v>
      </c>
    </row>
    <row r="18866" spans="17:17" x14ac:dyDescent="0.2">
      <c r="Q18866" t="s">
        <v>19007</v>
      </c>
    </row>
    <row r="18867" spans="17:17" x14ac:dyDescent="0.2">
      <c r="Q18867" t="s">
        <v>19008</v>
      </c>
    </row>
    <row r="18868" spans="17:17" x14ac:dyDescent="0.2">
      <c r="Q18868" t="s">
        <v>19009</v>
      </c>
    </row>
    <row r="18869" spans="17:17" x14ac:dyDescent="0.2">
      <c r="Q18869" t="s">
        <v>19010</v>
      </c>
    </row>
    <row r="18870" spans="17:17" x14ac:dyDescent="0.2">
      <c r="Q18870" t="s">
        <v>19011</v>
      </c>
    </row>
    <row r="18871" spans="17:17" x14ac:dyDescent="0.2">
      <c r="Q18871" t="s">
        <v>19012</v>
      </c>
    </row>
    <row r="18872" spans="17:17" x14ac:dyDescent="0.2">
      <c r="Q18872" t="s">
        <v>19013</v>
      </c>
    </row>
    <row r="18873" spans="17:17" x14ac:dyDescent="0.2">
      <c r="Q18873" t="s">
        <v>19014</v>
      </c>
    </row>
    <row r="18874" spans="17:17" x14ac:dyDescent="0.2">
      <c r="Q18874" t="s">
        <v>19015</v>
      </c>
    </row>
    <row r="18875" spans="17:17" x14ac:dyDescent="0.2">
      <c r="Q18875" t="s">
        <v>19016</v>
      </c>
    </row>
    <row r="18876" spans="17:17" x14ac:dyDescent="0.2">
      <c r="Q18876" t="s">
        <v>19017</v>
      </c>
    </row>
    <row r="18877" spans="17:17" x14ac:dyDescent="0.2">
      <c r="Q18877" t="s">
        <v>19018</v>
      </c>
    </row>
    <row r="18878" spans="17:17" x14ac:dyDescent="0.2">
      <c r="Q18878" t="s">
        <v>19019</v>
      </c>
    </row>
    <row r="18879" spans="17:17" x14ac:dyDescent="0.2">
      <c r="Q18879" t="s">
        <v>19020</v>
      </c>
    </row>
    <row r="18880" spans="17:17" x14ac:dyDescent="0.2">
      <c r="Q18880" t="s">
        <v>19021</v>
      </c>
    </row>
    <row r="18881" spans="17:17" x14ac:dyDescent="0.2">
      <c r="Q18881" t="s">
        <v>19022</v>
      </c>
    </row>
    <row r="18882" spans="17:17" x14ac:dyDescent="0.2">
      <c r="Q18882" t="s">
        <v>19023</v>
      </c>
    </row>
    <row r="18883" spans="17:17" x14ac:dyDescent="0.2">
      <c r="Q18883" t="s">
        <v>19024</v>
      </c>
    </row>
    <row r="18884" spans="17:17" x14ac:dyDescent="0.2">
      <c r="Q18884" t="s">
        <v>19025</v>
      </c>
    </row>
    <row r="18885" spans="17:17" x14ac:dyDescent="0.2">
      <c r="Q18885" t="s">
        <v>19026</v>
      </c>
    </row>
    <row r="18886" spans="17:17" x14ac:dyDescent="0.2">
      <c r="Q18886" t="s">
        <v>19027</v>
      </c>
    </row>
    <row r="18887" spans="17:17" x14ac:dyDescent="0.2">
      <c r="Q18887" t="s">
        <v>19028</v>
      </c>
    </row>
    <row r="18888" spans="17:17" x14ac:dyDescent="0.2">
      <c r="Q18888" t="s">
        <v>19029</v>
      </c>
    </row>
    <row r="18889" spans="17:17" x14ac:dyDescent="0.2">
      <c r="Q18889" t="s">
        <v>19030</v>
      </c>
    </row>
    <row r="18890" spans="17:17" x14ac:dyDescent="0.2">
      <c r="Q18890" t="s">
        <v>19031</v>
      </c>
    </row>
    <row r="18891" spans="17:17" x14ac:dyDescent="0.2">
      <c r="Q18891" t="s">
        <v>19032</v>
      </c>
    </row>
    <row r="18892" spans="17:17" x14ac:dyDescent="0.2">
      <c r="Q18892" t="s">
        <v>19033</v>
      </c>
    </row>
    <row r="18893" spans="17:17" x14ac:dyDescent="0.2">
      <c r="Q18893" t="s">
        <v>19034</v>
      </c>
    </row>
    <row r="18894" spans="17:17" x14ac:dyDescent="0.2">
      <c r="Q18894" t="s">
        <v>19035</v>
      </c>
    </row>
    <row r="18895" spans="17:17" x14ac:dyDescent="0.2">
      <c r="Q18895" t="s">
        <v>19036</v>
      </c>
    </row>
    <row r="18896" spans="17:17" x14ac:dyDescent="0.2">
      <c r="Q18896" t="s">
        <v>19037</v>
      </c>
    </row>
    <row r="18897" spans="17:17" x14ac:dyDescent="0.2">
      <c r="Q18897" t="s">
        <v>19038</v>
      </c>
    </row>
    <row r="18898" spans="17:17" x14ac:dyDescent="0.2">
      <c r="Q18898" t="s">
        <v>19039</v>
      </c>
    </row>
    <row r="18899" spans="17:17" x14ac:dyDescent="0.2">
      <c r="Q18899" t="s">
        <v>19040</v>
      </c>
    </row>
    <row r="18900" spans="17:17" x14ac:dyDescent="0.2">
      <c r="Q18900" t="s">
        <v>19041</v>
      </c>
    </row>
    <row r="18901" spans="17:17" x14ac:dyDescent="0.2">
      <c r="Q18901" t="s">
        <v>19042</v>
      </c>
    </row>
    <row r="18902" spans="17:17" x14ac:dyDescent="0.2">
      <c r="Q18902" t="s">
        <v>19043</v>
      </c>
    </row>
    <row r="18903" spans="17:17" x14ac:dyDescent="0.2">
      <c r="Q18903" t="s">
        <v>19044</v>
      </c>
    </row>
    <row r="18904" spans="17:17" x14ac:dyDescent="0.2">
      <c r="Q18904" t="s">
        <v>19045</v>
      </c>
    </row>
    <row r="18905" spans="17:17" x14ac:dyDescent="0.2">
      <c r="Q18905" t="s">
        <v>19046</v>
      </c>
    </row>
    <row r="18906" spans="17:17" x14ac:dyDescent="0.2">
      <c r="Q18906" t="s">
        <v>19047</v>
      </c>
    </row>
    <row r="18907" spans="17:17" x14ac:dyDescent="0.2">
      <c r="Q18907" t="s">
        <v>19048</v>
      </c>
    </row>
    <row r="18908" spans="17:17" x14ac:dyDescent="0.2">
      <c r="Q18908" t="s">
        <v>19049</v>
      </c>
    </row>
    <row r="18909" spans="17:17" x14ac:dyDescent="0.2">
      <c r="Q18909" t="s">
        <v>19050</v>
      </c>
    </row>
    <row r="18910" spans="17:17" x14ac:dyDescent="0.2">
      <c r="Q18910" t="s">
        <v>19051</v>
      </c>
    </row>
    <row r="18911" spans="17:17" x14ac:dyDescent="0.2">
      <c r="Q18911" t="s">
        <v>19052</v>
      </c>
    </row>
    <row r="18912" spans="17:17" x14ac:dyDescent="0.2">
      <c r="Q18912" t="s">
        <v>19053</v>
      </c>
    </row>
    <row r="18913" spans="17:17" x14ac:dyDescent="0.2">
      <c r="Q18913" t="s">
        <v>19054</v>
      </c>
    </row>
    <row r="18914" spans="17:17" x14ac:dyDescent="0.2">
      <c r="Q18914" t="s">
        <v>19055</v>
      </c>
    </row>
    <row r="18915" spans="17:17" x14ac:dyDescent="0.2">
      <c r="Q18915" t="s">
        <v>19056</v>
      </c>
    </row>
    <row r="18916" spans="17:17" x14ac:dyDescent="0.2">
      <c r="Q18916" t="s">
        <v>19057</v>
      </c>
    </row>
    <row r="18917" spans="17:17" x14ac:dyDescent="0.2">
      <c r="Q18917" t="s">
        <v>19058</v>
      </c>
    </row>
    <row r="18918" spans="17:17" x14ac:dyDescent="0.2">
      <c r="Q18918" t="s">
        <v>19059</v>
      </c>
    </row>
    <row r="18919" spans="17:17" x14ac:dyDescent="0.2">
      <c r="Q18919" t="s">
        <v>19060</v>
      </c>
    </row>
    <row r="18920" spans="17:17" x14ac:dyDescent="0.2">
      <c r="Q18920" t="s">
        <v>19061</v>
      </c>
    </row>
    <row r="18921" spans="17:17" x14ac:dyDescent="0.2">
      <c r="Q18921" t="s">
        <v>19062</v>
      </c>
    </row>
    <row r="18922" spans="17:17" x14ac:dyDescent="0.2">
      <c r="Q18922" t="s">
        <v>19063</v>
      </c>
    </row>
    <row r="18923" spans="17:17" x14ac:dyDescent="0.2">
      <c r="Q18923" t="s">
        <v>19064</v>
      </c>
    </row>
    <row r="18924" spans="17:17" x14ac:dyDescent="0.2">
      <c r="Q18924" t="s">
        <v>19065</v>
      </c>
    </row>
    <row r="18925" spans="17:17" x14ac:dyDescent="0.2">
      <c r="Q18925" t="s">
        <v>19066</v>
      </c>
    </row>
    <row r="18926" spans="17:17" x14ac:dyDescent="0.2">
      <c r="Q18926" t="s">
        <v>19067</v>
      </c>
    </row>
    <row r="18927" spans="17:17" x14ac:dyDescent="0.2">
      <c r="Q18927" t="s">
        <v>19068</v>
      </c>
    </row>
    <row r="18928" spans="17:17" x14ac:dyDescent="0.2">
      <c r="Q18928" t="s">
        <v>19069</v>
      </c>
    </row>
    <row r="18929" spans="17:17" x14ac:dyDescent="0.2">
      <c r="Q18929" t="s">
        <v>19070</v>
      </c>
    </row>
    <row r="18930" spans="17:17" x14ac:dyDescent="0.2">
      <c r="Q18930" t="s">
        <v>19071</v>
      </c>
    </row>
    <row r="18931" spans="17:17" x14ac:dyDescent="0.2">
      <c r="Q18931" t="s">
        <v>19072</v>
      </c>
    </row>
    <row r="18932" spans="17:17" x14ac:dyDescent="0.2">
      <c r="Q18932" t="s">
        <v>19073</v>
      </c>
    </row>
    <row r="18933" spans="17:17" x14ac:dyDescent="0.2">
      <c r="Q18933" t="s">
        <v>19074</v>
      </c>
    </row>
    <row r="18934" spans="17:17" x14ac:dyDescent="0.2">
      <c r="Q18934" t="s">
        <v>19075</v>
      </c>
    </row>
    <row r="18935" spans="17:17" x14ac:dyDescent="0.2">
      <c r="Q18935" t="s">
        <v>19076</v>
      </c>
    </row>
    <row r="18936" spans="17:17" x14ac:dyDescent="0.2">
      <c r="Q18936" t="s">
        <v>19077</v>
      </c>
    </row>
    <row r="18937" spans="17:17" x14ac:dyDescent="0.2">
      <c r="Q18937" t="s">
        <v>19078</v>
      </c>
    </row>
    <row r="18938" spans="17:17" x14ac:dyDescent="0.2">
      <c r="Q18938" t="s">
        <v>19079</v>
      </c>
    </row>
    <row r="18939" spans="17:17" x14ac:dyDescent="0.2">
      <c r="Q18939" t="s">
        <v>19080</v>
      </c>
    </row>
    <row r="18940" spans="17:17" x14ac:dyDescent="0.2">
      <c r="Q18940" t="s">
        <v>19081</v>
      </c>
    </row>
    <row r="18941" spans="17:17" x14ac:dyDescent="0.2">
      <c r="Q18941" t="s">
        <v>19082</v>
      </c>
    </row>
    <row r="18942" spans="17:17" x14ac:dyDescent="0.2">
      <c r="Q18942" t="s">
        <v>19083</v>
      </c>
    </row>
    <row r="18943" spans="17:17" x14ac:dyDescent="0.2">
      <c r="Q18943" t="s">
        <v>19084</v>
      </c>
    </row>
    <row r="18944" spans="17:17" x14ac:dyDescent="0.2">
      <c r="Q18944" t="s">
        <v>19085</v>
      </c>
    </row>
    <row r="18945" spans="17:17" x14ac:dyDescent="0.2">
      <c r="Q18945" t="s">
        <v>19086</v>
      </c>
    </row>
    <row r="18946" spans="17:17" x14ac:dyDescent="0.2">
      <c r="Q18946" t="s">
        <v>19087</v>
      </c>
    </row>
    <row r="18947" spans="17:17" x14ac:dyDescent="0.2">
      <c r="Q18947" t="s">
        <v>19088</v>
      </c>
    </row>
    <row r="18948" spans="17:17" x14ac:dyDescent="0.2">
      <c r="Q18948" t="s">
        <v>19089</v>
      </c>
    </row>
    <row r="18949" spans="17:17" x14ac:dyDescent="0.2">
      <c r="Q18949" t="s">
        <v>19090</v>
      </c>
    </row>
    <row r="18950" spans="17:17" x14ac:dyDescent="0.2">
      <c r="Q18950" t="s">
        <v>19091</v>
      </c>
    </row>
    <row r="18951" spans="17:17" x14ac:dyDescent="0.2">
      <c r="Q18951" t="s">
        <v>19092</v>
      </c>
    </row>
    <row r="18952" spans="17:17" x14ac:dyDescent="0.2">
      <c r="Q18952" t="s">
        <v>19093</v>
      </c>
    </row>
    <row r="18953" spans="17:17" x14ac:dyDescent="0.2">
      <c r="Q18953" t="s">
        <v>19094</v>
      </c>
    </row>
    <row r="18954" spans="17:17" x14ac:dyDescent="0.2">
      <c r="Q18954" t="s">
        <v>19095</v>
      </c>
    </row>
    <row r="18955" spans="17:17" x14ac:dyDescent="0.2">
      <c r="Q18955" t="s">
        <v>19096</v>
      </c>
    </row>
    <row r="18956" spans="17:17" x14ac:dyDescent="0.2">
      <c r="Q18956" t="s">
        <v>19097</v>
      </c>
    </row>
    <row r="18957" spans="17:17" x14ac:dyDescent="0.2">
      <c r="Q18957" t="s">
        <v>19098</v>
      </c>
    </row>
    <row r="18958" spans="17:17" x14ac:dyDescent="0.2">
      <c r="Q18958" t="s">
        <v>19099</v>
      </c>
    </row>
    <row r="18959" spans="17:17" x14ac:dyDescent="0.2">
      <c r="Q18959" t="s">
        <v>19100</v>
      </c>
    </row>
    <row r="18960" spans="17:17" x14ac:dyDescent="0.2">
      <c r="Q18960" t="s">
        <v>19101</v>
      </c>
    </row>
    <row r="18961" spans="17:17" x14ac:dyDescent="0.2">
      <c r="Q18961" t="s">
        <v>19102</v>
      </c>
    </row>
    <row r="18962" spans="17:17" x14ac:dyDescent="0.2">
      <c r="Q18962" t="s">
        <v>19103</v>
      </c>
    </row>
    <row r="18963" spans="17:17" x14ac:dyDescent="0.2">
      <c r="Q18963" t="s">
        <v>19104</v>
      </c>
    </row>
    <row r="18964" spans="17:17" x14ac:dyDescent="0.2">
      <c r="Q18964" t="s">
        <v>19105</v>
      </c>
    </row>
    <row r="18965" spans="17:17" x14ac:dyDescent="0.2">
      <c r="Q18965" t="s">
        <v>19106</v>
      </c>
    </row>
    <row r="18966" spans="17:17" x14ac:dyDescent="0.2">
      <c r="Q18966" t="s">
        <v>19107</v>
      </c>
    </row>
    <row r="18967" spans="17:17" x14ac:dyDescent="0.2">
      <c r="Q18967" t="s">
        <v>19108</v>
      </c>
    </row>
    <row r="18968" spans="17:17" x14ac:dyDescent="0.2">
      <c r="Q18968" t="s">
        <v>19109</v>
      </c>
    </row>
    <row r="18969" spans="17:17" x14ac:dyDescent="0.2">
      <c r="Q18969" t="s">
        <v>19110</v>
      </c>
    </row>
    <row r="18970" spans="17:17" x14ac:dyDescent="0.2">
      <c r="Q18970" t="s">
        <v>19111</v>
      </c>
    </row>
    <row r="18971" spans="17:17" x14ac:dyDescent="0.2">
      <c r="Q18971" t="s">
        <v>19112</v>
      </c>
    </row>
    <row r="18972" spans="17:17" x14ac:dyDescent="0.2">
      <c r="Q18972" t="s">
        <v>19113</v>
      </c>
    </row>
    <row r="18973" spans="17:17" x14ac:dyDescent="0.2">
      <c r="Q18973" t="s">
        <v>19114</v>
      </c>
    </row>
    <row r="18974" spans="17:17" x14ac:dyDescent="0.2">
      <c r="Q18974" t="s">
        <v>19115</v>
      </c>
    </row>
    <row r="18975" spans="17:17" x14ac:dyDescent="0.2">
      <c r="Q18975" t="s">
        <v>19116</v>
      </c>
    </row>
    <row r="18976" spans="17:17" x14ac:dyDescent="0.2">
      <c r="Q18976" t="s">
        <v>19117</v>
      </c>
    </row>
    <row r="18977" spans="17:17" x14ac:dyDescent="0.2">
      <c r="Q18977" t="s">
        <v>19118</v>
      </c>
    </row>
    <row r="18978" spans="17:17" x14ac:dyDescent="0.2">
      <c r="Q18978" t="s">
        <v>19119</v>
      </c>
    </row>
    <row r="18979" spans="17:17" x14ac:dyDescent="0.2">
      <c r="Q18979" t="s">
        <v>19120</v>
      </c>
    </row>
    <row r="18980" spans="17:17" x14ac:dyDescent="0.2">
      <c r="Q18980" t="s">
        <v>19121</v>
      </c>
    </row>
    <row r="18981" spans="17:17" x14ac:dyDescent="0.2">
      <c r="Q18981" t="s">
        <v>19122</v>
      </c>
    </row>
    <row r="18982" spans="17:17" x14ac:dyDescent="0.2">
      <c r="Q18982" t="s">
        <v>19123</v>
      </c>
    </row>
    <row r="18983" spans="17:17" x14ac:dyDescent="0.2">
      <c r="Q18983" t="s">
        <v>19124</v>
      </c>
    </row>
    <row r="18984" spans="17:17" x14ac:dyDescent="0.2">
      <c r="Q18984" t="s">
        <v>19125</v>
      </c>
    </row>
    <row r="18985" spans="17:17" x14ac:dyDescent="0.2">
      <c r="Q18985" t="s">
        <v>19126</v>
      </c>
    </row>
    <row r="18986" spans="17:17" x14ac:dyDescent="0.2">
      <c r="Q18986" t="s">
        <v>19127</v>
      </c>
    </row>
    <row r="18987" spans="17:17" x14ac:dyDescent="0.2">
      <c r="Q18987" t="s">
        <v>19128</v>
      </c>
    </row>
    <row r="18988" spans="17:17" x14ac:dyDescent="0.2">
      <c r="Q18988" t="s">
        <v>19129</v>
      </c>
    </row>
    <row r="18989" spans="17:17" x14ac:dyDescent="0.2">
      <c r="Q18989" t="s">
        <v>19130</v>
      </c>
    </row>
    <row r="18990" spans="17:17" x14ac:dyDescent="0.2">
      <c r="Q18990" t="s">
        <v>19131</v>
      </c>
    </row>
    <row r="18991" spans="17:17" x14ac:dyDescent="0.2">
      <c r="Q18991" t="s">
        <v>19132</v>
      </c>
    </row>
    <row r="18992" spans="17:17" x14ac:dyDescent="0.2">
      <c r="Q18992" t="s">
        <v>19133</v>
      </c>
    </row>
    <row r="18993" spans="17:17" x14ac:dyDescent="0.2">
      <c r="Q18993" t="s">
        <v>19134</v>
      </c>
    </row>
    <row r="18994" spans="17:17" x14ac:dyDescent="0.2">
      <c r="Q18994" t="s">
        <v>19135</v>
      </c>
    </row>
    <row r="18995" spans="17:17" x14ac:dyDescent="0.2">
      <c r="Q18995" t="s">
        <v>19136</v>
      </c>
    </row>
    <row r="18996" spans="17:17" x14ac:dyDescent="0.2">
      <c r="Q18996" t="s">
        <v>19137</v>
      </c>
    </row>
    <row r="18997" spans="17:17" x14ac:dyDescent="0.2">
      <c r="Q18997" t="s">
        <v>19138</v>
      </c>
    </row>
    <row r="18998" spans="17:17" x14ac:dyDescent="0.2">
      <c r="Q18998" t="s">
        <v>19139</v>
      </c>
    </row>
    <row r="18999" spans="17:17" x14ac:dyDescent="0.2">
      <c r="Q18999" t="s">
        <v>19140</v>
      </c>
    </row>
    <row r="19000" spans="17:17" x14ac:dyDescent="0.2">
      <c r="Q19000" t="s">
        <v>19141</v>
      </c>
    </row>
    <row r="19001" spans="17:17" x14ac:dyDescent="0.2">
      <c r="Q19001" t="s">
        <v>19142</v>
      </c>
    </row>
    <row r="19002" spans="17:17" x14ac:dyDescent="0.2">
      <c r="Q19002" t="s">
        <v>19143</v>
      </c>
    </row>
    <row r="19003" spans="17:17" x14ac:dyDescent="0.2">
      <c r="Q19003" t="s">
        <v>19144</v>
      </c>
    </row>
    <row r="19004" spans="17:17" x14ac:dyDescent="0.2">
      <c r="Q19004" t="s">
        <v>19145</v>
      </c>
    </row>
    <row r="19005" spans="17:17" x14ac:dyDescent="0.2">
      <c r="Q19005" t="s">
        <v>19146</v>
      </c>
    </row>
    <row r="19006" spans="17:17" x14ac:dyDescent="0.2">
      <c r="Q19006" t="s">
        <v>19147</v>
      </c>
    </row>
    <row r="19007" spans="17:17" x14ac:dyDescent="0.2">
      <c r="Q19007" t="s">
        <v>19148</v>
      </c>
    </row>
    <row r="19008" spans="17:17" x14ac:dyDescent="0.2">
      <c r="Q19008" t="s">
        <v>19149</v>
      </c>
    </row>
    <row r="19009" spans="17:17" x14ac:dyDescent="0.2">
      <c r="Q19009" t="s">
        <v>19150</v>
      </c>
    </row>
    <row r="19010" spans="17:17" x14ac:dyDescent="0.2">
      <c r="Q19010" t="s">
        <v>19151</v>
      </c>
    </row>
    <row r="19011" spans="17:17" x14ac:dyDescent="0.2">
      <c r="Q19011" t="s">
        <v>19152</v>
      </c>
    </row>
    <row r="19012" spans="17:17" x14ac:dyDescent="0.2">
      <c r="Q19012" t="s">
        <v>19153</v>
      </c>
    </row>
    <row r="19013" spans="17:17" x14ac:dyDescent="0.2">
      <c r="Q19013" t="s">
        <v>19154</v>
      </c>
    </row>
    <row r="19014" spans="17:17" x14ac:dyDescent="0.2">
      <c r="Q19014" t="s">
        <v>19155</v>
      </c>
    </row>
    <row r="19015" spans="17:17" x14ac:dyDescent="0.2">
      <c r="Q19015" t="s">
        <v>19156</v>
      </c>
    </row>
    <row r="19016" spans="17:17" x14ac:dyDescent="0.2">
      <c r="Q19016" t="s">
        <v>19157</v>
      </c>
    </row>
    <row r="19017" spans="17:17" x14ac:dyDescent="0.2">
      <c r="Q19017" t="s">
        <v>19158</v>
      </c>
    </row>
    <row r="19018" spans="17:17" x14ac:dyDescent="0.2">
      <c r="Q19018" t="s">
        <v>19159</v>
      </c>
    </row>
    <row r="19019" spans="17:17" x14ac:dyDescent="0.2">
      <c r="Q19019" t="s">
        <v>19160</v>
      </c>
    </row>
    <row r="19020" spans="17:17" x14ac:dyDescent="0.2">
      <c r="Q19020" t="s">
        <v>19161</v>
      </c>
    </row>
    <row r="19021" spans="17:17" x14ac:dyDescent="0.2">
      <c r="Q19021" t="s">
        <v>19162</v>
      </c>
    </row>
    <row r="19022" spans="17:17" x14ac:dyDescent="0.2">
      <c r="Q19022" t="s">
        <v>19163</v>
      </c>
    </row>
    <row r="19023" spans="17:17" x14ac:dyDescent="0.2">
      <c r="Q19023" t="s">
        <v>19164</v>
      </c>
    </row>
    <row r="19024" spans="17:17" x14ac:dyDescent="0.2">
      <c r="Q19024" t="s">
        <v>19165</v>
      </c>
    </row>
    <row r="19025" spans="17:17" x14ac:dyDescent="0.2">
      <c r="Q19025" t="s">
        <v>19166</v>
      </c>
    </row>
    <row r="19026" spans="17:17" x14ac:dyDescent="0.2">
      <c r="Q19026" t="s">
        <v>19167</v>
      </c>
    </row>
    <row r="19027" spans="17:17" x14ac:dyDescent="0.2">
      <c r="Q19027" t="s">
        <v>19168</v>
      </c>
    </row>
    <row r="19028" spans="17:17" x14ac:dyDescent="0.2">
      <c r="Q19028" t="s">
        <v>19169</v>
      </c>
    </row>
    <row r="19029" spans="17:17" x14ac:dyDescent="0.2">
      <c r="Q19029" t="s">
        <v>19170</v>
      </c>
    </row>
    <row r="19030" spans="17:17" x14ac:dyDescent="0.2">
      <c r="Q19030" t="s">
        <v>19171</v>
      </c>
    </row>
    <row r="19031" spans="17:17" x14ac:dyDescent="0.2">
      <c r="Q19031" t="s">
        <v>19172</v>
      </c>
    </row>
    <row r="19032" spans="17:17" x14ac:dyDescent="0.2">
      <c r="Q19032" t="s">
        <v>19173</v>
      </c>
    </row>
    <row r="19033" spans="17:17" x14ac:dyDescent="0.2">
      <c r="Q19033" t="s">
        <v>19174</v>
      </c>
    </row>
    <row r="19034" spans="17:17" x14ac:dyDescent="0.2">
      <c r="Q19034" t="s">
        <v>19175</v>
      </c>
    </row>
    <row r="19035" spans="17:17" x14ac:dyDescent="0.2">
      <c r="Q19035" t="s">
        <v>19176</v>
      </c>
    </row>
    <row r="19036" spans="17:17" x14ac:dyDescent="0.2">
      <c r="Q19036" t="s">
        <v>19177</v>
      </c>
    </row>
    <row r="19037" spans="17:17" x14ac:dyDescent="0.2">
      <c r="Q19037" t="s">
        <v>19178</v>
      </c>
    </row>
    <row r="19038" spans="17:17" x14ac:dyDescent="0.2">
      <c r="Q19038" t="s">
        <v>19179</v>
      </c>
    </row>
    <row r="19039" spans="17:17" x14ac:dyDescent="0.2">
      <c r="Q19039" t="s">
        <v>19180</v>
      </c>
    </row>
    <row r="19040" spans="17:17" x14ac:dyDescent="0.2">
      <c r="Q19040" t="s">
        <v>19181</v>
      </c>
    </row>
    <row r="19041" spans="17:17" x14ac:dyDescent="0.2">
      <c r="Q19041" t="s">
        <v>19182</v>
      </c>
    </row>
    <row r="19042" spans="17:17" x14ac:dyDescent="0.2">
      <c r="Q19042" t="s">
        <v>19183</v>
      </c>
    </row>
    <row r="19043" spans="17:17" x14ac:dyDescent="0.2">
      <c r="Q19043" t="s">
        <v>19184</v>
      </c>
    </row>
    <row r="19044" spans="17:17" x14ac:dyDescent="0.2">
      <c r="Q19044" t="s">
        <v>19185</v>
      </c>
    </row>
    <row r="19045" spans="17:17" x14ac:dyDescent="0.2">
      <c r="Q19045" t="s">
        <v>19186</v>
      </c>
    </row>
    <row r="19046" spans="17:17" x14ac:dyDescent="0.2">
      <c r="Q19046" t="s">
        <v>19187</v>
      </c>
    </row>
    <row r="19047" spans="17:17" x14ac:dyDescent="0.2">
      <c r="Q19047" t="s">
        <v>19188</v>
      </c>
    </row>
    <row r="19048" spans="17:17" x14ac:dyDescent="0.2">
      <c r="Q19048" t="s">
        <v>19189</v>
      </c>
    </row>
    <row r="19049" spans="17:17" x14ac:dyDescent="0.2">
      <c r="Q19049" t="s">
        <v>19190</v>
      </c>
    </row>
    <row r="19050" spans="17:17" x14ac:dyDescent="0.2">
      <c r="Q19050" t="s">
        <v>19191</v>
      </c>
    </row>
    <row r="19051" spans="17:17" x14ac:dyDescent="0.2">
      <c r="Q19051" t="s">
        <v>19192</v>
      </c>
    </row>
    <row r="19052" spans="17:17" x14ac:dyDescent="0.2">
      <c r="Q19052" t="s">
        <v>19193</v>
      </c>
    </row>
    <row r="19053" spans="17:17" x14ac:dyDescent="0.2">
      <c r="Q19053" t="s">
        <v>19194</v>
      </c>
    </row>
    <row r="19054" spans="17:17" x14ac:dyDescent="0.2">
      <c r="Q19054" t="s">
        <v>19195</v>
      </c>
    </row>
    <row r="19055" spans="17:17" x14ac:dyDescent="0.2">
      <c r="Q19055" t="s">
        <v>19196</v>
      </c>
    </row>
    <row r="19056" spans="17:17" x14ac:dyDescent="0.2">
      <c r="Q19056" t="s">
        <v>19197</v>
      </c>
    </row>
    <row r="19057" spans="17:17" x14ac:dyDescent="0.2">
      <c r="Q19057" t="s">
        <v>19198</v>
      </c>
    </row>
    <row r="19058" spans="17:17" x14ac:dyDescent="0.2">
      <c r="Q19058" t="s">
        <v>19199</v>
      </c>
    </row>
    <row r="19059" spans="17:17" x14ac:dyDescent="0.2">
      <c r="Q19059" t="s">
        <v>19200</v>
      </c>
    </row>
    <row r="19060" spans="17:17" x14ac:dyDescent="0.2">
      <c r="Q19060" t="s">
        <v>19201</v>
      </c>
    </row>
    <row r="19061" spans="17:17" x14ac:dyDescent="0.2">
      <c r="Q19061" t="s">
        <v>19202</v>
      </c>
    </row>
    <row r="19062" spans="17:17" x14ac:dyDescent="0.2">
      <c r="Q19062" t="s">
        <v>19203</v>
      </c>
    </row>
    <row r="19063" spans="17:17" x14ac:dyDescent="0.2">
      <c r="Q19063" t="s">
        <v>19204</v>
      </c>
    </row>
    <row r="19064" spans="17:17" x14ac:dyDescent="0.2">
      <c r="Q19064" t="s">
        <v>19205</v>
      </c>
    </row>
    <row r="19065" spans="17:17" x14ac:dyDescent="0.2">
      <c r="Q19065" t="s">
        <v>19206</v>
      </c>
    </row>
    <row r="19066" spans="17:17" x14ac:dyDescent="0.2">
      <c r="Q19066" t="s">
        <v>19207</v>
      </c>
    </row>
    <row r="19067" spans="17:17" x14ac:dyDescent="0.2">
      <c r="Q19067" t="s">
        <v>19208</v>
      </c>
    </row>
    <row r="19068" spans="17:17" x14ac:dyDescent="0.2">
      <c r="Q19068" t="s">
        <v>19209</v>
      </c>
    </row>
    <row r="19069" spans="17:17" x14ac:dyDescent="0.2">
      <c r="Q19069" t="s">
        <v>19210</v>
      </c>
    </row>
    <row r="19070" spans="17:17" x14ac:dyDescent="0.2">
      <c r="Q19070" t="s">
        <v>19211</v>
      </c>
    </row>
    <row r="19071" spans="17:17" x14ac:dyDescent="0.2">
      <c r="Q19071" t="s">
        <v>19212</v>
      </c>
    </row>
    <row r="19072" spans="17:17" x14ac:dyDescent="0.2">
      <c r="Q19072" t="s">
        <v>19213</v>
      </c>
    </row>
    <row r="19073" spans="17:17" x14ac:dyDescent="0.2">
      <c r="Q19073" t="s">
        <v>19214</v>
      </c>
    </row>
    <row r="19074" spans="17:17" x14ac:dyDescent="0.2">
      <c r="Q19074" t="s">
        <v>19215</v>
      </c>
    </row>
    <row r="19075" spans="17:17" x14ac:dyDescent="0.2">
      <c r="Q19075" t="s">
        <v>19216</v>
      </c>
    </row>
    <row r="19076" spans="17:17" x14ac:dyDescent="0.2">
      <c r="Q19076" t="s">
        <v>19217</v>
      </c>
    </row>
    <row r="19077" spans="17:17" x14ac:dyDescent="0.2">
      <c r="Q19077" t="s">
        <v>19218</v>
      </c>
    </row>
    <row r="19078" spans="17:17" x14ac:dyDescent="0.2">
      <c r="Q19078" t="s">
        <v>19219</v>
      </c>
    </row>
    <row r="19079" spans="17:17" x14ac:dyDescent="0.2">
      <c r="Q19079" t="s">
        <v>19220</v>
      </c>
    </row>
    <row r="19080" spans="17:17" x14ac:dyDescent="0.2">
      <c r="Q19080" t="s">
        <v>19221</v>
      </c>
    </row>
    <row r="19081" spans="17:17" x14ac:dyDescent="0.2">
      <c r="Q19081" t="s">
        <v>19222</v>
      </c>
    </row>
    <row r="19082" spans="17:17" x14ac:dyDescent="0.2">
      <c r="Q19082" t="s">
        <v>19223</v>
      </c>
    </row>
    <row r="19083" spans="17:17" x14ac:dyDescent="0.2">
      <c r="Q19083" t="s">
        <v>19224</v>
      </c>
    </row>
    <row r="19084" spans="17:17" x14ac:dyDescent="0.2">
      <c r="Q19084" t="s">
        <v>19225</v>
      </c>
    </row>
    <row r="19085" spans="17:17" x14ac:dyDescent="0.2">
      <c r="Q19085" t="s">
        <v>19226</v>
      </c>
    </row>
    <row r="19086" spans="17:17" x14ac:dyDescent="0.2">
      <c r="Q19086" t="s">
        <v>19227</v>
      </c>
    </row>
    <row r="19087" spans="17:17" x14ac:dyDescent="0.2">
      <c r="Q19087" t="s">
        <v>19228</v>
      </c>
    </row>
    <row r="19088" spans="17:17" x14ac:dyDescent="0.2">
      <c r="Q19088" t="s">
        <v>19229</v>
      </c>
    </row>
    <row r="19089" spans="17:17" x14ac:dyDescent="0.2">
      <c r="Q19089" t="s">
        <v>19230</v>
      </c>
    </row>
    <row r="19090" spans="17:17" x14ac:dyDescent="0.2">
      <c r="Q19090" t="s">
        <v>19231</v>
      </c>
    </row>
    <row r="19091" spans="17:17" x14ac:dyDescent="0.2">
      <c r="Q19091" t="s">
        <v>19232</v>
      </c>
    </row>
    <row r="19092" spans="17:17" x14ac:dyDescent="0.2">
      <c r="Q19092" t="s">
        <v>19233</v>
      </c>
    </row>
    <row r="19093" spans="17:17" x14ac:dyDescent="0.2">
      <c r="Q19093" t="s">
        <v>19234</v>
      </c>
    </row>
    <row r="19094" spans="17:17" x14ac:dyDescent="0.2">
      <c r="Q19094" t="s">
        <v>19235</v>
      </c>
    </row>
    <row r="19095" spans="17:17" x14ac:dyDescent="0.2">
      <c r="Q19095" t="s">
        <v>19236</v>
      </c>
    </row>
    <row r="19096" spans="17:17" x14ac:dyDescent="0.2">
      <c r="Q19096" t="s">
        <v>19237</v>
      </c>
    </row>
    <row r="19097" spans="17:17" x14ac:dyDescent="0.2">
      <c r="Q19097" t="s">
        <v>19238</v>
      </c>
    </row>
    <row r="19098" spans="17:17" x14ac:dyDescent="0.2">
      <c r="Q19098" t="s">
        <v>19239</v>
      </c>
    </row>
    <row r="19099" spans="17:17" x14ac:dyDescent="0.2">
      <c r="Q19099" t="s">
        <v>19240</v>
      </c>
    </row>
    <row r="19100" spans="17:17" x14ac:dyDescent="0.2">
      <c r="Q19100" t="s">
        <v>19241</v>
      </c>
    </row>
    <row r="19101" spans="17:17" x14ac:dyDescent="0.2">
      <c r="Q19101" t="s">
        <v>19242</v>
      </c>
    </row>
    <row r="19102" spans="17:17" x14ac:dyDescent="0.2">
      <c r="Q19102" t="s">
        <v>19243</v>
      </c>
    </row>
    <row r="19103" spans="17:17" x14ac:dyDescent="0.2">
      <c r="Q19103" t="s">
        <v>19244</v>
      </c>
    </row>
    <row r="19104" spans="17:17" x14ac:dyDescent="0.2">
      <c r="Q19104" t="s">
        <v>19245</v>
      </c>
    </row>
    <row r="19105" spans="17:17" x14ac:dyDescent="0.2">
      <c r="Q19105" t="s">
        <v>19246</v>
      </c>
    </row>
    <row r="19106" spans="17:17" x14ac:dyDescent="0.2">
      <c r="Q19106" t="s">
        <v>19247</v>
      </c>
    </row>
    <row r="19107" spans="17:17" x14ac:dyDescent="0.2">
      <c r="Q19107" t="s">
        <v>19248</v>
      </c>
    </row>
    <row r="19108" spans="17:17" x14ac:dyDescent="0.2">
      <c r="Q19108" t="s">
        <v>19249</v>
      </c>
    </row>
    <row r="19109" spans="17:17" x14ac:dyDescent="0.2">
      <c r="Q19109" t="s">
        <v>19250</v>
      </c>
    </row>
    <row r="19110" spans="17:17" x14ac:dyDescent="0.2">
      <c r="Q19110" t="s">
        <v>19251</v>
      </c>
    </row>
    <row r="19111" spans="17:17" x14ac:dyDescent="0.2">
      <c r="Q19111" t="s">
        <v>19252</v>
      </c>
    </row>
    <row r="19112" spans="17:17" x14ac:dyDescent="0.2">
      <c r="Q19112" t="s">
        <v>19253</v>
      </c>
    </row>
    <row r="19113" spans="17:17" x14ac:dyDescent="0.2">
      <c r="Q19113" t="s">
        <v>19254</v>
      </c>
    </row>
    <row r="19114" spans="17:17" x14ac:dyDescent="0.2">
      <c r="Q19114" t="s">
        <v>19255</v>
      </c>
    </row>
    <row r="19115" spans="17:17" x14ac:dyDescent="0.2">
      <c r="Q19115" t="s">
        <v>19256</v>
      </c>
    </row>
    <row r="19116" spans="17:17" x14ac:dyDescent="0.2">
      <c r="Q19116" t="s">
        <v>19257</v>
      </c>
    </row>
    <row r="19117" spans="17:17" x14ac:dyDescent="0.2">
      <c r="Q19117" t="s">
        <v>19258</v>
      </c>
    </row>
    <row r="19118" spans="17:17" x14ac:dyDescent="0.2">
      <c r="Q19118" t="s">
        <v>19259</v>
      </c>
    </row>
    <row r="19119" spans="17:17" x14ac:dyDescent="0.2">
      <c r="Q19119" t="s">
        <v>19260</v>
      </c>
    </row>
    <row r="19120" spans="17:17" x14ac:dyDescent="0.2">
      <c r="Q19120" t="s">
        <v>19261</v>
      </c>
    </row>
    <row r="19121" spans="17:17" x14ac:dyDescent="0.2">
      <c r="Q19121" t="s">
        <v>19262</v>
      </c>
    </row>
    <row r="19122" spans="17:17" x14ac:dyDescent="0.2">
      <c r="Q19122" t="s">
        <v>19263</v>
      </c>
    </row>
    <row r="19123" spans="17:17" x14ac:dyDescent="0.2">
      <c r="Q19123" t="s">
        <v>19264</v>
      </c>
    </row>
    <row r="19124" spans="17:17" x14ac:dyDescent="0.2">
      <c r="Q19124" t="s">
        <v>19265</v>
      </c>
    </row>
    <row r="19125" spans="17:17" x14ac:dyDescent="0.2">
      <c r="Q19125" t="s">
        <v>19266</v>
      </c>
    </row>
    <row r="19126" spans="17:17" x14ac:dyDescent="0.2">
      <c r="Q19126" t="s">
        <v>19267</v>
      </c>
    </row>
    <row r="19127" spans="17:17" x14ac:dyDescent="0.2">
      <c r="Q19127" t="s">
        <v>19268</v>
      </c>
    </row>
    <row r="19128" spans="17:17" x14ac:dyDescent="0.2">
      <c r="Q19128" t="s">
        <v>19269</v>
      </c>
    </row>
    <row r="19129" spans="17:17" x14ac:dyDescent="0.2">
      <c r="Q19129" t="s">
        <v>19270</v>
      </c>
    </row>
    <row r="19130" spans="17:17" x14ac:dyDescent="0.2">
      <c r="Q19130" t="s">
        <v>19271</v>
      </c>
    </row>
    <row r="19131" spans="17:17" x14ac:dyDescent="0.2">
      <c r="Q19131" t="s">
        <v>19272</v>
      </c>
    </row>
    <row r="19132" spans="17:17" x14ac:dyDescent="0.2">
      <c r="Q19132" t="s">
        <v>19273</v>
      </c>
    </row>
    <row r="19133" spans="17:17" x14ac:dyDescent="0.2">
      <c r="Q19133" t="s">
        <v>19274</v>
      </c>
    </row>
    <row r="19134" spans="17:17" x14ac:dyDescent="0.2">
      <c r="Q19134" t="s">
        <v>19275</v>
      </c>
    </row>
    <row r="19135" spans="17:17" x14ac:dyDescent="0.2">
      <c r="Q19135" t="s">
        <v>19276</v>
      </c>
    </row>
    <row r="19136" spans="17:17" x14ac:dyDescent="0.2">
      <c r="Q19136" t="s">
        <v>19277</v>
      </c>
    </row>
    <row r="19137" spans="17:17" x14ac:dyDescent="0.2">
      <c r="Q19137" t="s">
        <v>19278</v>
      </c>
    </row>
    <row r="19138" spans="17:17" x14ac:dyDescent="0.2">
      <c r="Q19138" t="s">
        <v>19279</v>
      </c>
    </row>
    <row r="19139" spans="17:17" x14ac:dyDescent="0.2">
      <c r="Q19139" t="s">
        <v>19280</v>
      </c>
    </row>
    <row r="19140" spans="17:17" x14ac:dyDescent="0.2">
      <c r="Q19140" t="s">
        <v>19281</v>
      </c>
    </row>
    <row r="19141" spans="17:17" x14ac:dyDescent="0.2">
      <c r="Q19141" t="s">
        <v>19282</v>
      </c>
    </row>
    <row r="19142" spans="17:17" x14ac:dyDescent="0.2">
      <c r="Q19142" t="s">
        <v>19283</v>
      </c>
    </row>
    <row r="19143" spans="17:17" x14ac:dyDescent="0.2">
      <c r="Q19143" t="s">
        <v>19284</v>
      </c>
    </row>
    <row r="19144" spans="17:17" x14ac:dyDescent="0.2">
      <c r="Q19144" t="s">
        <v>19285</v>
      </c>
    </row>
    <row r="19145" spans="17:17" x14ac:dyDescent="0.2">
      <c r="Q19145" t="s">
        <v>19286</v>
      </c>
    </row>
    <row r="19146" spans="17:17" x14ac:dyDescent="0.2">
      <c r="Q19146" t="s">
        <v>19287</v>
      </c>
    </row>
    <row r="19147" spans="17:17" x14ac:dyDescent="0.2">
      <c r="Q19147" t="s">
        <v>19288</v>
      </c>
    </row>
    <row r="19148" spans="17:17" x14ac:dyDescent="0.2">
      <c r="Q19148" t="s">
        <v>19289</v>
      </c>
    </row>
    <row r="19149" spans="17:17" x14ac:dyDescent="0.2">
      <c r="Q19149" t="s">
        <v>19290</v>
      </c>
    </row>
    <row r="19150" spans="17:17" x14ac:dyDescent="0.2">
      <c r="Q19150" t="s">
        <v>19291</v>
      </c>
    </row>
    <row r="19151" spans="17:17" x14ac:dyDescent="0.2">
      <c r="Q19151" t="s">
        <v>19292</v>
      </c>
    </row>
    <row r="19152" spans="17:17" x14ac:dyDescent="0.2">
      <c r="Q19152" t="s">
        <v>19293</v>
      </c>
    </row>
    <row r="19153" spans="17:17" x14ac:dyDescent="0.2">
      <c r="Q19153" t="s">
        <v>19294</v>
      </c>
    </row>
    <row r="19154" spans="17:17" x14ac:dyDescent="0.2">
      <c r="Q19154" t="s">
        <v>19295</v>
      </c>
    </row>
    <row r="19155" spans="17:17" x14ac:dyDescent="0.2">
      <c r="Q19155" t="s">
        <v>19296</v>
      </c>
    </row>
    <row r="19156" spans="17:17" x14ac:dyDescent="0.2">
      <c r="Q19156" t="s">
        <v>19297</v>
      </c>
    </row>
    <row r="19157" spans="17:17" x14ac:dyDescent="0.2">
      <c r="Q19157" t="s">
        <v>19298</v>
      </c>
    </row>
    <row r="19158" spans="17:17" x14ac:dyDescent="0.2">
      <c r="Q19158" t="s">
        <v>19299</v>
      </c>
    </row>
    <row r="19159" spans="17:17" x14ac:dyDescent="0.2">
      <c r="Q19159" t="s">
        <v>19300</v>
      </c>
    </row>
    <row r="19160" spans="17:17" x14ac:dyDescent="0.2">
      <c r="Q19160" t="s">
        <v>19301</v>
      </c>
    </row>
    <row r="19161" spans="17:17" x14ac:dyDescent="0.2">
      <c r="Q19161" t="s">
        <v>19302</v>
      </c>
    </row>
    <row r="19162" spans="17:17" x14ac:dyDescent="0.2">
      <c r="Q19162" t="s">
        <v>19303</v>
      </c>
    </row>
    <row r="19163" spans="17:17" x14ac:dyDescent="0.2">
      <c r="Q19163" t="s">
        <v>19304</v>
      </c>
    </row>
    <row r="19164" spans="17:17" x14ac:dyDescent="0.2">
      <c r="Q19164" t="s">
        <v>19305</v>
      </c>
    </row>
    <row r="19165" spans="17:17" x14ac:dyDescent="0.2">
      <c r="Q19165" t="s">
        <v>19306</v>
      </c>
    </row>
    <row r="19166" spans="17:17" x14ac:dyDescent="0.2">
      <c r="Q19166" t="s">
        <v>19307</v>
      </c>
    </row>
    <row r="19167" spans="17:17" x14ac:dyDescent="0.2">
      <c r="Q19167" t="s">
        <v>19308</v>
      </c>
    </row>
    <row r="19168" spans="17:17" x14ac:dyDescent="0.2">
      <c r="Q19168" t="s">
        <v>19309</v>
      </c>
    </row>
    <row r="19169" spans="17:17" x14ac:dyDescent="0.2">
      <c r="Q19169" t="s">
        <v>19310</v>
      </c>
    </row>
    <row r="19170" spans="17:17" x14ac:dyDescent="0.2">
      <c r="Q19170" t="s">
        <v>19311</v>
      </c>
    </row>
    <row r="19171" spans="17:17" x14ac:dyDescent="0.2">
      <c r="Q19171" t="s">
        <v>19312</v>
      </c>
    </row>
    <row r="19172" spans="17:17" x14ac:dyDescent="0.2">
      <c r="Q19172" t="s">
        <v>19313</v>
      </c>
    </row>
    <row r="19173" spans="17:17" x14ac:dyDescent="0.2">
      <c r="Q19173" t="s">
        <v>19314</v>
      </c>
    </row>
    <row r="19174" spans="17:17" x14ac:dyDescent="0.2">
      <c r="Q19174" t="s">
        <v>19315</v>
      </c>
    </row>
    <row r="19175" spans="17:17" x14ac:dyDescent="0.2">
      <c r="Q19175" t="s">
        <v>19316</v>
      </c>
    </row>
    <row r="19176" spans="17:17" x14ac:dyDescent="0.2">
      <c r="Q19176" t="s">
        <v>19317</v>
      </c>
    </row>
    <row r="19177" spans="17:17" x14ac:dyDescent="0.2">
      <c r="Q19177" t="s">
        <v>19318</v>
      </c>
    </row>
    <row r="19178" spans="17:17" x14ac:dyDescent="0.2">
      <c r="Q19178" t="s">
        <v>19319</v>
      </c>
    </row>
    <row r="19179" spans="17:17" x14ac:dyDescent="0.2">
      <c r="Q19179" t="s">
        <v>19320</v>
      </c>
    </row>
    <row r="19180" spans="17:17" x14ac:dyDescent="0.2">
      <c r="Q19180" t="s">
        <v>19321</v>
      </c>
    </row>
    <row r="19181" spans="17:17" x14ac:dyDescent="0.2">
      <c r="Q19181" t="s">
        <v>19322</v>
      </c>
    </row>
    <row r="19182" spans="17:17" x14ac:dyDescent="0.2">
      <c r="Q19182" t="s">
        <v>19323</v>
      </c>
    </row>
    <row r="19183" spans="17:17" x14ac:dyDescent="0.2">
      <c r="Q19183" t="s">
        <v>19324</v>
      </c>
    </row>
    <row r="19184" spans="17:17" x14ac:dyDescent="0.2">
      <c r="Q19184" t="s">
        <v>19325</v>
      </c>
    </row>
    <row r="19185" spans="17:17" x14ac:dyDescent="0.2">
      <c r="Q19185" t="s">
        <v>19326</v>
      </c>
    </row>
    <row r="19186" spans="17:17" x14ac:dyDescent="0.2">
      <c r="Q19186" t="s">
        <v>19327</v>
      </c>
    </row>
    <row r="19187" spans="17:17" x14ac:dyDescent="0.2">
      <c r="Q19187" t="s">
        <v>19328</v>
      </c>
    </row>
    <row r="19188" spans="17:17" x14ac:dyDescent="0.2">
      <c r="Q19188" t="s">
        <v>19329</v>
      </c>
    </row>
    <row r="19189" spans="17:17" x14ac:dyDescent="0.2">
      <c r="Q19189" t="s">
        <v>19330</v>
      </c>
    </row>
    <row r="19190" spans="17:17" x14ac:dyDescent="0.2">
      <c r="Q19190" t="s">
        <v>19331</v>
      </c>
    </row>
    <row r="19191" spans="17:17" x14ac:dyDescent="0.2">
      <c r="Q19191" t="s">
        <v>19332</v>
      </c>
    </row>
    <row r="19192" spans="17:17" x14ac:dyDescent="0.2">
      <c r="Q19192" t="s">
        <v>19333</v>
      </c>
    </row>
    <row r="19193" spans="17:17" x14ac:dyDescent="0.2">
      <c r="Q19193" t="s">
        <v>19334</v>
      </c>
    </row>
    <row r="19194" spans="17:17" x14ac:dyDescent="0.2">
      <c r="Q19194" t="s">
        <v>19335</v>
      </c>
    </row>
    <row r="19195" spans="17:17" x14ac:dyDescent="0.2">
      <c r="Q19195" t="s">
        <v>19336</v>
      </c>
    </row>
    <row r="19196" spans="17:17" x14ac:dyDescent="0.2">
      <c r="Q19196" t="s">
        <v>19337</v>
      </c>
    </row>
    <row r="19197" spans="17:17" x14ac:dyDescent="0.2">
      <c r="Q19197" t="s">
        <v>19338</v>
      </c>
    </row>
    <row r="19198" spans="17:17" x14ac:dyDescent="0.2">
      <c r="Q19198" t="s">
        <v>19339</v>
      </c>
    </row>
    <row r="19199" spans="17:17" x14ac:dyDescent="0.2">
      <c r="Q19199" t="s">
        <v>19340</v>
      </c>
    </row>
    <row r="19200" spans="17:17" x14ac:dyDescent="0.2">
      <c r="Q19200" t="s">
        <v>19341</v>
      </c>
    </row>
    <row r="19201" spans="17:17" x14ac:dyDescent="0.2">
      <c r="Q19201" t="s">
        <v>19342</v>
      </c>
    </row>
    <row r="19202" spans="17:17" x14ac:dyDescent="0.2">
      <c r="Q19202" t="s">
        <v>19343</v>
      </c>
    </row>
    <row r="19203" spans="17:17" x14ac:dyDescent="0.2">
      <c r="Q19203" t="s">
        <v>19344</v>
      </c>
    </row>
    <row r="19204" spans="17:17" x14ac:dyDescent="0.2">
      <c r="Q19204" t="s">
        <v>19345</v>
      </c>
    </row>
    <row r="19205" spans="17:17" x14ac:dyDescent="0.2">
      <c r="Q19205" t="s">
        <v>19346</v>
      </c>
    </row>
    <row r="19206" spans="17:17" x14ac:dyDescent="0.2">
      <c r="Q19206" t="s">
        <v>19347</v>
      </c>
    </row>
    <row r="19207" spans="17:17" x14ac:dyDescent="0.2">
      <c r="Q19207" t="s">
        <v>19348</v>
      </c>
    </row>
    <row r="19208" spans="17:17" x14ac:dyDescent="0.2">
      <c r="Q19208" t="s">
        <v>19349</v>
      </c>
    </row>
    <row r="19209" spans="17:17" x14ac:dyDescent="0.2">
      <c r="Q19209" t="s">
        <v>19350</v>
      </c>
    </row>
    <row r="19210" spans="17:17" x14ac:dyDescent="0.2">
      <c r="Q19210" t="s">
        <v>19351</v>
      </c>
    </row>
    <row r="19211" spans="17:17" x14ac:dyDescent="0.2">
      <c r="Q19211" t="s">
        <v>19352</v>
      </c>
    </row>
    <row r="19212" spans="17:17" x14ac:dyDescent="0.2">
      <c r="Q19212" t="s">
        <v>19353</v>
      </c>
    </row>
    <row r="19213" spans="17:17" x14ac:dyDescent="0.2">
      <c r="Q19213" t="s">
        <v>19354</v>
      </c>
    </row>
    <row r="19214" spans="17:17" x14ac:dyDescent="0.2">
      <c r="Q19214" t="s">
        <v>19355</v>
      </c>
    </row>
    <row r="19215" spans="17:17" x14ac:dyDescent="0.2">
      <c r="Q19215" t="s">
        <v>19356</v>
      </c>
    </row>
    <row r="19216" spans="17:17" x14ac:dyDescent="0.2">
      <c r="Q19216" t="s">
        <v>19357</v>
      </c>
    </row>
    <row r="19217" spans="17:17" x14ac:dyDescent="0.2">
      <c r="Q19217" t="s">
        <v>19358</v>
      </c>
    </row>
    <row r="19218" spans="17:17" x14ac:dyDescent="0.2">
      <c r="Q19218" t="s">
        <v>19359</v>
      </c>
    </row>
    <row r="19219" spans="17:17" x14ac:dyDescent="0.2">
      <c r="Q19219" t="s">
        <v>19360</v>
      </c>
    </row>
    <row r="19220" spans="17:17" x14ac:dyDescent="0.2">
      <c r="Q19220" t="s">
        <v>19361</v>
      </c>
    </row>
    <row r="19221" spans="17:17" x14ac:dyDescent="0.2">
      <c r="Q19221" t="s">
        <v>19362</v>
      </c>
    </row>
    <row r="19222" spans="17:17" x14ac:dyDescent="0.2">
      <c r="Q19222" t="s">
        <v>19363</v>
      </c>
    </row>
    <row r="19223" spans="17:17" x14ac:dyDescent="0.2">
      <c r="Q19223" t="s">
        <v>19364</v>
      </c>
    </row>
    <row r="19224" spans="17:17" x14ac:dyDescent="0.2">
      <c r="Q19224" t="s">
        <v>19365</v>
      </c>
    </row>
    <row r="19225" spans="17:17" x14ac:dyDescent="0.2">
      <c r="Q19225" t="s">
        <v>19366</v>
      </c>
    </row>
    <row r="19226" spans="17:17" x14ac:dyDescent="0.2">
      <c r="Q19226" t="s">
        <v>19367</v>
      </c>
    </row>
    <row r="19227" spans="17:17" x14ac:dyDescent="0.2">
      <c r="Q19227" t="s">
        <v>19368</v>
      </c>
    </row>
    <row r="19228" spans="17:17" x14ac:dyDescent="0.2">
      <c r="Q19228" t="s">
        <v>19369</v>
      </c>
    </row>
    <row r="19229" spans="17:17" x14ac:dyDescent="0.2">
      <c r="Q19229" t="s">
        <v>19370</v>
      </c>
    </row>
    <row r="19230" spans="17:17" x14ac:dyDescent="0.2">
      <c r="Q19230" t="s">
        <v>19371</v>
      </c>
    </row>
    <row r="19231" spans="17:17" x14ac:dyDescent="0.2">
      <c r="Q19231" t="s">
        <v>19372</v>
      </c>
    </row>
    <row r="19232" spans="17:17" x14ac:dyDescent="0.2">
      <c r="Q19232" t="s">
        <v>19373</v>
      </c>
    </row>
    <row r="19233" spans="17:17" x14ac:dyDescent="0.2">
      <c r="Q19233" t="s">
        <v>19374</v>
      </c>
    </row>
    <row r="19234" spans="17:17" x14ac:dyDescent="0.2">
      <c r="Q19234" t="s">
        <v>19375</v>
      </c>
    </row>
    <row r="19235" spans="17:17" x14ac:dyDescent="0.2">
      <c r="Q19235" t="s">
        <v>19376</v>
      </c>
    </row>
    <row r="19236" spans="17:17" x14ac:dyDescent="0.2">
      <c r="Q19236" t="s">
        <v>19377</v>
      </c>
    </row>
    <row r="19237" spans="17:17" x14ac:dyDescent="0.2">
      <c r="Q19237" t="s">
        <v>19378</v>
      </c>
    </row>
    <row r="19238" spans="17:17" x14ac:dyDescent="0.2">
      <c r="Q19238" t="s">
        <v>19379</v>
      </c>
    </row>
    <row r="19239" spans="17:17" x14ac:dyDescent="0.2">
      <c r="Q19239" t="s">
        <v>19380</v>
      </c>
    </row>
    <row r="19240" spans="17:17" x14ac:dyDescent="0.2">
      <c r="Q19240" t="s">
        <v>19381</v>
      </c>
    </row>
    <row r="19241" spans="17:17" x14ac:dyDescent="0.2">
      <c r="Q19241" t="s">
        <v>19382</v>
      </c>
    </row>
    <row r="19242" spans="17:17" x14ac:dyDescent="0.2">
      <c r="Q19242" t="s">
        <v>19383</v>
      </c>
    </row>
    <row r="19243" spans="17:17" x14ac:dyDescent="0.2">
      <c r="Q19243" t="s">
        <v>19384</v>
      </c>
    </row>
    <row r="19244" spans="17:17" x14ac:dyDescent="0.2">
      <c r="Q19244" t="s">
        <v>19385</v>
      </c>
    </row>
    <row r="19245" spans="17:17" x14ac:dyDescent="0.2">
      <c r="Q19245" t="s">
        <v>19386</v>
      </c>
    </row>
    <row r="19246" spans="17:17" x14ac:dyDescent="0.2">
      <c r="Q19246" t="s">
        <v>19387</v>
      </c>
    </row>
    <row r="19247" spans="17:17" x14ac:dyDescent="0.2">
      <c r="Q19247" t="s">
        <v>19388</v>
      </c>
    </row>
    <row r="19248" spans="17:17" x14ac:dyDescent="0.2">
      <c r="Q19248" t="s">
        <v>19389</v>
      </c>
    </row>
    <row r="19249" spans="17:17" x14ac:dyDescent="0.2">
      <c r="Q19249" t="s">
        <v>19390</v>
      </c>
    </row>
    <row r="19250" spans="17:17" x14ac:dyDescent="0.2">
      <c r="Q19250" t="s">
        <v>19391</v>
      </c>
    </row>
    <row r="19251" spans="17:17" x14ac:dyDescent="0.2">
      <c r="Q19251" t="s">
        <v>19392</v>
      </c>
    </row>
    <row r="19252" spans="17:17" x14ac:dyDescent="0.2">
      <c r="Q19252" t="s">
        <v>19393</v>
      </c>
    </row>
    <row r="19253" spans="17:17" x14ac:dyDescent="0.2">
      <c r="Q19253" t="s">
        <v>19394</v>
      </c>
    </row>
    <row r="19254" spans="17:17" x14ac:dyDescent="0.2">
      <c r="Q19254" t="s">
        <v>19395</v>
      </c>
    </row>
    <row r="19255" spans="17:17" x14ac:dyDescent="0.2">
      <c r="Q19255" t="s">
        <v>19396</v>
      </c>
    </row>
    <row r="19256" spans="17:17" x14ac:dyDescent="0.2">
      <c r="Q19256" t="s">
        <v>19397</v>
      </c>
    </row>
    <row r="19257" spans="17:17" x14ac:dyDescent="0.2">
      <c r="Q19257" t="s">
        <v>19398</v>
      </c>
    </row>
    <row r="19258" spans="17:17" x14ac:dyDescent="0.2">
      <c r="Q19258" t="s">
        <v>19399</v>
      </c>
    </row>
    <row r="19259" spans="17:17" x14ac:dyDescent="0.2">
      <c r="Q19259" t="s">
        <v>19400</v>
      </c>
    </row>
    <row r="19260" spans="17:17" x14ac:dyDescent="0.2">
      <c r="Q19260" t="s">
        <v>19401</v>
      </c>
    </row>
    <row r="19261" spans="17:17" x14ac:dyDescent="0.2">
      <c r="Q19261" t="s">
        <v>19402</v>
      </c>
    </row>
    <row r="19262" spans="17:17" x14ac:dyDescent="0.2">
      <c r="Q19262" t="s">
        <v>19403</v>
      </c>
    </row>
    <row r="19263" spans="17:17" x14ac:dyDescent="0.2">
      <c r="Q19263" t="s">
        <v>19404</v>
      </c>
    </row>
    <row r="19264" spans="17:17" x14ac:dyDescent="0.2">
      <c r="Q19264" t="s">
        <v>19405</v>
      </c>
    </row>
    <row r="19265" spans="17:17" x14ac:dyDescent="0.2">
      <c r="Q19265" t="s">
        <v>19406</v>
      </c>
    </row>
    <row r="19266" spans="17:17" x14ac:dyDescent="0.2">
      <c r="Q19266" t="s">
        <v>19407</v>
      </c>
    </row>
    <row r="19267" spans="17:17" x14ac:dyDescent="0.2">
      <c r="Q19267" t="s">
        <v>19408</v>
      </c>
    </row>
    <row r="19268" spans="17:17" x14ac:dyDescent="0.2">
      <c r="Q19268" t="s">
        <v>19409</v>
      </c>
    </row>
    <row r="19269" spans="17:17" x14ac:dyDescent="0.2">
      <c r="Q19269" t="s">
        <v>19410</v>
      </c>
    </row>
    <row r="19270" spans="17:17" x14ac:dyDescent="0.2">
      <c r="Q19270" t="s">
        <v>19411</v>
      </c>
    </row>
    <row r="19271" spans="17:17" x14ac:dyDescent="0.2">
      <c r="Q19271" t="s">
        <v>19412</v>
      </c>
    </row>
    <row r="19272" spans="17:17" x14ac:dyDescent="0.2">
      <c r="Q19272" t="s">
        <v>19413</v>
      </c>
    </row>
    <row r="19273" spans="17:17" x14ac:dyDescent="0.2">
      <c r="Q19273" t="s">
        <v>19414</v>
      </c>
    </row>
    <row r="19274" spans="17:17" x14ac:dyDescent="0.2">
      <c r="Q19274" t="s">
        <v>19415</v>
      </c>
    </row>
    <row r="19275" spans="17:17" x14ac:dyDescent="0.2">
      <c r="Q19275" t="s">
        <v>19416</v>
      </c>
    </row>
    <row r="19276" spans="17:17" x14ac:dyDescent="0.2">
      <c r="Q19276" t="s">
        <v>19417</v>
      </c>
    </row>
    <row r="19277" spans="17:17" x14ac:dyDescent="0.2">
      <c r="Q19277" t="s">
        <v>19418</v>
      </c>
    </row>
    <row r="19278" spans="17:17" x14ac:dyDescent="0.2">
      <c r="Q19278" t="s">
        <v>19419</v>
      </c>
    </row>
    <row r="19279" spans="17:17" x14ac:dyDescent="0.2">
      <c r="Q19279" t="s">
        <v>19420</v>
      </c>
    </row>
    <row r="19280" spans="17:17" x14ac:dyDescent="0.2">
      <c r="Q19280" t="s">
        <v>19421</v>
      </c>
    </row>
    <row r="19281" spans="17:17" x14ac:dyDescent="0.2">
      <c r="Q19281" t="s">
        <v>19422</v>
      </c>
    </row>
    <row r="19282" spans="17:17" x14ac:dyDescent="0.2">
      <c r="Q19282" t="s">
        <v>19423</v>
      </c>
    </row>
    <row r="19283" spans="17:17" x14ac:dyDescent="0.2">
      <c r="Q19283" t="s">
        <v>19424</v>
      </c>
    </row>
    <row r="19284" spans="17:17" x14ac:dyDescent="0.2">
      <c r="Q19284" t="s">
        <v>19425</v>
      </c>
    </row>
    <row r="19285" spans="17:17" x14ac:dyDescent="0.2">
      <c r="Q19285" t="s">
        <v>19426</v>
      </c>
    </row>
    <row r="19286" spans="17:17" x14ac:dyDescent="0.2">
      <c r="Q19286" t="s">
        <v>19427</v>
      </c>
    </row>
    <row r="19287" spans="17:17" x14ac:dyDescent="0.2">
      <c r="Q19287" t="s">
        <v>19428</v>
      </c>
    </row>
    <row r="19288" spans="17:17" x14ac:dyDescent="0.2">
      <c r="Q19288" t="s">
        <v>19429</v>
      </c>
    </row>
    <row r="19289" spans="17:17" x14ac:dyDescent="0.2">
      <c r="Q19289" t="s">
        <v>19430</v>
      </c>
    </row>
    <row r="19290" spans="17:17" x14ac:dyDescent="0.2">
      <c r="Q19290" t="s">
        <v>19431</v>
      </c>
    </row>
    <row r="19291" spans="17:17" x14ac:dyDescent="0.2">
      <c r="Q19291" t="s">
        <v>19432</v>
      </c>
    </row>
    <row r="19292" spans="17:17" x14ac:dyDescent="0.2">
      <c r="Q19292" t="s">
        <v>19433</v>
      </c>
    </row>
    <row r="19293" spans="17:17" x14ac:dyDescent="0.2">
      <c r="Q19293" t="s">
        <v>19434</v>
      </c>
    </row>
    <row r="19294" spans="17:17" x14ac:dyDescent="0.2">
      <c r="Q19294" t="s">
        <v>19435</v>
      </c>
    </row>
    <row r="19295" spans="17:17" x14ac:dyDescent="0.2">
      <c r="Q19295" t="s">
        <v>19436</v>
      </c>
    </row>
    <row r="19296" spans="17:17" x14ac:dyDescent="0.2">
      <c r="Q19296" t="s">
        <v>19437</v>
      </c>
    </row>
    <row r="19297" spans="17:17" x14ac:dyDescent="0.2">
      <c r="Q19297" t="s">
        <v>19438</v>
      </c>
    </row>
    <row r="19298" spans="17:17" x14ac:dyDescent="0.2">
      <c r="Q19298" t="s">
        <v>19439</v>
      </c>
    </row>
    <row r="19299" spans="17:17" x14ac:dyDescent="0.2">
      <c r="Q19299" t="s">
        <v>19440</v>
      </c>
    </row>
    <row r="19300" spans="17:17" x14ac:dyDescent="0.2">
      <c r="Q19300" t="s">
        <v>19441</v>
      </c>
    </row>
    <row r="19301" spans="17:17" x14ac:dyDescent="0.2">
      <c r="Q19301" t="s">
        <v>19442</v>
      </c>
    </row>
    <row r="19302" spans="17:17" x14ac:dyDescent="0.2">
      <c r="Q19302" t="s">
        <v>19443</v>
      </c>
    </row>
    <row r="19303" spans="17:17" x14ac:dyDescent="0.2">
      <c r="Q19303" t="s">
        <v>19444</v>
      </c>
    </row>
    <row r="19304" spans="17:17" x14ac:dyDescent="0.2">
      <c r="Q19304" t="s">
        <v>19445</v>
      </c>
    </row>
    <row r="19305" spans="17:17" x14ac:dyDescent="0.2">
      <c r="Q19305" t="s">
        <v>19446</v>
      </c>
    </row>
    <row r="19306" spans="17:17" x14ac:dyDescent="0.2">
      <c r="Q19306" t="s">
        <v>19447</v>
      </c>
    </row>
    <row r="19307" spans="17:17" x14ac:dyDescent="0.2">
      <c r="Q19307" t="s">
        <v>19448</v>
      </c>
    </row>
    <row r="19308" spans="17:17" x14ac:dyDescent="0.2">
      <c r="Q19308" t="s">
        <v>19449</v>
      </c>
    </row>
    <row r="19309" spans="17:17" x14ac:dyDescent="0.2">
      <c r="Q19309" t="s">
        <v>19450</v>
      </c>
    </row>
    <row r="19310" spans="17:17" x14ac:dyDescent="0.2">
      <c r="Q19310" t="s">
        <v>19451</v>
      </c>
    </row>
    <row r="19311" spans="17:17" x14ac:dyDescent="0.2">
      <c r="Q19311" t="s">
        <v>19452</v>
      </c>
    </row>
    <row r="19312" spans="17:17" x14ac:dyDescent="0.2">
      <c r="Q19312" t="s">
        <v>19453</v>
      </c>
    </row>
    <row r="19313" spans="17:17" x14ac:dyDescent="0.2">
      <c r="Q19313" t="s">
        <v>19454</v>
      </c>
    </row>
    <row r="19314" spans="17:17" x14ac:dyDescent="0.2">
      <c r="Q19314" t="s">
        <v>19455</v>
      </c>
    </row>
    <row r="19315" spans="17:17" x14ac:dyDescent="0.2">
      <c r="Q19315" t="s">
        <v>19456</v>
      </c>
    </row>
    <row r="19316" spans="17:17" x14ac:dyDescent="0.2">
      <c r="Q19316" t="s">
        <v>19457</v>
      </c>
    </row>
    <row r="19317" spans="17:17" x14ac:dyDescent="0.2">
      <c r="Q19317" t="s">
        <v>19458</v>
      </c>
    </row>
    <row r="19318" spans="17:17" x14ac:dyDescent="0.2">
      <c r="Q19318" t="s">
        <v>19459</v>
      </c>
    </row>
    <row r="19319" spans="17:17" x14ac:dyDescent="0.2">
      <c r="Q19319" t="s">
        <v>19460</v>
      </c>
    </row>
    <row r="19320" spans="17:17" x14ac:dyDescent="0.2">
      <c r="Q19320" t="s">
        <v>19461</v>
      </c>
    </row>
    <row r="19321" spans="17:17" x14ac:dyDescent="0.2">
      <c r="Q19321" t="s">
        <v>19462</v>
      </c>
    </row>
    <row r="19322" spans="17:17" x14ac:dyDescent="0.2">
      <c r="Q19322" t="s">
        <v>19463</v>
      </c>
    </row>
    <row r="19323" spans="17:17" x14ac:dyDescent="0.2">
      <c r="Q19323" t="s">
        <v>19464</v>
      </c>
    </row>
    <row r="19324" spans="17:17" x14ac:dyDescent="0.2">
      <c r="Q19324" t="s">
        <v>19465</v>
      </c>
    </row>
    <row r="19325" spans="17:17" x14ac:dyDescent="0.2">
      <c r="Q19325" t="s">
        <v>19466</v>
      </c>
    </row>
    <row r="19326" spans="17:17" x14ac:dyDescent="0.2">
      <c r="Q19326" t="s">
        <v>19467</v>
      </c>
    </row>
    <row r="19327" spans="17:17" x14ac:dyDescent="0.2">
      <c r="Q19327" t="s">
        <v>19468</v>
      </c>
    </row>
    <row r="19328" spans="17:17" x14ac:dyDescent="0.2">
      <c r="Q19328" t="s">
        <v>19469</v>
      </c>
    </row>
    <row r="19329" spans="17:17" x14ac:dyDescent="0.2">
      <c r="Q19329" t="s">
        <v>19470</v>
      </c>
    </row>
    <row r="19330" spans="17:17" x14ac:dyDescent="0.2">
      <c r="Q19330" t="s">
        <v>19471</v>
      </c>
    </row>
    <row r="19331" spans="17:17" x14ac:dyDescent="0.2">
      <c r="Q19331" t="s">
        <v>19472</v>
      </c>
    </row>
    <row r="19332" spans="17:17" x14ac:dyDescent="0.2">
      <c r="Q19332" t="s">
        <v>19473</v>
      </c>
    </row>
    <row r="19333" spans="17:17" x14ac:dyDescent="0.2">
      <c r="Q19333" t="s">
        <v>19474</v>
      </c>
    </row>
    <row r="19334" spans="17:17" x14ac:dyDescent="0.2">
      <c r="Q19334" t="s">
        <v>19475</v>
      </c>
    </row>
    <row r="19335" spans="17:17" x14ac:dyDescent="0.2">
      <c r="Q19335" t="s">
        <v>19476</v>
      </c>
    </row>
    <row r="19336" spans="17:17" x14ac:dyDescent="0.2">
      <c r="Q19336" t="s">
        <v>19477</v>
      </c>
    </row>
    <row r="19337" spans="17:17" x14ac:dyDescent="0.2">
      <c r="Q19337" t="s">
        <v>19478</v>
      </c>
    </row>
    <row r="19338" spans="17:17" x14ac:dyDescent="0.2">
      <c r="Q19338" t="s">
        <v>19479</v>
      </c>
    </row>
    <row r="19339" spans="17:17" x14ac:dyDescent="0.2">
      <c r="Q19339" t="s">
        <v>19480</v>
      </c>
    </row>
    <row r="19340" spans="17:17" x14ac:dyDescent="0.2">
      <c r="Q19340" t="s">
        <v>19481</v>
      </c>
    </row>
    <row r="19341" spans="17:17" x14ac:dyDescent="0.2">
      <c r="Q19341" t="s">
        <v>19482</v>
      </c>
    </row>
    <row r="19342" spans="17:17" x14ac:dyDescent="0.2">
      <c r="Q19342" t="s">
        <v>19483</v>
      </c>
    </row>
    <row r="19343" spans="17:17" x14ac:dyDescent="0.2">
      <c r="Q19343" t="s">
        <v>19484</v>
      </c>
    </row>
    <row r="19344" spans="17:17" x14ac:dyDescent="0.2">
      <c r="Q19344" t="s">
        <v>19485</v>
      </c>
    </row>
    <row r="19345" spans="17:17" x14ac:dyDescent="0.2">
      <c r="Q19345" t="s">
        <v>19486</v>
      </c>
    </row>
    <row r="19346" spans="17:17" x14ac:dyDescent="0.2">
      <c r="Q19346" t="s">
        <v>19487</v>
      </c>
    </row>
    <row r="19347" spans="17:17" x14ac:dyDescent="0.2">
      <c r="Q19347" t="s">
        <v>19488</v>
      </c>
    </row>
    <row r="19348" spans="17:17" x14ac:dyDescent="0.2">
      <c r="Q19348" t="s">
        <v>19489</v>
      </c>
    </row>
    <row r="19349" spans="17:17" x14ac:dyDescent="0.2">
      <c r="Q19349" t="s">
        <v>19490</v>
      </c>
    </row>
    <row r="19350" spans="17:17" x14ac:dyDescent="0.2">
      <c r="Q19350" t="s">
        <v>19491</v>
      </c>
    </row>
    <row r="19351" spans="17:17" x14ac:dyDescent="0.2">
      <c r="Q19351" t="s">
        <v>19492</v>
      </c>
    </row>
    <row r="19352" spans="17:17" x14ac:dyDescent="0.2">
      <c r="Q19352" t="s">
        <v>19493</v>
      </c>
    </row>
    <row r="19353" spans="17:17" x14ac:dyDescent="0.2">
      <c r="Q19353" t="s">
        <v>19494</v>
      </c>
    </row>
    <row r="19354" spans="17:17" x14ac:dyDescent="0.2">
      <c r="Q19354" t="s">
        <v>19495</v>
      </c>
    </row>
    <row r="19355" spans="17:17" x14ac:dyDescent="0.2">
      <c r="Q19355" t="s">
        <v>19496</v>
      </c>
    </row>
    <row r="19356" spans="17:17" x14ac:dyDescent="0.2">
      <c r="Q19356" t="s">
        <v>19497</v>
      </c>
    </row>
    <row r="19357" spans="17:17" x14ac:dyDescent="0.2">
      <c r="Q19357" t="s">
        <v>19498</v>
      </c>
    </row>
    <row r="19358" spans="17:17" x14ac:dyDescent="0.2">
      <c r="Q19358" t="s">
        <v>19499</v>
      </c>
    </row>
    <row r="19359" spans="17:17" x14ac:dyDescent="0.2">
      <c r="Q19359" t="s">
        <v>19500</v>
      </c>
    </row>
    <row r="19360" spans="17:17" x14ac:dyDescent="0.2">
      <c r="Q19360" t="s">
        <v>19501</v>
      </c>
    </row>
    <row r="19361" spans="17:17" x14ac:dyDescent="0.2">
      <c r="Q19361" t="s">
        <v>19502</v>
      </c>
    </row>
    <row r="19362" spans="17:17" x14ac:dyDescent="0.2">
      <c r="Q19362" t="s">
        <v>19503</v>
      </c>
    </row>
    <row r="19363" spans="17:17" x14ac:dyDescent="0.2">
      <c r="Q19363" t="s">
        <v>19504</v>
      </c>
    </row>
    <row r="19364" spans="17:17" x14ac:dyDescent="0.2">
      <c r="Q19364" t="s">
        <v>19505</v>
      </c>
    </row>
    <row r="19365" spans="17:17" x14ac:dyDescent="0.2">
      <c r="Q19365" t="s">
        <v>19506</v>
      </c>
    </row>
    <row r="19366" spans="17:17" x14ac:dyDescent="0.2">
      <c r="Q19366" t="s">
        <v>19507</v>
      </c>
    </row>
    <row r="19367" spans="17:17" x14ac:dyDescent="0.2">
      <c r="Q19367" t="s">
        <v>19508</v>
      </c>
    </row>
    <row r="19368" spans="17:17" x14ac:dyDescent="0.2">
      <c r="Q19368" t="s">
        <v>19509</v>
      </c>
    </row>
    <row r="19369" spans="17:17" x14ac:dyDescent="0.2">
      <c r="Q19369" t="s">
        <v>19510</v>
      </c>
    </row>
    <row r="19370" spans="17:17" x14ac:dyDescent="0.2">
      <c r="Q19370" t="s">
        <v>19511</v>
      </c>
    </row>
    <row r="19371" spans="17:17" x14ac:dyDescent="0.2">
      <c r="Q19371" t="s">
        <v>19512</v>
      </c>
    </row>
    <row r="19372" spans="17:17" x14ac:dyDescent="0.2">
      <c r="Q19372" t="s">
        <v>19513</v>
      </c>
    </row>
    <row r="19373" spans="17:17" x14ac:dyDescent="0.2">
      <c r="Q19373" t="s">
        <v>19514</v>
      </c>
    </row>
    <row r="19374" spans="17:17" x14ac:dyDescent="0.2">
      <c r="Q19374" t="s">
        <v>19515</v>
      </c>
    </row>
    <row r="19375" spans="17:17" x14ac:dyDescent="0.2">
      <c r="Q19375" t="s">
        <v>19516</v>
      </c>
    </row>
    <row r="19376" spans="17:17" x14ac:dyDescent="0.2">
      <c r="Q19376" t="s">
        <v>19517</v>
      </c>
    </row>
    <row r="19377" spans="17:17" x14ac:dyDescent="0.2">
      <c r="Q19377" t="s">
        <v>19518</v>
      </c>
    </row>
    <row r="19378" spans="17:17" x14ac:dyDescent="0.2">
      <c r="Q19378" t="s">
        <v>19519</v>
      </c>
    </row>
    <row r="19379" spans="17:17" x14ac:dyDescent="0.2">
      <c r="Q19379" t="s">
        <v>19520</v>
      </c>
    </row>
    <row r="19380" spans="17:17" x14ac:dyDescent="0.2">
      <c r="Q19380" t="s">
        <v>19521</v>
      </c>
    </row>
    <row r="19381" spans="17:17" x14ac:dyDescent="0.2">
      <c r="Q19381" t="s">
        <v>19522</v>
      </c>
    </row>
    <row r="19382" spans="17:17" x14ac:dyDescent="0.2">
      <c r="Q19382" t="s">
        <v>19523</v>
      </c>
    </row>
    <row r="19383" spans="17:17" x14ac:dyDescent="0.2">
      <c r="Q19383" t="s">
        <v>19524</v>
      </c>
    </row>
    <row r="19384" spans="17:17" x14ac:dyDescent="0.2">
      <c r="Q19384" t="s">
        <v>19525</v>
      </c>
    </row>
    <row r="19385" spans="17:17" x14ac:dyDescent="0.2">
      <c r="Q19385" t="s">
        <v>19526</v>
      </c>
    </row>
    <row r="19386" spans="17:17" x14ac:dyDescent="0.2">
      <c r="Q19386" t="s">
        <v>19527</v>
      </c>
    </row>
    <row r="19387" spans="17:17" x14ac:dyDescent="0.2">
      <c r="Q19387" t="s">
        <v>19528</v>
      </c>
    </row>
    <row r="19388" spans="17:17" x14ac:dyDescent="0.2">
      <c r="Q19388" t="s">
        <v>19529</v>
      </c>
    </row>
    <row r="19389" spans="17:17" x14ac:dyDescent="0.2">
      <c r="Q19389" t="s">
        <v>19530</v>
      </c>
    </row>
    <row r="19390" spans="17:17" x14ac:dyDescent="0.2">
      <c r="Q19390" t="s">
        <v>19531</v>
      </c>
    </row>
    <row r="19391" spans="17:17" x14ac:dyDescent="0.2">
      <c r="Q19391" t="s">
        <v>19532</v>
      </c>
    </row>
    <row r="19392" spans="17:17" x14ac:dyDescent="0.2">
      <c r="Q19392" t="s">
        <v>19533</v>
      </c>
    </row>
    <row r="19393" spans="17:17" x14ac:dyDescent="0.2">
      <c r="Q19393" t="s">
        <v>19534</v>
      </c>
    </row>
    <row r="19394" spans="17:17" x14ac:dyDescent="0.2">
      <c r="Q19394" t="s">
        <v>19535</v>
      </c>
    </row>
    <row r="19395" spans="17:17" x14ac:dyDescent="0.2">
      <c r="Q19395" t="s">
        <v>19536</v>
      </c>
    </row>
    <row r="19396" spans="17:17" x14ac:dyDescent="0.2">
      <c r="Q19396" t="s">
        <v>19537</v>
      </c>
    </row>
    <row r="19397" spans="17:17" x14ac:dyDescent="0.2">
      <c r="Q19397" t="s">
        <v>19538</v>
      </c>
    </row>
    <row r="19398" spans="17:17" x14ac:dyDescent="0.2">
      <c r="Q19398" t="s">
        <v>19539</v>
      </c>
    </row>
    <row r="19399" spans="17:17" x14ac:dyDescent="0.2">
      <c r="Q19399" t="s">
        <v>19540</v>
      </c>
    </row>
    <row r="19400" spans="17:17" x14ac:dyDescent="0.2">
      <c r="Q19400" t="s">
        <v>19541</v>
      </c>
    </row>
    <row r="19401" spans="17:17" x14ac:dyDescent="0.2">
      <c r="Q19401" t="s">
        <v>19542</v>
      </c>
    </row>
    <row r="19402" spans="17:17" x14ac:dyDescent="0.2">
      <c r="Q19402" t="s">
        <v>19543</v>
      </c>
    </row>
    <row r="19403" spans="17:17" x14ac:dyDescent="0.2">
      <c r="Q19403" t="s">
        <v>19544</v>
      </c>
    </row>
    <row r="19404" spans="17:17" x14ac:dyDescent="0.2">
      <c r="Q19404" t="s">
        <v>19545</v>
      </c>
    </row>
    <row r="19405" spans="17:17" x14ac:dyDescent="0.2">
      <c r="Q19405" t="s">
        <v>19546</v>
      </c>
    </row>
    <row r="19406" spans="17:17" x14ac:dyDescent="0.2">
      <c r="Q19406" t="s">
        <v>19547</v>
      </c>
    </row>
    <row r="19407" spans="17:17" x14ac:dyDescent="0.2">
      <c r="Q19407" t="s">
        <v>19548</v>
      </c>
    </row>
    <row r="19408" spans="17:17" x14ac:dyDescent="0.2">
      <c r="Q19408" t="s">
        <v>19549</v>
      </c>
    </row>
    <row r="19409" spans="17:17" x14ac:dyDescent="0.2">
      <c r="Q19409" t="s">
        <v>19550</v>
      </c>
    </row>
    <row r="19410" spans="17:17" x14ac:dyDescent="0.2">
      <c r="Q19410" t="s">
        <v>19551</v>
      </c>
    </row>
    <row r="19411" spans="17:17" x14ac:dyDescent="0.2">
      <c r="Q19411" t="s">
        <v>19552</v>
      </c>
    </row>
    <row r="19412" spans="17:17" x14ac:dyDescent="0.2">
      <c r="Q19412" t="s">
        <v>19553</v>
      </c>
    </row>
    <row r="19413" spans="17:17" x14ac:dyDescent="0.2">
      <c r="Q19413" t="s">
        <v>19554</v>
      </c>
    </row>
    <row r="19414" spans="17:17" x14ac:dyDescent="0.2">
      <c r="Q19414" t="s">
        <v>19555</v>
      </c>
    </row>
    <row r="19415" spans="17:17" x14ac:dyDescent="0.2">
      <c r="Q19415" t="s">
        <v>19556</v>
      </c>
    </row>
    <row r="19416" spans="17:17" x14ac:dyDescent="0.2">
      <c r="Q19416" t="s">
        <v>19557</v>
      </c>
    </row>
    <row r="19417" spans="17:17" x14ac:dyDescent="0.2">
      <c r="Q19417" t="s">
        <v>19558</v>
      </c>
    </row>
    <row r="19418" spans="17:17" x14ac:dyDescent="0.2">
      <c r="Q19418" t="s">
        <v>19559</v>
      </c>
    </row>
    <row r="19419" spans="17:17" x14ac:dyDescent="0.2">
      <c r="Q19419" t="s">
        <v>19560</v>
      </c>
    </row>
    <row r="19420" spans="17:17" x14ac:dyDescent="0.2">
      <c r="Q19420" t="s">
        <v>19561</v>
      </c>
    </row>
    <row r="19421" spans="17:17" x14ac:dyDescent="0.2">
      <c r="Q19421" t="s">
        <v>19562</v>
      </c>
    </row>
    <row r="19422" spans="17:17" x14ac:dyDescent="0.2">
      <c r="Q19422" t="s">
        <v>19563</v>
      </c>
    </row>
    <row r="19423" spans="17:17" x14ac:dyDescent="0.2">
      <c r="Q19423" t="s">
        <v>19564</v>
      </c>
    </row>
    <row r="19424" spans="17:17" x14ac:dyDescent="0.2">
      <c r="Q19424" t="s">
        <v>19565</v>
      </c>
    </row>
    <row r="19425" spans="17:17" x14ac:dyDescent="0.2">
      <c r="Q19425" t="s">
        <v>19566</v>
      </c>
    </row>
    <row r="19426" spans="17:17" x14ac:dyDescent="0.2">
      <c r="Q19426" t="s">
        <v>19567</v>
      </c>
    </row>
    <row r="19427" spans="17:17" x14ac:dyDescent="0.2">
      <c r="Q19427" t="s">
        <v>19568</v>
      </c>
    </row>
    <row r="19428" spans="17:17" x14ac:dyDescent="0.2">
      <c r="Q19428" t="s">
        <v>19569</v>
      </c>
    </row>
    <row r="19429" spans="17:17" x14ac:dyDescent="0.2">
      <c r="Q19429" t="s">
        <v>19570</v>
      </c>
    </row>
    <row r="19430" spans="17:17" x14ac:dyDescent="0.2">
      <c r="Q19430" t="s">
        <v>19571</v>
      </c>
    </row>
    <row r="19431" spans="17:17" x14ac:dyDescent="0.2">
      <c r="Q19431" t="s">
        <v>19572</v>
      </c>
    </row>
    <row r="19432" spans="17:17" x14ac:dyDescent="0.2">
      <c r="Q19432" t="s">
        <v>19573</v>
      </c>
    </row>
    <row r="19433" spans="17:17" x14ac:dyDescent="0.2">
      <c r="Q19433" t="s">
        <v>19574</v>
      </c>
    </row>
    <row r="19434" spans="17:17" x14ac:dyDescent="0.2">
      <c r="Q19434" t="s">
        <v>19575</v>
      </c>
    </row>
    <row r="19435" spans="17:17" x14ac:dyDescent="0.2">
      <c r="Q19435" t="s">
        <v>19576</v>
      </c>
    </row>
    <row r="19436" spans="17:17" x14ac:dyDescent="0.2">
      <c r="Q19436" t="s">
        <v>19577</v>
      </c>
    </row>
    <row r="19437" spans="17:17" x14ac:dyDescent="0.2">
      <c r="Q19437" t="s">
        <v>19578</v>
      </c>
    </row>
    <row r="19438" spans="17:17" x14ac:dyDescent="0.2">
      <c r="Q19438" t="s">
        <v>19579</v>
      </c>
    </row>
    <row r="19439" spans="17:17" x14ac:dyDescent="0.2">
      <c r="Q19439" t="s">
        <v>19580</v>
      </c>
    </row>
    <row r="19440" spans="17:17" x14ac:dyDescent="0.2">
      <c r="Q19440" t="s">
        <v>19581</v>
      </c>
    </row>
    <row r="19441" spans="17:17" x14ac:dyDescent="0.2">
      <c r="Q19441" t="s">
        <v>19582</v>
      </c>
    </row>
    <row r="19442" spans="17:17" x14ac:dyDescent="0.2">
      <c r="Q19442" t="s">
        <v>19583</v>
      </c>
    </row>
    <row r="19443" spans="17:17" x14ac:dyDescent="0.2">
      <c r="Q19443" t="s">
        <v>19584</v>
      </c>
    </row>
    <row r="19444" spans="17:17" x14ac:dyDescent="0.2">
      <c r="Q19444" t="s">
        <v>19585</v>
      </c>
    </row>
    <row r="19445" spans="17:17" x14ac:dyDescent="0.2">
      <c r="Q19445" t="s">
        <v>19586</v>
      </c>
    </row>
    <row r="19446" spans="17:17" x14ac:dyDescent="0.2">
      <c r="Q19446" t="s">
        <v>19587</v>
      </c>
    </row>
    <row r="19447" spans="17:17" x14ac:dyDescent="0.2">
      <c r="Q19447" t="s">
        <v>19588</v>
      </c>
    </row>
    <row r="19448" spans="17:17" x14ac:dyDescent="0.2">
      <c r="Q19448" t="s">
        <v>19589</v>
      </c>
    </row>
    <row r="19449" spans="17:17" x14ac:dyDescent="0.2">
      <c r="Q19449" t="s">
        <v>19590</v>
      </c>
    </row>
    <row r="19450" spans="17:17" x14ac:dyDescent="0.2">
      <c r="Q19450" t="s">
        <v>19591</v>
      </c>
    </row>
    <row r="19451" spans="17:17" x14ac:dyDescent="0.2">
      <c r="Q19451" t="s">
        <v>19592</v>
      </c>
    </row>
    <row r="19452" spans="17:17" x14ac:dyDescent="0.2">
      <c r="Q19452" t="s">
        <v>19593</v>
      </c>
    </row>
    <row r="19453" spans="17:17" x14ac:dyDescent="0.2">
      <c r="Q19453" t="s">
        <v>19594</v>
      </c>
    </row>
    <row r="19454" spans="17:17" x14ac:dyDescent="0.2">
      <c r="Q19454" t="s">
        <v>19595</v>
      </c>
    </row>
    <row r="19455" spans="17:17" x14ac:dyDescent="0.2">
      <c r="Q19455" t="s">
        <v>19596</v>
      </c>
    </row>
    <row r="19456" spans="17:17" x14ac:dyDescent="0.2">
      <c r="Q19456" t="s">
        <v>19597</v>
      </c>
    </row>
    <row r="19457" spans="17:17" x14ac:dyDescent="0.2">
      <c r="Q19457" t="s">
        <v>19598</v>
      </c>
    </row>
    <row r="19458" spans="17:17" x14ac:dyDescent="0.2">
      <c r="Q19458" t="s">
        <v>19599</v>
      </c>
    </row>
    <row r="19459" spans="17:17" x14ac:dyDescent="0.2">
      <c r="Q19459" t="s">
        <v>19600</v>
      </c>
    </row>
    <row r="19460" spans="17:17" x14ac:dyDescent="0.2">
      <c r="Q19460" t="s">
        <v>19601</v>
      </c>
    </row>
    <row r="19461" spans="17:17" x14ac:dyDescent="0.2">
      <c r="Q19461" t="s">
        <v>19602</v>
      </c>
    </row>
    <row r="19462" spans="17:17" x14ac:dyDescent="0.2">
      <c r="Q19462" t="s">
        <v>19603</v>
      </c>
    </row>
    <row r="19463" spans="17:17" x14ac:dyDescent="0.2">
      <c r="Q19463" t="s">
        <v>19604</v>
      </c>
    </row>
    <row r="19464" spans="17:17" x14ac:dyDescent="0.2">
      <c r="Q19464" t="s">
        <v>19605</v>
      </c>
    </row>
    <row r="19465" spans="17:17" x14ac:dyDescent="0.2">
      <c r="Q19465" t="s">
        <v>19606</v>
      </c>
    </row>
    <row r="19466" spans="17:17" x14ac:dyDescent="0.2">
      <c r="Q19466" t="s">
        <v>19607</v>
      </c>
    </row>
    <row r="19467" spans="17:17" x14ac:dyDescent="0.2">
      <c r="Q19467" t="s">
        <v>19608</v>
      </c>
    </row>
    <row r="19468" spans="17:17" x14ac:dyDescent="0.2">
      <c r="Q19468" t="s">
        <v>19609</v>
      </c>
    </row>
    <row r="19469" spans="17:17" x14ac:dyDescent="0.2">
      <c r="Q19469" t="s">
        <v>19610</v>
      </c>
    </row>
    <row r="19470" spans="17:17" x14ac:dyDescent="0.2">
      <c r="Q19470" t="s">
        <v>19611</v>
      </c>
    </row>
    <row r="19471" spans="17:17" x14ac:dyDescent="0.2">
      <c r="Q19471" t="s">
        <v>19612</v>
      </c>
    </row>
    <row r="19472" spans="17:17" x14ac:dyDescent="0.2">
      <c r="Q19472" t="s">
        <v>19613</v>
      </c>
    </row>
    <row r="19473" spans="17:17" x14ac:dyDescent="0.2">
      <c r="Q19473" t="s">
        <v>19614</v>
      </c>
    </row>
    <row r="19474" spans="17:17" x14ac:dyDescent="0.2">
      <c r="Q19474" t="s">
        <v>19615</v>
      </c>
    </row>
    <row r="19475" spans="17:17" x14ac:dyDescent="0.2">
      <c r="Q19475" t="s">
        <v>19616</v>
      </c>
    </row>
    <row r="19476" spans="17:17" x14ac:dyDescent="0.2">
      <c r="Q19476" t="s">
        <v>19617</v>
      </c>
    </row>
    <row r="19477" spans="17:17" x14ac:dyDescent="0.2">
      <c r="Q19477" t="s">
        <v>19618</v>
      </c>
    </row>
    <row r="19478" spans="17:17" x14ac:dyDescent="0.2">
      <c r="Q19478" t="s">
        <v>19619</v>
      </c>
    </row>
    <row r="19479" spans="17:17" x14ac:dyDescent="0.2">
      <c r="Q19479" t="s">
        <v>19620</v>
      </c>
    </row>
    <row r="19480" spans="17:17" x14ac:dyDescent="0.2">
      <c r="Q19480" t="s">
        <v>19621</v>
      </c>
    </row>
    <row r="19481" spans="17:17" x14ac:dyDescent="0.2">
      <c r="Q19481" t="s">
        <v>19622</v>
      </c>
    </row>
    <row r="19482" spans="17:17" x14ac:dyDescent="0.2">
      <c r="Q19482" t="s">
        <v>19623</v>
      </c>
    </row>
    <row r="19483" spans="17:17" x14ac:dyDescent="0.2">
      <c r="Q19483" t="s">
        <v>19624</v>
      </c>
    </row>
    <row r="19484" spans="17:17" x14ac:dyDescent="0.2">
      <c r="Q19484" t="s">
        <v>19625</v>
      </c>
    </row>
    <row r="19485" spans="17:17" x14ac:dyDescent="0.2">
      <c r="Q19485" t="s">
        <v>19626</v>
      </c>
    </row>
    <row r="19486" spans="17:17" x14ac:dyDescent="0.2">
      <c r="Q19486" t="s">
        <v>19627</v>
      </c>
    </row>
    <row r="19487" spans="17:17" x14ac:dyDescent="0.2">
      <c r="Q19487" t="s">
        <v>19628</v>
      </c>
    </row>
    <row r="19488" spans="17:17" x14ac:dyDescent="0.2">
      <c r="Q19488" t="s">
        <v>19629</v>
      </c>
    </row>
    <row r="19489" spans="17:17" x14ac:dyDescent="0.2">
      <c r="Q19489" t="s">
        <v>19630</v>
      </c>
    </row>
    <row r="19490" spans="17:17" x14ac:dyDescent="0.2">
      <c r="Q19490" t="s">
        <v>19631</v>
      </c>
    </row>
    <row r="19491" spans="17:17" x14ac:dyDescent="0.2">
      <c r="Q19491" t="s">
        <v>19632</v>
      </c>
    </row>
    <row r="19492" spans="17:17" x14ac:dyDescent="0.2">
      <c r="Q19492" t="s">
        <v>19633</v>
      </c>
    </row>
    <row r="19493" spans="17:17" x14ac:dyDescent="0.2">
      <c r="Q19493" t="s">
        <v>19634</v>
      </c>
    </row>
    <row r="19494" spans="17:17" x14ac:dyDescent="0.2">
      <c r="Q19494" t="s">
        <v>19635</v>
      </c>
    </row>
    <row r="19495" spans="17:17" x14ac:dyDescent="0.2">
      <c r="Q19495" t="s">
        <v>19636</v>
      </c>
    </row>
    <row r="19496" spans="17:17" x14ac:dyDescent="0.2">
      <c r="Q19496" t="s">
        <v>19637</v>
      </c>
    </row>
    <row r="19497" spans="17:17" x14ac:dyDescent="0.2">
      <c r="Q19497" t="s">
        <v>19638</v>
      </c>
    </row>
    <row r="19498" spans="17:17" x14ac:dyDescent="0.2">
      <c r="Q19498" t="s">
        <v>19639</v>
      </c>
    </row>
    <row r="19499" spans="17:17" x14ac:dyDescent="0.2">
      <c r="Q19499" t="s">
        <v>19640</v>
      </c>
    </row>
    <row r="19500" spans="17:17" x14ac:dyDescent="0.2">
      <c r="Q19500" t="s">
        <v>19641</v>
      </c>
    </row>
    <row r="19501" spans="17:17" x14ac:dyDescent="0.2">
      <c r="Q19501" t="s">
        <v>19642</v>
      </c>
    </row>
    <row r="19502" spans="17:17" x14ac:dyDescent="0.2">
      <c r="Q19502" t="s">
        <v>19643</v>
      </c>
    </row>
    <row r="19503" spans="17:17" x14ac:dyDescent="0.2">
      <c r="Q19503" t="s">
        <v>19644</v>
      </c>
    </row>
    <row r="19504" spans="17:17" x14ac:dyDescent="0.2">
      <c r="Q19504" t="s">
        <v>19645</v>
      </c>
    </row>
    <row r="19505" spans="17:17" x14ac:dyDescent="0.2">
      <c r="Q19505" t="s">
        <v>19646</v>
      </c>
    </row>
    <row r="19506" spans="17:17" x14ac:dyDescent="0.2">
      <c r="Q19506" t="s">
        <v>19647</v>
      </c>
    </row>
    <row r="19507" spans="17:17" x14ac:dyDescent="0.2">
      <c r="Q19507" t="s">
        <v>19648</v>
      </c>
    </row>
    <row r="19508" spans="17:17" x14ac:dyDescent="0.2">
      <c r="Q19508" t="s">
        <v>19649</v>
      </c>
    </row>
    <row r="19509" spans="17:17" x14ac:dyDescent="0.2">
      <c r="Q19509" t="s">
        <v>19650</v>
      </c>
    </row>
    <row r="19510" spans="17:17" x14ac:dyDescent="0.2">
      <c r="Q19510" t="s">
        <v>19651</v>
      </c>
    </row>
    <row r="19511" spans="17:17" x14ac:dyDescent="0.2">
      <c r="Q19511" t="s">
        <v>19652</v>
      </c>
    </row>
    <row r="19512" spans="17:17" x14ac:dyDescent="0.2">
      <c r="Q19512" t="s">
        <v>19653</v>
      </c>
    </row>
    <row r="19513" spans="17:17" x14ac:dyDescent="0.2">
      <c r="Q19513" t="s">
        <v>19654</v>
      </c>
    </row>
    <row r="19514" spans="17:17" x14ac:dyDescent="0.2">
      <c r="Q19514" t="s">
        <v>19655</v>
      </c>
    </row>
    <row r="19515" spans="17:17" x14ac:dyDescent="0.2">
      <c r="Q19515" t="s">
        <v>19656</v>
      </c>
    </row>
    <row r="19516" spans="17:17" x14ac:dyDescent="0.2">
      <c r="Q19516" t="s">
        <v>19657</v>
      </c>
    </row>
    <row r="19517" spans="17:17" x14ac:dyDescent="0.2">
      <c r="Q19517" t="s">
        <v>19658</v>
      </c>
    </row>
    <row r="19518" spans="17:17" x14ac:dyDescent="0.2">
      <c r="Q19518" t="s">
        <v>19659</v>
      </c>
    </row>
    <row r="19519" spans="17:17" x14ac:dyDescent="0.2">
      <c r="Q19519" t="s">
        <v>19660</v>
      </c>
    </row>
    <row r="19520" spans="17:17" x14ac:dyDescent="0.2">
      <c r="Q19520" t="s">
        <v>19661</v>
      </c>
    </row>
    <row r="19521" spans="17:17" x14ac:dyDescent="0.2">
      <c r="Q19521" t="s">
        <v>19662</v>
      </c>
    </row>
    <row r="19522" spans="17:17" x14ac:dyDescent="0.2">
      <c r="Q19522" t="s">
        <v>19663</v>
      </c>
    </row>
    <row r="19523" spans="17:17" x14ac:dyDescent="0.2">
      <c r="Q19523" t="s">
        <v>19664</v>
      </c>
    </row>
    <row r="19524" spans="17:17" x14ac:dyDescent="0.2">
      <c r="Q19524" t="s">
        <v>19665</v>
      </c>
    </row>
    <row r="19525" spans="17:17" x14ac:dyDescent="0.2">
      <c r="Q19525" t="s">
        <v>19666</v>
      </c>
    </row>
    <row r="19526" spans="17:17" x14ac:dyDescent="0.2">
      <c r="Q19526" t="s">
        <v>19667</v>
      </c>
    </row>
    <row r="19527" spans="17:17" x14ac:dyDescent="0.2">
      <c r="Q19527" t="s">
        <v>19668</v>
      </c>
    </row>
    <row r="19528" spans="17:17" x14ac:dyDescent="0.2">
      <c r="Q19528" t="s">
        <v>19669</v>
      </c>
    </row>
    <row r="19529" spans="17:17" x14ac:dyDescent="0.2">
      <c r="Q19529" t="s">
        <v>19670</v>
      </c>
    </row>
    <row r="19530" spans="17:17" x14ac:dyDescent="0.2">
      <c r="Q19530" t="s">
        <v>19671</v>
      </c>
    </row>
    <row r="19531" spans="17:17" x14ac:dyDescent="0.2">
      <c r="Q19531" t="s">
        <v>19672</v>
      </c>
    </row>
    <row r="19532" spans="17:17" x14ac:dyDescent="0.2">
      <c r="Q19532" t="s">
        <v>19673</v>
      </c>
    </row>
    <row r="19533" spans="17:17" x14ac:dyDescent="0.2">
      <c r="Q19533" t="s">
        <v>19674</v>
      </c>
    </row>
    <row r="19534" spans="17:17" x14ac:dyDescent="0.2">
      <c r="Q19534" t="s">
        <v>19675</v>
      </c>
    </row>
    <row r="19535" spans="17:17" x14ac:dyDescent="0.2">
      <c r="Q19535" t="s">
        <v>19676</v>
      </c>
    </row>
    <row r="19536" spans="17:17" x14ac:dyDescent="0.2">
      <c r="Q19536" t="s">
        <v>19677</v>
      </c>
    </row>
    <row r="19537" spans="17:17" x14ac:dyDescent="0.2">
      <c r="Q19537" t="s">
        <v>19678</v>
      </c>
    </row>
    <row r="19538" spans="17:17" x14ac:dyDescent="0.2">
      <c r="Q19538" t="s">
        <v>19679</v>
      </c>
    </row>
    <row r="19539" spans="17:17" x14ac:dyDescent="0.2">
      <c r="Q19539" t="s">
        <v>19680</v>
      </c>
    </row>
    <row r="19540" spans="17:17" x14ac:dyDescent="0.2">
      <c r="Q19540" t="s">
        <v>19681</v>
      </c>
    </row>
    <row r="19541" spans="17:17" x14ac:dyDescent="0.2">
      <c r="Q19541" t="s">
        <v>19682</v>
      </c>
    </row>
    <row r="19542" spans="17:17" x14ac:dyDescent="0.2">
      <c r="Q19542" t="s">
        <v>19683</v>
      </c>
    </row>
    <row r="19543" spans="17:17" x14ac:dyDescent="0.2">
      <c r="Q19543" t="s">
        <v>19684</v>
      </c>
    </row>
    <row r="19544" spans="17:17" x14ac:dyDescent="0.2">
      <c r="Q19544" t="s">
        <v>19685</v>
      </c>
    </row>
    <row r="19545" spans="17:17" x14ac:dyDescent="0.2">
      <c r="Q19545" t="s">
        <v>19686</v>
      </c>
    </row>
    <row r="19546" spans="17:17" x14ac:dyDescent="0.2">
      <c r="Q19546" t="s">
        <v>19687</v>
      </c>
    </row>
    <row r="19547" spans="17:17" x14ac:dyDescent="0.2">
      <c r="Q19547" t="s">
        <v>19688</v>
      </c>
    </row>
    <row r="19548" spans="17:17" x14ac:dyDescent="0.2">
      <c r="Q19548" t="s">
        <v>19689</v>
      </c>
    </row>
    <row r="19549" spans="17:17" x14ac:dyDescent="0.2">
      <c r="Q19549" t="s">
        <v>19690</v>
      </c>
    </row>
    <row r="19550" spans="17:17" x14ac:dyDescent="0.2">
      <c r="Q19550" t="s">
        <v>19691</v>
      </c>
    </row>
    <row r="19551" spans="17:17" x14ac:dyDescent="0.2">
      <c r="Q19551" t="s">
        <v>19692</v>
      </c>
    </row>
    <row r="19552" spans="17:17" x14ac:dyDescent="0.2">
      <c r="Q19552" t="s">
        <v>19693</v>
      </c>
    </row>
    <row r="19553" spans="17:17" x14ac:dyDescent="0.2">
      <c r="Q19553" t="s">
        <v>19694</v>
      </c>
    </row>
    <row r="19554" spans="17:17" x14ac:dyDescent="0.2">
      <c r="Q19554" t="s">
        <v>19695</v>
      </c>
    </row>
    <row r="19555" spans="17:17" x14ac:dyDescent="0.2">
      <c r="Q19555" t="s">
        <v>19696</v>
      </c>
    </row>
    <row r="19556" spans="17:17" x14ac:dyDescent="0.2">
      <c r="Q19556" t="s">
        <v>19697</v>
      </c>
    </row>
    <row r="19557" spans="17:17" x14ac:dyDescent="0.2">
      <c r="Q19557" t="s">
        <v>19698</v>
      </c>
    </row>
    <row r="19558" spans="17:17" x14ac:dyDescent="0.2">
      <c r="Q19558" t="s">
        <v>19699</v>
      </c>
    </row>
    <row r="19559" spans="17:17" x14ac:dyDescent="0.2">
      <c r="Q19559" t="s">
        <v>19700</v>
      </c>
    </row>
    <row r="19560" spans="17:17" x14ac:dyDescent="0.2">
      <c r="Q19560" t="s">
        <v>19701</v>
      </c>
    </row>
    <row r="19561" spans="17:17" x14ac:dyDescent="0.2">
      <c r="Q19561" t="s">
        <v>19702</v>
      </c>
    </row>
    <row r="19562" spans="17:17" x14ac:dyDescent="0.2">
      <c r="Q19562" t="s">
        <v>19703</v>
      </c>
    </row>
    <row r="19563" spans="17:17" x14ac:dyDescent="0.2">
      <c r="Q19563" t="s">
        <v>19704</v>
      </c>
    </row>
    <row r="19564" spans="17:17" x14ac:dyDescent="0.2">
      <c r="Q19564" t="s">
        <v>19705</v>
      </c>
    </row>
    <row r="19565" spans="17:17" x14ac:dyDescent="0.2">
      <c r="Q19565" t="s">
        <v>19706</v>
      </c>
    </row>
    <row r="19566" spans="17:17" x14ac:dyDescent="0.2">
      <c r="Q19566" t="s">
        <v>19707</v>
      </c>
    </row>
    <row r="19567" spans="17:17" x14ac:dyDescent="0.2">
      <c r="Q19567" t="s">
        <v>19708</v>
      </c>
    </row>
    <row r="19568" spans="17:17" x14ac:dyDescent="0.2">
      <c r="Q19568" t="s">
        <v>19709</v>
      </c>
    </row>
    <row r="19569" spans="17:17" x14ac:dyDescent="0.2">
      <c r="Q19569" t="s">
        <v>19710</v>
      </c>
    </row>
    <row r="19570" spans="17:17" x14ac:dyDescent="0.2">
      <c r="Q19570" t="s">
        <v>19711</v>
      </c>
    </row>
    <row r="19571" spans="17:17" x14ac:dyDescent="0.2">
      <c r="Q19571" t="s">
        <v>19712</v>
      </c>
    </row>
    <row r="19572" spans="17:17" x14ac:dyDescent="0.2">
      <c r="Q19572" t="s">
        <v>19713</v>
      </c>
    </row>
    <row r="19573" spans="17:17" x14ac:dyDescent="0.2">
      <c r="Q19573" t="s">
        <v>19714</v>
      </c>
    </row>
    <row r="19574" spans="17:17" x14ac:dyDescent="0.2">
      <c r="Q19574" t="s">
        <v>19715</v>
      </c>
    </row>
    <row r="19575" spans="17:17" x14ac:dyDescent="0.2">
      <c r="Q19575" t="s">
        <v>19716</v>
      </c>
    </row>
    <row r="19576" spans="17:17" x14ac:dyDescent="0.2">
      <c r="Q19576" t="s">
        <v>19717</v>
      </c>
    </row>
    <row r="19577" spans="17:17" x14ac:dyDescent="0.2">
      <c r="Q19577" t="s">
        <v>19718</v>
      </c>
    </row>
    <row r="19578" spans="17:17" x14ac:dyDescent="0.2">
      <c r="Q19578" t="s">
        <v>19719</v>
      </c>
    </row>
    <row r="19579" spans="17:17" x14ac:dyDescent="0.2">
      <c r="Q19579" t="s">
        <v>19720</v>
      </c>
    </row>
    <row r="19580" spans="17:17" x14ac:dyDescent="0.2">
      <c r="Q19580" t="s">
        <v>19721</v>
      </c>
    </row>
    <row r="19581" spans="17:17" x14ac:dyDescent="0.2">
      <c r="Q19581" t="s">
        <v>19722</v>
      </c>
    </row>
    <row r="19582" spans="17:17" x14ac:dyDescent="0.2">
      <c r="Q19582" t="s">
        <v>19723</v>
      </c>
    </row>
    <row r="19583" spans="17:17" x14ac:dyDescent="0.2">
      <c r="Q19583" t="s">
        <v>19724</v>
      </c>
    </row>
    <row r="19584" spans="17:17" x14ac:dyDescent="0.2">
      <c r="Q19584" t="s">
        <v>19725</v>
      </c>
    </row>
    <row r="19585" spans="17:17" x14ac:dyDescent="0.2">
      <c r="Q19585" t="s">
        <v>19726</v>
      </c>
    </row>
    <row r="19586" spans="17:17" x14ac:dyDescent="0.2">
      <c r="Q19586" t="s">
        <v>19727</v>
      </c>
    </row>
    <row r="19587" spans="17:17" x14ac:dyDescent="0.2">
      <c r="Q19587" t="s">
        <v>19728</v>
      </c>
    </row>
    <row r="19588" spans="17:17" x14ac:dyDescent="0.2">
      <c r="Q19588" t="s">
        <v>19729</v>
      </c>
    </row>
    <row r="19589" spans="17:17" x14ac:dyDescent="0.2">
      <c r="Q19589" t="s">
        <v>19730</v>
      </c>
    </row>
    <row r="19590" spans="17:17" x14ac:dyDescent="0.2">
      <c r="Q19590" t="s">
        <v>19731</v>
      </c>
    </row>
    <row r="19591" spans="17:17" x14ac:dyDescent="0.2">
      <c r="Q19591" t="s">
        <v>19732</v>
      </c>
    </row>
    <row r="19592" spans="17:17" x14ac:dyDescent="0.2">
      <c r="Q19592" t="s">
        <v>19733</v>
      </c>
    </row>
    <row r="19593" spans="17:17" x14ac:dyDescent="0.2">
      <c r="Q19593" t="s">
        <v>19734</v>
      </c>
    </row>
    <row r="19594" spans="17:17" x14ac:dyDescent="0.2">
      <c r="Q19594" t="s">
        <v>19735</v>
      </c>
    </row>
    <row r="19595" spans="17:17" x14ac:dyDescent="0.2">
      <c r="Q19595" t="s">
        <v>19736</v>
      </c>
    </row>
    <row r="19596" spans="17:17" x14ac:dyDescent="0.2">
      <c r="Q19596" t="s">
        <v>19737</v>
      </c>
    </row>
    <row r="19597" spans="17:17" x14ac:dyDescent="0.2">
      <c r="Q19597" t="s">
        <v>19738</v>
      </c>
    </row>
    <row r="19598" spans="17:17" x14ac:dyDescent="0.2">
      <c r="Q19598" t="s">
        <v>19739</v>
      </c>
    </row>
    <row r="19599" spans="17:17" x14ac:dyDescent="0.2">
      <c r="Q19599" t="s">
        <v>19740</v>
      </c>
    </row>
    <row r="19600" spans="17:17" x14ac:dyDescent="0.2">
      <c r="Q19600" t="s">
        <v>19741</v>
      </c>
    </row>
    <row r="19601" spans="17:17" x14ac:dyDescent="0.2">
      <c r="Q19601" t="s">
        <v>19742</v>
      </c>
    </row>
    <row r="19602" spans="17:17" x14ac:dyDescent="0.2">
      <c r="Q19602" t="s">
        <v>19743</v>
      </c>
    </row>
    <row r="19603" spans="17:17" x14ac:dyDescent="0.2">
      <c r="Q19603" t="s">
        <v>19744</v>
      </c>
    </row>
    <row r="19604" spans="17:17" x14ac:dyDescent="0.2">
      <c r="Q19604" t="s">
        <v>19745</v>
      </c>
    </row>
    <row r="19605" spans="17:17" x14ac:dyDescent="0.2">
      <c r="Q19605" t="s">
        <v>19746</v>
      </c>
    </row>
    <row r="19606" spans="17:17" x14ac:dyDescent="0.2">
      <c r="Q19606" t="s">
        <v>19747</v>
      </c>
    </row>
    <row r="19607" spans="17:17" x14ac:dyDescent="0.2">
      <c r="Q19607" t="s">
        <v>19748</v>
      </c>
    </row>
    <row r="19608" spans="17:17" x14ac:dyDescent="0.2">
      <c r="Q19608" t="s">
        <v>19749</v>
      </c>
    </row>
    <row r="19609" spans="17:17" x14ac:dyDescent="0.2">
      <c r="Q19609" t="s">
        <v>19750</v>
      </c>
    </row>
    <row r="19610" spans="17:17" x14ac:dyDescent="0.2">
      <c r="Q19610" t="s">
        <v>19751</v>
      </c>
    </row>
    <row r="19611" spans="17:17" x14ac:dyDescent="0.2">
      <c r="Q19611" t="s">
        <v>19752</v>
      </c>
    </row>
    <row r="19612" spans="17:17" x14ac:dyDescent="0.2">
      <c r="Q19612" t="s">
        <v>19753</v>
      </c>
    </row>
    <row r="19613" spans="17:17" x14ac:dyDescent="0.2">
      <c r="Q19613" t="s">
        <v>19754</v>
      </c>
    </row>
    <row r="19614" spans="17:17" x14ac:dyDescent="0.2">
      <c r="Q19614" t="s">
        <v>19755</v>
      </c>
    </row>
    <row r="19615" spans="17:17" x14ac:dyDescent="0.2">
      <c r="Q19615" t="s">
        <v>19756</v>
      </c>
    </row>
    <row r="19616" spans="17:17" x14ac:dyDescent="0.2">
      <c r="Q19616" t="s">
        <v>19757</v>
      </c>
    </row>
    <row r="19617" spans="17:17" x14ac:dyDescent="0.2">
      <c r="Q19617" t="s">
        <v>19758</v>
      </c>
    </row>
    <row r="19618" spans="17:17" x14ac:dyDescent="0.2">
      <c r="Q19618" t="s">
        <v>19759</v>
      </c>
    </row>
    <row r="19619" spans="17:17" x14ac:dyDescent="0.2">
      <c r="Q19619" t="s">
        <v>19760</v>
      </c>
    </row>
    <row r="19620" spans="17:17" x14ac:dyDescent="0.2">
      <c r="Q19620" t="s">
        <v>19761</v>
      </c>
    </row>
    <row r="19621" spans="17:17" x14ac:dyDescent="0.2">
      <c r="Q19621" t="s">
        <v>19762</v>
      </c>
    </row>
    <row r="19622" spans="17:17" x14ac:dyDescent="0.2">
      <c r="Q19622" t="s">
        <v>19763</v>
      </c>
    </row>
    <row r="19623" spans="17:17" x14ac:dyDescent="0.2">
      <c r="Q19623" t="s">
        <v>19764</v>
      </c>
    </row>
    <row r="19624" spans="17:17" x14ac:dyDescent="0.2">
      <c r="Q19624" t="s">
        <v>19765</v>
      </c>
    </row>
    <row r="19625" spans="17:17" x14ac:dyDescent="0.2">
      <c r="Q19625" t="s">
        <v>19766</v>
      </c>
    </row>
    <row r="19626" spans="17:17" x14ac:dyDescent="0.2">
      <c r="Q19626" t="s">
        <v>19767</v>
      </c>
    </row>
    <row r="19627" spans="17:17" x14ac:dyDescent="0.2">
      <c r="Q19627" t="s">
        <v>19768</v>
      </c>
    </row>
    <row r="19628" spans="17:17" x14ac:dyDescent="0.2">
      <c r="Q19628" t="s">
        <v>19769</v>
      </c>
    </row>
    <row r="19629" spans="17:17" x14ac:dyDescent="0.2">
      <c r="Q19629" t="s">
        <v>19770</v>
      </c>
    </row>
    <row r="19630" spans="17:17" x14ac:dyDescent="0.2">
      <c r="Q19630" t="s">
        <v>19771</v>
      </c>
    </row>
    <row r="19631" spans="17:17" x14ac:dyDescent="0.2">
      <c r="Q19631" t="s">
        <v>19772</v>
      </c>
    </row>
    <row r="19632" spans="17:17" x14ac:dyDescent="0.2">
      <c r="Q19632" t="s">
        <v>19773</v>
      </c>
    </row>
    <row r="19633" spans="17:17" x14ac:dyDescent="0.2">
      <c r="Q19633" t="s">
        <v>19774</v>
      </c>
    </row>
    <row r="19634" spans="17:17" x14ac:dyDescent="0.2">
      <c r="Q19634" t="s">
        <v>19775</v>
      </c>
    </row>
    <row r="19635" spans="17:17" x14ac:dyDescent="0.2">
      <c r="Q19635" t="s">
        <v>19776</v>
      </c>
    </row>
    <row r="19636" spans="17:17" x14ac:dyDescent="0.2">
      <c r="Q19636" t="s">
        <v>19777</v>
      </c>
    </row>
    <row r="19637" spans="17:17" x14ac:dyDescent="0.2">
      <c r="Q19637" t="s">
        <v>19778</v>
      </c>
    </row>
    <row r="19638" spans="17:17" x14ac:dyDescent="0.2">
      <c r="Q19638" t="s">
        <v>19779</v>
      </c>
    </row>
    <row r="19639" spans="17:17" x14ac:dyDescent="0.2">
      <c r="Q19639" t="s">
        <v>19780</v>
      </c>
    </row>
    <row r="19640" spans="17:17" x14ac:dyDescent="0.2">
      <c r="Q19640" t="s">
        <v>19781</v>
      </c>
    </row>
    <row r="19641" spans="17:17" x14ac:dyDescent="0.2">
      <c r="Q19641" t="s">
        <v>19782</v>
      </c>
    </row>
    <row r="19642" spans="17:17" x14ac:dyDescent="0.2">
      <c r="Q19642" t="s">
        <v>19783</v>
      </c>
    </row>
    <row r="19643" spans="17:17" x14ac:dyDescent="0.2">
      <c r="Q19643" t="s">
        <v>19784</v>
      </c>
    </row>
    <row r="19644" spans="17:17" x14ac:dyDescent="0.2">
      <c r="Q19644" t="s">
        <v>19785</v>
      </c>
    </row>
    <row r="19645" spans="17:17" x14ac:dyDescent="0.2">
      <c r="Q19645" t="s">
        <v>19786</v>
      </c>
    </row>
    <row r="19646" spans="17:17" x14ac:dyDescent="0.2">
      <c r="Q19646" t="s">
        <v>19787</v>
      </c>
    </row>
    <row r="19647" spans="17:17" x14ac:dyDescent="0.2">
      <c r="Q19647" t="s">
        <v>19788</v>
      </c>
    </row>
    <row r="19648" spans="17:17" x14ac:dyDescent="0.2">
      <c r="Q19648" t="s">
        <v>19789</v>
      </c>
    </row>
    <row r="19649" spans="17:17" x14ac:dyDescent="0.2">
      <c r="Q19649" t="s">
        <v>19790</v>
      </c>
    </row>
    <row r="19650" spans="17:17" x14ac:dyDescent="0.2">
      <c r="Q19650" t="s">
        <v>19791</v>
      </c>
    </row>
    <row r="19651" spans="17:17" x14ac:dyDescent="0.2">
      <c r="Q19651" t="s">
        <v>19792</v>
      </c>
    </row>
    <row r="19652" spans="17:17" x14ac:dyDescent="0.2">
      <c r="Q19652" t="s">
        <v>19793</v>
      </c>
    </row>
    <row r="19653" spans="17:17" x14ac:dyDescent="0.2">
      <c r="Q19653" t="s">
        <v>19794</v>
      </c>
    </row>
    <row r="19654" spans="17:17" x14ac:dyDescent="0.2">
      <c r="Q19654" t="s">
        <v>19795</v>
      </c>
    </row>
    <row r="19655" spans="17:17" x14ac:dyDescent="0.2">
      <c r="Q19655" t="s">
        <v>19796</v>
      </c>
    </row>
    <row r="19656" spans="17:17" x14ac:dyDescent="0.2">
      <c r="Q19656" t="s">
        <v>19797</v>
      </c>
    </row>
    <row r="19657" spans="17:17" x14ac:dyDescent="0.2">
      <c r="Q19657" t="s">
        <v>19798</v>
      </c>
    </row>
    <row r="19658" spans="17:17" x14ac:dyDescent="0.2">
      <c r="Q19658" t="s">
        <v>19799</v>
      </c>
    </row>
    <row r="19659" spans="17:17" x14ac:dyDescent="0.2">
      <c r="Q19659" t="s">
        <v>19800</v>
      </c>
    </row>
    <row r="19660" spans="17:17" x14ac:dyDescent="0.2">
      <c r="Q19660" t="s">
        <v>19801</v>
      </c>
    </row>
    <row r="19661" spans="17:17" x14ac:dyDescent="0.2">
      <c r="Q19661" t="s">
        <v>19802</v>
      </c>
    </row>
    <row r="19662" spans="17:17" x14ac:dyDescent="0.2">
      <c r="Q19662" t="s">
        <v>19803</v>
      </c>
    </row>
    <row r="19663" spans="17:17" x14ac:dyDescent="0.2">
      <c r="Q19663" t="s">
        <v>19804</v>
      </c>
    </row>
    <row r="19664" spans="17:17" x14ac:dyDescent="0.2">
      <c r="Q19664" t="s">
        <v>19805</v>
      </c>
    </row>
    <row r="19665" spans="17:17" x14ac:dyDescent="0.2">
      <c r="Q19665" t="s">
        <v>19806</v>
      </c>
    </row>
    <row r="19666" spans="17:17" x14ac:dyDescent="0.2">
      <c r="Q19666" t="s">
        <v>19807</v>
      </c>
    </row>
    <row r="19667" spans="17:17" x14ac:dyDescent="0.2">
      <c r="Q19667" t="s">
        <v>19808</v>
      </c>
    </row>
    <row r="19668" spans="17:17" x14ac:dyDescent="0.2">
      <c r="Q19668" t="s">
        <v>19809</v>
      </c>
    </row>
    <row r="19669" spans="17:17" x14ac:dyDescent="0.2">
      <c r="Q19669" t="s">
        <v>19810</v>
      </c>
    </row>
    <row r="19670" spans="17:17" x14ac:dyDescent="0.2">
      <c r="Q19670" t="s">
        <v>19811</v>
      </c>
    </row>
    <row r="19671" spans="17:17" x14ac:dyDescent="0.2">
      <c r="Q19671" t="s">
        <v>19812</v>
      </c>
    </row>
    <row r="19672" spans="17:17" x14ac:dyDescent="0.2">
      <c r="Q19672" t="s">
        <v>19813</v>
      </c>
    </row>
    <row r="19673" spans="17:17" x14ac:dyDescent="0.2">
      <c r="Q19673" t="s">
        <v>19814</v>
      </c>
    </row>
    <row r="19674" spans="17:17" x14ac:dyDescent="0.2">
      <c r="Q19674" t="s">
        <v>19815</v>
      </c>
    </row>
    <row r="19675" spans="17:17" x14ac:dyDescent="0.2">
      <c r="Q19675" t="s">
        <v>19816</v>
      </c>
    </row>
    <row r="19676" spans="17:17" x14ac:dyDescent="0.2">
      <c r="Q19676" t="s">
        <v>19817</v>
      </c>
    </row>
    <row r="19677" spans="17:17" x14ac:dyDescent="0.2">
      <c r="Q19677" t="s">
        <v>19818</v>
      </c>
    </row>
    <row r="19678" spans="17:17" x14ac:dyDescent="0.2">
      <c r="Q19678" t="s">
        <v>19819</v>
      </c>
    </row>
    <row r="19679" spans="17:17" x14ac:dyDescent="0.2">
      <c r="Q19679" t="s">
        <v>19820</v>
      </c>
    </row>
    <row r="19680" spans="17:17" x14ac:dyDescent="0.2">
      <c r="Q19680" t="s">
        <v>19821</v>
      </c>
    </row>
    <row r="19681" spans="17:17" x14ac:dyDescent="0.2">
      <c r="Q19681" t="s">
        <v>19822</v>
      </c>
    </row>
    <row r="19682" spans="17:17" x14ac:dyDescent="0.2">
      <c r="Q19682" t="s">
        <v>19823</v>
      </c>
    </row>
    <row r="19683" spans="17:17" x14ac:dyDescent="0.2">
      <c r="Q19683" t="s">
        <v>19824</v>
      </c>
    </row>
    <row r="19684" spans="17:17" x14ac:dyDescent="0.2">
      <c r="Q19684" t="s">
        <v>19825</v>
      </c>
    </row>
    <row r="19685" spans="17:17" x14ac:dyDescent="0.2">
      <c r="Q19685" t="s">
        <v>19826</v>
      </c>
    </row>
    <row r="19686" spans="17:17" x14ac:dyDescent="0.2">
      <c r="Q19686" t="s">
        <v>19827</v>
      </c>
    </row>
    <row r="19687" spans="17:17" x14ac:dyDescent="0.2">
      <c r="Q19687" t="s">
        <v>19828</v>
      </c>
    </row>
    <row r="19688" spans="17:17" x14ac:dyDescent="0.2">
      <c r="Q19688" t="s">
        <v>19829</v>
      </c>
    </row>
    <row r="19689" spans="17:17" x14ac:dyDescent="0.2">
      <c r="Q19689" t="s">
        <v>19830</v>
      </c>
    </row>
    <row r="19690" spans="17:17" x14ac:dyDescent="0.2">
      <c r="Q19690" t="s">
        <v>19831</v>
      </c>
    </row>
    <row r="19691" spans="17:17" x14ac:dyDescent="0.2">
      <c r="Q19691" t="s">
        <v>19832</v>
      </c>
    </row>
    <row r="19692" spans="17:17" x14ac:dyDescent="0.2">
      <c r="Q19692" t="s">
        <v>19833</v>
      </c>
    </row>
    <row r="19693" spans="17:17" x14ac:dyDescent="0.2">
      <c r="Q19693" t="s">
        <v>19834</v>
      </c>
    </row>
    <row r="19694" spans="17:17" x14ac:dyDescent="0.2">
      <c r="Q19694" t="s">
        <v>19835</v>
      </c>
    </row>
    <row r="19695" spans="17:17" x14ac:dyDescent="0.2">
      <c r="Q19695" t="s">
        <v>19836</v>
      </c>
    </row>
    <row r="19696" spans="17:17" x14ac:dyDescent="0.2">
      <c r="Q19696" t="s">
        <v>19837</v>
      </c>
    </row>
    <row r="19697" spans="17:17" x14ac:dyDescent="0.2">
      <c r="Q19697" t="s">
        <v>19838</v>
      </c>
    </row>
    <row r="19698" spans="17:17" x14ac:dyDescent="0.2">
      <c r="Q19698" t="s">
        <v>19839</v>
      </c>
    </row>
    <row r="19699" spans="17:17" x14ac:dyDescent="0.2">
      <c r="Q19699" t="s">
        <v>19840</v>
      </c>
    </row>
    <row r="19700" spans="17:17" x14ac:dyDescent="0.2">
      <c r="Q19700" t="s">
        <v>19841</v>
      </c>
    </row>
    <row r="19701" spans="17:17" x14ac:dyDescent="0.2">
      <c r="Q19701" t="s">
        <v>19842</v>
      </c>
    </row>
    <row r="19702" spans="17:17" x14ac:dyDescent="0.2">
      <c r="Q19702" t="s">
        <v>19843</v>
      </c>
    </row>
    <row r="19703" spans="17:17" x14ac:dyDescent="0.2">
      <c r="Q19703" t="s">
        <v>19844</v>
      </c>
    </row>
    <row r="19704" spans="17:17" x14ac:dyDescent="0.2">
      <c r="Q19704" t="s">
        <v>19845</v>
      </c>
    </row>
    <row r="19705" spans="17:17" x14ac:dyDescent="0.2">
      <c r="Q19705" t="s">
        <v>19846</v>
      </c>
    </row>
    <row r="19706" spans="17:17" x14ac:dyDescent="0.2">
      <c r="Q19706" t="s">
        <v>19847</v>
      </c>
    </row>
    <row r="19707" spans="17:17" x14ac:dyDescent="0.2">
      <c r="Q19707" t="s">
        <v>19848</v>
      </c>
    </row>
    <row r="19708" spans="17:17" x14ac:dyDescent="0.2">
      <c r="Q19708" t="s">
        <v>19849</v>
      </c>
    </row>
    <row r="19709" spans="17:17" x14ac:dyDescent="0.2">
      <c r="Q19709" t="s">
        <v>19850</v>
      </c>
    </row>
    <row r="19710" spans="17:17" x14ac:dyDescent="0.2">
      <c r="Q19710" t="s">
        <v>19851</v>
      </c>
    </row>
    <row r="19711" spans="17:17" x14ac:dyDescent="0.2">
      <c r="Q19711" t="s">
        <v>19852</v>
      </c>
    </row>
    <row r="19712" spans="17:17" x14ac:dyDescent="0.2">
      <c r="Q19712" t="s">
        <v>19853</v>
      </c>
    </row>
    <row r="19713" spans="17:17" x14ac:dyDescent="0.2">
      <c r="Q19713" t="s">
        <v>19854</v>
      </c>
    </row>
    <row r="19714" spans="17:17" x14ac:dyDescent="0.2">
      <c r="Q19714" t="s">
        <v>19855</v>
      </c>
    </row>
    <row r="19715" spans="17:17" x14ac:dyDescent="0.2">
      <c r="Q19715" t="s">
        <v>19856</v>
      </c>
    </row>
    <row r="19716" spans="17:17" x14ac:dyDescent="0.2">
      <c r="Q19716" t="s">
        <v>19857</v>
      </c>
    </row>
    <row r="19717" spans="17:17" x14ac:dyDescent="0.2">
      <c r="Q19717" t="s">
        <v>19858</v>
      </c>
    </row>
    <row r="19718" spans="17:17" x14ac:dyDescent="0.2">
      <c r="Q19718" t="s">
        <v>19859</v>
      </c>
    </row>
    <row r="19719" spans="17:17" x14ac:dyDescent="0.2">
      <c r="Q19719" t="s">
        <v>19860</v>
      </c>
    </row>
    <row r="19720" spans="17:17" x14ac:dyDescent="0.2">
      <c r="Q19720" t="s">
        <v>19861</v>
      </c>
    </row>
    <row r="19721" spans="17:17" x14ac:dyDescent="0.2">
      <c r="Q19721" t="s">
        <v>19862</v>
      </c>
    </row>
    <row r="19722" spans="17:17" x14ac:dyDescent="0.2">
      <c r="Q19722" t="s">
        <v>19863</v>
      </c>
    </row>
    <row r="19723" spans="17:17" x14ac:dyDescent="0.2">
      <c r="Q19723" t="s">
        <v>19864</v>
      </c>
    </row>
    <row r="19724" spans="17:17" x14ac:dyDescent="0.2">
      <c r="Q19724" t="s">
        <v>19865</v>
      </c>
    </row>
    <row r="19725" spans="17:17" x14ac:dyDescent="0.2">
      <c r="Q19725" t="s">
        <v>19866</v>
      </c>
    </row>
    <row r="19726" spans="17:17" x14ac:dyDescent="0.2">
      <c r="Q19726" t="s">
        <v>19867</v>
      </c>
    </row>
    <row r="19727" spans="17:17" x14ac:dyDescent="0.2">
      <c r="Q19727" t="s">
        <v>19868</v>
      </c>
    </row>
    <row r="19728" spans="17:17" x14ac:dyDescent="0.2">
      <c r="Q19728" t="s">
        <v>19869</v>
      </c>
    </row>
    <row r="19729" spans="17:17" x14ac:dyDescent="0.2">
      <c r="Q19729" t="s">
        <v>19870</v>
      </c>
    </row>
    <row r="19730" spans="17:17" x14ac:dyDescent="0.2">
      <c r="Q19730" t="s">
        <v>19871</v>
      </c>
    </row>
    <row r="19731" spans="17:17" x14ac:dyDescent="0.2">
      <c r="Q19731" t="s">
        <v>19872</v>
      </c>
    </row>
    <row r="19732" spans="17:17" x14ac:dyDescent="0.2">
      <c r="Q19732" t="s">
        <v>19873</v>
      </c>
    </row>
    <row r="19733" spans="17:17" x14ac:dyDescent="0.2">
      <c r="Q19733" t="s">
        <v>19874</v>
      </c>
    </row>
    <row r="19734" spans="17:17" x14ac:dyDescent="0.2">
      <c r="Q19734" t="s">
        <v>19875</v>
      </c>
    </row>
    <row r="19735" spans="17:17" x14ac:dyDescent="0.2">
      <c r="Q19735" t="s">
        <v>19876</v>
      </c>
    </row>
    <row r="19736" spans="17:17" x14ac:dyDescent="0.2">
      <c r="Q19736" t="s">
        <v>19877</v>
      </c>
    </row>
    <row r="19737" spans="17:17" x14ac:dyDescent="0.2">
      <c r="Q19737" t="s">
        <v>19878</v>
      </c>
    </row>
    <row r="19738" spans="17:17" x14ac:dyDescent="0.2">
      <c r="Q19738" t="s">
        <v>19879</v>
      </c>
    </row>
    <row r="19739" spans="17:17" x14ac:dyDescent="0.2">
      <c r="Q19739" t="s">
        <v>19880</v>
      </c>
    </row>
    <row r="19740" spans="17:17" x14ac:dyDescent="0.2">
      <c r="Q19740" t="s">
        <v>19881</v>
      </c>
    </row>
    <row r="19741" spans="17:17" x14ac:dyDescent="0.2">
      <c r="Q19741" t="s">
        <v>19882</v>
      </c>
    </row>
    <row r="19742" spans="17:17" x14ac:dyDescent="0.2">
      <c r="Q19742" t="s">
        <v>19883</v>
      </c>
    </row>
    <row r="19743" spans="17:17" x14ac:dyDescent="0.2">
      <c r="Q19743" t="s">
        <v>19884</v>
      </c>
    </row>
    <row r="19744" spans="17:17" x14ac:dyDescent="0.2">
      <c r="Q19744" t="s">
        <v>19885</v>
      </c>
    </row>
    <row r="19745" spans="17:17" x14ac:dyDescent="0.2">
      <c r="Q19745" t="s">
        <v>19886</v>
      </c>
    </row>
    <row r="19746" spans="17:17" x14ac:dyDescent="0.2">
      <c r="Q19746" t="s">
        <v>19887</v>
      </c>
    </row>
    <row r="19747" spans="17:17" x14ac:dyDescent="0.2">
      <c r="Q19747" t="s">
        <v>19888</v>
      </c>
    </row>
    <row r="19748" spans="17:17" x14ac:dyDescent="0.2">
      <c r="Q19748" t="s">
        <v>19889</v>
      </c>
    </row>
    <row r="19749" spans="17:17" x14ac:dyDescent="0.2">
      <c r="Q19749" t="s">
        <v>19890</v>
      </c>
    </row>
    <row r="19750" spans="17:17" x14ac:dyDescent="0.2">
      <c r="Q19750" t="s">
        <v>19891</v>
      </c>
    </row>
    <row r="19751" spans="17:17" x14ac:dyDescent="0.2">
      <c r="Q19751" t="s">
        <v>19892</v>
      </c>
    </row>
    <row r="19752" spans="17:17" x14ac:dyDescent="0.2">
      <c r="Q19752" t="s">
        <v>19893</v>
      </c>
    </row>
    <row r="19753" spans="17:17" x14ac:dyDescent="0.2">
      <c r="Q19753" t="s">
        <v>19894</v>
      </c>
    </row>
    <row r="19754" spans="17:17" x14ac:dyDescent="0.2">
      <c r="Q19754" t="s">
        <v>19895</v>
      </c>
    </row>
    <row r="19755" spans="17:17" x14ac:dyDescent="0.2">
      <c r="Q19755" t="s">
        <v>19896</v>
      </c>
    </row>
    <row r="19756" spans="17:17" x14ac:dyDescent="0.2">
      <c r="Q19756" t="s">
        <v>19897</v>
      </c>
    </row>
    <row r="19757" spans="17:17" x14ac:dyDescent="0.2">
      <c r="Q19757" t="s">
        <v>19898</v>
      </c>
    </row>
    <row r="19758" spans="17:17" x14ac:dyDescent="0.2">
      <c r="Q19758" t="s">
        <v>19899</v>
      </c>
    </row>
    <row r="19759" spans="17:17" x14ac:dyDescent="0.2">
      <c r="Q19759" t="s">
        <v>19900</v>
      </c>
    </row>
    <row r="19760" spans="17:17" x14ac:dyDescent="0.2">
      <c r="Q19760" t="s">
        <v>19901</v>
      </c>
    </row>
    <row r="19761" spans="17:17" x14ac:dyDescent="0.2">
      <c r="Q19761" t="s">
        <v>19902</v>
      </c>
    </row>
    <row r="19762" spans="17:17" x14ac:dyDescent="0.2">
      <c r="Q19762" t="s">
        <v>19903</v>
      </c>
    </row>
    <row r="19763" spans="17:17" x14ac:dyDescent="0.2">
      <c r="Q19763" t="s">
        <v>19904</v>
      </c>
    </row>
    <row r="19764" spans="17:17" x14ac:dyDescent="0.2">
      <c r="Q19764" t="s">
        <v>19905</v>
      </c>
    </row>
    <row r="19765" spans="17:17" x14ac:dyDescent="0.2">
      <c r="Q19765" t="s">
        <v>19906</v>
      </c>
    </row>
    <row r="19766" spans="17:17" x14ac:dyDescent="0.2">
      <c r="Q19766" t="s">
        <v>19907</v>
      </c>
    </row>
    <row r="19767" spans="17:17" x14ac:dyDescent="0.2">
      <c r="Q19767" t="s">
        <v>19908</v>
      </c>
    </row>
    <row r="19768" spans="17:17" x14ac:dyDescent="0.2">
      <c r="Q19768" t="s">
        <v>19909</v>
      </c>
    </row>
    <row r="19769" spans="17:17" x14ac:dyDescent="0.2">
      <c r="Q19769" t="s">
        <v>19910</v>
      </c>
    </row>
    <row r="19770" spans="17:17" x14ac:dyDescent="0.2">
      <c r="Q19770" t="s">
        <v>19911</v>
      </c>
    </row>
    <row r="19771" spans="17:17" x14ac:dyDescent="0.2">
      <c r="Q19771" t="s">
        <v>19912</v>
      </c>
    </row>
    <row r="19772" spans="17:17" x14ac:dyDescent="0.2">
      <c r="Q19772" t="s">
        <v>19913</v>
      </c>
    </row>
    <row r="19773" spans="17:17" x14ac:dyDescent="0.2">
      <c r="Q19773" t="s">
        <v>19914</v>
      </c>
    </row>
    <row r="19774" spans="17:17" x14ac:dyDescent="0.2">
      <c r="Q19774" t="s">
        <v>19915</v>
      </c>
    </row>
    <row r="19775" spans="17:17" x14ac:dyDescent="0.2">
      <c r="Q19775" t="s">
        <v>19916</v>
      </c>
    </row>
    <row r="19776" spans="17:17" x14ac:dyDescent="0.2">
      <c r="Q19776" t="s">
        <v>19917</v>
      </c>
    </row>
    <row r="19777" spans="17:17" x14ac:dyDescent="0.2">
      <c r="Q19777" t="s">
        <v>19918</v>
      </c>
    </row>
    <row r="19778" spans="17:17" x14ac:dyDescent="0.2">
      <c r="Q19778" t="s">
        <v>19919</v>
      </c>
    </row>
    <row r="19779" spans="17:17" x14ac:dyDescent="0.2">
      <c r="Q19779" t="s">
        <v>19920</v>
      </c>
    </row>
    <row r="19780" spans="17:17" x14ac:dyDescent="0.2">
      <c r="Q19780" t="s">
        <v>19921</v>
      </c>
    </row>
    <row r="19781" spans="17:17" x14ac:dyDescent="0.2">
      <c r="Q19781" t="s">
        <v>19922</v>
      </c>
    </row>
    <row r="19782" spans="17:17" x14ac:dyDescent="0.2">
      <c r="Q19782" t="s">
        <v>19923</v>
      </c>
    </row>
    <row r="19783" spans="17:17" x14ac:dyDescent="0.2">
      <c r="Q19783" t="s">
        <v>19924</v>
      </c>
    </row>
    <row r="19784" spans="17:17" x14ac:dyDescent="0.2">
      <c r="Q19784" t="s">
        <v>19925</v>
      </c>
    </row>
    <row r="19785" spans="17:17" x14ac:dyDescent="0.2">
      <c r="Q19785" t="s">
        <v>19926</v>
      </c>
    </row>
    <row r="19786" spans="17:17" x14ac:dyDescent="0.2">
      <c r="Q19786" t="s">
        <v>19927</v>
      </c>
    </row>
    <row r="19787" spans="17:17" x14ac:dyDescent="0.2">
      <c r="Q19787" t="s">
        <v>19928</v>
      </c>
    </row>
    <row r="19788" spans="17:17" x14ac:dyDescent="0.2">
      <c r="Q19788" t="s">
        <v>19929</v>
      </c>
    </row>
    <row r="19789" spans="17:17" x14ac:dyDescent="0.2">
      <c r="Q19789" t="s">
        <v>19930</v>
      </c>
    </row>
    <row r="19790" spans="17:17" x14ac:dyDescent="0.2">
      <c r="Q19790" t="s">
        <v>19931</v>
      </c>
    </row>
    <row r="19791" spans="17:17" x14ac:dyDescent="0.2">
      <c r="Q19791" t="s">
        <v>19932</v>
      </c>
    </row>
    <row r="19792" spans="17:17" x14ac:dyDescent="0.2">
      <c r="Q19792" t="s">
        <v>19933</v>
      </c>
    </row>
    <row r="19793" spans="17:17" x14ac:dyDescent="0.2">
      <c r="Q19793" t="s">
        <v>19934</v>
      </c>
    </row>
    <row r="19794" spans="17:17" x14ac:dyDescent="0.2">
      <c r="Q19794" t="s">
        <v>19935</v>
      </c>
    </row>
    <row r="19795" spans="17:17" x14ac:dyDescent="0.2">
      <c r="Q19795" t="s">
        <v>19936</v>
      </c>
    </row>
    <row r="19796" spans="17:17" x14ac:dyDescent="0.2">
      <c r="Q19796" t="s">
        <v>19937</v>
      </c>
    </row>
    <row r="19797" spans="17:17" x14ac:dyDescent="0.2">
      <c r="Q19797" t="s">
        <v>19938</v>
      </c>
    </row>
    <row r="19798" spans="17:17" x14ac:dyDescent="0.2">
      <c r="Q19798" t="s">
        <v>19939</v>
      </c>
    </row>
    <row r="19799" spans="17:17" x14ac:dyDescent="0.2">
      <c r="Q19799" t="s">
        <v>19940</v>
      </c>
    </row>
    <row r="19800" spans="17:17" x14ac:dyDescent="0.2">
      <c r="Q19800" t="s">
        <v>19941</v>
      </c>
    </row>
    <row r="19801" spans="17:17" x14ac:dyDescent="0.2">
      <c r="Q19801" t="s">
        <v>19942</v>
      </c>
    </row>
    <row r="19802" spans="17:17" x14ac:dyDescent="0.2">
      <c r="Q19802" t="s">
        <v>19943</v>
      </c>
    </row>
    <row r="19803" spans="17:17" x14ac:dyDescent="0.2">
      <c r="Q19803" t="s">
        <v>19944</v>
      </c>
    </row>
    <row r="19804" spans="17:17" x14ac:dyDescent="0.2">
      <c r="Q19804" t="s">
        <v>19945</v>
      </c>
    </row>
    <row r="19805" spans="17:17" x14ac:dyDescent="0.2">
      <c r="Q19805" t="s">
        <v>19946</v>
      </c>
    </row>
    <row r="19806" spans="17:17" x14ac:dyDescent="0.2">
      <c r="Q19806" t="s">
        <v>19947</v>
      </c>
    </row>
    <row r="19807" spans="17:17" x14ac:dyDescent="0.2">
      <c r="Q19807" t="s">
        <v>19948</v>
      </c>
    </row>
    <row r="19808" spans="17:17" x14ac:dyDescent="0.2">
      <c r="Q19808" t="s">
        <v>19949</v>
      </c>
    </row>
    <row r="19809" spans="17:17" x14ac:dyDescent="0.2">
      <c r="Q19809" t="s">
        <v>19950</v>
      </c>
    </row>
    <row r="19810" spans="17:17" x14ac:dyDescent="0.2">
      <c r="Q19810" t="s">
        <v>19951</v>
      </c>
    </row>
    <row r="19811" spans="17:17" x14ac:dyDescent="0.2">
      <c r="Q19811" t="s">
        <v>19952</v>
      </c>
    </row>
    <row r="19812" spans="17:17" x14ac:dyDescent="0.2">
      <c r="Q19812" t="s">
        <v>19953</v>
      </c>
    </row>
    <row r="19813" spans="17:17" x14ac:dyDescent="0.2">
      <c r="Q19813" t="s">
        <v>19954</v>
      </c>
    </row>
    <row r="19814" spans="17:17" x14ac:dyDescent="0.2">
      <c r="Q19814" t="s">
        <v>19955</v>
      </c>
    </row>
    <row r="19815" spans="17:17" x14ac:dyDescent="0.2">
      <c r="Q19815" t="s">
        <v>19956</v>
      </c>
    </row>
    <row r="19816" spans="17:17" x14ac:dyDescent="0.2">
      <c r="Q19816" t="s">
        <v>19957</v>
      </c>
    </row>
    <row r="19817" spans="17:17" x14ac:dyDescent="0.2">
      <c r="Q19817" t="s">
        <v>19958</v>
      </c>
    </row>
    <row r="19818" spans="17:17" x14ac:dyDescent="0.2">
      <c r="Q19818" t="s">
        <v>19959</v>
      </c>
    </row>
    <row r="19819" spans="17:17" x14ac:dyDescent="0.2">
      <c r="Q19819" t="s">
        <v>19960</v>
      </c>
    </row>
    <row r="19820" spans="17:17" x14ac:dyDescent="0.2">
      <c r="Q19820" t="s">
        <v>19961</v>
      </c>
    </row>
    <row r="19821" spans="17:17" x14ac:dyDescent="0.2">
      <c r="Q19821" t="s">
        <v>19962</v>
      </c>
    </row>
    <row r="19822" spans="17:17" x14ac:dyDescent="0.2">
      <c r="Q19822" t="s">
        <v>19963</v>
      </c>
    </row>
    <row r="19823" spans="17:17" x14ac:dyDescent="0.2">
      <c r="Q19823" t="s">
        <v>19964</v>
      </c>
    </row>
    <row r="19824" spans="17:17" x14ac:dyDescent="0.2">
      <c r="Q19824" t="s">
        <v>19965</v>
      </c>
    </row>
    <row r="19825" spans="17:17" x14ac:dyDescent="0.2">
      <c r="Q19825" t="s">
        <v>19966</v>
      </c>
    </row>
    <row r="19826" spans="17:17" x14ac:dyDescent="0.2">
      <c r="Q19826" t="s">
        <v>19967</v>
      </c>
    </row>
    <row r="19827" spans="17:17" x14ac:dyDescent="0.2">
      <c r="Q19827" t="s">
        <v>19968</v>
      </c>
    </row>
    <row r="19828" spans="17:17" x14ac:dyDescent="0.2">
      <c r="Q19828" t="s">
        <v>19969</v>
      </c>
    </row>
    <row r="19829" spans="17:17" x14ac:dyDescent="0.2">
      <c r="Q19829" t="s">
        <v>19970</v>
      </c>
    </row>
    <row r="19830" spans="17:17" x14ac:dyDescent="0.2">
      <c r="Q19830" t="s">
        <v>19971</v>
      </c>
    </row>
    <row r="19831" spans="17:17" x14ac:dyDescent="0.2">
      <c r="Q19831" t="s">
        <v>19972</v>
      </c>
    </row>
    <row r="19832" spans="17:17" x14ac:dyDescent="0.2">
      <c r="Q19832" t="s">
        <v>19973</v>
      </c>
    </row>
    <row r="19833" spans="17:17" x14ac:dyDescent="0.2">
      <c r="Q19833" t="s">
        <v>19974</v>
      </c>
    </row>
    <row r="19834" spans="17:17" x14ac:dyDescent="0.2">
      <c r="Q19834" t="s">
        <v>19975</v>
      </c>
    </row>
    <row r="19835" spans="17:17" x14ac:dyDescent="0.2">
      <c r="Q19835" t="s">
        <v>19976</v>
      </c>
    </row>
    <row r="19836" spans="17:17" x14ac:dyDescent="0.2">
      <c r="Q19836" t="s">
        <v>19977</v>
      </c>
    </row>
    <row r="19837" spans="17:17" x14ac:dyDescent="0.2">
      <c r="Q19837" t="s">
        <v>19978</v>
      </c>
    </row>
    <row r="19838" spans="17:17" x14ac:dyDescent="0.2">
      <c r="Q19838" t="s">
        <v>19979</v>
      </c>
    </row>
    <row r="19839" spans="17:17" x14ac:dyDescent="0.2">
      <c r="Q19839" t="s">
        <v>19980</v>
      </c>
    </row>
    <row r="19840" spans="17:17" x14ac:dyDescent="0.2">
      <c r="Q19840" t="s">
        <v>19981</v>
      </c>
    </row>
    <row r="19841" spans="17:17" x14ac:dyDescent="0.2">
      <c r="Q19841" t="s">
        <v>19982</v>
      </c>
    </row>
    <row r="19842" spans="17:17" x14ac:dyDescent="0.2">
      <c r="Q19842" t="s">
        <v>19983</v>
      </c>
    </row>
    <row r="19843" spans="17:17" x14ac:dyDescent="0.2">
      <c r="Q19843" t="s">
        <v>19984</v>
      </c>
    </row>
    <row r="19844" spans="17:17" x14ac:dyDescent="0.2">
      <c r="Q19844" t="s">
        <v>19985</v>
      </c>
    </row>
    <row r="19845" spans="17:17" x14ac:dyDescent="0.2">
      <c r="Q19845" t="s">
        <v>19986</v>
      </c>
    </row>
    <row r="19846" spans="17:17" x14ac:dyDescent="0.2">
      <c r="Q19846" t="s">
        <v>19987</v>
      </c>
    </row>
    <row r="19847" spans="17:17" x14ac:dyDescent="0.2">
      <c r="Q19847" t="s">
        <v>19988</v>
      </c>
    </row>
    <row r="19848" spans="17:17" x14ac:dyDescent="0.2">
      <c r="Q19848" t="s">
        <v>19989</v>
      </c>
    </row>
    <row r="19849" spans="17:17" x14ac:dyDescent="0.2">
      <c r="Q19849" t="s">
        <v>19990</v>
      </c>
    </row>
    <row r="19850" spans="17:17" x14ac:dyDescent="0.2">
      <c r="Q19850" t="s">
        <v>19991</v>
      </c>
    </row>
    <row r="19851" spans="17:17" x14ac:dyDescent="0.2">
      <c r="Q19851" t="s">
        <v>19992</v>
      </c>
    </row>
    <row r="19852" spans="17:17" x14ac:dyDescent="0.2">
      <c r="Q19852" t="s">
        <v>19993</v>
      </c>
    </row>
    <row r="19853" spans="17:17" x14ac:dyDescent="0.2">
      <c r="Q19853" t="s">
        <v>19994</v>
      </c>
    </row>
    <row r="19854" spans="17:17" x14ac:dyDescent="0.2">
      <c r="Q19854" t="s">
        <v>19995</v>
      </c>
    </row>
    <row r="19855" spans="17:17" x14ac:dyDescent="0.2">
      <c r="Q19855" t="s">
        <v>19996</v>
      </c>
    </row>
    <row r="19856" spans="17:17" x14ac:dyDescent="0.2">
      <c r="Q19856" t="s">
        <v>19997</v>
      </c>
    </row>
    <row r="19857" spans="17:17" x14ac:dyDescent="0.2">
      <c r="Q19857" t="s">
        <v>19998</v>
      </c>
    </row>
    <row r="19858" spans="17:17" x14ac:dyDescent="0.2">
      <c r="Q19858" t="s">
        <v>19999</v>
      </c>
    </row>
    <row r="19859" spans="17:17" x14ac:dyDescent="0.2">
      <c r="Q19859" t="s">
        <v>20000</v>
      </c>
    </row>
    <row r="19860" spans="17:17" x14ac:dyDescent="0.2">
      <c r="Q19860" t="s">
        <v>20001</v>
      </c>
    </row>
    <row r="19861" spans="17:17" x14ac:dyDescent="0.2">
      <c r="Q19861" t="s">
        <v>20002</v>
      </c>
    </row>
    <row r="19862" spans="17:17" x14ac:dyDescent="0.2">
      <c r="Q19862" t="s">
        <v>20003</v>
      </c>
    </row>
    <row r="19863" spans="17:17" x14ac:dyDescent="0.2">
      <c r="Q19863" t="s">
        <v>20004</v>
      </c>
    </row>
    <row r="19864" spans="17:17" x14ac:dyDescent="0.2">
      <c r="Q19864" t="s">
        <v>20005</v>
      </c>
    </row>
    <row r="19865" spans="17:17" x14ac:dyDescent="0.2">
      <c r="Q19865" t="s">
        <v>20006</v>
      </c>
    </row>
    <row r="19866" spans="17:17" x14ac:dyDescent="0.2">
      <c r="Q19866" t="s">
        <v>20007</v>
      </c>
    </row>
    <row r="19867" spans="17:17" x14ac:dyDescent="0.2">
      <c r="Q19867" t="s">
        <v>20008</v>
      </c>
    </row>
    <row r="19868" spans="17:17" x14ac:dyDescent="0.2">
      <c r="Q19868" t="s">
        <v>20009</v>
      </c>
    </row>
    <row r="19869" spans="17:17" x14ac:dyDescent="0.2">
      <c r="Q19869" t="s">
        <v>20010</v>
      </c>
    </row>
    <row r="19870" spans="17:17" x14ac:dyDescent="0.2">
      <c r="Q19870" t="s">
        <v>20011</v>
      </c>
    </row>
    <row r="19871" spans="17:17" x14ac:dyDescent="0.2">
      <c r="Q19871" t="s">
        <v>20012</v>
      </c>
    </row>
    <row r="19872" spans="17:17" x14ac:dyDescent="0.2">
      <c r="Q19872" t="s">
        <v>20013</v>
      </c>
    </row>
    <row r="19873" spans="17:17" x14ac:dyDescent="0.2">
      <c r="Q19873" t="s">
        <v>20014</v>
      </c>
    </row>
    <row r="19874" spans="17:17" x14ac:dyDescent="0.2">
      <c r="Q19874" t="s">
        <v>20015</v>
      </c>
    </row>
    <row r="19875" spans="17:17" x14ac:dyDescent="0.2">
      <c r="Q19875" t="s">
        <v>20016</v>
      </c>
    </row>
    <row r="19876" spans="17:17" x14ac:dyDescent="0.2">
      <c r="Q19876" t="s">
        <v>20017</v>
      </c>
    </row>
    <row r="19877" spans="17:17" x14ac:dyDescent="0.2">
      <c r="Q19877" t="s">
        <v>20018</v>
      </c>
    </row>
    <row r="19878" spans="17:17" x14ac:dyDescent="0.2">
      <c r="Q19878" t="s">
        <v>20019</v>
      </c>
    </row>
    <row r="19879" spans="17:17" x14ac:dyDescent="0.2">
      <c r="Q19879" t="s">
        <v>20020</v>
      </c>
    </row>
    <row r="19880" spans="17:17" x14ac:dyDescent="0.2">
      <c r="Q19880" t="s">
        <v>20021</v>
      </c>
    </row>
    <row r="19881" spans="17:17" x14ac:dyDescent="0.2">
      <c r="Q19881" t="s">
        <v>20022</v>
      </c>
    </row>
    <row r="19882" spans="17:17" x14ac:dyDescent="0.2">
      <c r="Q19882" t="s">
        <v>20023</v>
      </c>
    </row>
    <row r="19883" spans="17:17" x14ac:dyDescent="0.2">
      <c r="Q19883" t="s">
        <v>20024</v>
      </c>
    </row>
    <row r="19884" spans="17:17" x14ac:dyDescent="0.2">
      <c r="Q19884" t="s">
        <v>20025</v>
      </c>
    </row>
    <row r="19885" spans="17:17" x14ac:dyDescent="0.2">
      <c r="Q19885" t="s">
        <v>20026</v>
      </c>
    </row>
    <row r="19886" spans="17:17" x14ac:dyDescent="0.2">
      <c r="Q19886" t="s">
        <v>20027</v>
      </c>
    </row>
    <row r="19887" spans="17:17" x14ac:dyDescent="0.2">
      <c r="Q19887" t="s">
        <v>20028</v>
      </c>
    </row>
    <row r="19888" spans="17:17" x14ac:dyDescent="0.2">
      <c r="Q19888" t="s">
        <v>20029</v>
      </c>
    </row>
    <row r="19889" spans="17:17" x14ac:dyDescent="0.2">
      <c r="Q19889" t="s">
        <v>20030</v>
      </c>
    </row>
    <row r="19890" spans="17:17" x14ac:dyDescent="0.2">
      <c r="Q19890" t="s">
        <v>20031</v>
      </c>
    </row>
    <row r="19891" spans="17:17" x14ac:dyDescent="0.2">
      <c r="Q19891" t="s">
        <v>20032</v>
      </c>
    </row>
    <row r="19892" spans="17:17" x14ac:dyDescent="0.2">
      <c r="Q19892" t="s">
        <v>20033</v>
      </c>
    </row>
    <row r="19893" spans="17:17" x14ac:dyDescent="0.2">
      <c r="Q19893" t="s">
        <v>20034</v>
      </c>
    </row>
    <row r="19894" spans="17:17" x14ac:dyDescent="0.2">
      <c r="Q19894" t="s">
        <v>20035</v>
      </c>
    </row>
    <row r="19895" spans="17:17" x14ac:dyDescent="0.2">
      <c r="Q19895" t="s">
        <v>20036</v>
      </c>
    </row>
    <row r="19896" spans="17:17" x14ac:dyDescent="0.2">
      <c r="Q19896" t="s">
        <v>20037</v>
      </c>
    </row>
    <row r="19897" spans="17:17" x14ac:dyDescent="0.2">
      <c r="Q19897" t="s">
        <v>20038</v>
      </c>
    </row>
    <row r="19898" spans="17:17" x14ac:dyDescent="0.2">
      <c r="Q19898" t="s">
        <v>20039</v>
      </c>
    </row>
    <row r="19899" spans="17:17" x14ac:dyDescent="0.2">
      <c r="Q19899" t="s">
        <v>20040</v>
      </c>
    </row>
    <row r="19900" spans="17:17" x14ac:dyDescent="0.2">
      <c r="Q19900" t="s">
        <v>20041</v>
      </c>
    </row>
    <row r="19901" spans="17:17" x14ac:dyDescent="0.2">
      <c r="Q19901" t="s">
        <v>20042</v>
      </c>
    </row>
    <row r="19902" spans="17:17" x14ac:dyDescent="0.2">
      <c r="Q19902" t="s">
        <v>20043</v>
      </c>
    </row>
    <row r="19903" spans="17:17" x14ac:dyDescent="0.2">
      <c r="Q19903" t="s">
        <v>20044</v>
      </c>
    </row>
    <row r="19904" spans="17:17" x14ac:dyDescent="0.2">
      <c r="Q19904" t="s">
        <v>20045</v>
      </c>
    </row>
    <row r="19905" spans="17:17" x14ac:dyDescent="0.2">
      <c r="Q19905" t="s">
        <v>20046</v>
      </c>
    </row>
    <row r="19906" spans="17:17" x14ac:dyDescent="0.2">
      <c r="Q19906" t="s">
        <v>20047</v>
      </c>
    </row>
    <row r="19907" spans="17:17" x14ac:dyDescent="0.2">
      <c r="Q19907" t="s">
        <v>20048</v>
      </c>
    </row>
    <row r="19908" spans="17:17" x14ac:dyDescent="0.2">
      <c r="Q19908" t="s">
        <v>20049</v>
      </c>
    </row>
    <row r="19909" spans="17:17" x14ac:dyDescent="0.2">
      <c r="Q19909" t="s">
        <v>20050</v>
      </c>
    </row>
    <row r="19910" spans="17:17" x14ac:dyDescent="0.2">
      <c r="Q19910" t="s">
        <v>20051</v>
      </c>
    </row>
    <row r="19911" spans="17:17" x14ac:dyDescent="0.2">
      <c r="Q19911" t="s">
        <v>20052</v>
      </c>
    </row>
    <row r="19912" spans="17:17" x14ac:dyDescent="0.2">
      <c r="Q19912" t="s">
        <v>20053</v>
      </c>
    </row>
    <row r="19913" spans="17:17" x14ac:dyDescent="0.2">
      <c r="Q19913" t="s">
        <v>20054</v>
      </c>
    </row>
    <row r="19914" spans="17:17" x14ac:dyDescent="0.2">
      <c r="Q19914" t="s">
        <v>20055</v>
      </c>
    </row>
    <row r="19915" spans="17:17" x14ac:dyDescent="0.2">
      <c r="Q19915" t="s">
        <v>20056</v>
      </c>
    </row>
    <row r="19916" spans="17:17" x14ac:dyDescent="0.2">
      <c r="Q19916" t="s">
        <v>20057</v>
      </c>
    </row>
    <row r="19917" spans="17:17" x14ac:dyDescent="0.2">
      <c r="Q19917" t="s">
        <v>20058</v>
      </c>
    </row>
    <row r="19918" spans="17:17" x14ac:dyDescent="0.2">
      <c r="Q19918" t="s">
        <v>20059</v>
      </c>
    </row>
    <row r="19919" spans="17:17" x14ac:dyDescent="0.2">
      <c r="Q19919" t="s">
        <v>20060</v>
      </c>
    </row>
    <row r="19920" spans="17:17" x14ac:dyDescent="0.2">
      <c r="Q19920" t="s">
        <v>20061</v>
      </c>
    </row>
    <row r="19921" spans="17:17" x14ac:dyDescent="0.2">
      <c r="Q19921" t="s">
        <v>20062</v>
      </c>
    </row>
    <row r="19922" spans="17:17" x14ac:dyDescent="0.2">
      <c r="Q19922" t="s">
        <v>20063</v>
      </c>
    </row>
    <row r="19923" spans="17:17" x14ac:dyDescent="0.2">
      <c r="Q19923" t="s">
        <v>20064</v>
      </c>
    </row>
    <row r="19924" spans="17:17" x14ac:dyDescent="0.2">
      <c r="Q19924" t="s">
        <v>20065</v>
      </c>
    </row>
    <row r="19925" spans="17:17" x14ac:dyDescent="0.2">
      <c r="Q19925" t="s">
        <v>20066</v>
      </c>
    </row>
    <row r="19926" spans="17:17" x14ac:dyDescent="0.2">
      <c r="Q19926" t="s">
        <v>20067</v>
      </c>
    </row>
    <row r="19927" spans="17:17" x14ac:dyDescent="0.2">
      <c r="Q19927" t="s">
        <v>20068</v>
      </c>
    </row>
    <row r="19928" spans="17:17" x14ac:dyDescent="0.2">
      <c r="Q19928" t="s">
        <v>20069</v>
      </c>
    </row>
    <row r="19929" spans="17:17" x14ac:dyDescent="0.2">
      <c r="Q19929" t="s">
        <v>20070</v>
      </c>
    </row>
    <row r="19930" spans="17:17" x14ac:dyDescent="0.2">
      <c r="Q19930" t="s">
        <v>20071</v>
      </c>
    </row>
    <row r="19931" spans="17:17" x14ac:dyDescent="0.2">
      <c r="Q19931" t="s">
        <v>20072</v>
      </c>
    </row>
    <row r="19932" spans="17:17" x14ac:dyDescent="0.2">
      <c r="Q19932" t="s">
        <v>20073</v>
      </c>
    </row>
    <row r="19933" spans="17:17" x14ac:dyDescent="0.2">
      <c r="Q19933" t="s">
        <v>20074</v>
      </c>
    </row>
    <row r="19934" spans="17:17" x14ac:dyDescent="0.2">
      <c r="Q19934" t="s">
        <v>20075</v>
      </c>
    </row>
    <row r="19935" spans="17:17" x14ac:dyDescent="0.2">
      <c r="Q19935" t="s">
        <v>20076</v>
      </c>
    </row>
    <row r="19936" spans="17:17" x14ac:dyDescent="0.2">
      <c r="Q19936" t="s">
        <v>20077</v>
      </c>
    </row>
    <row r="19937" spans="17:17" x14ac:dyDescent="0.2">
      <c r="Q19937" t="s">
        <v>20078</v>
      </c>
    </row>
    <row r="19938" spans="17:17" x14ac:dyDescent="0.2">
      <c r="Q19938" t="s">
        <v>20079</v>
      </c>
    </row>
    <row r="19939" spans="17:17" x14ac:dyDescent="0.2">
      <c r="Q19939" t="s">
        <v>20080</v>
      </c>
    </row>
    <row r="19940" spans="17:17" x14ac:dyDescent="0.2">
      <c r="Q19940" t="s">
        <v>20081</v>
      </c>
    </row>
    <row r="19941" spans="17:17" x14ac:dyDescent="0.2">
      <c r="Q19941" t="s">
        <v>20082</v>
      </c>
    </row>
    <row r="19942" spans="17:17" x14ac:dyDescent="0.2">
      <c r="Q19942" t="s">
        <v>20083</v>
      </c>
    </row>
    <row r="19943" spans="17:17" x14ac:dyDescent="0.2">
      <c r="Q19943" t="s">
        <v>20084</v>
      </c>
    </row>
    <row r="19944" spans="17:17" x14ac:dyDescent="0.2">
      <c r="Q19944" t="s">
        <v>20085</v>
      </c>
    </row>
    <row r="19945" spans="17:17" x14ac:dyDescent="0.2">
      <c r="Q19945" t="s">
        <v>20086</v>
      </c>
    </row>
    <row r="19946" spans="17:17" x14ac:dyDescent="0.2">
      <c r="Q19946" t="s">
        <v>20087</v>
      </c>
    </row>
    <row r="19947" spans="17:17" x14ac:dyDescent="0.2">
      <c r="Q19947" t="s">
        <v>20088</v>
      </c>
    </row>
    <row r="19948" spans="17:17" x14ac:dyDescent="0.2">
      <c r="Q19948" t="s">
        <v>20089</v>
      </c>
    </row>
    <row r="19949" spans="17:17" x14ac:dyDescent="0.2">
      <c r="Q19949" t="s">
        <v>20090</v>
      </c>
    </row>
    <row r="19950" spans="17:17" x14ac:dyDescent="0.2">
      <c r="Q19950" t="s">
        <v>20091</v>
      </c>
    </row>
    <row r="19951" spans="17:17" x14ac:dyDescent="0.2">
      <c r="Q19951" t="s">
        <v>20092</v>
      </c>
    </row>
    <row r="19952" spans="17:17" x14ac:dyDescent="0.2">
      <c r="Q19952" t="s">
        <v>20093</v>
      </c>
    </row>
    <row r="19953" spans="17:17" x14ac:dyDescent="0.2">
      <c r="Q19953" t="s">
        <v>20094</v>
      </c>
    </row>
    <row r="19954" spans="17:17" x14ac:dyDescent="0.2">
      <c r="Q19954" t="s">
        <v>20095</v>
      </c>
    </row>
    <row r="19955" spans="17:17" x14ac:dyDescent="0.2">
      <c r="Q19955" t="s">
        <v>20096</v>
      </c>
    </row>
    <row r="19956" spans="17:17" x14ac:dyDescent="0.2">
      <c r="Q19956" t="s">
        <v>20097</v>
      </c>
    </row>
    <row r="19957" spans="17:17" x14ac:dyDescent="0.2">
      <c r="Q19957" t="s">
        <v>20098</v>
      </c>
    </row>
    <row r="19958" spans="17:17" x14ac:dyDescent="0.2">
      <c r="Q19958" t="s">
        <v>20099</v>
      </c>
    </row>
    <row r="19959" spans="17:17" x14ac:dyDescent="0.2">
      <c r="Q19959" t="s">
        <v>20100</v>
      </c>
    </row>
    <row r="19960" spans="17:17" x14ac:dyDescent="0.2">
      <c r="Q19960" t="s">
        <v>20101</v>
      </c>
    </row>
    <row r="19961" spans="17:17" x14ac:dyDescent="0.2">
      <c r="Q19961" t="s">
        <v>20102</v>
      </c>
    </row>
    <row r="19962" spans="17:17" x14ac:dyDescent="0.2">
      <c r="Q19962" t="s">
        <v>20103</v>
      </c>
    </row>
    <row r="19963" spans="17:17" x14ac:dyDescent="0.2">
      <c r="Q19963" t="s">
        <v>20104</v>
      </c>
    </row>
    <row r="19964" spans="17:17" x14ac:dyDescent="0.2">
      <c r="Q19964" t="s">
        <v>20105</v>
      </c>
    </row>
    <row r="19965" spans="17:17" x14ac:dyDescent="0.2">
      <c r="Q19965" t="s">
        <v>20106</v>
      </c>
    </row>
    <row r="19966" spans="17:17" x14ac:dyDescent="0.2">
      <c r="Q19966" t="s">
        <v>20107</v>
      </c>
    </row>
    <row r="19967" spans="17:17" x14ac:dyDescent="0.2">
      <c r="Q19967" t="s">
        <v>20108</v>
      </c>
    </row>
    <row r="19968" spans="17:17" x14ac:dyDescent="0.2">
      <c r="Q19968" t="s">
        <v>20109</v>
      </c>
    </row>
    <row r="19969" spans="17:17" x14ac:dyDescent="0.2">
      <c r="Q19969" t="s">
        <v>20110</v>
      </c>
    </row>
    <row r="19970" spans="17:17" x14ac:dyDescent="0.2">
      <c r="Q19970" t="s">
        <v>20111</v>
      </c>
    </row>
    <row r="19971" spans="17:17" x14ac:dyDescent="0.2">
      <c r="Q19971" t="s">
        <v>20112</v>
      </c>
    </row>
    <row r="19972" spans="17:17" x14ac:dyDescent="0.2">
      <c r="Q19972" t="s">
        <v>20113</v>
      </c>
    </row>
    <row r="19973" spans="17:17" x14ac:dyDescent="0.2">
      <c r="Q19973" t="s">
        <v>20114</v>
      </c>
    </row>
    <row r="19974" spans="17:17" x14ac:dyDescent="0.2">
      <c r="Q19974" t="s">
        <v>20115</v>
      </c>
    </row>
    <row r="19975" spans="17:17" x14ac:dyDescent="0.2">
      <c r="Q19975" t="s">
        <v>20116</v>
      </c>
    </row>
    <row r="19976" spans="17:17" x14ac:dyDescent="0.2">
      <c r="Q19976" t="s">
        <v>20117</v>
      </c>
    </row>
    <row r="19977" spans="17:17" x14ac:dyDescent="0.2">
      <c r="Q19977" t="s">
        <v>20118</v>
      </c>
    </row>
    <row r="19978" spans="17:17" x14ac:dyDescent="0.2">
      <c r="Q19978" t="s">
        <v>20119</v>
      </c>
    </row>
    <row r="19979" spans="17:17" x14ac:dyDescent="0.2">
      <c r="Q19979" t="s">
        <v>20120</v>
      </c>
    </row>
    <row r="19980" spans="17:17" x14ac:dyDescent="0.2">
      <c r="Q19980" t="s">
        <v>20121</v>
      </c>
    </row>
    <row r="19981" spans="17:17" x14ac:dyDescent="0.2">
      <c r="Q19981" t="s">
        <v>20122</v>
      </c>
    </row>
    <row r="19982" spans="17:17" x14ac:dyDescent="0.2">
      <c r="Q19982" t="s">
        <v>20123</v>
      </c>
    </row>
    <row r="19983" spans="17:17" x14ac:dyDescent="0.2">
      <c r="Q19983" t="s">
        <v>20124</v>
      </c>
    </row>
    <row r="19984" spans="17:17" x14ac:dyDescent="0.2">
      <c r="Q19984" t="s">
        <v>20125</v>
      </c>
    </row>
    <row r="19985" spans="17:17" x14ac:dyDescent="0.2">
      <c r="Q19985" t="s">
        <v>20126</v>
      </c>
    </row>
    <row r="19986" spans="17:17" x14ac:dyDescent="0.2">
      <c r="Q19986" t="s">
        <v>20127</v>
      </c>
    </row>
    <row r="19987" spans="17:17" x14ac:dyDescent="0.2">
      <c r="Q19987" t="s">
        <v>20128</v>
      </c>
    </row>
    <row r="19988" spans="17:17" x14ac:dyDescent="0.2">
      <c r="Q19988" t="s">
        <v>20129</v>
      </c>
    </row>
    <row r="19989" spans="17:17" x14ac:dyDescent="0.2">
      <c r="Q19989" t="s">
        <v>20130</v>
      </c>
    </row>
    <row r="19990" spans="17:17" x14ac:dyDescent="0.2">
      <c r="Q19990" t="s">
        <v>20131</v>
      </c>
    </row>
    <row r="19991" spans="17:17" x14ac:dyDescent="0.2">
      <c r="Q19991" t="s">
        <v>20132</v>
      </c>
    </row>
    <row r="19992" spans="17:17" x14ac:dyDescent="0.2">
      <c r="Q19992" t="s">
        <v>20133</v>
      </c>
    </row>
    <row r="19993" spans="17:17" x14ac:dyDescent="0.2">
      <c r="Q19993" t="s">
        <v>20134</v>
      </c>
    </row>
    <row r="19994" spans="17:17" x14ac:dyDescent="0.2">
      <c r="Q19994" t="s">
        <v>20135</v>
      </c>
    </row>
    <row r="19995" spans="17:17" x14ac:dyDescent="0.2">
      <c r="Q19995" t="s">
        <v>20136</v>
      </c>
    </row>
    <row r="19996" spans="17:17" x14ac:dyDescent="0.2">
      <c r="Q19996" t="s">
        <v>20137</v>
      </c>
    </row>
    <row r="19997" spans="17:17" x14ac:dyDescent="0.2">
      <c r="Q19997" t="s">
        <v>20138</v>
      </c>
    </row>
    <row r="19998" spans="17:17" x14ac:dyDescent="0.2">
      <c r="Q19998" t="s">
        <v>20139</v>
      </c>
    </row>
    <row r="19999" spans="17:17" x14ac:dyDescent="0.2">
      <c r="Q19999" t="s">
        <v>20140</v>
      </c>
    </row>
    <row r="20000" spans="17:17" x14ac:dyDescent="0.2">
      <c r="Q20000" t="s">
        <v>20141</v>
      </c>
    </row>
    <row r="20001" spans="17:17" x14ac:dyDescent="0.2">
      <c r="Q20001" t="s">
        <v>20142</v>
      </c>
    </row>
    <row r="20002" spans="17:17" x14ac:dyDescent="0.2">
      <c r="Q20002" t="s">
        <v>20143</v>
      </c>
    </row>
    <row r="20003" spans="17:17" x14ac:dyDescent="0.2">
      <c r="Q20003" t="s">
        <v>20144</v>
      </c>
    </row>
    <row r="20004" spans="17:17" x14ac:dyDescent="0.2">
      <c r="Q20004" t="s">
        <v>20145</v>
      </c>
    </row>
    <row r="20005" spans="17:17" x14ac:dyDescent="0.2">
      <c r="Q20005" t="s">
        <v>20146</v>
      </c>
    </row>
    <row r="20006" spans="17:17" x14ac:dyDescent="0.2">
      <c r="Q20006" t="s">
        <v>20147</v>
      </c>
    </row>
    <row r="20007" spans="17:17" x14ac:dyDescent="0.2">
      <c r="Q20007" t="s">
        <v>20148</v>
      </c>
    </row>
    <row r="20008" spans="17:17" x14ac:dyDescent="0.2">
      <c r="Q20008" t="s">
        <v>20149</v>
      </c>
    </row>
    <row r="20009" spans="17:17" x14ac:dyDescent="0.2">
      <c r="Q20009" t="s">
        <v>20150</v>
      </c>
    </row>
    <row r="20010" spans="17:17" x14ac:dyDescent="0.2">
      <c r="Q20010" t="s">
        <v>20151</v>
      </c>
    </row>
    <row r="20011" spans="17:17" x14ac:dyDescent="0.2">
      <c r="Q20011" t="s">
        <v>20152</v>
      </c>
    </row>
    <row r="20012" spans="17:17" x14ac:dyDescent="0.2">
      <c r="Q20012" t="s">
        <v>20153</v>
      </c>
    </row>
    <row r="20013" spans="17:17" x14ac:dyDescent="0.2">
      <c r="Q20013" t="s">
        <v>20154</v>
      </c>
    </row>
    <row r="20014" spans="17:17" x14ac:dyDescent="0.2">
      <c r="Q20014" t="s">
        <v>20155</v>
      </c>
    </row>
    <row r="20015" spans="17:17" x14ac:dyDescent="0.2">
      <c r="Q20015" t="s">
        <v>20156</v>
      </c>
    </row>
    <row r="20016" spans="17:17" x14ac:dyDescent="0.2">
      <c r="Q20016" t="s">
        <v>20157</v>
      </c>
    </row>
    <row r="20017" spans="17:17" x14ac:dyDescent="0.2">
      <c r="Q20017" t="s">
        <v>20158</v>
      </c>
    </row>
    <row r="20018" spans="17:17" x14ac:dyDescent="0.2">
      <c r="Q20018" t="s">
        <v>20159</v>
      </c>
    </row>
    <row r="20019" spans="17:17" x14ac:dyDescent="0.2">
      <c r="Q20019" t="s">
        <v>20160</v>
      </c>
    </row>
    <row r="20020" spans="17:17" x14ac:dyDescent="0.2">
      <c r="Q20020" t="s">
        <v>20161</v>
      </c>
    </row>
    <row r="20021" spans="17:17" x14ac:dyDescent="0.2">
      <c r="Q20021" t="s">
        <v>20162</v>
      </c>
    </row>
    <row r="20022" spans="17:17" x14ac:dyDescent="0.2">
      <c r="Q20022" t="s">
        <v>20163</v>
      </c>
    </row>
    <row r="20023" spans="17:17" x14ac:dyDescent="0.2">
      <c r="Q20023" t="s">
        <v>20164</v>
      </c>
    </row>
    <row r="20024" spans="17:17" x14ac:dyDescent="0.2">
      <c r="Q20024" t="s">
        <v>20165</v>
      </c>
    </row>
    <row r="20025" spans="17:17" x14ac:dyDescent="0.2">
      <c r="Q20025" t="s">
        <v>20166</v>
      </c>
    </row>
    <row r="20026" spans="17:17" x14ac:dyDescent="0.2">
      <c r="Q20026" t="s">
        <v>20167</v>
      </c>
    </row>
    <row r="20027" spans="17:17" x14ac:dyDescent="0.2">
      <c r="Q20027" t="s">
        <v>20168</v>
      </c>
    </row>
    <row r="20028" spans="17:17" x14ac:dyDescent="0.2">
      <c r="Q20028" t="s">
        <v>20169</v>
      </c>
    </row>
    <row r="20029" spans="17:17" x14ac:dyDescent="0.2">
      <c r="Q20029" t="s">
        <v>20170</v>
      </c>
    </row>
    <row r="20030" spans="17:17" x14ac:dyDescent="0.2">
      <c r="Q20030" t="s">
        <v>20171</v>
      </c>
    </row>
    <row r="20031" spans="17:17" x14ac:dyDescent="0.2">
      <c r="Q20031" t="s">
        <v>20172</v>
      </c>
    </row>
    <row r="20032" spans="17:17" x14ac:dyDescent="0.2">
      <c r="Q20032" t="s">
        <v>20173</v>
      </c>
    </row>
    <row r="20033" spans="17:17" x14ac:dyDescent="0.2">
      <c r="Q20033" t="s">
        <v>20174</v>
      </c>
    </row>
    <row r="20034" spans="17:17" x14ac:dyDescent="0.2">
      <c r="Q20034" t="s">
        <v>20175</v>
      </c>
    </row>
    <row r="20035" spans="17:17" x14ac:dyDescent="0.2">
      <c r="Q20035" t="s">
        <v>20176</v>
      </c>
    </row>
    <row r="20036" spans="17:17" x14ac:dyDescent="0.2">
      <c r="Q20036" t="s">
        <v>20177</v>
      </c>
    </row>
    <row r="20037" spans="17:17" x14ac:dyDescent="0.2">
      <c r="Q20037" t="s">
        <v>20178</v>
      </c>
    </row>
    <row r="20038" spans="17:17" x14ac:dyDescent="0.2">
      <c r="Q20038" t="s">
        <v>20179</v>
      </c>
    </row>
    <row r="20039" spans="17:17" x14ac:dyDescent="0.2">
      <c r="Q20039" t="s">
        <v>20180</v>
      </c>
    </row>
    <row r="20040" spans="17:17" x14ac:dyDescent="0.2">
      <c r="Q20040" t="s">
        <v>20181</v>
      </c>
    </row>
    <row r="20041" spans="17:17" x14ac:dyDescent="0.2">
      <c r="Q20041" t="s">
        <v>20182</v>
      </c>
    </row>
    <row r="20042" spans="17:17" x14ac:dyDescent="0.2">
      <c r="Q20042" t="s">
        <v>20183</v>
      </c>
    </row>
    <row r="20043" spans="17:17" x14ac:dyDescent="0.2">
      <c r="Q20043" t="s">
        <v>20184</v>
      </c>
    </row>
    <row r="20044" spans="17:17" x14ac:dyDescent="0.2">
      <c r="Q20044" t="s">
        <v>20185</v>
      </c>
    </row>
    <row r="20045" spans="17:17" x14ac:dyDescent="0.2">
      <c r="Q20045" t="s">
        <v>20186</v>
      </c>
    </row>
    <row r="20046" spans="17:17" x14ac:dyDescent="0.2">
      <c r="Q20046" t="s">
        <v>20187</v>
      </c>
    </row>
    <row r="20047" spans="17:17" x14ac:dyDescent="0.2">
      <c r="Q20047" t="s">
        <v>20188</v>
      </c>
    </row>
    <row r="20048" spans="17:17" x14ac:dyDescent="0.2">
      <c r="Q20048" t="s">
        <v>20189</v>
      </c>
    </row>
    <row r="20049" spans="17:17" x14ac:dyDescent="0.2">
      <c r="Q20049" t="s">
        <v>20190</v>
      </c>
    </row>
    <row r="20050" spans="17:17" x14ac:dyDescent="0.2">
      <c r="Q20050" t="s">
        <v>20191</v>
      </c>
    </row>
    <row r="20051" spans="17:17" x14ac:dyDescent="0.2">
      <c r="Q20051" t="s">
        <v>20192</v>
      </c>
    </row>
    <row r="20052" spans="17:17" x14ac:dyDescent="0.2">
      <c r="Q20052" t="s">
        <v>20193</v>
      </c>
    </row>
    <row r="20053" spans="17:17" x14ac:dyDescent="0.2">
      <c r="Q20053" t="s">
        <v>20194</v>
      </c>
    </row>
    <row r="20054" spans="17:17" x14ac:dyDescent="0.2">
      <c r="Q20054" t="s">
        <v>20195</v>
      </c>
    </row>
    <row r="20055" spans="17:17" x14ac:dyDescent="0.2">
      <c r="Q20055" t="s">
        <v>20196</v>
      </c>
    </row>
    <row r="20056" spans="17:17" x14ac:dyDescent="0.2">
      <c r="Q20056" t="s">
        <v>20197</v>
      </c>
    </row>
    <row r="20057" spans="17:17" x14ac:dyDescent="0.2">
      <c r="Q20057" t="s">
        <v>20198</v>
      </c>
    </row>
    <row r="20058" spans="17:17" x14ac:dyDescent="0.2">
      <c r="Q20058" t="s">
        <v>20199</v>
      </c>
    </row>
    <row r="20059" spans="17:17" x14ac:dyDescent="0.2">
      <c r="Q20059" t="s">
        <v>20200</v>
      </c>
    </row>
    <row r="20060" spans="17:17" x14ac:dyDescent="0.2">
      <c r="Q20060" t="s">
        <v>20201</v>
      </c>
    </row>
    <row r="20061" spans="17:17" x14ac:dyDescent="0.2">
      <c r="Q20061" t="s">
        <v>20202</v>
      </c>
    </row>
    <row r="20062" spans="17:17" x14ac:dyDescent="0.2">
      <c r="Q20062" t="s">
        <v>20203</v>
      </c>
    </row>
    <row r="20063" spans="17:17" x14ac:dyDescent="0.2">
      <c r="Q20063" t="s">
        <v>20204</v>
      </c>
    </row>
    <row r="20064" spans="17:17" x14ac:dyDescent="0.2">
      <c r="Q20064" t="s">
        <v>20205</v>
      </c>
    </row>
    <row r="20065" spans="17:17" x14ac:dyDescent="0.2">
      <c r="Q20065" t="s">
        <v>20206</v>
      </c>
    </row>
    <row r="20066" spans="17:17" x14ac:dyDescent="0.2">
      <c r="Q20066" t="s">
        <v>20207</v>
      </c>
    </row>
    <row r="20067" spans="17:17" x14ac:dyDescent="0.2">
      <c r="Q20067" t="s">
        <v>20208</v>
      </c>
    </row>
    <row r="20068" spans="17:17" x14ac:dyDescent="0.2">
      <c r="Q20068" t="s">
        <v>20209</v>
      </c>
    </row>
    <row r="20069" spans="17:17" x14ac:dyDescent="0.2">
      <c r="Q20069" t="s">
        <v>20210</v>
      </c>
    </row>
    <row r="20070" spans="17:17" x14ac:dyDescent="0.2">
      <c r="Q20070" t="s">
        <v>20211</v>
      </c>
    </row>
    <row r="20071" spans="17:17" x14ac:dyDescent="0.2">
      <c r="Q20071" t="s">
        <v>20212</v>
      </c>
    </row>
    <row r="20072" spans="17:17" x14ac:dyDescent="0.2">
      <c r="Q20072" t="s">
        <v>20213</v>
      </c>
    </row>
    <row r="20073" spans="17:17" x14ac:dyDescent="0.2">
      <c r="Q20073" t="s">
        <v>20214</v>
      </c>
    </row>
    <row r="20074" spans="17:17" x14ac:dyDescent="0.2">
      <c r="Q20074" t="s">
        <v>20215</v>
      </c>
    </row>
    <row r="20075" spans="17:17" x14ac:dyDescent="0.2">
      <c r="Q20075" t="s">
        <v>20216</v>
      </c>
    </row>
    <row r="20076" spans="17:17" x14ac:dyDescent="0.2">
      <c r="Q20076" t="s">
        <v>20217</v>
      </c>
    </row>
    <row r="20077" spans="17:17" x14ac:dyDescent="0.2">
      <c r="Q20077" t="s">
        <v>20218</v>
      </c>
    </row>
    <row r="20078" spans="17:17" x14ac:dyDescent="0.2">
      <c r="Q20078" t="s">
        <v>20219</v>
      </c>
    </row>
    <row r="20079" spans="17:17" x14ac:dyDescent="0.2">
      <c r="Q20079" t="s">
        <v>20220</v>
      </c>
    </row>
    <row r="20080" spans="17:17" x14ac:dyDescent="0.2">
      <c r="Q20080" t="s">
        <v>20221</v>
      </c>
    </row>
    <row r="20081" spans="17:17" x14ac:dyDescent="0.2">
      <c r="Q20081" t="s">
        <v>20222</v>
      </c>
    </row>
    <row r="20082" spans="17:17" x14ac:dyDescent="0.2">
      <c r="Q20082" t="s">
        <v>20223</v>
      </c>
    </row>
    <row r="20083" spans="17:17" x14ac:dyDescent="0.2">
      <c r="Q20083" t="s">
        <v>20224</v>
      </c>
    </row>
    <row r="20084" spans="17:17" x14ac:dyDescent="0.2">
      <c r="Q20084" t="s">
        <v>20225</v>
      </c>
    </row>
    <row r="20085" spans="17:17" x14ac:dyDescent="0.2">
      <c r="Q20085" t="s">
        <v>20226</v>
      </c>
    </row>
    <row r="20086" spans="17:17" x14ac:dyDescent="0.2">
      <c r="Q20086" t="s">
        <v>20227</v>
      </c>
    </row>
    <row r="20087" spans="17:17" x14ac:dyDescent="0.2">
      <c r="Q20087" t="s">
        <v>20228</v>
      </c>
    </row>
    <row r="20088" spans="17:17" x14ac:dyDescent="0.2">
      <c r="Q20088" t="s">
        <v>20229</v>
      </c>
    </row>
    <row r="20089" spans="17:17" x14ac:dyDescent="0.2">
      <c r="Q20089" t="s">
        <v>20230</v>
      </c>
    </row>
    <row r="20090" spans="17:17" x14ac:dyDescent="0.2">
      <c r="Q20090" t="s">
        <v>20231</v>
      </c>
    </row>
    <row r="20091" spans="17:17" x14ac:dyDescent="0.2">
      <c r="Q20091" t="s">
        <v>20232</v>
      </c>
    </row>
    <row r="20092" spans="17:17" x14ac:dyDescent="0.2">
      <c r="Q20092" t="s">
        <v>20233</v>
      </c>
    </row>
    <row r="20093" spans="17:17" x14ac:dyDescent="0.2">
      <c r="Q20093" t="s">
        <v>20234</v>
      </c>
    </row>
    <row r="20094" spans="17:17" x14ac:dyDescent="0.2">
      <c r="Q20094" t="s">
        <v>20235</v>
      </c>
    </row>
    <row r="20095" spans="17:17" x14ac:dyDescent="0.2">
      <c r="Q20095" t="s">
        <v>20236</v>
      </c>
    </row>
    <row r="20096" spans="17:17" x14ac:dyDescent="0.2">
      <c r="Q20096" t="s">
        <v>20237</v>
      </c>
    </row>
    <row r="20097" spans="17:17" x14ac:dyDescent="0.2">
      <c r="Q20097" t="s">
        <v>20238</v>
      </c>
    </row>
    <row r="20098" spans="17:17" x14ac:dyDescent="0.2">
      <c r="Q20098" t="s">
        <v>20239</v>
      </c>
    </row>
    <row r="20099" spans="17:17" x14ac:dyDescent="0.2">
      <c r="Q20099" t="s">
        <v>20240</v>
      </c>
    </row>
    <row r="20100" spans="17:17" x14ac:dyDescent="0.2">
      <c r="Q20100" t="s">
        <v>20241</v>
      </c>
    </row>
    <row r="20101" spans="17:17" x14ac:dyDescent="0.2">
      <c r="Q20101" t="s">
        <v>20242</v>
      </c>
    </row>
    <row r="20102" spans="17:17" x14ac:dyDescent="0.2">
      <c r="Q20102" t="s">
        <v>20243</v>
      </c>
    </row>
    <row r="20103" spans="17:17" x14ac:dyDescent="0.2">
      <c r="Q20103" t="s">
        <v>20244</v>
      </c>
    </row>
    <row r="20104" spans="17:17" x14ac:dyDescent="0.2">
      <c r="Q20104" t="s">
        <v>20245</v>
      </c>
    </row>
    <row r="20105" spans="17:17" x14ac:dyDescent="0.2">
      <c r="Q20105" t="s">
        <v>20246</v>
      </c>
    </row>
    <row r="20106" spans="17:17" x14ac:dyDescent="0.2">
      <c r="Q20106" t="s">
        <v>20247</v>
      </c>
    </row>
    <row r="20107" spans="17:17" x14ac:dyDescent="0.2">
      <c r="Q20107" t="s">
        <v>20248</v>
      </c>
    </row>
    <row r="20108" spans="17:17" x14ac:dyDescent="0.2">
      <c r="Q20108" t="s">
        <v>20249</v>
      </c>
    </row>
    <row r="20109" spans="17:17" x14ac:dyDescent="0.2">
      <c r="Q20109" t="s">
        <v>20250</v>
      </c>
    </row>
    <row r="20110" spans="17:17" x14ac:dyDescent="0.2">
      <c r="Q20110" t="s">
        <v>20251</v>
      </c>
    </row>
    <row r="20111" spans="17:17" x14ac:dyDescent="0.2">
      <c r="Q20111" t="s">
        <v>20252</v>
      </c>
    </row>
    <row r="20112" spans="17:17" x14ac:dyDescent="0.2">
      <c r="Q20112" t="s">
        <v>20253</v>
      </c>
    </row>
    <row r="20113" spans="17:17" x14ac:dyDescent="0.2">
      <c r="Q20113" t="s">
        <v>20254</v>
      </c>
    </row>
    <row r="20114" spans="17:17" x14ac:dyDescent="0.2">
      <c r="Q20114" t="s">
        <v>20255</v>
      </c>
    </row>
    <row r="20115" spans="17:17" x14ac:dyDescent="0.2">
      <c r="Q20115" t="s">
        <v>20256</v>
      </c>
    </row>
    <row r="20116" spans="17:17" x14ac:dyDescent="0.2">
      <c r="Q20116" t="s">
        <v>20257</v>
      </c>
    </row>
    <row r="20117" spans="17:17" x14ac:dyDescent="0.2">
      <c r="Q20117" t="s">
        <v>20258</v>
      </c>
    </row>
    <row r="20118" spans="17:17" x14ac:dyDescent="0.2">
      <c r="Q20118" t="s">
        <v>20259</v>
      </c>
    </row>
    <row r="20119" spans="17:17" x14ac:dyDescent="0.2">
      <c r="Q20119" t="s">
        <v>20260</v>
      </c>
    </row>
    <row r="20120" spans="17:17" x14ac:dyDescent="0.2">
      <c r="Q20120" t="s">
        <v>20261</v>
      </c>
    </row>
    <row r="20121" spans="17:17" x14ac:dyDescent="0.2">
      <c r="Q20121" t="s">
        <v>20262</v>
      </c>
    </row>
    <row r="20122" spans="17:17" x14ac:dyDescent="0.2">
      <c r="Q20122" t="s">
        <v>20263</v>
      </c>
    </row>
    <row r="20123" spans="17:17" x14ac:dyDescent="0.2">
      <c r="Q20123" t="s">
        <v>20264</v>
      </c>
    </row>
    <row r="20124" spans="17:17" x14ac:dyDescent="0.2">
      <c r="Q20124" t="s">
        <v>20265</v>
      </c>
    </row>
    <row r="20125" spans="17:17" x14ac:dyDescent="0.2">
      <c r="Q20125" t="s">
        <v>20266</v>
      </c>
    </row>
    <row r="20126" spans="17:17" x14ac:dyDescent="0.2">
      <c r="Q20126" t="s">
        <v>20267</v>
      </c>
    </row>
    <row r="20127" spans="17:17" x14ac:dyDescent="0.2">
      <c r="Q20127" t="s">
        <v>20268</v>
      </c>
    </row>
    <row r="20128" spans="17:17" x14ac:dyDescent="0.2">
      <c r="Q20128" t="s">
        <v>20269</v>
      </c>
    </row>
    <row r="20129" spans="17:17" x14ac:dyDescent="0.2">
      <c r="Q20129" t="s">
        <v>20270</v>
      </c>
    </row>
    <row r="20130" spans="17:17" x14ac:dyDescent="0.2">
      <c r="Q20130" t="s">
        <v>20271</v>
      </c>
    </row>
    <row r="20131" spans="17:17" x14ac:dyDescent="0.2">
      <c r="Q20131" t="s">
        <v>20272</v>
      </c>
    </row>
    <row r="20132" spans="17:17" x14ac:dyDescent="0.2">
      <c r="Q20132" t="s">
        <v>20273</v>
      </c>
    </row>
    <row r="20133" spans="17:17" x14ac:dyDescent="0.2">
      <c r="Q20133" t="s">
        <v>20274</v>
      </c>
    </row>
    <row r="20134" spans="17:17" x14ac:dyDescent="0.2">
      <c r="Q20134" t="s">
        <v>20275</v>
      </c>
    </row>
    <row r="20135" spans="17:17" x14ac:dyDescent="0.2">
      <c r="Q20135" t="s">
        <v>20276</v>
      </c>
    </row>
    <row r="20136" spans="17:17" x14ac:dyDescent="0.2">
      <c r="Q20136" t="s">
        <v>20277</v>
      </c>
    </row>
    <row r="20137" spans="17:17" x14ac:dyDescent="0.2">
      <c r="Q20137" t="s">
        <v>20278</v>
      </c>
    </row>
    <row r="20138" spans="17:17" x14ac:dyDescent="0.2">
      <c r="Q20138" t="s">
        <v>20279</v>
      </c>
    </row>
    <row r="20139" spans="17:17" x14ac:dyDescent="0.2">
      <c r="Q20139" t="s">
        <v>20280</v>
      </c>
    </row>
    <row r="20140" spans="17:17" x14ac:dyDescent="0.2">
      <c r="Q20140" t="s">
        <v>20281</v>
      </c>
    </row>
    <row r="20141" spans="17:17" x14ac:dyDescent="0.2">
      <c r="Q20141" t="s">
        <v>20282</v>
      </c>
    </row>
    <row r="20142" spans="17:17" x14ac:dyDescent="0.2">
      <c r="Q20142" t="s">
        <v>20283</v>
      </c>
    </row>
    <row r="20143" spans="17:17" x14ac:dyDescent="0.2">
      <c r="Q20143" t="s">
        <v>20284</v>
      </c>
    </row>
    <row r="20144" spans="17:17" x14ac:dyDescent="0.2">
      <c r="Q20144" t="s">
        <v>20285</v>
      </c>
    </row>
    <row r="20145" spans="17:17" x14ac:dyDescent="0.2">
      <c r="Q20145" t="s">
        <v>20286</v>
      </c>
    </row>
    <row r="20146" spans="17:17" x14ac:dyDescent="0.2">
      <c r="Q20146" t="s">
        <v>20287</v>
      </c>
    </row>
    <row r="20147" spans="17:17" x14ac:dyDescent="0.2">
      <c r="Q20147" t="s">
        <v>20288</v>
      </c>
    </row>
    <row r="20148" spans="17:17" x14ac:dyDescent="0.2">
      <c r="Q20148" t="s">
        <v>20289</v>
      </c>
    </row>
    <row r="20149" spans="17:17" x14ac:dyDescent="0.2">
      <c r="Q20149" t="s">
        <v>20290</v>
      </c>
    </row>
    <row r="20150" spans="17:17" x14ac:dyDescent="0.2">
      <c r="Q20150" t="s">
        <v>20291</v>
      </c>
    </row>
    <row r="20151" spans="17:17" x14ac:dyDescent="0.2">
      <c r="Q20151" t="s">
        <v>20292</v>
      </c>
    </row>
    <row r="20152" spans="17:17" x14ac:dyDescent="0.2">
      <c r="Q20152" t="s">
        <v>20293</v>
      </c>
    </row>
    <row r="20153" spans="17:17" x14ac:dyDescent="0.2">
      <c r="Q20153" t="s">
        <v>20294</v>
      </c>
    </row>
    <row r="20154" spans="17:17" x14ac:dyDescent="0.2">
      <c r="Q20154" t="s">
        <v>20295</v>
      </c>
    </row>
    <row r="20155" spans="17:17" x14ac:dyDescent="0.2">
      <c r="Q20155" t="s">
        <v>20296</v>
      </c>
    </row>
    <row r="20156" spans="17:17" x14ac:dyDescent="0.2">
      <c r="Q20156" t="s">
        <v>20297</v>
      </c>
    </row>
    <row r="20157" spans="17:17" x14ac:dyDescent="0.2">
      <c r="Q20157" t="s">
        <v>20298</v>
      </c>
    </row>
    <row r="20158" spans="17:17" x14ac:dyDescent="0.2">
      <c r="Q20158" t="s">
        <v>20299</v>
      </c>
    </row>
    <row r="20159" spans="17:17" x14ac:dyDescent="0.2">
      <c r="Q20159" t="s">
        <v>20300</v>
      </c>
    </row>
    <row r="20160" spans="17:17" x14ac:dyDescent="0.2">
      <c r="Q20160" t="s">
        <v>20301</v>
      </c>
    </row>
    <row r="20161" spans="17:17" x14ac:dyDescent="0.2">
      <c r="Q20161" t="s">
        <v>20302</v>
      </c>
    </row>
    <row r="20162" spans="17:17" x14ac:dyDescent="0.2">
      <c r="Q20162" t="s">
        <v>20303</v>
      </c>
    </row>
    <row r="20163" spans="17:17" x14ac:dyDescent="0.2">
      <c r="Q20163" t="s">
        <v>20304</v>
      </c>
    </row>
    <row r="20164" spans="17:17" x14ac:dyDescent="0.2">
      <c r="Q20164" t="s">
        <v>20305</v>
      </c>
    </row>
    <row r="20165" spans="17:17" x14ac:dyDescent="0.2">
      <c r="Q20165" t="s">
        <v>20306</v>
      </c>
    </row>
    <row r="20166" spans="17:17" x14ac:dyDescent="0.2">
      <c r="Q20166" t="s">
        <v>20307</v>
      </c>
    </row>
    <row r="20167" spans="17:17" x14ac:dyDescent="0.2">
      <c r="Q20167" t="s">
        <v>20308</v>
      </c>
    </row>
    <row r="20168" spans="17:17" x14ac:dyDescent="0.2">
      <c r="Q20168" t="s">
        <v>20309</v>
      </c>
    </row>
    <row r="20169" spans="17:17" x14ac:dyDescent="0.2">
      <c r="Q20169" t="s">
        <v>20310</v>
      </c>
    </row>
    <row r="20170" spans="17:17" x14ac:dyDescent="0.2">
      <c r="Q20170" t="s">
        <v>20311</v>
      </c>
    </row>
    <row r="20171" spans="17:17" x14ac:dyDescent="0.2">
      <c r="Q20171" t="s">
        <v>20312</v>
      </c>
    </row>
    <row r="20172" spans="17:17" x14ac:dyDescent="0.2">
      <c r="Q20172" t="s">
        <v>20313</v>
      </c>
    </row>
    <row r="20173" spans="17:17" x14ac:dyDescent="0.2">
      <c r="Q20173" t="s">
        <v>20314</v>
      </c>
    </row>
    <row r="20174" spans="17:17" x14ac:dyDescent="0.2">
      <c r="Q20174" t="s">
        <v>20315</v>
      </c>
    </row>
    <row r="20175" spans="17:17" x14ac:dyDescent="0.2">
      <c r="Q20175" t="s">
        <v>20316</v>
      </c>
    </row>
    <row r="20176" spans="17:17" x14ac:dyDescent="0.2">
      <c r="Q20176" t="s">
        <v>20317</v>
      </c>
    </row>
    <row r="20177" spans="17:17" x14ac:dyDescent="0.2">
      <c r="Q20177" t="s">
        <v>20318</v>
      </c>
    </row>
    <row r="20178" spans="17:17" x14ac:dyDescent="0.2">
      <c r="Q20178" t="s">
        <v>20319</v>
      </c>
    </row>
    <row r="20179" spans="17:17" x14ac:dyDescent="0.2">
      <c r="Q20179" t="s">
        <v>20320</v>
      </c>
    </row>
    <row r="20180" spans="17:17" x14ac:dyDescent="0.2">
      <c r="Q20180" t="s">
        <v>20321</v>
      </c>
    </row>
    <row r="20181" spans="17:17" x14ac:dyDescent="0.2">
      <c r="Q20181" t="s">
        <v>20322</v>
      </c>
    </row>
    <row r="20182" spans="17:17" x14ac:dyDescent="0.2">
      <c r="Q20182" t="s">
        <v>20323</v>
      </c>
    </row>
    <row r="20183" spans="17:17" x14ac:dyDescent="0.2">
      <c r="Q20183" t="s">
        <v>20324</v>
      </c>
    </row>
    <row r="20184" spans="17:17" x14ac:dyDescent="0.2">
      <c r="Q20184" t="s">
        <v>20325</v>
      </c>
    </row>
    <row r="20185" spans="17:17" x14ac:dyDescent="0.2">
      <c r="Q20185" t="s">
        <v>20326</v>
      </c>
    </row>
    <row r="20186" spans="17:17" x14ac:dyDescent="0.2">
      <c r="Q20186" t="s">
        <v>20327</v>
      </c>
    </row>
    <row r="20187" spans="17:17" x14ac:dyDescent="0.2">
      <c r="Q20187" t="s">
        <v>20328</v>
      </c>
    </row>
    <row r="20188" spans="17:17" x14ac:dyDescent="0.2">
      <c r="Q20188" t="s">
        <v>20329</v>
      </c>
    </row>
    <row r="20189" spans="17:17" x14ac:dyDescent="0.2">
      <c r="Q20189" t="s">
        <v>20330</v>
      </c>
    </row>
    <row r="20190" spans="17:17" x14ac:dyDescent="0.2">
      <c r="Q20190" t="s">
        <v>20331</v>
      </c>
    </row>
    <row r="20191" spans="17:17" x14ac:dyDescent="0.2">
      <c r="Q20191" t="s">
        <v>20332</v>
      </c>
    </row>
    <row r="20192" spans="17:17" x14ac:dyDescent="0.2">
      <c r="Q20192" t="s">
        <v>20333</v>
      </c>
    </row>
    <row r="20193" spans="17:17" x14ac:dyDescent="0.2">
      <c r="Q20193" t="s">
        <v>20334</v>
      </c>
    </row>
    <row r="20194" spans="17:17" x14ac:dyDescent="0.2">
      <c r="Q20194" t="s">
        <v>20335</v>
      </c>
    </row>
    <row r="20195" spans="17:17" x14ac:dyDescent="0.2">
      <c r="Q20195" t="s">
        <v>20336</v>
      </c>
    </row>
    <row r="20196" spans="17:17" x14ac:dyDescent="0.2">
      <c r="Q20196" t="s">
        <v>20337</v>
      </c>
    </row>
    <row r="20197" spans="17:17" x14ac:dyDescent="0.2">
      <c r="Q20197" t="s">
        <v>20338</v>
      </c>
    </row>
    <row r="20198" spans="17:17" x14ac:dyDescent="0.2">
      <c r="Q20198" t="s">
        <v>20339</v>
      </c>
    </row>
    <row r="20199" spans="17:17" x14ac:dyDescent="0.2">
      <c r="Q20199" t="s">
        <v>20340</v>
      </c>
    </row>
    <row r="20200" spans="17:17" x14ac:dyDescent="0.2">
      <c r="Q20200" t="s">
        <v>20341</v>
      </c>
    </row>
    <row r="20201" spans="17:17" x14ac:dyDescent="0.2">
      <c r="Q20201" t="s">
        <v>20342</v>
      </c>
    </row>
    <row r="20202" spans="17:17" x14ac:dyDescent="0.2">
      <c r="Q20202" t="s">
        <v>20343</v>
      </c>
    </row>
    <row r="20203" spans="17:17" x14ac:dyDescent="0.2">
      <c r="Q20203" t="s">
        <v>20344</v>
      </c>
    </row>
    <row r="20204" spans="17:17" x14ac:dyDescent="0.2">
      <c r="Q20204" t="s">
        <v>20345</v>
      </c>
    </row>
    <row r="20205" spans="17:17" x14ac:dyDescent="0.2">
      <c r="Q20205" t="s">
        <v>20346</v>
      </c>
    </row>
    <row r="20206" spans="17:17" x14ac:dyDescent="0.2">
      <c r="Q20206" t="s">
        <v>20347</v>
      </c>
    </row>
    <row r="20207" spans="17:17" x14ac:dyDescent="0.2">
      <c r="Q20207" t="s">
        <v>20348</v>
      </c>
    </row>
    <row r="20208" spans="17:17" x14ac:dyDescent="0.2">
      <c r="Q20208" t="s">
        <v>20349</v>
      </c>
    </row>
    <row r="20209" spans="17:17" x14ac:dyDescent="0.2">
      <c r="Q20209" t="s">
        <v>20350</v>
      </c>
    </row>
    <row r="20210" spans="17:17" x14ac:dyDescent="0.2">
      <c r="Q20210" t="s">
        <v>20351</v>
      </c>
    </row>
    <row r="20211" spans="17:17" x14ac:dyDescent="0.2">
      <c r="Q20211" t="s">
        <v>20352</v>
      </c>
    </row>
    <row r="20212" spans="17:17" x14ac:dyDescent="0.2">
      <c r="Q20212" t="s">
        <v>20353</v>
      </c>
    </row>
    <row r="20213" spans="17:17" x14ac:dyDescent="0.2">
      <c r="Q20213" t="s">
        <v>20354</v>
      </c>
    </row>
    <row r="20214" spans="17:17" x14ac:dyDescent="0.2">
      <c r="Q20214" t="s">
        <v>20355</v>
      </c>
    </row>
    <row r="20215" spans="17:17" x14ac:dyDescent="0.2">
      <c r="Q20215" t="s">
        <v>20356</v>
      </c>
    </row>
    <row r="20216" spans="17:17" x14ac:dyDescent="0.2">
      <c r="Q20216" t="s">
        <v>20357</v>
      </c>
    </row>
    <row r="20217" spans="17:17" x14ac:dyDescent="0.2">
      <c r="Q20217" t="s">
        <v>20358</v>
      </c>
    </row>
    <row r="20218" spans="17:17" x14ac:dyDescent="0.2">
      <c r="Q20218" t="s">
        <v>20359</v>
      </c>
    </row>
    <row r="20219" spans="17:17" x14ac:dyDescent="0.2">
      <c r="Q20219" t="s">
        <v>20360</v>
      </c>
    </row>
    <row r="20220" spans="17:17" x14ac:dyDescent="0.2">
      <c r="Q20220" t="s">
        <v>20361</v>
      </c>
    </row>
    <row r="20221" spans="17:17" x14ac:dyDescent="0.2">
      <c r="Q20221" t="s">
        <v>20362</v>
      </c>
    </row>
    <row r="20222" spans="17:17" x14ac:dyDescent="0.2">
      <c r="Q20222" t="s">
        <v>20363</v>
      </c>
    </row>
    <row r="20223" spans="17:17" x14ac:dyDescent="0.2">
      <c r="Q20223" t="s">
        <v>20364</v>
      </c>
    </row>
    <row r="20224" spans="17:17" x14ac:dyDescent="0.2">
      <c r="Q20224" t="s">
        <v>20365</v>
      </c>
    </row>
    <row r="20225" spans="17:17" x14ac:dyDescent="0.2">
      <c r="Q20225" t="s">
        <v>20366</v>
      </c>
    </row>
    <row r="20226" spans="17:17" x14ac:dyDescent="0.2">
      <c r="Q20226" t="s">
        <v>20367</v>
      </c>
    </row>
    <row r="20227" spans="17:17" x14ac:dyDescent="0.2">
      <c r="Q20227" t="s">
        <v>20368</v>
      </c>
    </row>
    <row r="20228" spans="17:17" x14ac:dyDescent="0.2">
      <c r="Q20228" t="s">
        <v>20369</v>
      </c>
    </row>
    <row r="20229" spans="17:17" x14ac:dyDescent="0.2">
      <c r="Q20229" t="s">
        <v>20370</v>
      </c>
    </row>
    <row r="20230" spans="17:17" x14ac:dyDescent="0.2">
      <c r="Q20230" t="s">
        <v>20371</v>
      </c>
    </row>
    <row r="20231" spans="17:17" x14ac:dyDescent="0.2">
      <c r="Q20231" t="s">
        <v>20372</v>
      </c>
    </row>
    <row r="20232" spans="17:17" x14ac:dyDescent="0.2">
      <c r="Q20232" t="s">
        <v>20373</v>
      </c>
    </row>
    <row r="20233" spans="17:17" x14ac:dyDescent="0.2">
      <c r="Q20233" t="s">
        <v>20374</v>
      </c>
    </row>
    <row r="20234" spans="17:17" x14ac:dyDescent="0.2">
      <c r="Q20234" t="s">
        <v>20375</v>
      </c>
    </row>
    <row r="20235" spans="17:17" x14ac:dyDescent="0.2">
      <c r="Q20235" t="s">
        <v>20376</v>
      </c>
    </row>
    <row r="20236" spans="17:17" x14ac:dyDescent="0.2">
      <c r="Q20236" t="s">
        <v>20377</v>
      </c>
    </row>
    <row r="20237" spans="17:17" x14ac:dyDescent="0.2">
      <c r="Q20237" t="s">
        <v>20378</v>
      </c>
    </row>
    <row r="20238" spans="17:17" x14ac:dyDescent="0.2">
      <c r="Q20238" t="s">
        <v>20379</v>
      </c>
    </row>
    <row r="20239" spans="17:17" x14ac:dyDescent="0.2">
      <c r="Q20239" t="s">
        <v>20380</v>
      </c>
    </row>
    <row r="20240" spans="17:17" x14ac:dyDescent="0.2">
      <c r="Q20240" t="s">
        <v>20381</v>
      </c>
    </row>
    <row r="20241" spans="17:17" x14ac:dyDescent="0.2">
      <c r="Q20241" t="s">
        <v>20382</v>
      </c>
    </row>
    <row r="20242" spans="17:17" x14ac:dyDescent="0.2">
      <c r="Q20242" t="s">
        <v>20383</v>
      </c>
    </row>
    <row r="20243" spans="17:17" x14ac:dyDescent="0.2">
      <c r="Q20243" t="s">
        <v>20384</v>
      </c>
    </row>
    <row r="20244" spans="17:17" x14ac:dyDescent="0.2">
      <c r="Q20244" t="s">
        <v>20385</v>
      </c>
    </row>
    <row r="20245" spans="17:17" x14ac:dyDescent="0.2">
      <c r="Q20245" t="s">
        <v>20386</v>
      </c>
    </row>
    <row r="20246" spans="17:17" x14ac:dyDescent="0.2">
      <c r="Q20246" t="s">
        <v>20387</v>
      </c>
    </row>
    <row r="20247" spans="17:17" x14ac:dyDescent="0.2">
      <c r="Q20247" t="s">
        <v>20388</v>
      </c>
    </row>
    <row r="20248" spans="17:17" x14ac:dyDescent="0.2">
      <c r="Q20248" t="s">
        <v>20389</v>
      </c>
    </row>
    <row r="20249" spans="17:17" x14ac:dyDescent="0.2">
      <c r="Q20249" t="s">
        <v>20390</v>
      </c>
    </row>
    <row r="20250" spans="17:17" x14ac:dyDescent="0.2">
      <c r="Q20250" t="s">
        <v>20391</v>
      </c>
    </row>
    <row r="20251" spans="17:17" x14ac:dyDescent="0.2">
      <c r="Q20251" t="s">
        <v>20392</v>
      </c>
    </row>
    <row r="20252" spans="17:17" x14ac:dyDescent="0.2">
      <c r="Q20252" t="s">
        <v>20393</v>
      </c>
    </row>
    <row r="20253" spans="17:17" x14ac:dyDescent="0.2">
      <c r="Q20253" t="s">
        <v>20394</v>
      </c>
    </row>
    <row r="20254" spans="17:17" x14ac:dyDescent="0.2">
      <c r="Q20254" t="s">
        <v>20395</v>
      </c>
    </row>
    <row r="20255" spans="17:17" x14ac:dyDescent="0.2">
      <c r="Q20255" t="s">
        <v>20396</v>
      </c>
    </row>
    <row r="20256" spans="17:17" x14ac:dyDescent="0.2">
      <c r="Q20256" t="s">
        <v>20397</v>
      </c>
    </row>
    <row r="20257" spans="17:17" x14ac:dyDescent="0.2">
      <c r="Q20257" t="s">
        <v>20398</v>
      </c>
    </row>
    <row r="20258" spans="17:17" x14ac:dyDescent="0.2">
      <c r="Q20258" t="s">
        <v>20399</v>
      </c>
    </row>
    <row r="20259" spans="17:17" x14ac:dyDescent="0.2">
      <c r="Q20259" t="s">
        <v>20400</v>
      </c>
    </row>
    <row r="20260" spans="17:17" x14ac:dyDescent="0.2">
      <c r="Q20260" t="s">
        <v>20401</v>
      </c>
    </row>
    <row r="20261" spans="17:17" x14ac:dyDescent="0.2">
      <c r="Q20261" t="s">
        <v>20402</v>
      </c>
    </row>
    <row r="20262" spans="17:17" x14ac:dyDescent="0.2">
      <c r="Q20262" t="s">
        <v>20403</v>
      </c>
    </row>
    <row r="20263" spans="17:17" x14ac:dyDescent="0.2">
      <c r="Q20263" t="s">
        <v>20404</v>
      </c>
    </row>
    <row r="20264" spans="17:17" x14ac:dyDescent="0.2">
      <c r="Q20264" t="s">
        <v>20405</v>
      </c>
    </row>
    <row r="20265" spans="17:17" x14ac:dyDescent="0.2">
      <c r="Q20265" t="s">
        <v>20406</v>
      </c>
    </row>
    <row r="20266" spans="17:17" x14ac:dyDescent="0.2">
      <c r="Q20266" t="s">
        <v>20407</v>
      </c>
    </row>
    <row r="20267" spans="17:17" x14ac:dyDescent="0.2">
      <c r="Q20267" t="s">
        <v>20408</v>
      </c>
    </row>
    <row r="20268" spans="17:17" x14ac:dyDescent="0.2">
      <c r="Q20268" t="s">
        <v>20409</v>
      </c>
    </row>
    <row r="20269" spans="17:17" x14ac:dyDescent="0.2">
      <c r="Q20269" t="s">
        <v>20410</v>
      </c>
    </row>
    <row r="20270" spans="17:17" x14ac:dyDescent="0.2">
      <c r="Q20270" t="s">
        <v>20411</v>
      </c>
    </row>
    <row r="20271" spans="17:17" x14ac:dyDescent="0.2">
      <c r="Q20271" t="s">
        <v>20412</v>
      </c>
    </row>
    <row r="20272" spans="17:17" x14ac:dyDescent="0.2">
      <c r="Q20272" t="s">
        <v>20413</v>
      </c>
    </row>
    <row r="20273" spans="17:17" x14ac:dyDescent="0.2">
      <c r="Q20273" t="s">
        <v>20414</v>
      </c>
    </row>
    <row r="20274" spans="17:17" x14ac:dyDescent="0.2">
      <c r="Q20274" t="s">
        <v>20415</v>
      </c>
    </row>
    <row r="20275" spans="17:17" x14ac:dyDescent="0.2">
      <c r="Q20275" t="s">
        <v>20416</v>
      </c>
    </row>
    <row r="20276" spans="17:17" x14ac:dyDescent="0.2">
      <c r="Q20276" t="s">
        <v>20417</v>
      </c>
    </row>
    <row r="20277" spans="17:17" x14ac:dyDescent="0.2">
      <c r="Q20277" t="s">
        <v>20418</v>
      </c>
    </row>
    <row r="20278" spans="17:17" x14ac:dyDescent="0.2">
      <c r="Q20278" t="s">
        <v>20419</v>
      </c>
    </row>
    <row r="20279" spans="17:17" x14ac:dyDescent="0.2">
      <c r="Q20279" t="s">
        <v>20420</v>
      </c>
    </row>
    <row r="20280" spans="17:17" x14ac:dyDescent="0.2">
      <c r="Q20280" t="s">
        <v>20421</v>
      </c>
    </row>
    <row r="20281" spans="17:17" x14ac:dyDescent="0.2">
      <c r="Q20281" t="s">
        <v>20422</v>
      </c>
    </row>
    <row r="20282" spans="17:17" x14ac:dyDescent="0.2">
      <c r="Q20282" t="s">
        <v>20423</v>
      </c>
    </row>
    <row r="20283" spans="17:17" x14ac:dyDescent="0.2">
      <c r="Q20283" t="s">
        <v>20424</v>
      </c>
    </row>
    <row r="20284" spans="17:17" x14ac:dyDescent="0.2">
      <c r="Q20284" t="s">
        <v>20425</v>
      </c>
    </row>
    <row r="20285" spans="17:17" x14ac:dyDescent="0.2">
      <c r="Q20285" t="s">
        <v>20426</v>
      </c>
    </row>
    <row r="20286" spans="17:17" x14ac:dyDescent="0.2">
      <c r="Q20286" t="s">
        <v>20427</v>
      </c>
    </row>
    <row r="20287" spans="17:17" x14ac:dyDescent="0.2">
      <c r="Q20287" t="s">
        <v>20428</v>
      </c>
    </row>
    <row r="20288" spans="17:17" x14ac:dyDescent="0.2">
      <c r="Q20288" t="s">
        <v>20429</v>
      </c>
    </row>
    <row r="20289" spans="17:17" x14ac:dyDescent="0.2">
      <c r="Q20289" t="s">
        <v>20430</v>
      </c>
    </row>
    <row r="20290" spans="17:17" x14ac:dyDescent="0.2">
      <c r="Q20290" t="s">
        <v>20431</v>
      </c>
    </row>
    <row r="20291" spans="17:17" x14ac:dyDescent="0.2">
      <c r="Q20291" t="s">
        <v>20432</v>
      </c>
    </row>
    <row r="20292" spans="17:17" x14ac:dyDescent="0.2">
      <c r="Q20292" t="s">
        <v>20433</v>
      </c>
    </row>
    <row r="20293" spans="17:17" x14ac:dyDescent="0.2">
      <c r="Q20293" t="s">
        <v>20434</v>
      </c>
    </row>
    <row r="20294" spans="17:17" x14ac:dyDescent="0.2">
      <c r="Q20294" t="s">
        <v>20435</v>
      </c>
    </row>
    <row r="20295" spans="17:17" x14ac:dyDescent="0.2">
      <c r="Q20295" t="s">
        <v>20436</v>
      </c>
    </row>
    <row r="20296" spans="17:17" x14ac:dyDescent="0.2">
      <c r="Q20296" t="s">
        <v>20437</v>
      </c>
    </row>
    <row r="20297" spans="17:17" x14ac:dyDescent="0.2">
      <c r="Q20297" t="s">
        <v>20438</v>
      </c>
    </row>
    <row r="20298" spans="17:17" x14ac:dyDescent="0.2">
      <c r="Q20298" t="s">
        <v>20439</v>
      </c>
    </row>
    <row r="20299" spans="17:17" x14ac:dyDescent="0.2">
      <c r="Q20299" t="s">
        <v>20440</v>
      </c>
    </row>
    <row r="20300" spans="17:17" x14ac:dyDescent="0.2">
      <c r="Q20300" t="s">
        <v>20441</v>
      </c>
    </row>
    <row r="20301" spans="17:17" x14ac:dyDescent="0.2">
      <c r="Q20301" t="s">
        <v>20442</v>
      </c>
    </row>
    <row r="20302" spans="17:17" x14ac:dyDescent="0.2">
      <c r="Q20302" t="s">
        <v>20443</v>
      </c>
    </row>
    <row r="20303" spans="17:17" x14ac:dyDescent="0.2">
      <c r="Q20303" t="s">
        <v>20444</v>
      </c>
    </row>
    <row r="20304" spans="17:17" x14ac:dyDescent="0.2">
      <c r="Q20304" t="s">
        <v>20445</v>
      </c>
    </row>
    <row r="20305" spans="17:17" x14ac:dyDescent="0.2">
      <c r="Q20305" t="s">
        <v>20446</v>
      </c>
    </row>
    <row r="20306" spans="17:17" x14ac:dyDescent="0.2">
      <c r="Q20306" t="s">
        <v>20447</v>
      </c>
    </row>
    <row r="20307" spans="17:17" x14ac:dyDescent="0.2">
      <c r="Q20307" t="s">
        <v>20448</v>
      </c>
    </row>
    <row r="20308" spans="17:17" x14ac:dyDescent="0.2">
      <c r="Q20308" t="s">
        <v>20449</v>
      </c>
    </row>
    <row r="20309" spans="17:17" x14ac:dyDescent="0.2">
      <c r="Q20309" t="s">
        <v>20450</v>
      </c>
    </row>
    <row r="20310" spans="17:17" x14ac:dyDescent="0.2">
      <c r="Q20310" t="s">
        <v>20451</v>
      </c>
    </row>
    <row r="20311" spans="17:17" x14ac:dyDescent="0.2">
      <c r="Q20311" t="s">
        <v>20452</v>
      </c>
    </row>
    <row r="20312" spans="17:17" x14ac:dyDescent="0.2">
      <c r="Q20312" t="s">
        <v>20453</v>
      </c>
    </row>
    <row r="20313" spans="17:17" x14ac:dyDescent="0.2">
      <c r="Q20313" t="s">
        <v>20454</v>
      </c>
    </row>
    <row r="20314" spans="17:17" x14ac:dyDescent="0.2">
      <c r="Q20314" t="s">
        <v>20455</v>
      </c>
    </row>
    <row r="20315" spans="17:17" x14ac:dyDescent="0.2">
      <c r="Q20315" t="s">
        <v>20456</v>
      </c>
    </row>
    <row r="20316" spans="17:17" x14ac:dyDescent="0.2">
      <c r="Q20316" t="s">
        <v>20457</v>
      </c>
    </row>
    <row r="20317" spans="17:17" x14ac:dyDescent="0.2">
      <c r="Q20317" t="s">
        <v>20458</v>
      </c>
    </row>
    <row r="20318" spans="17:17" x14ac:dyDescent="0.2">
      <c r="Q20318" t="s">
        <v>20459</v>
      </c>
    </row>
    <row r="20319" spans="17:17" x14ac:dyDescent="0.2">
      <c r="Q20319" t="s">
        <v>20460</v>
      </c>
    </row>
    <row r="20320" spans="17:17" x14ac:dyDescent="0.2">
      <c r="Q20320" t="s">
        <v>20461</v>
      </c>
    </row>
    <row r="20321" spans="17:17" x14ac:dyDescent="0.2">
      <c r="Q20321" t="s">
        <v>20462</v>
      </c>
    </row>
    <row r="20322" spans="17:17" x14ac:dyDescent="0.2">
      <c r="Q20322" t="s">
        <v>20463</v>
      </c>
    </row>
    <row r="20323" spans="17:17" x14ac:dyDescent="0.2">
      <c r="Q20323" t="s">
        <v>20464</v>
      </c>
    </row>
    <row r="20324" spans="17:17" x14ac:dyDescent="0.2">
      <c r="Q20324" t="s">
        <v>20465</v>
      </c>
    </row>
    <row r="20325" spans="17:17" x14ac:dyDescent="0.2">
      <c r="Q20325" t="s">
        <v>20466</v>
      </c>
    </row>
    <row r="20326" spans="17:17" x14ac:dyDescent="0.2">
      <c r="Q20326" t="s">
        <v>20467</v>
      </c>
    </row>
    <row r="20327" spans="17:17" x14ac:dyDescent="0.2">
      <c r="Q20327" t="s">
        <v>20468</v>
      </c>
    </row>
    <row r="20328" spans="17:17" x14ac:dyDescent="0.2">
      <c r="Q20328" t="s">
        <v>20469</v>
      </c>
    </row>
    <row r="20329" spans="17:17" x14ac:dyDescent="0.2">
      <c r="Q20329" t="s">
        <v>20470</v>
      </c>
    </row>
    <row r="20330" spans="17:17" x14ac:dyDescent="0.2">
      <c r="Q20330" t="s">
        <v>20471</v>
      </c>
    </row>
    <row r="20331" spans="17:17" x14ac:dyDescent="0.2">
      <c r="Q20331" t="s">
        <v>20472</v>
      </c>
    </row>
    <row r="20332" spans="17:17" x14ac:dyDescent="0.2">
      <c r="Q20332" t="s">
        <v>20473</v>
      </c>
    </row>
    <row r="20333" spans="17:17" x14ac:dyDescent="0.2">
      <c r="Q20333" t="s">
        <v>20474</v>
      </c>
    </row>
    <row r="20334" spans="17:17" x14ac:dyDescent="0.2">
      <c r="Q20334" t="s">
        <v>20475</v>
      </c>
    </row>
    <row r="20335" spans="17:17" x14ac:dyDescent="0.2">
      <c r="Q20335" t="s">
        <v>20476</v>
      </c>
    </row>
    <row r="20336" spans="17:17" x14ac:dyDescent="0.2">
      <c r="Q20336" t="s">
        <v>20477</v>
      </c>
    </row>
    <row r="20337" spans="17:17" x14ac:dyDescent="0.2">
      <c r="Q20337" t="s">
        <v>20478</v>
      </c>
    </row>
    <row r="20338" spans="17:17" x14ac:dyDescent="0.2">
      <c r="Q20338" t="s">
        <v>20479</v>
      </c>
    </row>
    <row r="20339" spans="17:17" x14ac:dyDescent="0.2">
      <c r="Q20339" t="s">
        <v>20480</v>
      </c>
    </row>
    <row r="20340" spans="17:17" x14ac:dyDescent="0.2">
      <c r="Q20340" t="s">
        <v>20481</v>
      </c>
    </row>
    <row r="20341" spans="17:17" x14ac:dyDescent="0.2">
      <c r="Q20341" t="s">
        <v>20482</v>
      </c>
    </row>
    <row r="20342" spans="17:17" x14ac:dyDescent="0.2">
      <c r="Q20342" t="s">
        <v>20483</v>
      </c>
    </row>
    <row r="20343" spans="17:17" x14ac:dyDescent="0.2">
      <c r="Q20343" t="s">
        <v>20484</v>
      </c>
    </row>
    <row r="20344" spans="17:17" x14ac:dyDescent="0.2">
      <c r="Q20344" t="s">
        <v>20485</v>
      </c>
    </row>
    <row r="20345" spans="17:17" x14ac:dyDescent="0.2">
      <c r="Q20345" t="s">
        <v>20486</v>
      </c>
    </row>
    <row r="20346" spans="17:17" x14ac:dyDescent="0.2">
      <c r="Q20346" t="s">
        <v>20487</v>
      </c>
    </row>
    <row r="20347" spans="17:17" x14ac:dyDescent="0.2">
      <c r="Q20347" t="s">
        <v>20488</v>
      </c>
    </row>
    <row r="20348" spans="17:17" x14ac:dyDescent="0.2">
      <c r="Q20348" t="s">
        <v>20489</v>
      </c>
    </row>
    <row r="20349" spans="17:17" x14ac:dyDescent="0.2">
      <c r="Q20349" t="s">
        <v>20490</v>
      </c>
    </row>
    <row r="20350" spans="17:17" x14ac:dyDescent="0.2">
      <c r="Q20350" t="s">
        <v>20491</v>
      </c>
    </row>
    <row r="20351" spans="17:17" x14ac:dyDescent="0.2">
      <c r="Q20351" t="s">
        <v>20492</v>
      </c>
    </row>
    <row r="20352" spans="17:17" x14ac:dyDescent="0.2">
      <c r="Q20352" t="s">
        <v>20493</v>
      </c>
    </row>
    <row r="20353" spans="17:17" x14ac:dyDescent="0.2">
      <c r="Q20353" t="s">
        <v>20494</v>
      </c>
    </row>
    <row r="20354" spans="17:17" x14ac:dyDescent="0.2">
      <c r="Q20354" t="s">
        <v>20495</v>
      </c>
    </row>
    <row r="20355" spans="17:17" x14ac:dyDescent="0.2">
      <c r="Q20355" t="s">
        <v>20496</v>
      </c>
    </row>
    <row r="20356" spans="17:17" x14ac:dyDescent="0.2">
      <c r="Q20356" t="s">
        <v>20497</v>
      </c>
    </row>
    <row r="20357" spans="17:17" x14ac:dyDescent="0.2">
      <c r="Q20357" t="s">
        <v>20498</v>
      </c>
    </row>
    <row r="20358" spans="17:17" x14ac:dyDescent="0.2">
      <c r="Q20358" t="s">
        <v>20499</v>
      </c>
    </row>
    <row r="20359" spans="17:17" x14ac:dyDescent="0.2">
      <c r="Q20359" t="s">
        <v>20500</v>
      </c>
    </row>
    <row r="20360" spans="17:17" x14ac:dyDescent="0.2">
      <c r="Q20360" t="s">
        <v>20501</v>
      </c>
    </row>
    <row r="20361" spans="17:17" x14ac:dyDescent="0.2">
      <c r="Q20361" t="s">
        <v>20502</v>
      </c>
    </row>
    <row r="20362" spans="17:17" x14ac:dyDescent="0.2">
      <c r="Q20362" t="s">
        <v>20503</v>
      </c>
    </row>
    <row r="20363" spans="17:17" x14ac:dyDescent="0.2">
      <c r="Q20363" t="s">
        <v>20504</v>
      </c>
    </row>
    <row r="20364" spans="17:17" x14ac:dyDescent="0.2">
      <c r="Q20364" t="s">
        <v>20505</v>
      </c>
    </row>
    <row r="20365" spans="17:17" x14ac:dyDescent="0.2">
      <c r="Q20365" t="s">
        <v>20506</v>
      </c>
    </row>
    <row r="20366" spans="17:17" x14ac:dyDescent="0.2">
      <c r="Q20366" t="s">
        <v>20507</v>
      </c>
    </row>
    <row r="20367" spans="17:17" x14ac:dyDescent="0.2">
      <c r="Q20367" t="s">
        <v>20508</v>
      </c>
    </row>
    <row r="20368" spans="17:17" x14ac:dyDescent="0.2">
      <c r="Q20368" t="s">
        <v>20509</v>
      </c>
    </row>
    <row r="20369" spans="17:17" x14ac:dyDescent="0.2">
      <c r="Q20369" t="s">
        <v>20510</v>
      </c>
    </row>
    <row r="20370" spans="17:17" x14ac:dyDescent="0.2">
      <c r="Q20370" t="s">
        <v>20511</v>
      </c>
    </row>
    <row r="20371" spans="17:17" x14ac:dyDescent="0.2">
      <c r="Q20371" t="s">
        <v>20512</v>
      </c>
    </row>
    <row r="20372" spans="17:17" x14ac:dyDescent="0.2">
      <c r="Q20372" t="s">
        <v>20513</v>
      </c>
    </row>
    <row r="20373" spans="17:17" x14ac:dyDescent="0.2">
      <c r="Q20373" t="s">
        <v>20514</v>
      </c>
    </row>
    <row r="20374" spans="17:17" x14ac:dyDescent="0.2">
      <c r="Q20374" t="s">
        <v>20515</v>
      </c>
    </row>
    <row r="20375" spans="17:17" x14ac:dyDescent="0.2">
      <c r="Q20375" t="s">
        <v>20516</v>
      </c>
    </row>
    <row r="20376" spans="17:17" x14ac:dyDescent="0.2">
      <c r="Q20376" t="s">
        <v>20517</v>
      </c>
    </row>
    <row r="20377" spans="17:17" x14ac:dyDescent="0.2">
      <c r="Q20377" t="s">
        <v>20518</v>
      </c>
    </row>
    <row r="20378" spans="17:17" x14ac:dyDescent="0.2">
      <c r="Q20378" t="s">
        <v>20519</v>
      </c>
    </row>
    <row r="20379" spans="17:17" x14ac:dyDescent="0.2">
      <c r="Q20379" t="s">
        <v>20520</v>
      </c>
    </row>
    <row r="20380" spans="17:17" x14ac:dyDescent="0.2">
      <c r="Q20380" t="s">
        <v>20521</v>
      </c>
    </row>
    <row r="20381" spans="17:17" x14ac:dyDescent="0.2">
      <c r="Q20381" t="s">
        <v>20522</v>
      </c>
    </row>
    <row r="20382" spans="17:17" x14ac:dyDescent="0.2">
      <c r="Q20382" t="s">
        <v>20523</v>
      </c>
    </row>
    <row r="20383" spans="17:17" x14ac:dyDescent="0.2">
      <c r="Q20383" t="s">
        <v>20524</v>
      </c>
    </row>
    <row r="20384" spans="17:17" x14ac:dyDescent="0.2">
      <c r="Q20384" t="s">
        <v>20525</v>
      </c>
    </row>
    <row r="20385" spans="17:17" x14ac:dyDescent="0.2">
      <c r="Q20385" t="s">
        <v>20526</v>
      </c>
    </row>
    <row r="20386" spans="17:17" x14ac:dyDescent="0.2">
      <c r="Q20386" t="s">
        <v>20527</v>
      </c>
    </row>
    <row r="20387" spans="17:17" x14ac:dyDescent="0.2">
      <c r="Q20387" t="s">
        <v>20528</v>
      </c>
    </row>
    <row r="20388" spans="17:17" x14ac:dyDescent="0.2">
      <c r="Q20388" t="s">
        <v>20529</v>
      </c>
    </row>
    <row r="20389" spans="17:17" x14ac:dyDescent="0.2">
      <c r="Q20389" t="s">
        <v>20530</v>
      </c>
    </row>
    <row r="20390" spans="17:17" x14ac:dyDescent="0.2">
      <c r="Q20390" t="s">
        <v>20531</v>
      </c>
    </row>
    <row r="20391" spans="17:17" x14ac:dyDescent="0.2">
      <c r="Q20391" t="s">
        <v>20532</v>
      </c>
    </row>
    <row r="20392" spans="17:17" x14ac:dyDescent="0.2">
      <c r="Q20392" t="s">
        <v>20533</v>
      </c>
    </row>
    <row r="20393" spans="17:17" x14ac:dyDescent="0.2">
      <c r="Q20393" t="s">
        <v>20534</v>
      </c>
    </row>
    <row r="20394" spans="17:17" x14ac:dyDescent="0.2">
      <c r="Q20394" t="s">
        <v>20535</v>
      </c>
    </row>
    <row r="20395" spans="17:17" x14ac:dyDescent="0.2">
      <c r="Q20395" t="s">
        <v>20536</v>
      </c>
    </row>
    <row r="20396" spans="17:17" x14ac:dyDescent="0.2">
      <c r="Q20396" t="s">
        <v>20537</v>
      </c>
    </row>
    <row r="20397" spans="17:17" x14ac:dyDescent="0.2">
      <c r="Q20397" t="s">
        <v>20538</v>
      </c>
    </row>
    <row r="20398" spans="17:17" x14ac:dyDescent="0.2">
      <c r="Q20398" t="s">
        <v>20539</v>
      </c>
    </row>
    <row r="20399" spans="17:17" x14ac:dyDescent="0.2">
      <c r="Q20399" t="s">
        <v>20540</v>
      </c>
    </row>
    <row r="20400" spans="17:17" x14ac:dyDescent="0.2">
      <c r="Q20400" t="s">
        <v>20541</v>
      </c>
    </row>
    <row r="20401" spans="17:17" x14ac:dyDescent="0.2">
      <c r="Q20401" t="s">
        <v>20542</v>
      </c>
    </row>
    <row r="20402" spans="17:17" x14ac:dyDescent="0.2">
      <c r="Q20402" t="s">
        <v>20543</v>
      </c>
    </row>
    <row r="20403" spans="17:17" x14ac:dyDescent="0.2">
      <c r="Q20403" t="s">
        <v>20544</v>
      </c>
    </row>
    <row r="20404" spans="17:17" x14ac:dyDescent="0.2">
      <c r="Q20404" t="s">
        <v>20545</v>
      </c>
    </row>
    <row r="20405" spans="17:17" x14ac:dyDescent="0.2">
      <c r="Q20405" t="s">
        <v>20546</v>
      </c>
    </row>
    <row r="20406" spans="17:17" x14ac:dyDescent="0.2">
      <c r="Q20406" t="s">
        <v>20547</v>
      </c>
    </row>
    <row r="20407" spans="17:17" x14ac:dyDescent="0.2">
      <c r="Q20407" t="s">
        <v>20548</v>
      </c>
    </row>
    <row r="20408" spans="17:17" x14ac:dyDescent="0.2">
      <c r="Q20408" t="s">
        <v>20549</v>
      </c>
    </row>
    <row r="20409" spans="17:17" x14ac:dyDescent="0.2">
      <c r="Q20409" t="s">
        <v>20550</v>
      </c>
    </row>
    <row r="20410" spans="17:17" x14ac:dyDescent="0.2">
      <c r="Q20410" t="s">
        <v>20551</v>
      </c>
    </row>
    <row r="20411" spans="17:17" x14ac:dyDescent="0.2">
      <c r="Q20411" t="s">
        <v>20552</v>
      </c>
    </row>
    <row r="20412" spans="17:17" x14ac:dyDescent="0.2">
      <c r="Q20412" t="s">
        <v>20553</v>
      </c>
    </row>
    <row r="20413" spans="17:17" x14ac:dyDescent="0.2">
      <c r="Q20413" t="s">
        <v>20554</v>
      </c>
    </row>
    <row r="20414" spans="17:17" x14ac:dyDescent="0.2">
      <c r="Q20414" t="s">
        <v>20555</v>
      </c>
    </row>
    <row r="20415" spans="17:17" x14ac:dyDescent="0.2">
      <c r="Q20415" t="s">
        <v>20556</v>
      </c>
    </row>
    <row r="20416" spans="17:17" x14ac:dyDescent="0.2">
      <c r="Q20416" t="s">
        <v>20557</v>
      </c>
    </row>
    <row r="20417" spans="17:17" x14ac:dyDescent="0.2">
      <c r="Q20417" t="s">
        <v>20558</v>
      </c>
    </row>
    <row r="20418" spans="17:17" x14ac:dyDescent="0.2">
      <c r="Q20418" t="s">
        <v>20559</v>
      </c>
    </row>
    <row r="20419" spans="17:17" x14ac:dyDescent="0.2">
      <c r="Q20419" t="s">
        <v>20560</v>
      </c>
    </row>
    <row r="20420" spans="17:17" x14ac:dyDescent="0.2">
      <c r="Q20420" t="s">
        <v>20561</v>
      </c>
    </row>
    <row r="20421" spans="17:17" x14ac:dyDescent="0.2">
      <c r="Q20421" t="s">
        <v>20562</v>
      </c>
    </row>
    <row r="20422" spans="17:17" x14ac:dyDescent="0.2">
      <c r="Q20422" t="s">
        <v>20563</v>
      </c>
    </row>
    <row r="20423" spans="17:17" x14ac:dyDescent="0.2">
      <c r="Q20423" t="s">
        <v>20564</v>
      </c>
    </row>
    <row r="20424" spans="17:17" x14ac:dyDescent="0.2">
      <c r="Q20424" t="s">
        <v>20565</v>
      </c>
    </row>
    <row r="20425" spans="17:17" x14ac:dyDescent="0.2">
      <c r="Q20425" t="s">
        <v>20566</v>
      </c>
    </row>
    <row r="20426" spans="17:17" x14ac:dyDescent="0.2">
      <c r="Q20426" t="s">
        <v>20567</v>
      </c>
    </row>
    <row r="20427" spans="17:17" x14ac:dyDescent="0.2">
      <c r="Q20427" t="s">
        <v>20568</v>
      </c>
    </row>
    <row r="20428" spans="17:17" x14ac:dyDescent="0.2">
      <c r="Q20428" t="s">
        <v>20569</v>
      </c>
    </row>
    <row r="20429" spans="17:17" x14ac:dyDescent="0.2">
      <c r="Q20429" t="s">
        <v>20570</v>
      </c>
    </row>
    <row r="20430" spans="17:17" x14ac:dyDescent="0.2">
      <c r="Q20430" t="s">
        <v>20571</v>
      </c>
    </row>
    <row r="20431" spans="17:17" x14ac:dyDescent="0.2">
      <c r="Q20431" t="s">
        <v>20572</v>
      </c>
    </row>
    <row r="20432" spans="17:17" x14ac:dyDescent="0.2">
      <c r="Q20432" t="s">
        <v>20573</v>
      </c>
    </row>
    <row r="20433" spans="17:17" x14ac:dyDescent="0.2">
      <c r="Q20433" t="s">
        <v>20574</v>
      </c>
    </row>
    <row r="20434" spans="17:17" x14ac:dyDescent="0.2">
      <c r="Q20434" t="s">
        <v>20575</v>
      </c>
    </row>
    <row r="20435" spans="17:17" x14ac:dyDescent="0.2">
      <c r="Q20435" t="s">
        <v>20576</v>
      </c>
    </row>
    <row r="20436" spans="17:17" x14ac:dyDescent="0.2">
      <c r="Q20436" t="s">
        <v>20577</v>
      </c>
    </row>
    <row r="20437" spans="17:17" x14ac:dyDescent="0.2">
      <c r="Q20437" t="s">
        <v>20578</v>
      </c>
    </row>
    <row r="20438" spans="17:17" x14ac:dyDescent="0.2">
      <c r="Q20438" t="s">
        <v>20579</v>
      </c>
    </row>
    <row r="20439" spans="17:17" x14ac:dyDescent="0.2">
      <c r="Q20439" t="s">
        <v>20580</v>
      </c>
    </row>
    <row r="20440" spans="17:17" x14ac:dyDescent="0.2">
      <c r="Q20440" t="s">
        <v>20581</v>
      </c>
    </row>
    <row r="20441" spans="17:17" x14ac:dyDescent="0.2">
      <c r="Q20441" t="s">
        <v>20582</v>
      </c>
    </row>
    <row r="20442" spans="17:17" x14ac:dyDescent="0.2">
      <c r="Q20442" t="s">
        <v>20583</v>
      </c>
    </row>
    <row r="20443" spans="17:17" x14ac:dyDescent="0.2">
      <c r="Q20443" t="s">
        <v>20584</v>
      </c>
    </row>
    <row r="20444" spans="17:17" x14ac:dyDescent="0.2">
      <c r="Q20444" t="s">
        <v>20585</v>
      </c>
    </row>
    <row r="20445" spans="17:17" x14ac:dyDescent="0.2">
      <c r="Q20445" t="s">
        <v>20586</v>
      </c>
    </row>
    <row r="20446" spans="17:17" x14ac:dyDescent="0.2">
      <c r="Q20446" t="s">
        <v>20587</v>
      </c>
    </row>
    <row r="20447" spans="17:17" x14ac:dyDescent="0.2">
      <c r="Q20447" t="s">
        <v>20588</v>
      </c>
    </row>
    <row r="20448" spans="17:17" x14ac:dyDescent="0.2">
      <c r="Q20448" t="s">
        <v>20589</v>
      </c>
    </row>
    <row r="20449" spans="17:17" x14ac:dyDescent="0.2">
      <c r="Q20449" t="s">
        <v>20590</v>
      </c>
    </row>
    <row r="20450" spans="17:17" x14ac:dyDescent="0.2">
      <c r="Q20450" t="s">
        <v>20591</v>
      </c>
    </row>
    <row r="20451" spans="17:17" x14ac:dyDescent="0.2">
      <c r="Q20451" t="s">
        <v>20592</v>
      </c>
    </row>
    <row r="20452" spans="17:17" x14ac:dyDescent="0.2">
      <c r="Q20452" t="s">
        <v>20593</v>
      </c>
    </row>
    <row r="20453" spans="17:17" x14ac:dyDescent="0.2">
      <c r="Q20453" t="s">
        <v>20594</v>
      </c>
    </row>
    <row r="20454" spans="17:17" x14ac:dyDescent="0.2">
      <c r="Q20454" t="s">
        <v>20595</v>
      </c>
    </row>
    <row r="20455" spans="17:17" x14ac:dyDescent="0.2">
      <c r="Q20455" t="s">
        <v>20596</v>
      </c>
    </row>
    <row r="20456" spans="17:17" x14ac:dyDescent="0.2">
      <c r="Q20456" t="s">
        <v>20597</v>
      </c>
    </row>
    <row r="20457" spans="17:17" x14ac:dyDescent="0.2">
      <c r="Q20457" t="s">
        <v>20598</v>
      </c>
    </row>
    <row r="20458" spans="17:17" x14ac:dyDescent="0.2">
      <c r="Q20458" t="s">
        <v>20599</v>
      </c>
    </row>
    <row r="20459" spans="17:17" x14ac:dyDescent="0.2">
      <c r="Q20459" t="s">
        <v>20600</v>
      </c>
    </row>
    <row r="20460" spans="17:17" x14ac:dyDescent="0.2">
      <c r="Q20460" t="s">
        <v>20601</v>
      </c>
    </row>
    <row r="20461" spans="17:17" x14ac:dyDescent="0.2">
      <c r="Q20461" t="s">
        <v>20602</v>
      </c>
    </row>
    <row r="20462" spans="17:17" x14ac:dyDescent="0.2">
      <c r="Q20462" t="s">
        <v>20603</v>
      </c>
    </row>
    <row r="20463" spans="17:17" x14ac:dyDescent="0.2">
      <c r="Q20463" t="s">
        <v>20604</v>
      </c>
    </row>
    <row r="20464" spans="17:17" x14ac:dyDescent="0.2">
      <c r="Q20464" t="s">
        <v>20605</v>
      </c>
    </row>
    <row r="20465" spans="17:17" x14ac:dyDescent="0.2">
      <c r="Q20465" t="s">
        <v>20606</v>
      </c>
    </row>
    <row r="20466" spans="17:17" x14ac:dyDescent="0.2">
      <c r="Q20466" t="s">
        <v>20607</v>
      </c>
    </row>
    <row r="20467" spans="17:17" x14ac:dyDescent="0.2">
      <c r="Q20467" t="s">
        <v>20608</v>
      </c>
    </row>
    <row r="20468" spans="17:17" x14ac:dyDescent="0.2">
      <c r="Q20468" t="s">
        <v>20609</v>
      </c>
    </row>
    <row r="20469" spans="17:17" x14ac:dyDescent="0.2">
      <c r="Q20469" t="s">
        <v>20610</v>
      </c>
    </row>
    <row r="20470" spans="17:17" x14ac:dyDescent="0.2">
      <c r="Q20470" t="s">
        <v>20611</v>
      </c>
    </row>
    <row r="20471" spans="17:17" x14ac:dyDescent="0.2">
      <c r="Q20471" t="s">
        <v>20612</v>
      </c>
    </row>
    <row r="20472" spans="17:17" x14ac:dyDescent="0.2">
      <c r="Q20472" t="s">
        <v>20613</v>
      </c>
    </row>
    <row r="20473" spans="17:17" x14ac:dyDescent="0.2">
      <c r="Q20473" t="s">
        <v>20614</v>
      </c>
    </row>
    <row r="20474" spans="17:17" x14ac:dyDescent="0.2">
      <c r="Q20474" t="s">
        <v>20615</v>
      </c>
    </row>
    <row r="20475" spans="17:17" x14ac:dyDescent="0.2">
      <c r="Q20475" t="s">
        <v>20616</v>
      </c>
    </row>
    <row r="20476" spans="17:17" x14ac:dyDescent="0.2">
      <c r="Q20476" t="s">
        <v>20617</v>
      </c>
    </row>
    <row r="20477" spans="17:17" x14ac:dyDescent="0.2">
      <c r="Q20477" t="s">
        <v>20618</v>
      </c>
    </row>
    <row r="20478" spans="17:17" x14ac:dyDescent="0.2">
      <c r="Q20478" t="s">
        <v>20619</v>
      </c>
    </row>
    <row r="20479" spans="17:17" x14ac:dyDescent="0.2">
      <c r="Q20479" t="s">
        <v>20620</v>
      </c>
    </row>
    <row r="20480" spans="17:17" x14ac:dyDescent="0.2">
      <c r="Q20480" t="s">
        <v>20621</v>
      </c>
    </row>
    <row r="20481" spans="17:17" x14ac:dyDescent="0.2">
      <c r="Q20481" t="s">
        <v>20622</v>
      </c>
    </row>
    <row r="20482" spans="17:17" x14ac:dyDescent="0.2">
      <c r="Q20482" t="s">
        <v>20623</v>
      </c>
    </row>
    <row r="20483" spans="17:17" x14ac:dyDescent="0.2">
      <c r="Q20483" t="s">
        <v>20624</v>
      </c>
    </row>
    <row r="20484" spans="17:17" x14ac:dyDescent="0.2">
      <c r="Q20484" t="s">
        <v>20625</v>
      </c>
    </row>
    <row r="20485" spans="17:17" x14ac:dyDescent="0.2">
      <c r="Q20485" t="s">
        <v>20626</v>
      </c>
    </row>
    <row r="20486" spans="17:17" x14ac:dyDescent="0.2">
      <c r="Q20486" t="s">
        <v>20627</v>
      </c>
    </row>
    <row r="20487" spans="17:17" x14ac:dyDescent="0.2">
      <c r="Q20487" t="s">
        <v>20628</v>
      </c>
    </row>
    <row r="20488" spans="17:17" x14ac:dyDescent="0.2">
      <c r="Q20488" t="s">
        <v>20629</v>
      </c>
    </row>
    <row r="20489" spans="17:17" x14ac:dyDescent="0.2">
      <c r="Q20489" t="s">
        <v>20630</v>
      </c>
    </row>
    <row r="20490" spans="17:17" x14ac:dyDescent="0.2">
      <c r="Q20490" t="s">
        <v>20631</v>
      </c>
    </row>
    <row r="20491" spans="17:17" x14ac:dyDescent="0.2">
      <c r="Q20491" t="s">
        <v>20632</v>
      </c>
    </row>
    <row r="20492" spans="17:17" x14ac:dyDescent="0.2">
      <c r="Q20492" t="s">
        <v>20633</v>
      </c>
    </row>
    <row r="20493" spans="17:17" x14ac:dyDescent="0.2">
      <c r="Q20493" t="s">
        <v>20634</v>
      </c>
    </row>
    <row r="20494" spans="17:17" x14ac:dyDescent="0.2">
      <c r="Q20494" t="s">
        <v>20635</v>
      </c>
    </row>
    <row r="20495" spans="17:17" x14ac:dyDescent="0.2">
      <c r="Q20495" t="s">
        <v>20636</v>
      </c>
    </row>
    <row r="20496" spans="17:17" x14ac:dyDescent="0.2">
      <c r="Q20496" t="s">
        <v>20637</v>
      </c>
    </row>
    <row r="20497" spans="17:17" x14ac:dyDescent="0.2">
      <c r="Q20497" t="s">
        <v>20638</v>
      </c>
    </row>
    <row r="20498" spans="17:17" x14ac:dyDescent="0.2">
      <c r="Q20498" t="s">
        <v>20639</v>
      </c>
    </row>
    <row r="20499" spans="17:17" x14ac:dyDescent="0.2">
      <c r="Q20499" t="s">
        <v>20640</v>
      </c>
    </row>
    <row r="20500" spans="17:17" x14ac:dyDescent="0.2">
      <c r="Q20500" t="s">
        <v>20641</v>
      </c>
    </row>
    <row r="20501" spans="17:17" x14ac:dyDescent="0.2">
      <c r="Q20501" t="s">
        <v>20642</v>
      </c>
    </row>
    <row r="20502" spans="17:17" x14ac:dyDescent="0.2">
      <c r="Q20502" t="s">
        <v>20643</v>
      </c>
    </row>
    <row r="20503" spans="17:17" x14ac:dyDescent="0.2">
      <c r="Q20503" t="s">
        <v>20644</v>
      </c>
    </row>
    <row r="20504" spans="17:17" x14ac:dyDescent="0.2">
      <c r="Q20504" t="s">
        <v>20645</v>
      </c>
    </row>
    <row r="20505" spans="17:17" x14ac:dyDescent="0.2">
      <c r="Q20505" t="s">
        <v>20646</v>
      </c>
    </row>
    <row r="20506" spans="17:17" x14ac:dyDescent="0.2">
      <c r="Q20506" t="s">
        <v>20647</v>
      </c>
    </row>
    <row r="20507" spans="17:17" x14ac:dyDescent="0.2">
      <c r="Q20507" t="s">
        <v>20648</v>
      </c>
    </row>
    <row r="20508" spans="17:17" x14ac:dyDescent="0.2">
      <c r="Q20508" t="s">
        <v>20649</v>
      </c>
    </row>
    <row r="20509" spans="17:17" x14ac:dyDescent="0.2">
      <c r="Q20509" t="s">
        <v>20650</v>
      </c>
    </row>
    <row r="20510" spans="17:17" x14ac:dyDescent="0.2">
      <c r="Q20510" t="s">
        <v>20651</v>
      </c>
    </row>
    <row r="20511" spans="17:17" x14ac:dyDescent="0.2">
      <c r="Q20511" t="s">
        <v>20652</v>
      </c>
    </row>
    <row r="20512" spans="17:17" x14ac:dyDescent="0.2">
      <c r="Q20512" t="s">
        <v>20653</v>
      </c>
    </row>
    <row r="20513" spans="17:17" x14ac:dyDescent="0.2">
      <c r="Q20513" t="s">
        <v>20654</v>
      </c>
    </row>
    <row r="20514" spans="17:17" x14ac:dyDescent="0.2">
      <c r="Q20514" t="s">
        <v>20655</v>
      </c>
    </row>
    <row r="20515" spans="17:17" x14ac:dyDescent="0.2">
      <c r="Q20515" t="s">
        <v>20656</v>
      </c>
    </row>
    <row r="20516" spans="17:17" x14ac:dyDescent="0.2">
      <c r="Q20516" t="s">
        <v>20657</v>
      </c>
    </row>
    <row r="20517" spans="17:17" x14ac:dyDescent="0.2">
      <c r="Q20517" t="s">
        <v>20658</v>
      </c>
    </row>
    <row r="20518" spans="17:17" x14ac:dyDescent="0.2">
      <c r="Q20518" t="s">
        <v>20659</v>
      </c>
    </row>
    <row r="20519" spans="17:17" x14ac:dyDescent="0.2">
      <c r="Q20519" t="s">
        <v>20660</v>
      </c>
    </row>
    <row r="20520" spans="17:17" x14ac:dyDescent="0.2">
      <c r="Q20520" t="s">
        <v>20661</v>
      </c>
    </row>
    <row r="20521" spans="17:17" x14ac:dyDescent="0.2">
      <c r="Q20521" t="s">
        <v>20662</v>
      </c>
    </row>
    <row r="20522" spans="17:17" x14ac:dyDescent="0.2">
      <c r="Q20522" t="s">
        <v>20663</v>
      </c>
    </row>
    <row r="20523" spans="17:17" x14ac:dyDescent="0.2">
      <c r="Q20523" t="s">
        <v>20664</v>
      </c>
    </row>
    <row r="20524" spans="17:17" x14ac:dyDescent="0.2">
      <c r="Q20524" t="s">
        <v>20665</v>
      </c>
    </row>
    <row r="20525" spans="17:17" x14ac:dyDescent="0.2">
      <c r="Q20525" t="s">
        <v>20666</v>
      </c>
    </row>
    <row r="20526" spans="17:17" x14ac:dyDescent="0.2">
      <c r="Q20526" t="s">
        <v>20667</v>
      </c>
    </row>
    <row r="20527" spans="17:17" x14ac:dyDescent="0.2">
      <c r="Q20527" t="s">
        <v>20668</v>
      </c>
    </row>
    <row r="20528" spans="17:17" x14ac:dyDescent="0.2">
      <c r="Q20528" t="s">
        <v>20669</v>
      </c>
    </row>
    <row r="20529" spans="17:17" x14ac:dyDescent="0.2">
      <c r="Q20529" t="s">
        <v>20670</v>
      </c>
    </row>
    <row r="20530" spans="17:17" x14ac:dyDescent="0.2">
      <c r="Q20530" t="s">
        <v>20671</v>
      </c>
    </row>
    <row r="20531" spans="17:17" x14ac:dyDescent="0.2">
      <c r="Q20531" t="s">
        <v>20672</v>
      </c>
    </row>
    <row r="20532" spans="17:17" x14ac:dyDescent="0.2">
      <c r="Q20532" t="s">
        <v>20673</v>
      </c>
    </row>
    <row r="20533" spans="17:17" x14ac:dyDescent="0.2">
      <c r="Q20533" t="s">
        <v>20674</v>
      </c>
    </row>
    <row r="20534" spans="17:17" x14ac:dyDescent="0.2">
      <c r="Q20534" t="s">
        <v>20675</v>
      </c>
    </row>
    <row r="20535" spans="17:17" x14ac:dyDescent="0.2">
      <c r="Q20535" t="s">
        <v>20676</v>
      </c>
    </row>
    <row r="20536" spans="17:17" x14ac:dyDescent="0.2">
      <c r="Q20536" t="s">
        <v>20677</v>
      </c>
    </row>
    <row r="20537" spans="17:17" x14ac:dyDescent="0.2">
      <c r="Q20537" t="s">
        <v>20678</v>
      </c>
    </row>
    <row r="20538" spans="17:17" x14ac:dyDescent="0.2">
      <c r="Q20538" t="s">
        <v>20679</v>
      </c>
    </row>
    <row r="20539" spans="17:17" x14ac:dyDescent="0.2">
      <c r="Q20539" t="s">
        <v>20680</v>
      </c>
    </row>
    <row r="20540" spans="17:17" x14ac:dyDescent="0.2">
      <c r="Q20540" t="s">
        <v>20681</v>
      </c>
    </row>
    <row r="20541" spans="17:17" x14ac:dyDescent="0.2">
      <c r="Q20541" t="s">
        <v>20682</v>
      </c>
    </row>
    <row r="20542" spans="17:17" x14ac:dyDescent="0.2">
      <c r="Q20542" t="s">
        <v>20683</v>
      </c>
    </row>
    <row r="20543" spans="17:17" x14ac:dyDescent="0.2">
      <c r="Q20543" t="s">
        <v>20684</v>
      </c>
    </row>
    <row r="20544" spans="17:17" x14ac:dyDescent="0.2">
      <c r="Q20544" t="s">
        <v>20685</v>
      </c>
    </row>
    <row r="20545" spans="17:17" x14ac:dyDescent="0.2">
      <c r="Q20545" t="s">
        <v>20686</v>
      </c>
    </row>
    <row r="20546" spans="17:17" x14ac:dyDescent="0.2">
      <c r="Q20546" t="s">
        <v>20687</v>
      </c>
    </row>
    <row r="20547" spans="17:17" x14ac:dyDescent="0.2">
      <c r="Q20547" t="s">
        <v>20688</v>
      </c>
    </row>
    <row r="20548" spans="17:17" x14ac:dyDescent="0.2">
      <c r="Q20548" t="s">
        <v>20689</v>
      </c>
    </row>
    <row r="20549" spans="17:17" x14ac:dyDescent="0.2">
      <c r="Q20549" t="s">
        <v>20690</v>
      </c>
    </row>
    <row r="20550" spans="17:17" x14ac:dyDescent="0.2">
      <c r="Q20550" t="s">
        <v>20691</v>
      </c>
    </row>
    <row r="20551" spans="17:17" x14ac:dyDescent="0.2">
      <c r="Q20551" t="s">
        <v>20692</v>
      </c>
    </row>
    <row r="20552" spans="17:17" x14ac:dyDescent="0.2">
      <c r="Q20552" t="s">
        <v>20693</v>
      </c>
    </row>
    <row r="20553" spans="17:17" x14ac:dyDescent="0.2">
      <c r="Q20553" t="s">
        <v>20694</v>
      </c>
    </row>
    <row r="20554" spans="17:17" x14ac:dyDescent="0.2">
      <c r="Q20554" t="s">
        <v>20695</v>
      </c>
    </row>
    <row r="20555" spans="17:17" x14ac:dyDescent="0.2">
      <c r="Q20555" t="s">
        <v>20696</v>
      </c>
    </row>
    <row r="20556" spans="17:17" x14ac:dyDescent="0.2">
      <c r="Q20556" t="s">
        <v>20697</v>
      </c>
    </row>
    <row r="20557" spans="17:17" x14ac:dyDescent="0.2">
      <c r="Q20557" t="s">
        <v>20698</v>
      </c>
    </row>
    <row r="20558" spans="17:17" x14ac:dyDescent="0.2">
      <c r="Q20558" t="s">
        <v>20699</v>
      </c>
    </row>
    <row r="20559" spans="17:17" x14ac:dyDescent="0.2">
      <c r="Q20559" t="s">
        <v>20700</v>
      </c>
    </row>
    <row r="20560" spans="17:17" x14ac:dyDescent="0.2">
      <c r="Q20560" t="s">
        <v>20701</v>
      </c>
    </row>
    <row r="20561" spans="17:17" x14ac:dyDescent="0.2">
      <c r="Q20561" t="s">
        <v>20702</v>
      </c>
    </row>
    <row r="20562" spans="17:17" x14ac:dyDescent="0.2">
      <c r="Q20562" t="s">
        <v>20703</v>
      </c>
    </row>
    <row r="20563" spans="17:17" x14ac:dyDescent="0.2">
      <c r="Q20563" t="s">
        <v>20704</v>
      </c>
    </row>
    <row r="20564" spans="17:17" x14ac:dyDescent="0.2">
      <c r="Q20564" t="s">
        <v>20705</v>
      </c>
    </row>
    <row r="20565" spans="17:17" x14ac:dyDescent="0.2">
      <c r="Q20565" t="s">
        <v>20706</v>
      </c>
    </row>
    <row r="20566" spans="17:17" x14ac:dyDescent="0.2">
      <c r="Q20566" t="s">
        <v>20707</v>
      </c>
    </row>
    <row r="20567" spans="17:17" x14ac:dyDescent="0.2">
      <c r="Q20567" t="s">
        <v>20708</v>
      </c>
    </row>
    <row r="20568" spans="17:17" x14ac:dyDescent="0.2">
      <c r="Q20568" t="s">
        <v>20709</v>
      </c>
    </row>
    <row r="20569" spans="17:17" x14ac:dyDescent="0.2">
      <c r="Q20569" t="s">
        <v>20710</v>
      </c>
    </row>
    <row r="20570" spans="17:17" x14ac:dyDescent="0.2">
      <c r="Q20570" t="s">
        <v>20711</v>
      </c>
    </row>
    <row r="20571" spans="17:17" x14ac:dyDescent="0.2">
      <c r="Q20571" t="s">
        <v>20712</v>
      </c>
    </row>
    <row r="20572" spans="17:17" x14ac:dyDescent="0.2">
      <c r="Q20572" t="s">
        <v>20713</v>
      </c>
    </row>
    <row r="20573" spans="17:17" x14ac:dyDescent="0.2">
      <c r="Q20573" t="s">
        <v>20714</v>
      </c>
    </row>
    <row r="20574" spans="17:17" x14ac:dyDescent="0.2">
      <c r="Q20574" t="s">
        <v>20715</v>
      </c>
    </row>
    <row r="20575" spans="17:17" x14ac:dyDescent="0.2">
      <c r="Q20575" t="s">
        <v>20716</v>
      </c>
    </row>
    <row r="20576" spans="17:17" x14ac:dyDescent="0.2">
      <c r="Q20576" t="s">
        <v>20717</v>
      </c>
    </row>
    <row r="20577" spans="17:17" x14ac:dyDescent="0.2">
      <c r="Q20577" t="s">
        <v>20718</v>
      </c>
    </row>
    <row r="20578" spans="17:17" x14ac:dyDescent="0.2">
      <c r="Q20578" t="s">
        <v>20719</v>
      </c>
    </row>
    <row r="20579" spans="17:17" x14ac:dyDescent="0.2">
      <c r="Q20579" t="s">
        <v>20720</v>
      </c>
    </row>
    <row r="20580" spans="17:17" x14ac:dyDescent="0.2">
      <c r="Q20580" t="s">
        <v>20721</v>
      </c>
    </row>
    <row r="20581" spans="17:17" x14ac:dyDescent="0.2">
      <c r="Q20581" t="s">
        <v>20722</v>
      </c>
    </row>
    <row r="20582" spans="17:17" x14ac:dyDescent="0.2">
      <c r="Q20582" t="s">
        <v>20723</v>
      </c>
    </row>
    <row r="20583" spans="17:17" x14ac:dyDescent="0.2">
      <c r="Q20583" t="s">
        <v>20724</v>
      </c>
    </row>
    <row r="20584" spans="17:17" x14ac:dyDescent="0.2">
      <c r="Q20584" t="s">
        <v>20725</v>
      </c>
    </row>
    <row r="20585" spans="17:17" x14ac:dyDescent="0.2">
      <c r="Q20585" t="s">
        <v>20726</v>
      </c>
    </row>
    <row r="20586" spans="17:17" x14ac:dyDescent="0.2">
      <c r="Q20586" t="s">
        <v>20727</v>
      </c>
    </row>
    <row r="20587" spans="17:17" x14ac:dyDescent="0.2">
      <c r="Q20587" t="s">
        <v>20728</v>
      </c>
    </row>
    <row r="20588" spans="17:17" x14ac:dyDescent="0.2">
      <c r="Q20588" t="s">
        <v>20729</v>
      </c>
    </row>
    <row r="20589" spans="17:17" x14ac:dyDescent="0.2">
      <c r="Q20589" t="s">
        <v>20730</v>
      </c>
    </row>
    <row r="20590" spans="17:17" x14ac:dyDescent="0.2">
      <c r="Q20590" t="s">
        <v>20731</v>
      </c>
    </row>
    <row r="20591" spans="17:17" x14ac:dyDescent="0.2">
      <c r="Q20591" t="s">
        <v>20732</v>
      </c>
    </row>
    <row r="20592" spans="17:17" x14ac:dyDescent="0.2">
      <c r="Q20592" t="s">
        <v>20733</v>
      </c>
    </row>
    <row r="20593" spans="17:17" x14ac:dyDescent="0.2">
      <c r="Q20593" t="s">
        <v>20734</v>
      </c>
    </row>
    <row r="20594" spans="17:17" x14ac:dyDescent="0.2">
      <c r="Q20594" t="s">
        <v>20735</v>
      </c>
    </row>
    <row r="20595" spans="17:17" x14ac:dyDescent="0.2">
      <c r="Q20595" t="s">
        <v>20736</v>
      </c>
    </row>
    <row r="20596" spans="17:17" x14ac:dyDescent="0.2">
      <c r="Q20596" t="s">
        <v>20737</v>
      </c>
    </row>
    <row r="20597" spans="17:17" x14ac:dyDescent="0.2">
      <c r="Q20597" t="s">
        <v>20738</v>
      </c>
    </row>
    <row r="20598" spans="17:17" x14ac:dyDescent="0.2">
      <c r="Q20598" t="s">
        <v>20739</v>
      </c>
    </row>
    <row r="20599" spans="17:17" x14ac:dyDescent="0.2">
      <c r="Q20599" t="s">
        <v>20740</v>
      </c>
    </row>
    <row r="20600" spans="17:17" x14ac:dyDescent="0.2">
      <c r="Q20600" t="s">
        <v>20741</v>
      </c>
    </row>
    <row r="20601" spans="17:17" x14ac:dyDescent="0.2">
      <c r="Q20601" t="s">
        <v>20742</v>
      </c>
    </row>
    <row r="20602" spans="17:17" x14ac:dyDescent="0.2">
      <c r="Q20602" t="s">
        <v>20743</v>
      </c>
    </row>
    <row r="20603" spans="17:17" x14ac:dyDescent="0.2">
      <c r="Q20603" t="s">
        <v>20744</v>
      </c>
    </row>
    <row r="20604" spans="17:17" x14ac:dyDescent="0.2">
      <c r="Q20604" t="s">
        <v>20745</v>
      </c>
    </row>
    <row r="20605" spans="17:17" x14ac:dyDescent="0.2">
      <c r="Q20605" t="s">
        <v>20746</v>
      </c>
    </row>
    <row r="20606" spans="17:17" x14ac:dyDescent="0.2">
      <c r="Q20606" t="s">
        <v>20747</v>
      </c>
    </row>
    <row r="20607" spans="17:17" x14ac:dyDescent="0.2">
      <c r="Q20607" t="s">
        <v>20748</v>
      </c>
    </row>
    <row r="20608" spans="17:17" x14ac:dyDescent="0.2">
      <c r="Q20608" t="s">
        <v>20749</v>
      </c>
    </row>
    <row r="20609" spans="17:17" x14ac:dyDescent="0.2">
      <c r="Q20609" t="s">
        <v>20750</v>
      </c>
    </row>
    <row r="20610" spans="17:17" x14ac:dyDescent="0.2">
      <c r="Q20610" t="s">
        <v>20751</v>
      </c>
    </row>
    <row r="20611" spans="17:17" x14ac:dyDescent="0.2">
      <c r="Q20611" t="s">
        <v>20752</v>
      </c>
    </row>
    <row r="20612" spans="17:17" x14ac:dyDescent="0.2">
      <c r="Q20612" t="s">
        <v>20753</v>
      </c>
    </row>
    <row r="20613" spans="17:17" x14ac:dyDescent="0.2">
      <c r="Q20613" t="s">
        <v>20754</v>
      </c>
    </row>
    <row r="20614" spans="17:17" x14ac:dyDescent="0.2">
      <c r="Q20614" t="s">
        <v>20755</v>
      </c>
    </row>
    <row r="20615" spans="17:17" x14ac:dyDescent="0.2">
      <c r="Q20615" t="s">
        <v>20756</v>
      </c>
    </row>
    <row r="20616" spans="17:17" x14ac:dyDescent="0.2">
      <c r="Q20616" t="s">
        <v>20757</v>
      </c>
    </row>
    <row r="20617" spans="17:17" x14ac:dyDescent="0.2">
      <c r="Q20617" t="s">
        <v>20758</v>
      </c>
    </row>
    <row r="20618" spans="17:17" x14ac:dyDescent="0.2">
      <c r="Q20618" t="s">
        <v>20759</v>
      </c>
    </row>
    <row r="20619" spans="17:17" x14ac:dyDescent="0.2">
      <c r="Q20619" t="s">
        <v>20760</v>
      </c>
    </row>
    <row r="20620" spans="17:17" x14ac:dyDescent="0.2">
      <c r="Q20620" t="s">
        <v>20761</v>
      </c>
    </row>
    <row r="20621" spans="17:17" x14ac:dyDescent="0.2">
      <c r="Q20621" t="s">
        <v>20762</v>
      </c>
    </row>
    <row r="20622" spans="17:17" x14ac:dyDescent="0.2">
      <c r="Q20622" t="s">
        <v>20763</v>
      </c>
    </row>
    <row r="20623" spans="17:17" x14ac:dyDescent="0.2">
      <c r="Q20623" t="s">
        <v>20764</v>
      </c>
    </row>
    <row r="20624" spans="17:17" x14ac:dyDescent="0.2">
      <c r="Q20624" t="s">
        <v>20765</v>
      </c>
    </row>
    <row r="20625" spans="17:17" x14ac:dyDescent="0.2">
      <c r="Q20625" t="s">
        <v>20766</v>
      </c>
    </row>
    <row r="20626" spans="17:17" x14ac:dyDescent="0.2">
      <c r="Q20626" t="s">
        <v>20767</v>
      </c>
    </row>
    <row r="20627" spans="17:17" x14ac:dyDescent="0.2">
      <c r="Q20627" t="s">
        <v>20768</v>
      </c>
    </row>
    <row r="20628" spans="17:17" x14ac:dyDescent="0.2">
      <c r="Q20628" t="s">
        <v>20769</v>
      </c>
    </row>
    <row r="20629" spans="17:17" x14ac:dyDescent="0.2">
      <c r="Q20629" t="s">
        <v>20770</v>
      </c>
    </row>
    <row r="20630" spans="17:17" x14ac:dyDescent="0.2">
      <c r="Q20630" t="s">
        <v>20771</v>
      </c>
    </row>
    <row r="20631" spans="17:17" x14ac:dyDescent="0.2">
      <c r="Q20631" t="s">
        <v>20772</v>
      </c>
    </row>
    <row r="20632" spans="17:17" x14ac:dyDescent="0.2">
      <c r="Q20632" t="s">
        <v>20773</v>
      </c>
    </row>
    <row r="20633" spans="17:17" x14ac:dyDescent="0.2">
      <c r="Q20633" t="s">
        <v>20774</v>
      </c>
    </row>
    <row r="20634" spans="17:17" x14ac:dyDescent="0.2">
      <c r="Q20634" t="s">
        <v>20775</v>
      </c>
    </row>
    <row r="20635" spans="17:17" x14ac:dyDescent="0.2">
      <c r="Q20635" t="s">
        <v>20776</v>
      </c>
    </row>
    <row r="20636" spans="17:17" x14ac:dyDescent="0.2">
      <c r="Q20636" t="s">
        <v>20777</v>
      </c>
    </row>
    <row r="20637" spans="17:17" x14ac:dyDescent="0.2">
      <c r="Q20637" t="s">
        <v>20778</v>
      </c>
    </row>
    <row r="20638" spans="17:17" x14ac:dyDescent="0.2">
      <c r="Q20638" t="s">
        <v>20779</v>
      </c>
    </row>
    <row r="20639" spans="17:17" x14ac:dyDescent="0.2">
      <c r="Q20639" t="s">
        <v>20780</v>
      </c>
    </row>
    <row r="20640" spans="17:17" x14ac:dyDescent="0.2">
      <c r="Q20640" t="s">
        <v>20781</v>
      </c>
    </row>
    <row r="20641" spans="17:17" x14ac:dyDescent="0.2">
      <c r="Q20641" t="s">
        <v>20782</v>
      </c>
    </row>
    <row r="20642" spans="17:17" x14ac:dyDescent="0.2">
      <c r="Q20642" t="s">
        <v>20783</v>
      </c>
    </row>
    <row r="20643" spans="17:17" x14ac:dyDescent="0.2">
      <c r="Q20643" t="s">
        <v>20784</v>
      </c>
    </row>
    <row r="20644" spans="17:17" x14ac:dyDescent="0.2">
      <c r="Q20644" t="s">
        <v>20785</v>
      </c>
    </row>
    <row r="20645" spans="17:17" x14ac:dyDescent="0.2">
      <c r="Q20645" t="s">
        <v>20786</v>
      </c>
    </row>
    <row r="20646" spans="17:17" x14ac:dyDescent="0.2">
      <c r="Q20646" t="s">
        <v>20787</v>
      </c>
    </row>
    <row r="20647" spans="17:17" x14ac:dyDescent="0.2">
      <c r="Q20647" t="s">
        <v>20788</v>
      </c>
    </row>
    <row r="20648" spans="17:17" x14ac:dyDescent="0.2">
      <c r="Q20648" t="s">
        <v>20789</v>
      </c>
    </row>
    <row r="20649" spans="17:17" x14ac:dyDescent="0.2">
      <c r="Q20649" t="s">
        <v>20790</v>
      </c>
    </row>
    <row r="20650" spans="17:17" x14ac:dyDescent="0.2">
      <c r="Q20650" t="s">
        <v>20791</v>
      </c>
    </row>
    <row r="20651" spans="17:17" x14ac:dyDescent="0.2">
      <c r="Q20651" t="s">
        <v>20792</v>
      </c>
    </row>
    <row r="20652" spans="17:17" x14ac:dyDescent="0.2">
      <c r="Q20652" t="s">
        <v>20793</v>
      </c>
    </row>
    <row r="20653" spans="17:17" x14ac:dyDescent="0.2">
      <c r="Q20653" t="s">
        <v>20794</v>
      </c>
    </row>
    <row r="20654" spans="17:17" x14ac:dyDescent="0.2">
      <c r="Q20654" t="s">
        <v>20795</v>
      </c>
    </row>
    <row r="20655" spans="17:17" x14ac:dyDescent="0.2">
      <c r="Q20655" t="s">
        <v>20796</v>
      </c>
    </row>
    <row r="20656" spans="17:17" x14ac:dyDescent="0.2">
      <c r="Q20656" t="s">
        <v>20797</v>
      </c>
    </row>
    <row r="20657" spans="17:17" x14ac:dyDescent="0.2">
      <c r="Q20657" t="s">
        <v>20798</v>
      </c>
    </row>
    <row r="20658" spans="17:17" x14ac:dyDescent="0.2">
      <c r="Q20658" t="s">
        <v>20799</v>
      </c>
    </row>
    <row r="20659" spans="17:17" x14ac:dyDescent="0.2">
      <c r="Q20659" t="s">
        <v>20800</v>
      </c>
    </row>
    <row r="20660" spans="17:17" x14ac:dyDescent="0.2">
      <c r="Q20660" t="s">
        <v>20801</v>
      </c>
    </row>
    <row r="20661" spans="17:17" x14ac:dyDescent="0.2">
      <c r="Q20661" t="s">
        <v>20802</v>
      </c>
    </row>
    <row r="20662" spans="17:17" x14ac:dyDescent="0.2">
      <c r="Q20662" t="s">
        <v>20803</v>
      </c>
    </row>
    <row r="20663" spans="17:17" x14ac:dyDescent="0.2">
      <c r="Q20663" t="s">
        <v>20804</v>
      </c>
    </row>
    <row r="20664" spans="17:17" x14ac:dyDescent="0.2">
      <c r="Q20664" t="s">
        <v>20805</v>
      </c>
    </row>
    <row r="20665" spans="17:17" x14ac:dyDescent="0.2">
      <c r="Q20665" t="s">
        <v>20806</v>
      </c>
    </row>
    <row r="20666" spans="17:17" x14ac:dyDescent="0.2">
      <c r="Q20666" t="s">
        <v>20807</v>
      </c>
    </row>
    <row r="20667" spans="17:17" x14ac:dyDescent="0.2">
      <c r="Q20667" t="s">
        <v>20808</v>
      </c>
    </row>
    <row r="20668" spans="17:17" x14ac:dyDescent="0.2">
      <c r="Q20668" t="s">
        <v>20809</v>
      </c>
    </row>
    <row r="20669" spans="17:17" x14ac:dyDescent="0.2">
      <c r="Q20669" t="s">
        <v>20810</v>
      </c>
    </row>
    <row r="20670" spans="17:17" x14ac:dyDescent="0.2">
      <c r="Q20670" t="s">
        <v>20811</v>
      </c>
    </row>
    <row r="20671" spans="17:17" x14ac:dyDescent="0.2">
      <c r="Q20671" t="s">
        <v>20812</v>
      </c>
    </row>
    <row r="20672" spans="17:17" x14ac:dyDescent="0.2">
      <c r="Q20672" t="s">
        <v>20813</v>
      </c>
    </row>
    <row r="20673" spans="17:17" x14ac:dyDescent="0.2">
      <c r="Q20673" t="s">
        <v>20814</v>
      </c>
    </row>
    <row r="20674" spans="17:17" x14ac:dyDescent="0.2">
      <c r="Q20674" t="s">
        <v>20815</v>
      </c>
    </row>
    <row r="20675" spans="17:17" x14ac:dyDescent="0.2">
      <c r="Q20675" t="s">
        <v>20816</v>
      </c>
    </row>
    <row r="20676" spans="17:17" x14ac:dyDescent="0.2">
      <c r="Q20676" t="s">
        <v>20817</v>
      </c>
    </row>
    <row r="20677" spans="17:17" x14ac:dyDescent="0.2">
      <c r="Q20677" t="s">
        <v>20818</v>
      </c>
    </row>
    <row r="20678" spans="17:17" x14ac:dyDescent="0.2">
      <c r="Q20678" t="s">
        <v>20819</v>
      </c>
    </row>
    <row r="20679" spans="17:17" x14ac:dyDescent="0.2">
      <c r="Q20679" t="s">
        <v>20820</v>
      </c>
    </row>
    <row r="20680" spans="17:17" x14ac:dyDescent="0.2">
      <c r="Q20680" t="s">
        <v>20821</v>
      </c>
    </row>
    <row r="20681" spans="17:17" x14ac:dyDescent="0.2">
      <c r="Q20681" t="s">
        <v>20822</v>
      </c>
    </row>
    <row r="20682" spans="17:17" x14ac:dyDescent="0.2">
      <c r="Q20682" t="s">
        <v>20823</v>
      </c>
    </row>
    <row r="20683" spans="17:17" x14ac:dyDescent="0.2">
      <c r="Q20683" t="s">
        <v>20824</v>
      </c>
    </row>
    <row r="20684" spans="17:17" x14ac:dyDescent="0.2">
      <c r="Q20684" t="s">
        <v>20825</v>
      </c>
    </row>
    <row r="20685" spans="17:17" x14ac:dyDescent="0.2">
      <c r="Q20685" t="s">
        <v>20826</v>
      </c>
    </row>
    <row r="20686" spans="17:17" x14ac:dyDescent="0.2">
      <c r="Q20686" t="s">
        <v>20827</v>
      </c>
    </row>
    <row r="20687" spans="17:17" x14ac:dyDescent="0.2">
      <c r="Q20687" t="s">
        <v>20828</v>
      </c>
    </row>
    <row r="20688" spans="17:17" x14ac:dyDescent="0.2">
      <c r="Q20688" t="s">
        <v>20829</v>
      </c>
    </row>
    <row r="20689" spans="17:17" x14ac:dyDescent="0.2">
      <c r="Q20689" t="s">
        <v>20830</v>
      </c>
    </row>
    <row r="20690" spans="17:17" x14ac:dyDescent="0.2">
      <c r="Q20690" t="s">
        <v>20831</v>
      </c>
    </row>
    <row r="20691" spans="17:17" x14ac:dyDescent="0.2">
      <c r="Q20691" t="s">
        <v>20832</v>
      </c>
    </row>
    <row r="20692" spans="17:17" x14ac:dyDescent="0.2">
      <c r="Q20692" t="s">
        <v>20833</v>
      </c>
    </row>
    <row r="20693" spans="17:17" x14ac:dyDescent="0.2">
      <c r="Q20693" t="s">
        <v>20834</v>
      </c>
    </row>
    <row r="20694" spans="17:17" x14ac:dyDescent="0.2">
      <c r="Q20694" t="s">
        <v>20835</v>
      </c>
    </row>
    <row r="20695" spans="17:17" x14ac:dyDescent="0.2">
      <c r="Q20695" t="s">
        <v>20836</v>
      </c>
    </row>
    <row r="20696" spans="17:17" x14ac:dyDescent="0.2">
      <c r="Q20696" t="s">
        <v>20837</v>
      </c>
    </row>
    <row r="20697" spans="17:17" x14ac:dyDescent="0.2">
      <c r="Q20697" t="s">
        <v>20838</v>
      </c>
    </row>
    <row r="20698" spans="17:17" x14ac:dyDescent="0.2">
      <c r="Q20698" t="s">
        <v>20839</v>
      </c>
    </row>
    <row r="20699" spans="17:17" x14ac:dyDescent="0.2">
      <c r="Q20699" t="s">
        <v>20840</v>
      </c>
    </row>
    <row r="20700" spans="17:17" x14ac:dyDescent="0.2">
      <c r="Q20700" t="s">
        <v>20841</v>
      </c>
    </row>
    <row r="20701" spans="17:17" x14ac:dyDescent="0.2">
      <c r="Q20701" t="s">
        <v>20842</v>
      </c>
    </row>
    <row r="20702" spans="17:17" x14ac:dyDescent="0.2">
      <c r="Q20702" t="s">
        <v>20843</v>
      </c>
    </row>
    <row r="20703" spans="17:17" x14ac:dyDescent="0.2">
      <c r="Q20703" t="s">
        <v>20844</v>
      </c>
    </row>
    <row r="20704" spans="17:17" x14ac:dyDescent="0.2">
      <c r="Q20704" t="s">
        <v>20845</v>
      </c>
    </row>
    <row r="20705" spans="17:17" x14ac:dyDescent="0.2">
      <c r="Q20705" t="s">
        <v>20846</v>
      </c>
    </row>
    <row r="20706" spans="17:17" x14ac:dyDescent="0.2">
      <c r="Q20706" t="s">
        <v>20847</v>
      </c>
    </row>
    <row r="20707" spans="17:17" x14ac:dyDescent="0.2">
      <c r="Q20707" t="s">
        <v>20848</v>
      </c>
    </row>
    <row r="20708" spans="17:17" x14ac:dyDescent="0.2">
      <c r="Q20708" t="s">
        <v>20849</v>
      </c>
    </row>
    <row r="20709" spans="17:17" x14ac:dyDescent="0.2">
      <c r="Q20709" t="s">
        <v>20850</v>
      </c>
    </row>
    <row r="20710" spans="17:17" x14ac:dyDescent="0.2">
      <c r="Q20710" t="s">
        <v>20851</v>
      </c>
    </row>
    <row r="20711" spans="17:17" x14ac:dyDescent="0.2">
      <c r="Q20711" t="s">
        <v>20852</v>
      </c>
    </row>
    <row r="20712" spans="17:17" x14ac:dyDescent="0.2">
      <c r="Q20712" t="s">
        <v>20853</v>
      </c>
    </row>
    <row r="20713" spans="17:17" x14ac:dyDescent="0.2">
      <c r="Q20713" t="s">
        <v>20854</v>
      </c>
    </row>
    <row r="20714" spans="17:17" x14ac:dyDescent="0.2">
      <c r="Q20714" t="s">
        <v>20855</v>
      </c>
    </row>
    <row r="20715" spans="17:17" x14ac:dyDescent="0.2">
      <c r="Q20715" t="s">
        <v>20856</v>
      </c>
    </row>
    <row r="20716" spans="17:17" x14ac:dyDescent="0.2">
      <c r="Q20716" t="s">
        <v>20857</v>
      </c>
    </row>
    <row r="20717" spans="17:17" x14ac:dyDescent="0.2">
      <c r="Q20717" t="s">
        <v>20858</v>
      </c>
    </row>
    <row r="20718" spans="17:17" x14ac:dyDescent="0.2">
      <c r="Q20718" t="s">
        <v>20859</v>
      </c>
    </row>
    <row r="20719" spans="17:17" x14ac:dyDescent="0.2">
      <c r="Q20719" t="s">
        <v>20860</v>
      </c>
    </row>
    <row r="20720" spans="17:17" x14ac:dyDescent="0.2">
      <c r="Q20720" t="s">
        <v>20861</v>
      </c>
    </row>
    <row r="20721" spans="17:17" x14ac:dyDescent="0.2">
      <c r="Q20721" t="s">
        <v>20862</v>
      </c>
    </row>
    <row r="20722" spans="17:17" x14ac:dyDescent="0.2">
      <c r="Q20722" t="s">
        <v>20863</v>
      </c>
    </row>
    <row r="20723" spans="17:17" x14ac:dyDescent="0.2">
      <c r="Q20723" t="s">
        <v>20864</v>
      </c>
    </row>
    <row r="20724" spans="17:17" x14ac:dyDescent="0.2">
      <c r="Q20724" t="s">
        <v>20865</v>
      </c>
    </row>
    <row r="20725" spans="17:17" x14ac:dyDescent="0.2">
      <c r="Q20725" t="s">
        <v>20866</v>
      </c>
    </row>
    <row r="20726" spans="17:17" x14ac:dyDescent="0.2">
      <c r="Q20726" t="s">
        <v>20867</v>
      </c>
    </row>
    <row r="20727" spans="17:17" x14ac:dyDescent="0.2">
      <c r="Q20727" t="s">
        <v>20868</v>
      </c>
    </row>
    <row r="20728" spans="17:17" x14ac:dyDescent="0.2">
      <c r="Q20728" t="s">
        <v>20869</v>
      </c>
    </row>
    <row r="20729" spans="17:17" x14ac:dyDescent="0.2">
      <c r="Q20729" t="s">
        <v>20870</v>
      </c>
    </row>
    <row r="20730" spans="17:17" x14ac:dyDescent="0.2">
      <c r="Q20730" t="s">
        <v>20871</v>
      </c>
    </row>
    <row r="20731" spans="17:17" x14ac:dyDescent="0.2">
      <c r="Q20731" t="s">
        <v>20872</v>
      </c>
    </row>
    <row r="20732" spans="17:17" x14ac:dyDescent="0.2">
      <c r="Q20732" t="s">
        <v>20873</v>
      </c>
    </row>
    <row r="20733" spans="17:17" x14ac:dyDescent="0.2">
      <c r="Q20733" t="s">
        <v>20874</v>
      </c>
    </row>
    <row r="20734" spans="17:17" x14ac:dyDescent="0.2">
      <c r="Q20734" t="s">
        <v>20875</v>
      </c>
    </row>
    <row r="20735" spans="17:17" x14ac:dyDescent="0.2">
      <c r="Q20735" t="s">
        <v>20876</v>
      </c>
    </row>
    <row r="20736" spans="17:17" x14ac:dyDescent="0.2">
      <c r="Q20736" t="s">
        <v>20877</v>
      </c>
    </row>
    <row r="20737" spans="17:17" x14ac:dyDescent="0.2">
      <c r="Q20737" t="s">
        <v>20878</v>
      </c>
    </row>
    <row r="20738" spans="17:17" x14ac:dyDescent="0.2">
      <c r="Q20738" t="s">
        <v>20879</v>
      </c>
    </row>
    <row r="20739" spans="17:17" x14ac:dyDescent="0.2">
      <c r="Q20739" t="s">
        <v>20880</v>
      </c>
    </row>
    <row r="20740" spans="17:17" x14ac:dyDescent="0.2">
      <c r="Q20740" t="s">
        <v>20881</v>
      </c>
    </row>
    <row r="20741" spans="17:17" x14ac:dyDescent="0.2">
      <c r="Q20741" t="s">
        <v>20882</v>
      </c>
    </row>
    <row r="20742" spans="17:17" x14ac:dyDescent="0.2">
      <c r="Q20742" t="s">
        <v>20883</v>
      </c>
    </row>
    <row r="20743" spans="17:17" x14ac:dyDescent="0.2">
      <c r="Q20743" t="s">
        <v>20884</v>
      </c>
    </row>
    <row r="20744" spans="17:17" x14ac:dyDescent="0.2">
      <c r="Q20744" t="s">
        <v>20885</v>
      </c>
    </row>
    <row r="20745" spans="17:17" x14ac:dyDescent="0.2">
      <c r="Q20745" t="s">
        <v>20886</v>
      </c>
    </row>
    <row r="20746" spans="17:17" x14ac:dyDescent="0.2">
      <c r="Q20746" t="s">
        <v>20887</v>
      </c>
    </row>
    <row r="20747" spans="17:17" x14ac:dyDescent="0.2">
      <c r="Q20747" t="s">
        <v>20888</v>
      </c>
    </row>
    <row r="20748" spans="17:17" x14ac:dyDescent="0.2">
      <c r="Q20748" t="s">
        <v>20889</v>
      </c>
    </row>
    <row r="20749" spans="17:17" x14ac:dyDescent="0.2">
      <c r="Q20749" t="s">
        <v>20890</v>
      </c>
    </row>
    <row r="20750" spans="17:17" x14ac:dyDescent="0.2">
      <c r="Q20750" t="s">
        <v>20891</v>
      </c>
    </row>
    <row r="20751" spans="17:17" x14ac:dyDescent="0.2">
      <c r="Q20751" t="s">
        <v>20892</v>
      </c>
    </row>
    <row r="20752" spans="17:17" x14ac:dyDescent="0.2">
      <c r="Q20752" t="s">
        <v>20893</v>
      </c>
    </row>
    <row r="20753" spans="17:17" x14ac:dyDescent="0.2">
      <c r="Q20753" t="s">
        <v>20894</v>
      </c>
    </row>
    <row r="20754" spans="17:17" x14ac:dyDescent="0.2">
      <c r="Q20754" t="s">
        <v>20895</v>
      </c>
    </row>
    <row r="20755" spans="17:17" x14ac:dyDescent="0.2">
      <c r="Q20755" t="s">
        <v>20896</v>
      </c>
    </row>
    <row r="20756" spans="17:17" x14ac:dyDescent="0.2">
      <c r="Q20756" t="s">
        <v>20897</v>
      </c>
    </row>
    <row r="20757" spans="17:17" x14ac:dyDescent="0.2">
      <c r="Q20757" t="s">
        <v>20898</v>
      </c>
    </row>
    <row r="20758" spans="17:17" x14ac:dyDescent="0.2">
      <c r="Q20758" t="s">
        <v>20899</v>
      </c>
    </row>
    <row r="20759" spans="17:17" x14ac:dyDescent="0.2">
      <c r="Q20759" t="s">
        <v>20900</v>
      </c>
    </row>
    <row r="20760" spans="17:17" x14ac:dyDescent="0.2">
      <c r="Q20760" t="s">
        <v>20901</v>
      </c>
    </row>
    <row r="20761" spans="17:17" x14ac:dyDescent="0.2">
      <c r="Q20761" t="s">
        <v>20902</v>
      </c>
    </row>
    <row r="20762" spans="17:17" x14ac:dyDescent="0.2">
      <c r="Q20762" t="s">
        <v>20903</v>
      </c>
    </row>
    <row r="20763" spans="17:17" x14ac:dyDescent="0.2">
      <c r="Q20763" t="s">
        <v>20904</v>
      </c>
    </row>
    <row r="20764" spans="17:17" x14ac:dyDescent="0.2">
      <c r="Q20764" t="s">
        <v>20905</v>
      </c>
    </row>
    <row r="20765" spans="17:17" x14ac:dyDescent="0.2">
      <c r="Q20765" t="s">
        <v>20906</v>
      </c>
    </row>
    <row r="20766" spans="17:17" x14ac:dyDescent="0.2">
      <c r="Q20766" t="s">
        <v>20907</v>
      </c>
    </row>
    <row r="20767" spans="17:17" x14ac:dyDescent="0.2">
      <c r="Q20767" t="s">
        <v>20908</v>
      </c>
    </row>
    <row r="20768" spans="17:17" x14ac:dyDescent="0.2">
      <c r="Q20768" t="s">
        <v>20909</v>
      </c>
    </row>
    <row r="20769" spans="17:17" x14ac:dyDescent="0.2">
      <c r="Q20769" t="s">
        <v>20910</v>
      </c>
    </row>
    <row r="20770" spans="17:17" x14ac:dyDescent="0.2">
      <c r="Q20770" t="s">
        <v>20911</v>
      </c>
    </row>
    <row r="20771" spans="17:17" x14ac:dyDescent="0.2">
      <c r="Q20771" t="s">
        <v>20912</v>
      </c>
    </row>
    <row r="20772" spans="17:17" x14ac:dyDescent="0.2">
      <c r="Q20772" t="s">
        <v>20913</v>
      </c>
    </row>
    <row r="20773" spans="17:17" x14ac:dyDescent="0.2">
      <c r="Q20773" t="s">
        <v>20914</v>
      </c>
    </row>
    <row r="20774" spans="17:17" x14ac:dyDescent="0.2">
      <c r="Q20774" t="s">
        <v>20915</v>
      </c>
    </row>
    <row r="20775" spans="17:17" x14ac:dyDescent="0.2">
      <c r="Q20775" t="s">
        <v>20916</v>
      </c>
    </row>
    <row r="20776" spans="17:17" x14ac:dyDescent="0.2">
      <c r="Q20776" t="s">
        <v>20917</v>
      </c>
    </row>
    <row r="20777" spans="17:17" x14ac:dyDescent="0.2">
      <c r="Q20777" t="s">
        <v>20918</v>
      </c>
    </row>
    <row r="20778" spans="17:17" x14ac:dyDescent="0.2">
      <c r="Q20778" t="s">
        <v>20919</v>
      </c>
    </row>
    <row r="20779" spans="17:17" x14ac:dyDescent="0.2">
      <c r="Q20779" t="s">
        <v>20920</v>
      </c>
    </row>
    <row r="20780" spans="17:17" x14ac:dyDescent="0.2">
      <c r="Q20780" t="s">
        <v>20921</v>
      </c>
    </row>
    <row r="20781" spans="17:17" x14ac:dyDescent="0.2">
      <c r="Q20781" t="s">
        <v>20922</v>
      </c>
    </row>
    <row r="20782" spans="17:17" x14ac:dyDescent="0.2">
      <c r="Q20782" t="s">
        <v>20923</v>
      </c>
    </row>
    <row r="20783" spans="17:17" x14ac:dyDescent="0.2">
      <c r="Q20783" t="s">
        <v>20924</v>
      </c>
    </row>
    <row r="20784" spans="17:17" x14ac:dyDescent="0.2">
      <c r="Q20784" t="s">
        <v>20925</v>
      </c>
    </row>
    <row r="20785" spans="17:17" x14ac:dyDescent="0.2">
      <c r="Q20785" t="s">
        <v>20926</v>
      </c>
    </row>
    <row r="20786" spans="17:17" x14ac:dyDescent="0.2">
      <c r="Q20786" t="s">
        <v>20927</v>
      </c>
    </row>
    <row r="20787" spans="17:17" x14ac:dyDescent="0.2">
      <c r="Q20787" t="s">
        <v>20928</v>
      </c>
    </row>
    <row r="20788" spans="17:17" x14ac:dyDescent="0.2">
      <c r="Q20788" t="s">
        <v>20929</v>
      </c>
    </row>
    <row r="20789" spans="17:17" x14ac:dyDescent="0.2">
      <c r="Q20789" t="s">
        <v>20930</v>
      </c>
    </row>
    <row r="20790" spans="17:17" x14ac:dyDescent="0.2">
      <c r="Q20790" t="s">
        <v>20931</v>
      </c>
    </row>
    <row r="20791" spans="17:17" x14ac:dyDescent="0.2">
      <c r="Q20791" t="s">
        <v>20932</v>
      </c>
    </row>
    <row r="20792" spans="17:17" x14ac:dyDescent="0.2">
      <c r="Q20792" t="s">
        <v>20933</v>
      </c>
    </row>
    <row r="20793" spans="17:17" x14ac:dyDescent="0.2">
      <c r="Q20793" t="s">
        <v>20934</v>
      </c>
    </row>
    <row r="20794" spans="17:17" x14ac:dyDescent="0.2">
      <c r="Q20794" t="s">
        <v>20935</v>
      </c>
    </row>
    <row r="20795" spans="17:17" x14ac:dyDescent="0.2">
      <c r="Q20795" t="s">
        <v>20936</v>
      </c>
    </row>
    <row r="20796" spans="17:17" x14ac:dyDescent="0.2">
      <c r="Q20796" t="s">
        <v>20937</v>
      </c>
    </row>
    <row r="20797" spans="17:17" x14ac:dyDescent="0.2">
      <c r="Q20797" t="s">
        <v>20938</v>
      </c>
    </row>
    <row r="20798" spans="17:17" x14ac:dyDescent="0.2">
      <c r="Q20798" t="s">
        <v>20939</v>
      </c>
    </row>
    <row r="20799" spans="17:17" x14ac:dyDescent="0.2">
      <c r="Q20799" t="s">
        <v>20940</v>
      </c>
    </row>
    <row r="20800" spans="17:17" x14ac:dyDescent="0.2">
      <c r="Q20800" t="s">
        <v>20941</v>
      </c>
    </row>
    <row r="20801" spans="17:17" x14ac:dyDescent="0.2">
      <c r="Q20801" t="s">
        <v>20942</v>
      </c>
    </row>
    <row r="20802" spans="17:17" x14ac:dyDescent="0.2">
      <c r="Q20802" t="s">
        <v>20943</v>
      </c>
    </row>
    <row r="20803" spans="17:17" x14ac:dyDescent="0.2">
      <c r="Q20803" t="s">
        <v>20944</v>
      </c>
    </row>
    <row r="20804" spans="17:17" x14ac:dyDescent="0.2">
      <c r="Q20804" t="s">
        <v>20945</v>
      </c>
    </row>
    <row r="20805" spans="17:17" x14ac:dyDescent="0.2">
      <c r="Q20805" t="s">
        <v>20946</v>
      </c>
    </row>
    <row r="20806" spans="17:17" x14ac:dyDescent="0.2">
      <c r="Q20806" t="s">
        <v>20947</v>
      </c>
    </row>
    <row r="20807" spans="17:17" x14ac:dyDescent="0.2">
      <c r="Q20807" t="s">
        <v>20948</v>
      </c>
    </row>
    <row r="20808" spans="17:17" x14ac:dyDescent="0.2">
      <c r="Q20808" t="s">
        <v>20949</v>
      </c>
    </row>
    <row r="20809" spans="17:17" x14ac:dyDescent="0.2">
      <c r="Q20809" t="s">
        <v>20950</v>
      </c>
    </row>
    <row r="20810" spans="17:17" x14ac:dyDescent="0.2">
      <c r="Q20810" t="s">
        <v>20951</v>
      </c>
    </row>
    <row r="20811" spans="17:17" x14ac:dyDescent="0.2">
      <c r="Q20811" t="s">
        <v>20952</v>
      </c>
    </row>
    <row r="20812" spans="17:17" x14ac:dyDescent="0.2">
      <c r="Q20812" t="s">
        <v>20953</v>
      </c>
    </row>
    <row r="20813" spans="17:17" x14ac:dyDescent="0.2">
      <c r="Q20813" t="s">
        <v>20954</v>
      </c>
    </row>
    <row r="20814" spans="17:17" x14ac:dyDescent="0.2">
      <c r="Q20814" t="s">
        <v>20955</v>
      </c>
    </row>
    <row r="20815" spans="17:17" x14ac:dyDescent="0.2">
      <c r="Q20815" t="s">
        <v>20956</v>
      </c>
    </row>
    <row r="20816" spans="17:17" x14ac:dyDescent="0.2">
      <c r="Q20816" t="s">
        <v>20957</v>
      </c>
    </row>
    <row r="20817" spans="17:17" x14ac:dyDescent="0.2">
      <c r="Q20817" t="s">
        <v>20958</v>
      </c>
    </row>
    <row r="20818" spans="17:17" x14ac:dyDescent="0.2">
      <c r="Q20818" t="s">
        <v>20959</v>
      </c>
    </row>
    <row r="20819" spans="17:17" x14ac:dyDescent="0.2">
      <c r="Q20819" t="s">
        <v>20960</v>
      </c>
    </row>
    <row r="20820" spans="17:17" x14ac:dyDescent="0.2">
      <c r="Q20820" t="s">
        <v>20961</v>
      </c>
    </row>
    <row r="20821" spans="17:17" x14ac:dyDescent="0.2">
      <c r="Q20821" t="s">
        <v>20962</v>
      </c>
    </row>
    <row r="20822" spans="17:17" x14ac:dyDescent="0.2">
      <c r="Q20822" t="s">
        <v>20963</v>
      </c>
    </row>
    <row r="20823" spans="17:17" x14ac:dyDescent="0.2">
      <c r="Q20823" t="s">
        <v>20964</v>
      </c>
    </row>
    <row r="20824" spans="17:17" x14ac:dyDescent="0.2">
      <c r="Q20824" t="s">
        <v>20965</v>
      </c>
    </row>
    <row r="20825" spans="17:17" x14ac:dyDescent="0.2">
      <c r="Q20825" t="s">
        <v>20966</v>
      </c>
    </row>
    <row r="20826" spans="17:17" x14ac:dyDescent="0.2">
      <c r="Q20826" t="s">
        <v>20967</v>
      </c>
    </row>
    <row r="20827" spans="17:17" x14ac:dyDescent="0.2">
      <c r="Q20827" t="s">
        <v>20968</v>
      </c>
    </row>
    <row r="20828" spans="17:17" x14ac:dyDescent="0.2">
      <c r="Q20828" t="s">
        <v>20969</v>
      </c>
    </row>
    <row r="20829" spans="17:17" x14ac:dyDescent="0.2">
      <c r="Q20829" t="s">
        <v>20970</v>
      </c>
    </row>
    <row r="20830" spans="17:17" x14ac:dyDescent="0.2">
      <c r="Q20830" t="s">
        <v>20971</v>
      </c>
    </row>
    <row r="20831" spans="17:17" x14ac:dyDescent="0.2">
      <c r="Q20831" t="s">
        <v>20972</v>
      </c>
    </row>
    <row r="20832" spans="17:17" x14ac:dyDescent="0.2">
      <c r="Q20832" t="s">
        <v>20973</v>
      </c>
    </row>
    <row r="20833" spans="17:17" x14ac:dyDescent="0.2">
      <c r="Q20833" t="s">
        <v>20974</v>
      </c>
    </row>
    <row r="20834" spans="17:17" x14ac:dyDescent="0.2">
      <c r="Q20834" t="s">
        <v>20975</v>
      </c>
    </row>
    <row r="20835" spans="17:17" x14ac:dyDescent="0.2">
      <c r="Q20835" t="s">
        <v>20976</v>
      </c>
    </row>
    <row r="20836" spans="17:17" x14ac:dyDescent="0.2">
      <c r="Q20836" t="s">
        <v>20977</v>
      </c>
    </row>
    <row r="20837" spans="17:17" x14ac:dyDescent="0.2">
      <c r="Q20837" t="s">
        <v>20978</v>
      </c>
    </row>
    <row r="20838" spans="17:17" x14ac:dyDescent="0.2">
      <c r="Q20838" t="s">
        <v>20979</v>
      </c>
    </row>
    <row r="20839" spans="17:17" x14ac:dyDescent="0.2">
      <c r="Q20839" t="s">
        <v>20980</v>
      </c>
    </row>
    <row r="20840" spans="17:17" x14ac:dyDescent="0.2">
      <c r="Q20840" t="s">
        <v>20981</v>
      </c>
    </row>
    <row r="20841" spans="17:17" x14ac:dyDescent="0.2">
      <c r="Q20841" t="s">
        <v>20982</v>
      </c>
    </row>
    <row r="20842" spans="17:17" x14ac:dyDescent="0.2">
      <c r="Q20842" t="s">
        <v>20983</v>
      </c>
    </row>
    <row r="20843" spans="17:17" x14ac:dyDescent="0.2">
      <c r="Q20843" t="s">
        <v>20984</v>
      </c>
    </row>
    <row r="20844" spans="17:17" x14ac:dyDescent="0.2">
      <c r="Q20844" t="s">
        <v>20985</v>
      </c>
    </row>
    <row r="20845" spans="17:17" x14ac:dyDescent="0.2">
      <c r="Q20845" t="s">
        <v>20986</v>
      </c>
    </row>
    <row r="20846" spans="17:17" x14ac:dyDescent="0.2">
      <c r="Q20846" t="s">
        <v>20987</v>
      </c>
    </row>
    <row r="20847" spans="17:17" x14ac:dyDescent="0.2">
      <c r="Q20847" t="s">
        <v>20988</v>
      </c>
    </row>
    <row r="20848" spans="17:17" x14ac:dyDescent="0.2">
      <c r="Q20848" t="s">
        <v>20989</v>
      </c>
    </row>
    <row r="20849" spans="17:17" x14ac:dyDescent="0.2">
      <c r="Q20849" t="s">
        <v>20990</v>
      </c>
    </row>
    <row r="20850" spans="17:17" x14ac:dyDescent="0.2">
      <c r="Q20850" t="s">
        <v>20991</v>
      </c>
    </row>
    <row r="20851" spans="17:17" x14ac:dyDescent="0.2">
      <c r="Q20851" t="s">
        <v>20992</v>
      </c>
    </row>
    <row r="20852" spans="17:17" x14ac:dyDescent="0.2">
      <c r="Q20852" t="s">
        <v>20993</v>
      </c>
    </row>
    <row r="20853" spans="17:17" x14ac:dyDescent="0.2">
      <c r="Q20853" t="s">
        <v>20994</v>
      </c>
    </row>
    <row r="20854" spans="17:17" x14ac:dyDescent="0.2">
      <c r="Q20854" t="s">
        <v>20995</v>
      </c>
    </row>
    <row r="20855" spans="17:17" x14ac:dyDescent="0.2">
      <c r="Q20855" t="s">
        <v>20996</v>
      </c>
    </row>
    <row r="20856" spans="17:17" x14ac:dyDescent="0.2">
      <c r="Q20856" t="s">
        <v>20997</v>
      </c>
    </row>
    <row r="20857" spans="17:17" x14ac:dyDescent="0.2">
      <c r="Q20857" t="s">
        <v>20998</v>
      </c>
    </row>
    <row r="20858" spans="17:17" x14ac:dyDescent="0.2">
      <c r="Q20858" t="s">
        <v>20999</v>
      </c>
    </row>
    <row r="20859" spans="17:17" x14ac:dyDescent="0.2">
      <c r="Q20859" t="s">
        <v>21000</v>
      </c>
    </row>
    <row r="20860" spans="17:17" x14ac:dyDescent="0.2">
      <c r="Q20860" t="s">
        <v>21001</v>
      </c>
    </row>
    <row r="20861" spans="17:17" x14ac:dyDescent="0.2">
      <c r="Q20861" t="s">
        <v>21002</v>
      </c>
    </row>
    <row r="20862" spans="17:17" x14ac:dyDescent="0.2">
      <c r="Q20862" t="s">
        <v>21003</v>
      </c>
    </row>
    <row r="20863" spans="17:17" x14ac:dyDescent="0.2">
      <c r="Q20863" t="s">
        <v>21004</v>
      </c>
    </row>
    <row r="20864" spans="17:17" x14ac:dyDescent="0.2">
      <c r="Q20864" t="s">
        <v>21005</v>
      </c>
    </row>
    <row r="20865" spans="17:17" x14ac:dyDescent="0.2">
      <c r="Q20865" t="s">
        <v>21006</v>
      </c>
    </row>
    <row r="20866" spans="17:17" x14ac:dyDescent="0.2">
      <c r="Q20866" t="s">
        <v>21007</v>
      </c>
    </row>
    <row r="20867" spans="17:17" x14ac:dyDescent="0.2">
      <c r="Q20867" t="s">
        <v>21008</v>
      </c>
    </row>
    <row r="20868" spans="17:17" x14ac:dyDescent="0.2">
      <c r="Q20868" t="s">
        <v>21009</v>
      </c>
    </row>
    <row r="20869" spans="17:17" x14ac:dyDescent="0.2">
      <c r="Q20869" t="s">
        <v>21010</v>
      </c>
    </row>
    <row r="20870" spans="17:17" x14ac:dyDescent="0.2">
      <c r="Q20870" t="s">
        <v>21011</v>
      </c>
    </row>
    <row r="20871" spans="17:17" x14ac:dyDescent="0.2">
      <c r="Q20871" t="s">
        <v>21012</v>
      </c>
    </row>
    <row r="20872" spans="17:17" x14ac:dyDescent="0.2">
      <c r="Q20872" t="s">
        <v>21013</v>
      </c>
    </row>
    <row r="20873" spans="17:17" x14ac:dyDescent="0.2">
      <c r="Q20873" t="s">
        <v>21014</v>
      </c>
    </row>
    <row r="20874" spans="17:17" x14ac:dyDescent="0.2">
      <c r="Q20874" t="s">
        <v>21015</v>
      </c>
    </row>
    <row r="20875" spans="17:17" x14ac:dyDescent="0.2">
      <c r="Q20875" t="s">
        <v>21016</v>
      </c>
    </row>
    <row r="20876" spans="17:17" x14ac:dyDescent="0.2">
      <c r="Q20876" t="s">
        <v>21017</v>
      </c>
    </row>
    <row r="20877" spans="17:17" x14ac:dyDescent="0.2">
      <c r="Q20877" t="s">
        <v>21018</v>
      </c>
    </row>
    <row r="20878" spans="17:17" x14ac:dyDescent="0.2">
      <c r="Q20878" t="s">
        <v>21019</v>
      </c>
    </row>
    <row r="20879" spans="17:17" x14ac:dyDescent="0.2">
      <c r="Q20879" t="s">
        <v>21020</v>
      </c>
    </row>
    <row r="20880" spans="17:17" x14ac:dyDescent="0.2">
      <c r="Q20880" t="s">
        <v>21021</v>
      </c>
    </row>
    <row r="20881" spans="17:17" x14ac:dyDescent="0.2">
      <c r="Q20881" t="s">
        <v>21022</v>
      </c>
    </row>
    <row r="20882" spans="17:17" x14ac:dyDescent="0.2">
      <c r="Q20882" t="s">
        <v>21023</v>
      </c>
    </row>
    <row r="20883" spans="17:17" x14ac:dyDescent="0.2">
      <c r="Q20883" t="s">
        <v>21024</v>
      </c>
    </row>
    <row r="20884" spans="17:17" x14ac:dyDescent="0.2">
      <c r="Q20884" t="s">
        <v>21025</v>
      </c>
    </row>
    <row r="20885" spans="17:17" x14ac:dyDescent="0.2">
      <c r="Q20885" t="s">
        <v>21026</v>
      </c>
    </row>
    <row r="20886" spans="17:17" x14ac:dyDescent="0.2">
      <c r="Q20886" t="s">
        <v>21027</v>
      </c>
    </row>
    <row r="20887" spans="17:17" x14ac:dyDescent="0.2">
      <c r="Q20887" t="s">
        <v>21028</v>
      </c>
    </row>
    <row r="20888" spans="17:17" x14ac:dyDescent="0.2">
      <c r="Q20888" t="s">
        <v>21029</v>
      </c>
    </row>
    <row r="20889" spans="17:17" x14ac:dyDescent="0.2">
      <c r="Q20889" t="s">
        <v>21030</v>
      </c>
    </row>
    <row r="20890" spans="17:17" x14ac:dyDescent="0.2">
      <c r="Q20890" t="s">
        <v>21031</v>
      </c>
    </row>
    <row r="20891" spans="17:17" x14ac:dyDescent="0.2">
      <c r="Q20891" t="s">
        <v>21032</v>
      </c>
    </row>
    <row r="20892" spans="17:17" x14ac:dyDescent="0.2">
      <c r="Q20892" t="s">
        <v>21033</v>
      </c>
    </row>
    <row r="20893" spans="17:17" x14ac:dyDescent="0.2">
      <c r="Q20893" t="s">
        <v>21034</v>
      </c>
    </row>
    <row r="20894" spans="17:17" x14ac:dyDescent="0.2">
      <c r="Q20894" t="s">
        <v>21035</v>
      </c>
    </row>
    <row r="20895" spans="17:17" x14ac:dyDescent="0.2">
      <c r="Q20895" t="s">
        <v>21036</v>
      </c>
    </row>
    <row r="20896" spans="17:17" x14ac:dyDescent="0.2">
      <c r="Q20896" t="s">
        <v>21037</v>
      </c>
    </row>
    <row r="20897" spans="17:17" x14ac:dyDescent="0.2">
      <c r="Q20897" t="s">
        <v>21038</v>
      </c>
    </row>
    <row r="20898" spans="17:17" x14ac:dyDescent="0.2">
      <c r="Q20898" t="s">
        <v>21039</v>
      </c>
    </row>
    <row r="20899" spans="17:17" x14ac:dyDescent="0.2">
      <c r="Q20899" t="s">
        <v>21040</v>
      </c>
    </row>
    <row r="20900" spans="17:17" x14ac:dyDescent="0.2">
      <c r="Q20900" t="s">
        <v>21041</v>
      </c>
    </row>
    <row r="20901" spans="17:17" x14ac:dyDescent="0.2">
      <c r="Q20901" t="s">
        <v>21042</v>
      </c>
    </row>
    <row r="20902" spans="17:17" x14ac:dyDescent="0.2">
      <c r="Q20902" t="s">
        <v>21043</v>
      </c>
    </row>
    <row r="20903" spans="17:17" x14ac:dyDescent="0.2">
      <c r="Q20903" t="s">
        <v>21044</v>
      </c>
    </row>
    <row r="20904" spans="17:17" x14ac:dyDescent="0.2">
      <c r="Q20904" t="s">
        <v>21045</v>
      </c>
    </row>
    <row r="20905" spans="17:17" x14ac:dyDescent="0.2">
      <c r="Q20905" t="s">
        <v>21046</v>
      </c>
    </row>
    <row r="20906" spans="17:17" x14ac:dyDescent="0.2">
      <c r="Q20906" t="s">
        <v>21047</v>
      </c>
    </row>
    <row r="20907" spans="17:17" x14ac:dyDescent="0.2">
      <c r="Q20907" t="s">
        <v>21048</v>
      </c>
    </row>
    <row r="20908" spans="17:17" x14ac:dyDescent="0.2">
      <c r="Q20908" t="s">
        <v>21049</v>
      </c>
    </row>
    <row r="20909" spans="17:17" x14ac:dyDescent="0.2">
      <c r="Q20909" t="s">
        <v>21050</v>
      </c>
    </row>
    <row r="20910" spans="17:17" x14ac:dyDescent="0.2">
      <c r="Q20910" t="s">
        <v>21051</v>
      </c>
    </row>
    <row r="20911" spans="17:17" x14ac:dyDescent="0.2">
      <c r="Q20911" t="s">
        <v>21052</v>
      </c>
    </row>
    <row r="20912" spans="17:17" x14ac:dyDescent="0.2">
      <c r="Q20912" t="s">
        <v>21053</v>
      </c>
    </row>
    <row r="20913" spans="17:17" x14ac:dyDescent="0.2">
      <c r="Q20913" t="s">
        <v>21054</v>
      </c>
    </row>
    <row r="20914" spans="17:17" x14ac:dyDescent="0.2">
      <c r="Q20914" t="s">
        <v>21055</v>
      </c>
    </row>
    <row r="20915" spans="17:17" x14ac:dyDescent="0.2">
      <c r="Q20915" t="s">
        <v>21056</v>
      </c>
    </row>
    <row r="20916" spans="17:17" x14ac:dyDescent="0.2">
      <c r="Q20916" t="s">
        <v>21057</v>
      </c>
    </row>
    <row r="20917" spans="17:17" x14ac:dyDescent="0.2">
      <c r="Q20917" t="s">
        <v>21058</v>
      </c>
    </row>
    <row r="20918" spans="17:17" x14ac:dyDescent="0.2">
      <c r="Q20918" t="s">
        <v>21059</v>
      </c>
    </row>
    <row r="20919" spans="17:17" x14ac:dyDescent="0.2">
      <c r="Q20919" t="s">
        <v>21060</v>
      </c>
    </row>
    <row r="20920" spans="17:17" x14ac:dyDescent="0.2">
      <c r="Q20920" t="s">
        <v>21061</v>
      </c>
    </row>
    <row r="20921" spans="17:17" x14ac:dyDescent="0.2">
      <c r="Q20921" t="s">
        <v>21062</v>
      </c>
    </row>
    <row r="20922" spans="17:17" x14ac:dyDescent="0.2">
      <c r="Q20922" t="s">
        <v>21063</v>
      </c>
    </row>
    <row r="20923" spans="17:17" x14ac:dyDescent="0.2">
      <c r="Q20923" t="s">
        <v>21064</v>
      </c>
    </row>
    <row r="20924" spans="17:17" x14ac:dyDescent="0.2">
      <c r="Q20924" t="s">
        <v>21065</v>
      </c>
    </row>
    <row r="20925" spans="17:17" x14ac:dyDescent="0.2">
      <c r="Q20925" t="s">
        <v>21066</v>
      </c>
    </row>
    <row r="20926" spans="17:17" x14ac:dyDescent="0.2">
      <c r="Q20926" t="s">
        <v>21067</v>
      </c>
    </row>
    <row r="20927" spans="17:17" x14ac:dyDescent="0.2">
      <c r="Q20927" t="s">
        <v>21068</v>
      </c>
    </row>
    <row r="20928" spans="17:17" x14ac:dyDescent="0.2">
      <c r="Q20928" t="s">
        <v>21069</v>
      </c>
    </row>
    <row r="20929" spans="17:17" x14ac:dyDescent="0.2">
      <c r="Q20929" t="s">
        <v>21070</v>
      </c>
    </row>
    <row r="20930" spans="17:17" x14ac:dyDescent="0.2">
      <c r="Q20930" t="s">
        <v>21071</v>
      </c>
    </row>
    <row r="20931" spans="17:17" x14ac:dyDescent="0.2">
      <c r="Q20931" t="s">
        <v>21072</v>
      </c>
    </row>
    <row r="20932" spans="17:17" x14ac:dyDescent="0.2">
      <c r="Q20932" t="s">
        <v>21073</v>
      </c>
    </row>
    <row r="20933" spans="17:17" x14ac:dyDescent="0.2">
      <c r="Q20933" t="s">
        <v>21074</v>
      </c>
    </row>
    <row r="20934" spans="17:17" x14ac:dyDescent="0.2">
      <c r="Q20934" t="s">
        <v>21075</v>
      </c>
    </row>
    <row r="20935" spans="17:17" x14ac:dyDescent="0.2">
      <c r="Q20935" t="s">
        <v>21076</v>
      </c>
    </row>
    <row r="20936" spans="17:17" x14ac:dyDescent="0.2">
      <c r="Q20936" t="s">
        <v>21077</v>
      </c>
    </row>
    <row r="20937" spans="17:17" x14ac:dyDescent="0.2">
      <c r="Q20937" t="s">
        <v>21078</v>
      </c>
    </row>
    <row r="20938" spans="17:17" x14ac:dyDescent="0.2">
      <c r="Q20938" t="s">
        <v>21079</v>
      </c>
    </row>
    <row r="20939" spans="17:17" x14ac:dyDescent="0.2">
      <c r="Q20939" t="s">
        <v>21080</v>
      </c>
    </row>
    <row r="20940" spans="17:17" x14ac:dyDescent="0.2">
      <c r="Q20940" t="s">
        <v>21081</v>
      </c>
    </row>
    <row r="20941" spans="17:17" x14ac:dyDescent="0.2">
      <c r="Q20941" t="s">
        <v>21082</v>
      </c>
    </row>
    <row r="20942" spans="17:17" x14ac:dyDescent="0.2">
      <c r="Q20942" t="s">
        <v>21083</v>
      </c>
    </row>
    <row r="20943" spans="17:17" x14ac:dyDescent="0.2">
      <c r="Q20943" t="s">
        <v>21084</v>
      </c>
    </row>
    <row r="20944" spans="17:17" x14ac:dyDescent="0.2">
      <c r="Q20944" t="s">
        <v>21085</v>
      </c>
    </row>
    <row r="20945" spans="17:17" x14ac:dyDescent="0.2">
      <c r="Q20945" t="s">
        <v>21086</v>
      </c>
    </row>
    <row r="20946" spans="17:17" x14ac:dyDescent="0.2">
      <c r="Q20946" t="s">
        <v>21087</v>
      </c>
    </row>
    <row r="20947" spans="17:17" x14ac:dyDescent="0.2">
      <c r="Q20947" t="s">
        <v>21088</v>
      </c>
    </row>
    <row r="20948" spans="17:17" x14ac:dyDescent="0.2">
      <c r="Q20948" t="s">
        <v>21089</v>
      </c>
    </row>
    <row r="20949" spans="17:17" x14ac:dyDescent="0.2">
      <c r="Q20949" t="s">
        <v>21090</v>
      </c>
    </row>
    <row r="20950" spans="17:17" x14ac:dyDescent="0.2">
      <c r="Q20950" t="s">
        <v>21091</v>
      </c>
    </row>
    <row r="20951" spans="17:17" x14ac:dyDescent="0.2">
      <c r="Q20951" t="s">
        <v>21092</v>
      </c>
    </row>
    <row r="20952" spans="17:17" x14ac:dyDescent="0.2">
      <c r="Q20952" t="s">
        <v>21093</v>
      </c>
    </row>
    <row r="20953" spans="17:17" x14ac:dyDescent="0.2">
      <c r="Q20953" t="s">
        <v>21094</v>
      </c>
    </row>
    <row r="20954" spans="17:17" x14ac:dyDescent="0.2">
      <c r="Q20954" t="s">
        <v>21095</v>
      </c>
    </row>
    <row r="20955" spans="17:17" x14ac:dyDescent="0.2">
      <c r="Q20955" t="s">
        <v>21096</v>
      </c>
    </row>
    <row r="20956" spans="17:17" x14ac:dyDescent="0.2">
      <c r="Q20956" t="s">
        <v>21097</v>
      </c>
    </row>
    <row r="20957" spans="17:17" x14ac:dyDescent="0.2">
      <c r="Q20957" t="s">
        <v>21098</v>
      </c>
    </row>
    <row r="20958" spans="17:17" x14ac:dyDescent="0.2">
      <c r="Q20958" t="s">
        <v>21099</v>
      </c>
    </row>
    <row r="20959" spans="17:17" x14ac:dyDescent="0.2">
      <c r="Q20959" t="s">
        <v>21100</v>
      </c>
    </row>
    <row r="20960" spans="17:17" x14ac:dyDescent="0.2">
      <c r="Q20960" t="s">
        <v>21101</v>
      </c>
    </row>
    <row r="20961" spans="17:17" x14ac:dyDescent="0.2">
      <c r="Q20961" t="s">
        <v>21102</v>
      </c>
    </row>
    <row r="20962" spans="17:17" x14ac:dyDescent="0.2">
      <c r="Q20962" t="s">
        <v>21103</v>
      </c>
    </row>
    <row r="20963" spans="17:17" x14ac:dyDescent="0.2">
      <c r="Q20963" t="s">
        <v>21104</v>
      </c>
    </row>
    <row r="20964" spans="17:17" x14ac:dyDescent="0.2">
      <c r="Q20964" t="s">
        <v>21105</v>
      </c>
    </row>
    <row r="20965" spans="17:17" x14ac:dyDescent="0.2">
      <c r="Q20965" t="s">
        <v>21106</v>
      </c>
    </row>
    <row r="20966" spans="17:17" x14ac:dyDescent="0.2">
      <c r="Q20966" t="s">
        <v>21107</v>
      </c>
    </row>
    <row r="20967" spans="17:17" x14ac:dyDescent="0.2">
      <c r="Q20967" t="s">
        <v>21108</v>
      </c>
    </row>
    <row r="20968" spans="17:17" x14ac:dyDescent="0.2">
      <c r="Q20968" t="s">
        <v>21109</v>
      </c>
    </row>
    <row r="20969" spans="17:17" x14ac:dyDescent="0.2">
      <c r="Q20969" t="s">
        <v>21110</v>
      </c>
    </row>
    <row r="20970" spans="17:17" x14ac:dyDescent="0.2">
      <c r="Q20970" t="s">
        <v>21111</v>
      </c>
    </row>
    <row r="20971" spans="17:17" x14ac:dyDescent="0.2">
      <c r="Q20971" t="s">
        <v>21112</v>
      </c>
    </row>
    <row r="20972" spans="17:17" x14ac:dyDescent="0.2">
      <c r="Q20972" t="s">
        <v>21113</v>
      </c>
    </row>
    <row r="20973" spans="17:17" x14ac:dyDescent="0.2">
      <c r="Q20973" t="s">
        <v>21114</v>
      </c>
    </row>
    <row r="20974" spans="17:17" x14ac:dyDescent="0.2">
      <c r="Q20974" t="s">
        <v>21115</v>
      </c>
    </row>
    <row r="20975" spans="17:17" x14ac:dyDescent="0.2">
      <c r="Q20975" t="s">
        <v>21116</v>
      </c>
    </row>
    <row r="20976" spans="17:17" x14ac:dyDescent="0.2">
      <c r="Q20976" t="s">
        <v>21117</v>
      </c>
    </row>
    <row r="20977" spans="17:17" x14ac:dyDescent="0.2">
      <c r="Q20977" t="s">
        <v>21118</v>
      </c>
    </row>
    <row r="20978" spans="17:17" x14ac:dyDescent="0.2">
      <c r="Q20978" t="s">
        <v>21119</v>
      </c>
    </row>
    <row r="20979" spans="17:17" x14ac:dyDescent="0.2">
      <c r="Q20979" t="s">
        <v>21120</v>
      </c>
    </row>
    <row r="20980" spans="17:17" x14ac:dyDescent="0.2">
      <c r="Q20980" t="s">
        <v>21121</v>
      </c>
    </row>
    <row r="20981" spans="17:17" x14ac:dyDescent="0.2">
      <c r="Q20981" t="s">
        <v>21122</v>
      </c>
    </row>
    <row r="20982" spans="17:17" x14ac:dyDescent="0.2">
      <c r="Q20982" t="s">
        <v>21123</v>
      </c>
    </row>
    <row r="20983" spans="17:17" x14ac:dyDescent="0.2">
      <c r="Q20983" t="s">
        <v>21124</v>
      </c>
    </row>
    <row r="20984" spans="17:17" x14ac:dyDescent="0.2">
      <c r="Q20984" t="s">
        <v>21125</v>
      </c>
    </row>
    <row r="20985" spans="17:17" x14ac:dyDescent="0.2">
      <c r="Q20985" t="s">
        <v>21126</v>
      </c>
    </row>
    <row r="20986" spans="17:17" x14ac:dyDescent="0.2">
      <c r="Q20986" t="s">
        <v>21127</v>
      </c>
    </row>
    <row r="20987" spans="17:17" x14ac:dyDescent="0.2">
      <c r="Q20987" t="s">
        <v>21128</v>
      </c>
    </row>
    <row r="20988" spans="17:17" x14ac:dyDescent="0.2">
      <c r="Q20988" t="s">
        <v>21129</v>
      </c>
    </row>
    <row r="20989" spans="17:17" x14ac:dyDescent="0.2">
      <c r="Q20989" t="s">
        <v>21130</v>
      </c>
    </row>
    <row r="20990" spans="17:17" x14ac:dyDescent="0.2">
      <c r="Q20990" t="s">
        <v>21131</v>
      </c>
    </row>
    <row r="20991" spans="17:17" x14ac:dyDescent="0.2">
      <c r="Q20991" t="s">
        <v>21132</v>
      </c>
    </row>
    <row r="20992" spans="17:17" x14ac:dyDescent="0.2">
      <c r="Q20992" t="s">
        <v>21133</v>
      </c>
    </row>
    <row r="20993" spans="17:17" x14ac:dyDescent="0.2">
      <c r="Q20993" t="s">
        <v>21134</v>
      </c>
    </row>
    <row r="20994" spans="17:17" x14ac:dyDescent="0.2">
      <c r="Q20994" t="s">
        <v>21135</v>
      </c>
    </row>
    <row r="20995" spans="17:17" x14ac:dyDescent="0.2">
      <c r="Q20995" t="s">
        <v>21136</v>
      </c>
    </row>
    <row r="20996" spans="17:17" x14ac:dyDescent="0.2">
      <c r="Q20996" t="s">
        <v>21137</v>
      </c>
    </row>
    <row r="20997" spans="17:17" x14ac:dyDescent="0.2">
      <c r="Q20997" t="s">
        <v>21138</v>
      </c>
    </row>
    <row r="20998" spans="17:17" x14ac:dyDescent="0.2">
      <c r="Q20998" t="s">
        <v>21139</v>
      </c>
    </row>
    <row r="20999" spans="17:17" x14ac:dyDescent="0.2">
      <c r="Q20999" t="s">
        <v>21140</v>
      </c>
    </row>
    <row r="21000" spans="17:17" x14ac:dyDescent="0.2">
      <c r="Q21000" t="s">
        <v>21141</v>
      </c>
    </row>
    <row r="21001" spans="17:17" x14ac:dyDescent="0.2">
      <c r="Q21001" t="s">
        <v>21142</v>
      </c>
    </row>
    <row r="21002" spans="17:17" x14ac:dyDescent="0.2">
      <c r="Q21002" t="s">
        <v>21143</v>
      </c>
    </row>
    <row r="21003" spans="17:17" x14ac:dyDescent="0.2">
      <c r="Q21003" t="s">
        <v>21144</v>
      </c>
    </row>
    <row r="21004" spans="17:17" x14ac:dyDescent="0.2">
      <c r="Q21004" t="s">
        <v>21145</v>
      </c>
    </row>
    <row r="21005" spans="17:17" x14ac:dyDescent="0.2">
      <c r="Q21005" t="s">
        <v>21146</v>
      </c>
    </row>
    <row r="21006" spans="17:17" x14ac:dyDescent="0.2">
      <c r="Q21006" t="s">
        <v>21147</v>
      </c>
    </row>
    <row r="21007" spans="17:17" x14ac:dyDescent="0.2">
      <c r="Q21007" t="s">
        <v>21148</v>
      </c>
    </row>
    <row r="21008" spans="17:17" x14ac:dyDescent="0.2">
      <c r="Q21008" t="s">
        <v>21149</v>
      </c>
    </row>
    <row r="21009" spans="17:17" x14ac:dyDescent="0.2">
      <c r="Q21009" t="s">
        <v>21150</v>
      </c>
    </row>
    <row r="21010" spans="17:17" x14ac:dyDescent="0.2">
      <c r="Q21010" t="s">
        <v>21151</v>
      </c>
    </row>
    <row r="21011" spans="17:17" x14ac:dyDescent="0.2">
      <c r="Q21011" t="s">
        <v>21152</v>
      </c>
    </row>
    <row r="21012" spans="17:17" x14ac:dyDescent="0.2">
      <c r="Q21012" t="s">
        <v>21153</v>
      </c>
    </row>
    <row r="21013" spans="17:17" x14ac:dyDescent="0.2">
      <c r="Q21013" t="s">
        <v>21154</v>
      </c>
    </row>
    <row r="21014" spans="17:17" x14ac:dyDescent="0.2">
      <c r="Q21014" t="s">
        <v>21155</v>
      </c>
    </row>
    <row r="21015" spans="17:17" x14ac:dyDescent="0.2">
      <c r="Q21015" t="s">
        <v>21156</v>
      </c>
    </row>
    <row r="21016" spans="17:17" x14ac:dyDescent="0.2">
      <c r="Q21016" t="s">
        <v>21157</v>
      </c>
    </row>
    <row r="21017" spans="17:17" x14ac:dyDescent="0.2">
      <c r="Q21017" t="s">
        <v>21158</v>
      </c>
    </row>
    <row r="21018" spans="17:17" x14ac:dyDescent="0.2">
      <c r="Q21018" t="s">
        <v>21159</v>
      </c>
    </row>
    <row r="21019" spans="17:17" x14ac:dyDescent="0.2">
      <c r="Q21019" t="s">
        <v>21160</v>
      </c>
    </row>
    <row r="21020" spans="17:17" x14ac:dyDescent="0.2">
      <c r="Q21020" t="s">
        <v>21161</v>
      </c>
    </row>
    <row r="21021" spans="17:17" x14ac:dyDescent="0.2">
      <c r="Q21021" t="s">
        <v>21162</v>
      </c>
    </row>
    <row r="21022" spans="17:17" x14ac:dyDescent="0.2">
      <c r="Q21022" t="s">
        <v>21163</v>
      </c>
    </row>
    <row r="21023" spans="17:17" x14ac:dyDescent="0.2">
      <c r="Q21023" t="s">
        <v>21164</v>
      </c>
    </row>
    <row r="21024" spans="17:17" x14ac:dyDescent="0.2">
      <c r="Q21024" t="s">
        <v>21165</v>
      </c>
    </row>
    <row r="21025" spans="17:17" x14ac:dyDescent="0.2">
      <c r="Q21025" t="s">
        <v>21166</v>
      </c>
    </row>
    <row r="21026" spans="17:17" x14ac:dyDescent="0.2">
      <c r="Q21026" t="s">
        <v>21167</v>
      </c>
    </row>
    <row r="21027" spans="17:17" x14ac:dyDescent="0.2">
      <c r="Q21027" t="s">
        <v>21168</v>
      </c>
    </row>
    <row r="21028" spans="17:17" x14ac:dyDescent="0.2">
      <c r="Q21028" t="s">
        <v>21169</v>
      </c>
    </row>
    <row r="21029" spans="17:17" x14ac:dyDescent="0.2">
      <c r="Q21029" t="s">
        <v>21170</v>
      </c>
    </row>
    <row r="21030" spans="17:17" x14ac:dyDescent="0.2">
      <c r="Q21030" t="s">
        <v>21171</v>
      </c>
    </row>
    <row r="21031" spans="17:17" x14ac:dyDescent="0.2">
      <c r="Q21031" t="s">
        <v>21172</v>
      </c>
    </row>
    <row r="21032" spans="17:17" x14ac:dyDescent="0.2">
      <c r="Q21032" t="s">
        <v>21173</v>
      </c>
    </row>
    <row r="21033" spans="17:17" x14ac:dyDescent="0.2">
      <c r="Q21033" t="s">
        <v>21174</v>
      </c>
    </row>
    <row r="21034" spans="17:17" x14ac:dyDescent="0.2">
      <c r="Q21034" t="s">
        <v>21175</v>
      </c>
    </row>
    <row r="21035" spans="17:17" x14ac:dyDescent="0.2">
      <c r="Q21035" t="s">
        <v>21176</v>
      </c>
    </row>
    <row r="21036" spans="17:17" x14ac:dyDescent="0.2">
      <c r="Q21036" t="s">
        <v>21177</v>
      </c>
    </row>
    <row r="21037" spans="17:17" x14ac:dyDescent="0.2">
      <c r="Q21037" t="s">
        <v>21178</v>
      </c>
    </row>
    <row r="21038" spans="17:17" x14ac:dyDescent="0.2">
      <c r="Q21038" t="s">
        <v>21179</v>
      </c>
    </row>
    <row r="21039" spans="17:17" x14ac:dyDescent="0.2">
      <c r="Q21039" t="s">
        <v>21180</v>
      </c>
    </row>
    <row r="21040" spans="17:17" x14ac:dyDescent="0.2">
      <c r="Q21040" t="s">
        <v>21181</v>
      </c>
    </row>
    <row r="21041" spans="17:17" x14ac:dyDescent="0.2">
      <c r="Q21041" t="s">
        <v>21182</v>
      </c>
    </row>
    <row r="21042" spans="17:17" x14ac:dyDescent="0.2">
      <c r="Q21042" t="s">
        <v>21183</v>
      </c>
    </row>
    <row r="21043" spans="17:17" x14ac:dyDescent="0.2">
      <c r="Q21043" t="s">
        <v>21184</v>
      </c>
    </row>
    <row r="21044" spans="17:17" x14ac:dyDescent="0.2">
      <c r="Q21044" t="s">
        <v>21185</v>
      </c>
    </row>
    <row r="21045" spans="17:17" x14ac:dyDescent="0.2">
      <c r="Q21045" t="s">
        <v>21186</v>
      </c>
    </row>
    <row r="21046" spans="17:17" x14ac:dyDescent="0.2">
      <c r="Q21046" t="s">
        <v>21187</v>
      </c>
    </row>
    <row r="21047" spans="17:17" x14ac:dyDescent="0.2">
      <c r="Q21047" t="s">
        <v>21188</v>
      </c>
    </row>
    <row r="21048" spans="17:17" x14ac:dyDescent="0.2">
      <c r="Q21048" t="s">
        <v>21189</v>
      </c>
    </row>
    <row r="21049" spans="17:17" x14ac:dyDescent="0.2">
      <c r="Q21049" t="s">
        <v>21190</v>
      </c>
    </row>
    <row r="21050" spans="17:17" x14ac:dyDescent="0.2">
      <c r="Q21050" t="s">
        <v>21191</v>
      </c>
    </row>
    <row r="21051" spans="17:17" x14ac:dyDescent="0.2">
      <c r="Q21051" t="s">
        <v>21192</v>
      </c>
    </row>
    <row r="21052" spans="17:17" x14ac:dyDescent="0.2">
      <c r="Q21052" t="s">
        <v>21193</v>
      </c>
    </row>
    <row r="21053" spans="17:17" x14ac:dyDescent="0.2">
      <c r="Q21053" t="s">
        <v>21194</v>
      </c>
    </row>
    <row r="21054" spans="17:17" x14ac:dyDescent="0.2">
      <c r="Q21054" t="s">
        <v>21195</v>
      </c>
    </row>
    <row r="21055" spans="17:17" x14ac:dyDescent="0.2">
      <c r="Q21055" t="s">
        <v>21196</v>
      </c>
    </row>
    <row r="21056" spans="17:17" x14ac:dyDescent="0.2">
      <c r="Q21056" t="s">
        <v>21197</v>
      </c>
    </row>
    <row r="21057" spans="17:17" x14ac:dyDescent="0.2">
      <c r="Q21057" t="s">
        <v>21198</v>
      </c>
    </row>
    <row r="21058" spans="17:17" x14ac:dyDescent="0.2">
      <c r="Q21058" t="s">
        <v>21199</v>
      </c>
    </row>
    <row r="21059" spans="17:17" x14ac:dyDescent="0.2">
      <c r="Q21059" t="s">
        <v>21200</v>
      </c>
    </row>
    <row r="21060" spans="17:17" x14ac:dyDescent="0.2">
      <c r="Q21060" t="s">
        <v>21201</v>
      </c>
    </row>
    <row r="21061" spans="17:17" x14ac:dyDescent="0.2">
      <c r="Q21061" t="s">
        <v>21202</v>
      </c>
    </row>
    <row r="21062" spans="17:17" x14ac:dyDescent="0.2">
      <c r="Q21062" t="s">
        <v>21203</v>
      </c>
    </row>
    <row r="21063" spans="17:17" x14ac:dyDescent="0.2">
      <c r="Q21063" t="s">
        <v>21204</v>
      </c>
    </row>
    <row r="21064" spans="17:17" x14ac:dyDescent="0.2">
      <c r="Q21064" t="s">
        <v>21205</v>
      </c>
    </row>
    <row r="21065" spans="17:17" x14ac:dyDescent="0.2">
      <c r="Q21065" t="s">
        <v>21206</v>
      </c>
    </row>
    <row r="21066" spans="17:17" x14ac:dyDescent="0.2">
      <c r="Q21066" t="s">
        <v>21207</v>
      </c>
    </row>
    <row r="21067" spans="17:17" x14ac:dyDescent="0.2">
      <c r="Q21067" t="s">
        <v>21208</v>
      </c>
    </row>
    <row r="21068" spans="17:17" x14ac:dyDescent="0.2">
      <c r="Q21068" t="s">
        <v>21209</v>
      </c>
    </row>
    <row r="21069" spans="17:17" x14ac:dyDescent="0.2">
      <c r="Q21069" t="s">
        <v>21210</v>
      </c>
    </row>
    <row r="21070" spans="17:17" x14ac:dyDescent="0.2">
      <c r="Q21070" t="s">
        <v>21211</v>
      </c>
    </row>
    <row r="21071" spans="17:17" x14ac:dyDescent="0.2">
      <c r="Q21071" t="s">
        <v>21212</v>
      </c>
    </row>
    <row r="21072" spans="17:17" x14ac:dyDescent="0.2">
      <c r="Q21072" t="s">
        <v>21213</v>
      </c>
    </row>
    <row r="21073" spans="17:17" x14ac:dyDescent="0.2">
      <c r="Q21073" t="s">
        <v>21214</v>
      </c>
    </row>
    <row r="21074" spans="17:17" x14ac:dyDescent="0.2">
      <c r="Q21074" t="s">
        <v>21215</v>
      </c>
    </row>
    <row r="21075" spans="17:17" x14ac:dyDescent="0.2">
      <c r="Q21075" t="s">
        <v>21216</v>
      </c>
    </row>
    <row r="21076" spans="17:17" x14ac:dyDescent="0.2">
      <c r="Q21076" t="s">
        <v>21217</v>
      </c>
    </row>
    <row r="21077" spans="17:17" x14ac:dyDescent="0.2">
      <c r="Q21077" t="s">
        <v>21218</v>
      </c>
    </row>
    <row r="21078" spans="17:17" x14ac:dyDescent="0.2">
      <c r="Q21078" t="s">
        <v>21219</v>
      </c>
    </row>
    <row r="21079" spans="17:17" x14ac:dyDescent="0.2">
      <c r="Q21079" t="s">
        <v>21220</v>
      </c>
    </row>
    <row r="21080" spans="17:17" x14ac:dyDescent="0.2">
      <c r="Q21080" t="s">
        <v>21221</v>
      </c>
    </row>
    <row r="21081" spans="17:17" x14ac:dyDescent="0.2">
      <c r="Q21081" t="s">
        <v>21222</v>
      </c>
    </row>
    <row r="21082" spans="17:17" x14ac:dyDescent="0.2">
      <c r="Q21082" t="s">
        <v>21223</v>
      </c>
    </row>
    <row r="21083" spans="17:17" x14ac:dyDescent="0.2">
      <c r="Q21083" t="s">
        <v>21224</v>
      </c>
    </row>
    <row r="21084" spans="17:17" x14ac:dyDescent="0.2">
      <c r="Q21084" t="s">
        <v>21225</v>
      </c>
    </row>
    <row r="21085" spans="17:17" x14ac:dyDescent="0.2">
      <c r="Q21085" t="s">
        <v>21226</v>
      </c>
    </row>
    <row r="21086" spans="17:17" x14ac:dyDescent="0.2">
      <c r="Q21086" t="s">
        <v>21227</v>
      </c>
    </row>
    <row r="21087" spans="17:17" x14ac:dyDescent="0.2">
      <c r="Q21087" t="s">
        <v>21228</v>
      </c>
    </row>
    <row r="21088" spans="17:17" x14ac:dyDescent="0.2">
      <c r="Q21088" t="s">
        <v>21229</v>
      </c>
    </row>
    <row r="21089" spans="17:17" x14ac:dyDescent="0.2">
      <c r="Q21089" t="s">
        <v>21230</v>
      </c>
    </row>
    <row r="21090" spans="17:17" x14ac:dyDescent="0.2">
      <c r="Q21090" t="s">
        <v>21231</v>
      </c>
    </row>
    <row r="21091" spans="17:17" x14ac:dyDescent="0.2">
      <c r="Q21091" t="s">
        <v>21232</v>
      </c>
    </row>
    <row r="21092" spans="17:17" x14ac:dyDescent="0.2">
      <c r="Q21092" t="s">
        <v>21233</v>
      </c>
    </row>
    <row r="21093" spans="17:17" x14ac:dyDescent="0.2">
      <c r="Q21093" t="s">
        <v>21234</v>
      </c>
    </row>
    <row r="21094" spans="17:17" x14ac:dyDescent="0.2">
      <c r="Q21094" t="s">
        <v>21235</v>
      </c>
    </row>
    <row r="21095" spans="17:17" x14ac:dyDescent="0.2">
      <c r="Q21095" t="s">
        <v>21236</v>
      </c>
    </row>
    <row r="21096" spans="17:17" x14ac:dyDescent="0.2">
      <c r="Q21096" t="s">
        <v>21237</v>
      </c>
    </row>
    <row r="21097" spans="17:17" x14ac:dyDescent="0.2">
      <c r="Q21097" t="s">
        <v>21238</v>
      </c>
    </row>
    <row r="21098" spans="17:17" x14ac:dyDescent="0.2">
      <c r="Q21098" t="s">
        <v>21239</v>
      </c>
    </row>
    <row r="21099" spans="17:17" x14ac:dyDescent="0.2">
      <c r="Q21099" t="s">
        <v>21240</v>
      </c>
    </row>
    <row r="21100" spans="17:17" x14ac:dyDescent="0.2">
      <c r="Q21100" t="s">
        <v>21241</v>
      </c>
    </row>
    <row r="21101" spans="17:17" x14ac:dyDescent="0.2">
      <c r="Q21101" t="s">
        <v>21242</v>
      </c>
    </row>
    <row r="21102" spans="17:17" x14ac:dyDescent="0.2">
      <c r="Q21102" t="s">
        <v>21243</v>
      </c>
    </row>
    <row r="21103" spans="17:17" x14ac:dyDescent="0.2">
      <c r="Q21103" t="s">
        <v>21244</v>
      </c>
    </row>
    <row r="21104" spans="17:17" x14ac:dyDescent="0.2">
      <c r="Q21104" t="s">
        <v>21245</v>
      </c>
    </row>
    <row r="21105" spans="17:17" x14ac:dyDescent="0.2">
      <c r="Q21105" t="s">
        <v>21246</v>
      </c>
    </row>
    <row r="21106" spans="17:17" x14ac:dyDescent="0.2">
      <c r="Q21106" t="s">
        <v>21247</v>
      </c>
    </row>
    <row r="21107" spans="17:17" x14ac:dyDescent="0.2">
      <c r="Q21107" t="s">
        <v>21248</v>
      </c>
    </row>
    <row r="21108" spans="17:17" x14ac:dyDescent="0.2">
      <c r="Q21108" t="s">
        <v>21249</v>
      </c>
    </row>
    <row r="21109" spans="17:17" x14ac:dyDescent="0.2">
      <c r="Q21109" t="s">
        <v>21250</v>
      </c>
    </row>
    <row r="21110" spans="17:17" x14ac:dyDescent="0.2">
      <c r="Q21110" t="s">
        <v>21251</v>
      </c>
    </row>
    <row r="21111" spans="17:17" x14ac:dyDescent="0.2">
      <c r="Q21111" t="s">
        <v>21252</v>
      </c>
    </row>
    <row r="21112" spans="17:17" x14ac:dyDescent="0.2">
      <c r="Q21112" t="s">
        <v>21253</v>
      </c>
    </row>
    <row r="21113" spans="17:17" x14ac:dyDescent="0.2">
      <c r="Q21113" t="s">
        <v>21254</v>
      </c>
    </row>
    <row r="21114" spans="17:17" x14ac:dyDescent="0.2">
      <c r="Q21114" t="s">
        <v>21255</v>
      </c>
    </row>
    <row r="21115" spans="17:17" x14ac:dyDescent="0.2">
      <c r="Q21115" t="s">
        <v>21256</v>
      </c>
    </row>
    <row r="21116" spans="17:17" x14ac:dyDescent="0.2">
      <c r="Q21116" t="s">
        <v>21257</v>
      </c>
    </row>
    <row r="21117" spans="17:17" x14ac:dyDescent="0.2">
      <c r="Q21117" t="s">
        <v>21258</v>
      </c>
    </row>
    <row r="21118" spans="17:17" x14ac:dyDescent="0.2">
      <c r="Q21118" t="s">
        <v>21259</v>
      </c>
    </row>
    <row r="21119" spans="17:17" x14ac:dyDescent="0.2">
      <c r="Q21119" t="s">
        <v>21260</v>
      </c>
    </row>
    <row r="21120" spans="17:17" x14ac:dyDescent="0.2">
      <c r="Q21120" t="s">
        <v>21261</v>
      </c>
    </row>
    <row r="21121" spans="17:17" x14ac:dyDescent="0.2">
      <c r="Q21121" t="s">
        <v>21262</v>
      </c>
    </row>
    <row r="21122" spans="17:17" x14ac:dyDescent="0.2">
      <c r="Q21122" t="s">
        <v>21263</v>
      </c>
    </row>
    <row r="21123" spans="17:17" x14ac:dyDescent="0.2">
      <c r="Q21123" t="s">
        <v>21264</v>
      </c>
    </row>
    <row r="21124" spans="17:17" x14ac:dyDescent="0.2">
      <c r="Q21124" t="s">
        <v>21265</v>
      </c>
    </row>
    <row r="21125" spans="17:17" x14ac:dyDescent="0.2">
      <c r="Q21125" t="s">
        <v>21266</v>
      </c>
    </row>
    <row r="21126" spans="17:17" x14ac:dyDescent="0.2">
      <c r="Q21126" t="s">
        <v>21267</v>
      </c>
    </row>
    <row r="21127" spans="17:17" x14ac:dyDescent="0.2">
      <c r="Q21127" t="s">
        <v>21268</v>
      </c>
    </row>
    <row r="21128" spans="17:17" x14ac:dyDescent="0.2">
      <c r="Q21128" t="s">
        <v>21269</v>
      </c>
    </row>
    <row r="21129" spans="17:17" x14ac:dyDescent="0.2">
      <c r="Q21129" t="s">
        <v>21270</v>
      </c>
    </row>
    <row r="21130" spans="17:17" x14ac:dyDescent="0.2">
      <c r="Q21130" t="s">
        <v>21271</v>
      </c>
    </row>
    <row r="21131" spans="17:17" x14ac:dyDescent="0.2">
      <c r="Q21131" t="s">
        <v>21272</v>
      </c>
    </row>
    <row r="21132" spans="17:17" x14ac:dyDescent="0.2">
      <c r="Q21132" t="s">
        <v>21273</v>
      </c>
    </row>
    <row r="21133" spans="17:17" x14ac:dyDescent="0.2">
      <c r="Q21133" t="s">
        <v>21274</v>
      </c>
    </row>
    <row r="21134" spans="17:17" x14ac:dyDescent="0.2">
      <c r="Q21134" t="s">
        <v>21275</v>
      </c>
    </row>
    <row r="21135" spans="17:17" x14ac:dyDescent="0.2">
      <c r="Q21135" t="s">
        <v>21276</v>
      </c>
    </row>
    <row r="21136" spans="17:17" x14ac:dyDescent="0.2">
      <c r="Q21136" t="s">
        <v>21277</v>
      </c>
    </row>
    <row r="21137" spans="17:17" x14ac:dyDescent="0.2">
      <c r="Q21137" t="s">
        <v>21278</v>
      </c>
    </row>
    <row r="21138" spans="17:17" x14ac:dyDescent="0.2">
      <c r="Q21138" t="s">
        <v>21279</v>
      </c>
    </row>
    <row r="21139" spans="17:17" x14ac:dyDescent="0.2">
      <c r="Q21139" t="s">
        <v>21280</v>
      </c>
    </row>
    <row r="21140" spans="17:17" x14ac:dyDescent="0.2">
      <c r="Q21140" t="s">
        <v>21281</v>
      </c>
    </row>
    <row r="21141" spans="17:17" x14ac:dyDescent="0.2">
      <c r="Q21141" t="s">
        <v>21282</v>
      </c>
    </row>
    <row r="21142" spans="17:17" x14ac:dyDescent="0.2">
      <c r="Q21142" t="s">
        <v>21283</v>
      </c>
    </row>
    <row r="21143" spans="17:17" x14ac:dyDescent="0.2">
      <c r="Q21143" t="s">
        <v>21284</v>
      </c>
    </row>
    <row r="21144" spans="17:17" x14ac:dyDescent="0.2">
      <c r="Q21144" t="s">
        <v>21285</v>
      </c>
    </row>
    <row r="21145" spans="17:17" x14ac:dyDescent="0.2">
      <c r="Q21145" t="s">
        <v>21286</v>
      </c>
    </row>
    <row r="21146" spans="17:17" x14ac:dyDescent="0.2">
      <c r="Q21146" t="s">
        <v>21287</v>
      </c>
    </row>
    <row r="21147" spans="17:17" x14ac:dyDescent="0.2">
      <c r="Q21147" t="s">
        <v>21288</v>
      </c>
    </row>
    <row r="21148" spans="17:17" x14ac:dyDescent="0.2">
      <c r="Q21148" t="s">
        <v>21289</v>
      </c>
    </row>
    <row r="21149" spans="17:17" x14ac:dyDescent="0.2">
      <c r="Q21149" t="s">
        <v>21290</v>
      </c>
    </row>
    <row r="21150" spans="17:17" x14ac:dyDescent="0.2">
      <c r="Q21150" t="s">
        <v>21291</v>
      </c>
    </row>
    <row r="21151" spans="17:17" x14ac:dyDescent="0.2">
      <c r="Q21151" t="s">
        <v>21292</v>
      </c>
    </row>
    <row r="21152" spans="17:17" x14ac:dyDescent="0.2">
      <c r="Q21152" t="s">
        <v>21293</v>
      </c>
    </row>
    <row r="21153" spans="17:17" x14ac:dyDescent="0.2">
      <c r="Q21153" t="s">
        <v>21294</v>
      </c>
    </row>
    <row r="21154" spans="17:17" x14ac:dyDescent="0.2">
      <c r="Q21154" t="s">
        <v>21295</v>
      </c>
    </row>
    <row r="21155" spans="17:17" x14ac:dyDescent="0.2">
      <c r="Q21155" t="s">
        <v>21296</v>
      </c>
    </row>
    <row r="21156" spans="17:17" x14ac:dyDescent="0.2">
      <c r="Q21156" t="s">
        <v>21297</v>
      </c>
    </row>
    <row r="21157" spans="17:17" x14ac:dyDescent="0.2">
      <c r="Q21157" t="s">
        <v>21298</v>
      </c>
    </row>
    <row r="21158" spans="17:17" x14ac:dyDescent="0.2">
      <c r="Q21158" t="s">
        <v>21299</v>
      </c>
    </row>
    <row r="21159" spans="17:17" x14ac:dyDescent="0.2">
      <c r="Q21159" t="s">
        <v>21300</v>
      </c>
    </row>
    <row r="21160" spans="17:17" x14ac:dyDescent="0.2">
      <c r="Q21160" t="s">
        <v>21301</v>
      </c>
    </row>
    <row r="21161" spans="17:17" x14ac:dyDescent="0.2">
      <c r="Q21161" t="s">
        <v>21302</v>
      </c>
    </row>
    <row r="21162" spans="17:17" x14ac:dyDescent="0.2">
      <c r="Q21162" t="s">
        <v>21303</v>
      </c>
    </row>
    <row r="21163" spans="17:17" x14ac:dyDescent="0.2">
      <c r="Q21163" t="s">
        <v>21304</v>
      </c>
    </row>
    <row r="21164" spans="17:17" x14ac:dyDescent="0.2">
      <c r="Q21164" t="s">
        <v>21305</v>
      </c>
    </row>
    <row r="21165" spans="17:17" x14ac:dyDescent="0.2">
      <c r="Q21165" t="s">
        <v>21306</v>
      </c>
    </row>
    <row r="21166" spans="17:17" x14ac:dyDescent="0.2">
      <c r="Q21166" t="s">
        <v>21307</v>
      </c>
    </row>
    <row r="21167" spans="17:17" x14ac:dyDescent="0.2">
      <c r="Q21167" t="s">
        <v>21308</v>
      </c>
    </row>
    <row r="21168" spans="17:17" x14ac:dyDescent="0.2">
      <c r="Q21168" t="s">
        <v>21309</v>
      </c>
    </row>
    <row r="21169" spans="17:17" x14ac:dyDescent="0.2">
      <c r="Q21169" t="s">
        <v>21310</v>
      </c>
    </row>
    <row r="21170" spans="17:17" x14ac:dyDescent="0.2">
      <c r="Q21170" t="s">
        <v>21311</v>
      </c>
    </row>
    <row r="21171" spans="17:17" x14ac:dyDescent="0.2">
      <c r="Q21171" t="s">
        <v>21312</v>
      </c>
    </row>
    <row r="21172" spans="17:17" x14ac:dyDescent="0.2">
      <c r="Q21172" t="s">
        <v>21313</v>
      </c>
    </row>
    <row r="21173" spans="17:17" x14ac:dyDescent="0.2">
      <c r="Q21173" t="s">
        <v>21314</v>
      </c>
    </row>
    <row r="21174" spans="17:17" x14ac:dyDescent="0.2">
      <c r="Q21174" t="s">
        <v>21315</v>
      </c>
    </row>
    <row r="21175" spans="17:17" x14ac:dyDescent="0.2">
      <c r="Q21175" t="s">
        <v>21316</v>
      </c>
    </row>
    <row r="21176" spans="17:17" x14ac:dyDescent="0.2">
      <c r="Q21176" t="s">
        <v>21317</v>
      </c>
    </row>
    <row r="21177" spans="17:17" x14ac:dyDescent="0.2">
      <c r="Q21177" t="s">
        <v>21318</v>
      </c>
    </row>
    <row r="21178" spans="17:17" x14ac:dyDescent="0.2">
      <c r="Q21178" t="s">
        <v>21319</v>
      </c>
    </row>
    <row r="21179" spans="17:17" x14ac:dyDescent="0.2">
      <c r="Q21179" t="s">
        <v>21320</v>
      </c>
    </row>
    <row r="21180" spans="17:17" x14ac:dyDescent="0.2">
      <c r="Q21180" t="s">
        <v>21321</v>
      </c>
    </row>
    <row r="21181" spans="17:17" x14ac:dyDescent="0.2">
      <c r="Q21181" t="s">
        <v>21322</v>
      </c>
    </row>
    <row r="21182" spans="17:17" x14ac:dyDescent="0.2">
      <c r="Q21182" t="s">
        <v>21323</v>
      </c>
    </row>
    <row r="21183" spans="17:17" x14ac:dyDescent="0.2">
      <c r="Q21183" t="s">
        <v>21324</v>
      </c>
    </row>
    <row r="21184" spans="17:17" x14ac:dyDescent="0.2">
      <c r="Q21184" t="s">
        <v>21325</v>
      </c>
    </row>
    <row r="21185" spans="17:17" x14ac:dyDescent="0.2">
      <c r="Q21185" t="s">
        <v>21326</v>
      </c>
    </row>
    <row r="21186" spans="17:17" x14ac:dyDescent="0.2">
      <c r="Q21186" t="s">
        <v>21327</v>
      </c>
    </row>
    <row r="21187" spans="17:17" x14ac:dyDescent="0.2">
      <c r="Q21187" t="s">
        <v>21328</v>
      </c>
    </row>
    <row r="21188" spans="17:17" x14ac:dyDescent="0.2">
      <c r="Q21188" t="s">
        <v>21329</v>
      </c>
    </row>
    <row r="21189" spans="17:17" x14ac:dyDescent="0.2">
      <c r="Q21189" t="s">
        <v>21330</v>
      </c>
    </row>
    <row r="21190" spans="17:17" x14ac:dyDescent="0.2">
      <c r="Q21190" t="s">
        <v>21331</v>
      </c>
    </row>
    <row r="21191" spans="17:17" x14ac:dyDescent="0.2">
      <c r="Q21191" t="s">
        <v>21332</v>
      </c>
    </row>
    <row r="21192" spans="17:17" x14ac:dyDescent="0.2">
      <c r="Q21192" t="s">
        <v>21333</v>
      </c>
    </row>
    <row r="21193" spans="17:17" x14ac:dyDescent="0.2">
      <c r="Q21193" t="s">
        <v>21334</v>
      </c>
    </row>
    <row r="21194" spans="17:17" x14ac:dyDescent="0.2">
      <c r="Q21194" t="s">
        <v>21335</v>
      </c>
    </row>
    <row r="21195" spans="17:17" x14ac:dyDescent="0.2">
      <c r="Q21195" t="s">
        <v>21336</v>
      </c>
    </row>
    <row r="21196" spans="17:17" x14ac:dyDescent="0.2">
      <c r="Q21196" t="s">
        <v>21337</v>
      </c>
    </row>
    <row r="21197" spans="17:17" x14ac:dyDescent="0.2">
      <c r="Q21197" t="s">
        <v>21338</v>
      </c>
    </row>
    <row r="21198" spans="17:17" x14ac:dyDescent="0.2">
      <c r="Q21198" t="s">
        <v>21339</v>
      </c>
    </row>
    <row r="21199" spans="17:17" x14ac:dyDescent="0.2">
      <c r="Q21199" t="s">
        <v>21340</v>
      </c>
    </row>
    <row r="21200" spans="17:17" x14ac:dyDescent="0.2">
      <c r="Q21200" t="s">
        <v>21341</v>
      </c>
    </row>
    <row r="21201" spans="17:17" x14ac:dyDescent="0.2">
      <c r="Q21201" t="s">
        <v>21342</v>
      </c>
    </row>
    <row r="21202" spans="17:17" x14ac:dyDescent="0.2">
      <c r="Q21202" t="s">
        <v>21343</v>
      </c>
    </row>
    <row r="21203" spans="17:17" x14ac:dyDescent="0.2">
      <c r="Q21203" t="s">
        <v>21344</v>
      </c>
    </row>
    <row r="21204" spans="17:17" x14ac:dyDescent="0.2">
      <c r="Q21204" t="s">
        <v>21345</v>
      </c>
    </row>
    <row r="21205" spans="17:17" x14ac:dyDescent="0.2">
      <c r="Q21205" t="s">
        <v>21346</v>
      </c>
    </row>
    <row r="21206" spans="17:17" x14ac:dyDescent="0.2">
      <c r="Q21206" t="s">
        <v>21347</v>
      </c>
    </row>
    <row r="21207" spans="17:17" x14ac:dyDescent="0.2">
      <c r="Q21207" t="s">
        <v>21348</v>
      </c>
    </row>
    <row r="21208" spans="17:17" x14ac:dyDescent="0.2">
      <c r="Q21208" t="s">
        <v>21349</v>
      </c>
    </row>
    <row r="21209" spans="17:17" x14ac:dyDescent="0.2">
      <c r="Q21209" t="s">
        <v>21350</v>
      </c>
    </row>
    <row r="21210" spans="17:17" x14ac:dyDescent="0.2">
      <c r="Q21210" t="s">
        <v>21351</v>
      </c>
    </row>
    <row r="21211" spans="17:17" x14ac:dyDescent="0.2">
      <c r="Q21211" t="s">
        <v>21352</v>
      </c>
    </row>
    <row r="21212" spans="17:17" x14ac:dyDescent="0.2">
      <c r="Q21212" t="s">
        <v>21353</v>
      </c>
    </row>
    <row r="21213" spans="17:17" x14ac:dyDescent="0.2">
      <c r="Q21213" t="s">
        <v>21354</v>
      </c>
    </row>
    <row r="21214" spans="17:17" x14ac:dyDescent="0.2">
      <c r="Q21214" t="s">
        <v>21355</v>
      </c>
    </row>
    <row r="21215" spans="17:17" x14ac:dyDescent="0.2">
      <c r="Q21215" t="s">
        <v>21356</v>
      </c>
    </row>
    <row r="21216" spans="17:17" x14ac:dyDescent="0.2">
      <c r="Q21216" t="s">
        <v>21357</v>
      </c>
    </row>
    <row r="21217" spans="17:17" x14ac:dyDescent="0.2">
      <c r="Q21217" t="s">
        <v>21358</v>
      </c>
    </row>
    <row r="21218" spans="17:17" x14ac:dyDescent="0.2">
      <c r="Q21218" t="s">
        <v>21359</v>
      </c>
    </row>
    <row r="21219" spans="17:17" x14ac:dyDescent="0.2">
      <c r="Q21219" t="s">
        <v>21360</v>
      </c>
    </row>
    <row r="21220" spans="17:17" x14ac:dyDescent="0.2">
      <c r="Q21220" t="s">
        <v>21361</v>
      </c>
    </row>
    <row r="21221" spans="17:17" x14ac:dyDescent="0.2">
      <c r="Q21221" t="s">
        <v>21362</v>
      </c>
    </row>
    <row r="21222" spans="17:17" x14ac:dyDescent="0.2">
      <c r="Q21222" t="s">
        <v>21363</v>
      </c>
    </row>
    <row r="21223" spans="17:17" x14ac:dyDescent="0.2">
      <c r="Q21223" t="s">
        <v>21364</v>
      </c>
    </row>
    <row r="21224" spans="17:17" x14ac:dyDescent="0.2">
      <c r="Q21224" t="s">
        <v>21365</v>
      </c>
    </row>
    <row r="21225" spans="17:17" x14ac:dyDescent="0.2">
      <c r="Q21225" t="s">
        <v>21366</v>
      </c>
    </row>
    <row r="21226" spans="17:17" x14ac:dyDescent="0.2">
      <c r="Q21226" t="s">
        <v>21367</v>
      </c>
    </row>
    <row r="21227" spans="17:17" x14ac:dyDescent="0.2">
      <c r="Q21227" t="s">
        <v>21368</v>
      </c>
    </row>
    <row r="21228" spans="17:17" x14ac:dyDescent="0.2">
      <c r="Q21228" t="s">
        <v>21369</v>
      </c>
    </row>
    <row r="21229" spans="17:17" x14ac:dyDescent="0.2">
      <c r="Q21229" t="s">
        <v>21370</v>
      </c>
    </row>
    <row r="21230" spans="17:17" x14ac:dyDescent="0.2">
      <c r="Q21230" t="s">
        <v>21371</v>
      </c>
    </row>
    <row r="21231" spans="17:17" x14ac:dyDescent="0.2">
      <c r="Q21231" t="s">
        <v>21372</v>
      </c>
    </row>
    <row r="21232" spans="17:17" x14ac:dyDescent="0.2">
      <c r="Q21232" t="s">
        <v>21373</v>
      </c>
    </row>
    <row r="21233" spans="17:17" x14ac:dyDescent="0.2">
      <c r="Q21233" t="s">
        <v>21374</v>
      </c>
    </row>
    <row r="21234" spans="17:17" x14ac:dyDescent="0.2">
      <c r="Q21234" t="s">
        <v>21375</v>
      </c>
    </row>
    <row r="21235" spans="17:17" x14ac:dyDescent="0.2">
      <c r="Q21235" t="s">
        <v>21376</v>
      </c>
    </row>
    <row r="21236" spans="17:17" x14ac:dyDescent="0.2">
      <c r="Q21236" t="s">
        <v>21377</v>
      </c>
    </row>
    <row r="21237" spans="17:17" x14ac:dyDescent="0.2">
      <c r="Q21237" t="s">
        <v>21378</v>
      </c>
    </row>
    <row r="21238" spans="17:17" x14ac:dyDescent="0.2">
      <c r="Q21238" t="s">
        <v>21379</v>
      </c>
    </row>
    <row r="21239" spans="17:17" x14ac:dyDescent="0.2">
      <c r="Q21239" t="s">
        <v>21380</v>
      </c>
    </row>
    <row r="21240" spans="17:17" x14ac:dyDescent="0.2">
      <c r="Q21240" t="s">
        <v>21381</v>
      </c>
    </row>
    <row r="21241" spans="17:17" x14ac:dyDescent="0.2">
      <c r="Q21241" t="s">
        <v>21382</v>
      </c>
    </row>
    <row r="21242" spans="17:17" x14ac:dyDescent="0.2">
      <c r="Q21242" t="s">
        <v>21383</v>
      </c>
    </row>
    <row r="21243" spans="17:17" x14ac:dyDescent="0.2">
      <c r="Q21243" t="s">
        <v>21384</v>
      </c>
    </row>
    <row r="21244" spans="17:17" x14ac:dyDescent="0.2">
      <c r="Q21244" t="s">
        <v>21385</v>
      </c>
    </row>
    <row r="21245" spans="17:17" x14ac:dyDescent="0.2">
      <c r="Q21245" t="s">
        <v>21386</v>
      </c>
    </row>
    <row r="21246" spans="17:17" x14ac:dyDescent="0.2">
      <c r="Q21246" t="s">
        <v>21387</v>
      </c>
    </row>
    <row r="21247" spans="17:17" x14ac:dyDescent="0.2">
      <c r="Q21247" t="s">
        <v>21388</v>
      </c>
    </row>
    <row r="21248" spans="17:17" x14ac:dyDescent="0.2">
      <c r="Q21248" t="s">
        <v>21389</v>
      </c>
    </row>
    <row r="21249" spans="17:17" x14ac:dyDescent="0.2">
      <c r="Q21249" t="s">
        <v>21390</v>
      </c>
    </row>
    <row r="21250" spans="17:17" x14ac:dyDescent="0.2">
      <c r="Q21250" t="s">
        <v>21391</v>
      </c>
    </row>
    <row r="21251" spans="17:17" x14ac:dyDescent="0.2">
      <c r="Q21251" t="s">
        <v>21392</v>
      </c>
    </row>
    <row r="21252" spans="17:17" x14ac:dyDescent="0.2">
      <c r="Q21252" t="s">
        <v>21393</v>
      </c>
    </row>
    <row r="21253" spans="17:17" x14ac:dyDescent="0.2">
      <c r="Q21253" t="s">
        <v>21394</v>
      </c>
    </row>
    <row r="21254" spans="17:17" x14ac:dyDescent="0.2">
      <c r="Q21254" t="s">
        <v>21395</v>
      </c>
    </row>
    <row r="21255" spans="17:17" x14ac:dyDescent="0.2">
      <c r="Q21255" t="s">
        <v>21396</v>
      </c>
    </row>
    <row r="21256" spans="17:17" x14ac:dyDescent="0.2">
      <c r="Q21256" t="s">
        <v>21397</v>
      </c>
    </row>
    <row r="21257" spans="17:17" x14ac:dyDescent="0.2">
      <c r="Q21257" t="s">
        <v>21398</v>
      </c>
    </row>
    <row r="21258" spans="17:17" x14ac:dyDescent="0.2">
      <c r="Q21258" t="s">
        <v>21399</v>
      </c>
    </row>
    <row r="21259" spans="17:17" x14ac:dyDescent="0.2">
      <c r="Q21259" t="s">
        <v>21400</v>
      </c>
    </row>
    <row r="21260" spans="17:17" x14ac:dyDescent="0.2">
      <c r="Q21260" t="s">
        <v>21401</v>
      </c>
    </row>
    <row r="21261" spans="17:17" x14ac:dyDescent="0.2">
      <c r="Q21261" t="s">
        <v>21402</v>
      </c>
    </row>
    <row r="21262" spans="17:17" x14ac:dyDescent="0.2">
      <c r="Q21262" t="s">
        <v>21403</v>
      </c>
    </row>
    <row r="21263" spans="17:17" x14ac:dyDescent="0.2">
      <c r="Q21263" t="s">
        <v>21404</v>
      </c>
    </row>
    <row r="21264" spans="17:17" x14ac:dyDescent="0.2">
      <c r="Q21264" t="s">
        <v>21405</v>
      </c>
    </row>
    <row r="21265" spans="17:17" x14ac:dyDescent="0.2">
      <c r="Q21265" t="s">
        <v>21406</v>
      </c>
    </row>
    <row r="21266" spans="17:17" x14ac:dyDescent="0.2">
      <c r="Q21266" t="s">
        <v>21407</v>
      </c>
    </row>
    <row r="21267" spans="17:17" x14ac:dyDescent="0.2">
      <c r="Q21267" t="s">
        <v>21408</v>
      </c>
    </row>
    <row r="21268" spans="17:17" x14ac:dyDescent="0.2">
      <c r="Q21268" t="s">
        <v>21409</v>
      </c>
    </row>
    <row r="21269" spans="17:17" x14ac:dyDescent="0.2">
      <c r="Q21269" t="s">
        <v>21410</v>
      </c>
    </row>
    <row r="21270" spans="17:17" x14ac:dyDescent="0.2">
      <c r="Q21270" t="s">
        <v>21411</v>
      </c>
    </row>
    <row r="21271" spans="17:17" x14ac:dyDescent="0.2">
      <c r="Q21271" t="s">
        <v>21412</v>
      </c>
    </row>
    <row r="21272" spans="17:17" x14ac:dyDescent="0.2">
      <c r="Q21272" t="s">
        <v>21413</v>
      </c>
    </row>
    <row r="21273" spans="17:17" x14ac:dyDescent="0.2">
      <c r="Q21273" t="s">
        <v>21414</v>
      </c>
    </row>
    <row r="21274" spans="17:17" x14ac:dyDescent="0.2">
      <c r="Q21274" t="s">
        <v>21415</v>
      </c>
    </row>
    <row r="21275" spans="17:17" x14ac:dyDescent="0.2">
      <c r="Q21275" t="s">
        <v>21416</v>
      </c>
    </row>
    <row r="21276" spans="17:17" x14ac:dyDescent="0.2">
      <c r="Q21276" t="s">
        <v>21417</v>
      </c>
    </row>
    <row r="21277" spans="17:17" x14ac:dyDescent="0.2">
      <c r="Q21277" t="s">
        <v>21418</v>
      </c>
    </row>
    <row r="21278" spans="17:17" x14ac:dyDescent="0.2">
      <c r="Q21278" t="s">
        <v>21419</v>
      </c>
    </row>
    <row r="21279" spans="17:17" x14ac:dyDescent="0.2">
      <c r="Q21279" t="s">
        <v>21420</v>
      </c>
    </row>
    <row r="21280" spans="17:17" x14ac:dyDescent="0.2">
      <c r="Q21280" t="s">
        <v>21421</v>
      </c>
    </row>
    <row r="21281" spans="17:17" x14ac:dyDescent="0.2">
      <c r="Q21281" t="s">
        <v>21422</v>
      </c>
    </row>
    <row r="21282" spans="17:17" x14ac:dyDescent="0.2">
      <c r="Q21282" t="s">
        <v>21423</v>
      </c>
    </row>
    <row r="21283" spans="17:17" x14ac:dyDescent="0.2">
      <c r="Q21283" t="s">
        <v>21424</v>
      </c>
    </row>
    <row r="21284" spans="17:17" x14ac:dyDescent="0.2">
      <c r="Q21284" t="s">
        <v>21425</v>
      </c>
    </row>
    <row r="21285" spans="17:17" x14ac:dyDescent="0.2">
      <c r="Q21285" t="s">
        <v>21426</v>
      </c>
    </row>
    <row r="21286" spans="17:17" x14ac:dyDescent="0.2">
      <c r="Q21286" t="s">
        <v>21427</v>
      </c>
    </row>
    <row r="21287" spans="17:17" x14ac:dyDescent="0.2">
      <c r="Q21287" t="s">
        <v>21428</v>
      </c>
    </row>
    <row r="21288" spans="17:17" x14ac:dyDescent="0.2">
      <c r="Q21288" t="s">
        <v>21429</v>
      </c>
    </row>
    <row r="21289" spans="17:17" x14ac:dyDescent="0.2">
      <c r="Q21289" t="s">
        <v>21430</v>
      </c>
    </row>
    <row r="21290" spans="17:17" x14ac:dyDescent="0.2">
      <c r="Q21290" t="s">
        <v>21431</v>
      </c>
    </row>
    <row r="21291" spans="17:17" x14ac:dyDescent="0.2">
      <c r="Q21291" t="s">
        <v>21432</v>
      </c>
    </row>
    <row r="21292" spans="17:17" x14ac:dyDescent="0.2">
      <c r="Q21292" t="s">
        <v>21433</v>
      </c>
    </row>
    <row r="21293" spans="17:17" x14ac:dyDescent="0.2">
      <c r="Q21293" t="s">
        <v>21434</v>
      </c>
    </row>
    <row r="21294" spans="17:17" x14ac:dyDescent="0.2">
      <c r="Q21294" t="s">
        <v>21435</v>
      </c>
    </row>
    <row r="21295" spans="17:17" x14ac:dyDescent="0.2">
      <c r="Q21295" t="s">
        <v>21436</v>
      </c>
    </row>
    <row r="21296" spans="17:17" x14ac:dyDescent="0.2">
      <c r="Q21296" t="s">
        <v>21437</v>
      </c>
    </row>
    <row r="21297" spans="17:17" x14ac:dyDescent="0.2">
      <c r="Q21297" t="s">
        <v>21438</v>
      </c>
    </row>
    <row r="21298" spans="17:17" x14ac:dyDescent="0.2">
      <c r="Q21298" t="s">
        <v>21439</v>
      </c>
    </row>
    <row r="21299" spans="17:17" x14ac:dyDescent="0.2">
      <c r="Q21299" t="s">
        <v>21440</v>
      </c>
    </row>
    <row r="21300" spans="17:17" x14ac:dyDescent="0.2">
      <c r="Q21300" t="s">
        <v>21441</v>
      </c>
    </row>
    <row r="21301" spans="17:17" x14ac:dyDescent="0.2">
      <c r="Q21301" t="s">
        <v>21442</v>
      </c>
    </row>
    <row r="21302" spans="17:17" x14ac:dyDescent="0.2">
      <c r="Q21302" t="s">
        <v>21443</v>
      </c>
    </row>
    <row r="21303" spans="17:17" x14ac:dyDescent="0.2">
      <c r="Q21303" t="s">
        <v>21444</v>
      </c>
    </row>
    <row r="21304" spans="17:17" x14ac:dyDescent="0.2">
      <c r="Q21304" t="s">
        <v>21445</v>
      </c>
    </row>
    <row r="21305" spans="17:17" x14ac:dyDescent="0.2">
      <c r="Q21305" t="s">
        <v>21446</v>
      </c>
    </row>
    <row r="21306" spans="17:17" x14ac:dyDescent="0.2">
      <c r="Q21306" t="s">
        <v>21447</v>
      </c>
    </row>
    <row r="21307" spans="17:17" x14ac:dyDescent="0.2">
      <c r="Q21307" t="s">
        <v>21448</v>
      </c>
    </row>
    <row r="21308" spans="17:17" x14ac:dyDescent="0.2">
      <c r="Q21308" t="s">
        <v>21449</v>
      </c>
    </row>
    <row r="21309" spans="17:17" x14ac:dyDescent="0.2">
      <c r="Q21309" t="s">
        <v>21450</v>
      </c>
    </row>
    <row r="21310" spans="17:17" x14ac:dyDescent="0.2">
      <c r="Q21310" t="s">
        <v>21451</v>
      </c>
    </row>
    <row r="21311" spans="17:17" x14ac:dyDescent="0.2">
      <c r="Q21311" t="s">
        <v>21452</v>
      </c>
    </row>
    <row r="21312" spans="17:17" x14ac:dyDescent="0.2">
      <c r="Q21312" t="s">
        <v>21453</v>
      </c>
    </row>
    <row r="21313" spans="17:17" x14ac:dyDescent="0.2">
      <c r="Q21313" t="s">
        <v>21454</v>
      </c>
    </row>
    <row r="21314" spans="17:17" x14ac:dyDescent="0.2">
      <c r="Q21314" t="s">
        <v>21455</v>
      </c>
    </row>
    <row r="21315" spans="17:17" x14ac:dyDescent="0.2">
      <c r="Q21315" t="s">
        <v>21456</v>
      </c>
    </row>
    <row r="21316" spans="17:17" x14ac:dyDescent="0.2">
      <c r="Q21316" t="s">
        <v>21457</v>
      </c>
    </row>
    <row r="21317" spans="17:17" x14ac:dyDescent="0.2">
      <c r="Q21317" t="s">
        <v>21458</v>
      </c>
    </row>
    <row r="21318" spans="17:17" x14ac:dyDescent="0.2">
      <c r="Q21318" t="s">
        <v>21459</v>
      </c>
    </row>
    <row r="21319" spans="17:17" x14ac:dyDescent="0.2">
      <c r="Q21319" t="s">
        <v>21460</v>
      </c>
    </row>
    <row r="21320" spans="17:17" x14ac:dyDescent="0.2">
      <c r="Q21320" t="s">
        <v>21461</v>
      </c>
    </row>
    <row r="21321" spans="17:17" x14ac:dyDescent="0.2">
      <c r="Q21321" t="s">
        <v>21462</v>
      </c>
    </row>
    <row r="21322" spans="17:17" x14ac:dyDescent="0.2">
      <c r="Q21322" t="s">
        <v>21463</v>
      </c>
    </row>
    <row r="21323" spans="17:17" x14ac:dyDescent="0.2">
      <c r="Q21323" t="s">
        <v>21464</v>
      </c>
    </row>
    <row r="21324" spans="17:17" x14ac:dyDescent="0.2">
      <c r="Q21324" t="s">
        <v>21465</v>
      </c>
    </row>
    <row r="21325" spans="17:17" x14ac:dyDescent="0.2">
      <c r="Q21325" t="s">
        <v>21466</v>
      </c>
    </row>
    <row r="21326" spans="17:17" x14ac:dyDescent="0.2">
      <c r="Q21326" t="s">
        <v>21467</v>
      </c>
    </row>
    <row r="21327" spans="17:17" x14ac:dyDescent="0.2">
      <c r="Q21327" t="s">
        <v>21468</v>
      </c>
    </row>
    <row r="21328" spans="17:17" x14ac:dyDescent="0.2">
      <c r="Q21328" t="s">
        <v>21469</v>
      </c>
    </row>
    <row r="21329" spans="17:17" x14ac:dyDescent="0.2">
      <c r="Q21329" t="s">
        <v>21470</v>
      </c>
    </row>
    <row r="21330" spans="17:17" x14ac:dyDescent="0.2">
      <c r="Q21330" t="s">
        <v>21471</v>
      </c>
    </row>
    <row r="21331" spans="17:17" x14ac:dyDescent="0.2">
      <c r="Q21331" t="s">
        <v>21472</v>
      </c>
    </row>
    <row r="21332" spans="17:17" x14ac:dyDescent="0.2">
      <c r="Q21332" t="s">
        <v>21473</v>
      </c>
    </row>
    <row r="21333" spans="17:17" x14ac:dyDescent="0.2">
      <c r="Q21333" t="s">
        <v>21474</v>
      </c>
    </row>
    <row r="21334" spans="17:17" x14ac:dyDescent="0.2">
      <c r="Q21334" t="s">
        <v>21475</v>
      </c>
    </row>
    <row r="21335" spans="17:17" x14ac:dyDescent="0.2">
      <c r="Q21335" t="s">
        <v>21476</v>
      </c>
    </row>
    <row r="21336" spans="17:17" x14ac:dyDescent="0.2">
      <c r="Q21336" t="s">
        <v>21477</v>
      </c>
    </row>
    <row r="21337" spans="17:17" x14ac:dyDescent="0.2">
      <c r="Q21337" t="s">
        <v>21478</v>
      </c>
    </row>
    <row r="21338" spans="17:17" x14ac:dyDescent="0.2">
      <c r="Q21338" t="s">
        <v>21479</v>
      </c>
    </row>
    <row r="21339" spans="17:17" x14ac:dyDescent="0.2">
      <c r="Q21339" t="s">
        <v>21480</v>
      </c>
    </row>
    <row r="21340" spans="17:17" x14ac:dyDescent="0.2">
      <c r="Q21340" t="s">
        <v>21481</v>
      </c>
    </row>
    <row r="21341" spans="17:17" x14ac:dyDescent="0.2">
      <c r="Q21341" t="s">
        <v>21482</v>
      </c>
    </row>
    <row r="21342" spans="17:17" x14ac:dyDescent="0.2">
      <c r="Q21342" t="s">
        <v>21483</v>
      </c>
    </row>
    <row r="21343" spans="17:17" x14ac:dyDescent="0.2">
      <c r="Q21343" t="s">
        <v>21484</v>
      </c>
    </row>
    <row r="21344" spans="17:17" x14ac:dyDescent="0.2">
      <c r="Q21344" t="s">
        <v>21485</v>
      </c>
    </row>
    <row r="21345" spans="17:17" x14ac:dyDescent="0.2">
      <c r="Q21345" t="s">
        <v>21486</v>
      </c>
    </row>
    <row r="21346" spans="17:17" x14ac:dyDescent="0.2">
      <c r="Q21346" t="s">
        <v>21487</v>
      </c>
    </row>
    <row r="21347" spans="17:17" x14ac:dyDescent="0.2">
      <c r="Q21347" t="s">
        <v>21488</v>
      </c>
    </row>
    <row r="21348" spans="17:17" x14ac:dyDescent="0.2">
      <c r="Q21348" t="s">
        <v>21489</v>
      </c>
    </row>
    <row r="21349" spans="17:17" x14ac:dyDescent="0.2">
      <c r="Q21349" t="s">
        <v>21490</v>
      </c>
    </row>
    <row r="21350" spans="17:17" x14ac:dyDescent="0.2">
      <c r="Q21350" t="s">
        <v>21491</v>
      </c>
    </row>
    <row r="21351" spans="17:17" x14ac:dyDescent="0.2">
      <c r="Q21351" t="s">
        <v>21492</v>
      </c>
    </row>
    <row r="21352" spans="17:17" x14ac:dyDescent="0.2">
      <c r="Q21352" t="s">
        <v>21493</v>
      </c>
    </row>
    <row r="21353" spans="17:17" x14ac:dyDescent="0.2">
      <c r="Q21353" t="s">
        <v>21494</v>
      </c>
    </row>
    <row r="21354" spans="17:17" x14ac:dyDescent="0.2">
      <c r="Q21354" t="s">
        <v>21495</v>
      </c>
    </row>
    <row r="21355" spans="17:17" x14ac:dyDescent="0.2">
      <c r="Q21355" t="s">
        <v>21496</v>
      </c>
    </row>
    <row r="21356" spans="17:17" x14ac:dyDescent="0.2">
      <c r="Q21356" t="s">
        <v>21497</v>
      </c>
    </row>
    <row r="21357" spans="17:17" x14ac:dyDescent="0.2">
      <c r="Q21357" t="s">
        <v>21498</v>
      </c>
    </row>
    <row r="21358" spans="17:17" x14ac:dyDescent="0.2">
      <c r="Q21358" t="s">
        <v>21499</v>
      </c>
    </row>
    <row r="21359" spans="17:17" x14ac:dyDescent="0.2">
      <c r="Q21359" t="s">
        <v>21500</v>
      </c>
    </row>
    <row r="21360" spans="17:17" x14ac:dyDescent="0.2">
      <c r="Q21360" t="s">
        <v>21501</v>
      </c>
    </row>
    <row r="21361" spans="17:17" x14ac:dyDescent="0.2">
      <c r="Q21361" t="s">
        <v>21502</v>
      </c>
    </row>
    <row r="21362" spans="17:17" x14ac:dyDescent="0.2">
      <c r="Q21362" t="s">
        <v>21503</v>
      </c>
    </row>
    <row r="21363" spans="17:17" x14ac:dyDescent="0.2">
      <c r="Q21363" t="s">
        <v>21504</v>
      </c>
    </row>
    <row r="21364" spans="17:17" x14ac:dyDescent="0.2">
      <c r="Q21364" t="s">
        <v>21505</v>
      </c>
    </row>
    <row r="21365" spans="17:17" x14ac:dyDescent="0.2">
      <c r="Q21365" t="s">
        <v>21506</v>
      </c>
    </row>
    <row r="21366" spans="17:17" x14ac:dyDescent="0.2">
      <c r="Q21366" t="s">
        <v>21507</v>
      </c>
    </row>
    <row r="21367" spans="17:17" x14ac:dyDescent="0.2">
      <c r="Q21367" t="s">
        <v>21508</v>
      </c>
    </row>
    <row r="21368" spans="17:17" x14ac:dyDescent="0.2">
      <c r="Q21368" t="s">
        <v>21509</v>
      </c>
    </row>
    <row r="21369" spans="17:17" x14ac:dyDescent="0.2">
      <c r="Q21369" t="s">
        <v>21510</v>
      </c>
    </row>
    <row r="21370" spans="17:17" x14ac:dyDescent="0.2">
      <c r="Q21370" t="s">
        <v>21511</v>
      </c>
    </row>
    <row r="21371" spans="17:17" x14ac:dyDescent="0.2">
      <c r="Q21371" t="s">
        <v>21512</v>
      </c>
    </row>
    <row r="21372" spans="17:17" x14ac:dyDescent="0.2">
      <c r="Q21372" t="s">
        <v>21513</v>
      </c>
    </row>
    <row r="21373" spans="17:17" x14ac:dyDescent="0.2">
      <c r="Q21373" t="s">
        <v>21514</v>
      </c>
    </row>
    <row r="21374" spans="17:17" x14ac:dyDescent="0.2">
      <c r="Q21374" t="s">
        <v>21515</v>
      </c>
    </row>
    <row r="21375" spans="17:17" x14ac:dyDescent="0.2">
      <c r="Q21375" t="s">
        <v>21516</v>
      </c>
    </row>
    <row r="21376" spans="17:17" x14ac:dyDescent="0.2">
      <c r="Q21376" t="s">
        <v>21517</v>
      </c>
    </row>
    <row r="21377" spans="17:17" x14ac:dyDescent="0.2">
      <c r="Q21377" t="s">
        <v>21518</v>
      </c>
    </row>
    <row r="21378" spans="17:17" x14ac:dyDescent="0.2">
      <c r="Q21378" t="s">
        <v>21519</v>
      </c>
    </row>
    <row r="21379" spans="17:17" x14ac:dyDescent="0.2">
      <c r="Q21379" t="s">
        <v>21520</v>
      </c>
    </row>
    <row r="21380" spans="17:17" x14ac:dyDescent="0.2">
      <c r="Q21380" t="s">
        <v>21521</v>
      </c>
    </row>
    <row r="21381" spans="17:17" x14ac:dyDescent="0.2">
      <c r="Q21381" t="s">
        <v>21522</v>
      </c>
    </row>
    <row r="21382" spans="17:17" x14ac:dyDescent="0.2">
      <c r="Q21382" t="s">
        <v>21523</v>
      </c>
    </row>
    <row r="21383" spans="17:17" x14ac:dyDescent="0.2">
      <c r="Q21383" t="s">
        <v>21524</v>
      </c>
    </row>
    <row r="21384" spans="17:17" x14ac:dyDescent="0.2">
      <c r="Q21384" t="s">
        <v>21525</v>
      </c>
    </row>
    <row r="21385" spans="17:17" x14ac:dyDescent="0.2">
      <c r="Q21385" t="s">
        <v>21526</v>
      </c>
    </row>
    <row r="21386" spans="17:17" x14ac:dyDescent="0.2">
      <c r="Q21386" t="s">
        <v>21527</v>
      </c>
    </row>
    <row r="21387" spans="17:17" x14ac:dyDescent="0.2">
      <c r="Q21387" t="s">
        <v>21528</v>
      </c>
    </row>
    <row r="21388" spans="17:17" x14ac:dyDescent="0.2">
      <c r="Q21388" t="s">
        <v>21529</v>
      </c>
    </row>
    <row r="21389" spans="17:17" x14ac:dyDescent="0.2">
      <c r="Q21389" t="s">
        <v>21530</v>
      </c>
    </row>
    <row r="21390" spans="17:17" x14ac:dyDescent="0.2">
      <c r="Q21390" t="s">
        <v>21531</v>
      </c>
    </row>
    <row r="21391" spans="17:17" x14ac:dyDescent="0.2">
      <c r="Q21391" t="s">
        <v>21532</v>
      </c>
    </row>
    <row r="21392" spans="17:17" x14ac:dyDescent="0.2">
      <c r="Q21392" t="s">
        <v>21533</v>
      </c>
    </row>
    <row r="21393" spans="17:17" x14ac:dyDescent="0.2">
      <c r="Q21393" t="s">
        <v>21534</v>
      </c>
    </row>
    <row r="21394" spans="17:17" x14ac:dyDescent="0.2">
      <c r="Q21394" t="s">
        <v>21535</v>
      </c>
    </row>
    <row r="21395" spans="17:17" x14ac:dyDescent="0.2">
      <c r="Q21395" t="s">
        <v>21536</v>
      </c>
    </row>
    <row r="21396" spans="17:17" x14ac:dyDescent="0.2">
      <c r="Q21396" t="s">
        <v>21537</v>
      </c>
    </row>
    <row r="21397" spans="17:17" x14ac:dyDescent="0.2">
      <c r="Q21397" t="s">
        <v>21538</v>
      </c>
    </row>
    <row r="21398" spans="17:17" x14ac:dyDescent="0.2">
      <c r="Q21398" t="s">
        <v>21539</v>
      </c>
    </row>
    <row r="21399" spans="17:17" x14ac:dyDescent="0.2">
      <c r="Q21399" t="s">
        <v>21540</v>
      </c>
    </row>
    <row r="21400" spans="17:17" x14ac:dyDescent="0.2">
      <c r="Q21400" t="s">
        <v>21541</v>
      </c>
    </row>
    <row r="21401" spans="17:17" x14ac:dyDescent="0.2">
      <c r="Q21401" t="s">
        <v>21542</v>
      </c>
    </row>
    <row r="21402" spans="17:17" x14ac:dyDescent="0.2">
      <c r="Q21402" t="s">
        <v>21543</v>
      </c>
    </row>
    <row r="21403" spans="17:17" x14ac:dyDescent="0.2">
      <c r="Q21403" t="s">
        <v>21544</v>
      </c>
    </row>
    <row r="21404" spans="17:17" x14ac:dyDescent="0.2">
      <c r="Q21404" t="s">
        <v>21545</v>
      </c>
    </row>
    <row r="21405" spans="17:17" x14ac:dyDescent="0.2">
      <c r="Q21405" t="s">
        <v>21546</v>
      </c>
    </row>
    <row r="21406" spans="17:17" x14ac:dyDescent="0.2">
      <c r="Q21406" t="s">
        <v>21547</v>
      </c>
    </row>
    <row r="21407" spans="17:17" x14ac:dyDescent="0.2">
      <c r="Q21407" t="s">
        <v>21548</v>
      </c>
    </row>
    <row r="21408" spans="17:17" x14ac:dyDescent="0.2">
      <c r="Q21408" t="s">
        <v>21549</v>
      </c>
    </row>
    <row r="21409" spans="17:17" x14ac:dyDescent="0.2">
      <c r="Q21409" t="s">
        <v>21550</v>
      </c>
    </row>
    <row r="21410" spans="17:17" x14ac:dyDescent="0.2">
      <c r="Q21410" t="s">
        <v>21551</v>
      </c>
    </row>
    <row r="21411" spans="17:17" x14ac:dyDescent="0.2">
      <c r="Q21411" t="s">
        <v>21552</v>
      </c>
    </row>
    <row r="21412" spans="17:17" x14ac:dyDescent="0.2">
      <c r="Q21412" t="s">
        <v>21553</v>
      </c>
    </row>
    <row r="21413" spans="17:17" x14ac:dyDescent="0.2">
      <c r="Q21413" t="s">
        <v>21554</v>
      </c>
    </row>
    <row r="21414" spans="17:17" x14ac:dyDescent="0.2">
      <c r="Q21414" t="s">
        <v>21555</v>
      </c>
    </row>
    <row r="21415" spans="17:17" x14ac:dyDescent="0.2">
      <c r="Q21415" t="s">
        <v>21556</v>
      </c>
    </row>
    <row r="21416" spans="17:17" x14ac:dyDescent="0.2">
      <c r="Q21416" t="s">
        <v>21557</v>
      </c>
    </row>
    <row r="21417" spans="17:17" x14ac:dyDescent="0.2">
      <c r="Q21417" t="s">
        <v>21558</v>
      </c>
    </row>
    <row r="21418" spans="17:17" x14ac:dyDescent="0.2">
      <c r="Q21418" t="s">
        <v>21559</v>
      </c>
    </row>
    <row r="21419" spans="17:17" x14ac:dyDescent="0.2">
      <c r="Q21419" t="s">
        <v>21560</v>
      </c>
    </row>
    <row r="21420" spans="17:17" x14ac:dyDescent="0.2">
      <c r="Q21420" t="s">
        <v>21561</v>
      </c>
    </row>
    <row r="21421" spans="17:17" x14ac:dyDescent="0.2">
      <c r="Q21421" t="s">
        <v>21562</v>
      </c>
    </row>
    <row r="21422" spans="17:17" x14ac:dyDescent="0.2">
      <c r="Q21422" t="s">
        <v>21563</v>
      </c>
    </row>
    <row r="21423" spans="17:17" x14ac:dyDescent="0.2">
      <c r="Q21423" t="s">
        <v>21564</v>
      </c>
    </row>
    <row r="21424" spans="17:17" x14ac:dyDescent="0.2">
      <c r="Q21424" t="s">
        <v>21565</v>
      </c>
    </row>
    <row r="21425" spans="17:17" x14ac:dyDescent="0.2">
      <c r="Q21425" t="s">
        <v>21566</v>
      </c>
    </row>
    <row r="21426" spans="17:17" x14ac:dyDescent="0.2">
      <c r="Q21426" t="s">
        <v>21567</v>
      </c>
    </row>
    <row r="21427" spans="17:17" x14ac:dyDescent="0.2">
      <c r="Q21427" t="s">
        <v>21568</v>
      </c>
    </row>
    <row r="21428" spans="17:17" x14ac:dyDescent="0.2">
      <c r="Q21428" t="s">
        <v>21569</v>
      </c>
    </row>
    <row r="21429" spans="17:17" x14ac:dyDescent="0.2">
      <c r="Q21429" t="s">
        <v>21570</v>
      </c>
    </row>
    <row r="21430" spans="17:17" x14ac:dyDescent="0.2">
      <c r="Q21430" t="s">
        <v>21571</v>
      </c>
    </row>
    <row r="21431" spans="17:17" x14ac:dyDescent="0.2">
      <c r="Q21431" t="s">
        <v>21572</v>
      </c>
    </row>
    <row r="21432" spans="17:17" x14ac:dyDescent="0.2">
      <c r="Q21432" t="s">
        <v>21573</v>
      </c>
    </row>
    <row r="21433" spans="17:17" x14ac:dyDescent="0.2">
      <c r="Q21433" t="s">
        <v>21574</v>
      </c>
    </row>
    <row r="21434" spans="17:17" x14ac:dyDescent="0.2">
      <c r="Q21434" t="s">
        <v>21575</v>
      </c>
    </row>
    <row r="21435" spans="17:17" x14ac:dyDescent="0.2">
      <c r="Q21435" t="s">
        <v>21576</v>
      </c>
    </row>
    <row r="21436" spans="17:17" x14ac:dyDescent="0.2">
      <c r="Q21436" t="s">
        <v>21577</v>
      </c>
    </row>
    <row r="21437" spans="17:17" x14ac:dyDescent="0.2">
      <c r="Q21437" t="s">
        <v>21578</v>
      </c>
    </row>
    <row r="21438" spans="17:17" x14ac:dyDescent="0.2">
      <c r="Q21438" t="s">
        <v>21579</v>
      </c>
    </row>
    <row r="21439" spans="17:17" x14ac:dyDescent="0.2">
      <c r="Q21439" t="s">
        <v>21580</v>
      </c>
    </row>
    <row r="21440" spans="17:17" x14ac:dyDescent="0.2">
      <c r="Q21440" t="s">
        <v>21581</v>
      </c>
    </row>
    <row r="21441" spans="17:17" x14ac:dyDescent="0.2">
      <c r="Q21441" t="s">
        <v>21582</v>
      </c>
    </row>
    <row r="21442" spans="17:17" x14ac:dyDescent="0.2">
      <c r="Q21442" t="s">
        <v>21583</v>
      </c>
    </row>
    <row r="21443" spans="17:17" x14ac:dyDescent="0.2">
      <c r="Q21443" t="s">
        <v>21584</v>
      </c>
    </row>
    <row r="21444" spans="17:17" x14ac:dyDescent="0.2">
      <c r="Q21444" t="s">
        <v>21585</v>
      </c>
    </row>
    <row r="21445" spans="17:17" x14ac:dyDescent="0.2">
      <c r="Q21445" t="s">
        <v>21586</v>
      </c>
    </row>
    <row r="21446" spans="17:17" x14ac:dyDescent="0.2">
      <c r="Q21446" t="s">
        <v>21587</v>
      </c>
    </row>
    <row r="21447" spans="17:17" x14ac:dyDescent="0.2">
      <c r="Q21447" t="s">
        <v>21588</v>
      </c>
    </row>
    <row r="21448" spans="17:17" x14ac:dyDescent="0.2">
      <c r="Q21448" t="s">
        <v>21589</v>
      </c>
    </row>
    <row r="21449" spans="17:17" x14ac:dyDescent="0.2">
      <c r="Q21449" t="s">
        <v>21590</v>
      </c>
    </row>
    <row r="21450" spans="17:17" x14ac:dyDescent="0.2">
      <c r="Q21450" t="s">
        <v>21591</v>
      </c>
    </row>
    <row r="21451" spans="17:17" x14ac:dyDescent="0.2">
      <c r="Q21451" t="s">
        <v>21592</v>
      </c>
    </row>
    <row r="21452" spans="17:17" x14ac:dyDescent="0.2">
      <c r="Q21452" t="s">
        <v>21593</v>
      </c>
    </row>
    <row r="21453" spans="17:17" x14ac:dyDescent="0.2">
      <c r="Q21453" t="s">
        <v>21594</v>
      </c>
    </row>
    <row r="21454" spans="17:17" x14ac:dyDescent="0.2">
      <c r="Q21454" t="s">
        <v>21595</v>
      </c>
    </row>
    <row r="21455" spans="17:17" x14ac:dyDescent="0.2">
      <c r="Q21455" t="s">
        <v>21596</v>
      </c>
    </row>
    <row r="21456" spans="17:17" x14ac:dyDescent="0.2">
      <c r="Q21456" t="s">
        <v>21597</v>
      </c>
    </row>
    <row r="21457" spans="17:17" x14ac:dyDescent="0.2">
      <c r="Q21457" t="s">
        <v>21598</v>
      </c>
    </row>
    <row r="21458" spans="17:17" x14ac:dyDescent="0.2">
      <c r="Q21458" t="s">
        <v>21599</v>
      </c>
    </row>
    <row r="21459" spans="17:17" x14ac:dyDescent="0.2">
      <c r="Q21459" t="s">
        <v>21600</v>
      </c>
    </row>
    <row r="21460" spans="17:17" x14ac:dyDescent="0.2">
      <c r="Q21460" t="s">
        <v>21601</v>
      </c>
    </row>
    <row r="21461" spans="17:17" x14ac:dyDescent="0.2">
      <c r="Q21461" t="s">
        <v>21602</v>
      </c>
    </row>
    <row r="21462" spans="17:17" x14ac:dyDescent="0.2">
      <c r="Q21462" t="s">
        <v>21603</v>
      </c>
    </row>
    <row r="21463" spans="17:17" x14ac:dyDescent="0.2">
      <c r="Q21463" t="s">
        <v>21604</v>
      </c>
    </row>
    <row r="21464" spans="17:17" x14ac:dyDescent="0.2">
      <c r="Q21464" t="s">
        <v>21605</v>
      </c>
    </row>
    <row r="21465" spans="17:17" x14ac:dyDescent="0.2">
      <c r="Q21465" t="s">
        <v>21606</v>
      </c>
    </row>
    <row r="21466" spans="17:17" x14ac:dyDescent="0.2">
      <c r="Q21466" t="s">
        <v>21607</v>
      </c>
    </row>
    <row r="21467" spans="17:17" x14ac:dyDescent="0.2">
      <c r="Q21467" t="s">
        <v>21608</v>
      </c>
    </row>
    <row r="21468" spans="17:17" x14ac:dyDescent="0.2">
      <c r="Q21468" t="s">
        <v>21609</v>
      </c>
    </row>
    <row r="21469" spans="17:17" x14ac:dyDescent="0.2">
      <c r="Q21469" t="s">
        <v>21610</v>
      </c>
    </row>
    <row r="21470" spans="17:17" x14ac:dyDescent="0.2">
      <c r="Q21470" t="s">
        <v>21611</v>
      </c>
    </row>
    <row r="21471" spans="17:17" x14ac:dyDescent="0.2">
      <c r="Q21471" t="s">
        <v>21612</v>
      </c>
    </row>
    <row r="21472" spans="17:17" x14ac:dyDescent="0.2">
      <c r="Q21472" t="s">
        <v>21613</v>
      </c>
    </row>
    <row r="21473" spans="17:17" x14ac:dyDescent="0.2">
      <c r="Q21473" t="s">
        <v>21614</v>
      </c>
    </row>
    <row r="21474" spans="17:17" x14ac:dyDescent="0.2">
      <c r="Q21474" t="s">
        <v>21615</v>
      </c>
    </row>
    <row r="21475" spans="17:17" x14ac:dyDescent="0.2">
      <c r="Q21475" t="s">
        <v>21616</v>
      </c>
    </row>
    <row r="21476" spans="17:17" x14ac:dyDescent="0.2">
      <c r="Q21476" t="s">
        <v>21617</v>
      </c>
    </row>
    <row r="21477" spans="17:17" x14ac:dyDescent="0.2">
      <c r="Q21477" t="s">
        <v>21618</v>
      </c>
    </row>
    <row r="21478" spans="17:17" x14ac:dyDescent="0.2">
      <c r="Q21478" t="s">
        <v>21619</v>
      </c>
    </row>
    <row r="21479" spans="17:17" x14ac:dyDescent="0.2">
      <c r="Q21479" t="s">
        <v>21620</v>
      </c>
    </row>
    <row r="21480" spans="17:17" x14ac:dyDescent="0.2">
      <c r="Q21480" t="s">
        <v>21621</v>
      </c>
    </row>
    <row r="21481" spans="17:17" x14ac:dyDescent="0.2">
      <c r="Q21481" t="s">
        <v>21622</v>
      </c>
    </row>
    <row r="21482" spans="17:17" x14ac:dyDescent="0.2">
      <c r="Q21482" t="s">
        <v>21623</v>
      </c>
    </row>
    <row r="21483" spans="17:17" x14ac:dyDescent="0.2">
      <c r="Q21483" t="s">
        <v>21624</v>
      </c>
    </row>
    <row r="21484" spans="17:17" x14ac:dyDescent="0.2">
      <c r="Q21484" t="s">
        <v>21625</v>
      </c>
    </row>
    <row r="21485" spans="17:17" x14ac:dyDescent="0.2">
      <c r="Q21485" t="s">
        <v>21626</v>
      </c>
    </row>
    <row r="21486" spans="17:17" x14ac:dyDescent="0.2">
      <c r="Q21486" t="s">
        <v>21627</v>
      </c>
    </row>
    <row r="21487" spans="17:17" x14ac:dyDescent="0.2">
      <c r="Q21487" t="s">
        <v>21628</v>
      </c>
    </row>
    <row r="21488" spans="17:17" x14ac:dyDescent="0.2">
      <c r="Q21488" t="s">
        <v>21629</v>
      </c>
    </row>
    <row r="21489" spans="17:17" x14ac:dyDescent="0.2">
      <c r="Q21489" t="s">
        <v>21630</v>
      </c>
    </row>
    <row r="21490" spans="17:17" x14ac:dyDescent="0.2">
      <c r="Q21490" t="s">
        <v>21631</v>
      </c>
    </row>
    <row r="21491" spans="17:17" x14ac:dyDescent="0.2">
      <c r="Q21491" t="s">
        <v>21632</v>
      </c>
    </row>
    <row r="21492" spans="17:17" x14ac:dyDescent="0.2">
      <c r="Q21492" t="s">
        <v>21633</v>
      </c>
    </row>
    <row r="21493" spans="17:17" x14ac:dyDescent="0.2">
      <c r="Q21493" t="s">
        <v>21634</v>
      </c>
    </row>
    <row r="21494" spans="17:17" x14ac:dyDescent="0.2">
      <c r="Q21494" t="s">
        <v>21635</v>
      </c>
    </row>
    <row r="21495" spans="17:17" x14ac:dyDescent="0.2">
      <c r="Q21495" t="s">
        <v>21636</v>
      </c>
    </row>
    <row r="21496" spans="17:17" x14ac:dyDescent="0.2">
      <c r="Q21496" t="s">
        <v>21637</v>
      </c>
    </row>
    <row r="21497" spans="17:17" x14ac:dyDescent="0.2">
      <c r="Q21497" t="s">
        <v>21638</v>
      </c>
    </row>
    <row r="21498" spans="17:17" x14ac:dyDescent="0.2">
      <c r="Q21498" t="s">
        <v>21639</v>
      </c>
    </row>
    <row r="21499" spans="17:17" x14ac:dyDescent="0.2">
      <c r="Q21499" t="s">
        <v>21640</v>
      </c>
    </row>
    <row r="21500" spans="17:17" x14ac:dyDescent="0.2">
      <c r="Q21500" t="s">
        <v>21641</v>
      </c>
    </row>
    <row r="21501" spans="17:17" x14ac:dyDescent="0.2">
      <c r="Q21501" t="s">
        <v>21642</v>
      </c>
    </row>
    <row r="21502" spans="17:17" x14ac:dyDescent="0.2">
      <c r="Q21502" t="s">
        <v>21643</v>
      </c>
    </row>
    <row r="21503" spans="17:17" x14ac:dyDescent="0.2">
      <c r="Q21503" t="s">
        <v>21644</v>
      </c>
    </row>
    <row r="21504" spans="17:17" x14ac:dyDescent="0.2">
      <c r="Q21504" t="s">
        <v>21645</v>
      </c>
    </row>
    <row r="21505" spans="17:17" x14ac:dyDescent="0.2">
      <c r="Q21505" t="s">
        <v>21646</v>
      </c>
    </row>
    <row r="21506" spans="17:17" x14ac:dyDescent="0.2">
      <c r="Q21506" t="s">
        <v>21647</v>
      </c>
    </row>
    <row r="21507" spans="17:17" x14ac:dyDescent="0.2">
      <c r="Q21507" t="s">
        <v>21648</v>
      </c>
    </row>
    <row r="21508" spans="17:17" x14ac:dyDescent="0.2">
      <c r="Q21508" t="s">
        <v>21649</v>
      </c>
    </row>
    <row r="21509" spans="17:17" x14ac:dyDescent="0.2">
      <c r="Q21509" t="s">
        <v>21650</v>
      </c>
    </row>
    <row r="21510" spans="17:17" x14ac:dyDescent="0.2">
      <c r="Q21510" t="s">
        <v>21651</v>
      </c>
    </row>
    <row r="21511" spans="17:17" x14ac:dyDescent="0.2">
      <c r="Q21511" t="s">
        <v>21652</v>
      </c>
    </row>
    <row r="21512" spans="17:17" x14ac:dyDescent="0.2">
      <c r="Q21512" t="s">
        <v>21653</v>
      </c>
    </row>
    <row r="21513" spans="17:17" x14ac:dyDescent="0.2">
      <c r="Q21513" t="s">
        <v>21654</v>
      </c>
    </row>
    <row r="21514" spans="17:17" x14ac:dyDescent="0.2">
      <c r="Q21514" t="s">
        <v>21655</v>
      </c>
    </row>
    <row r="21515" spans="17:17" x14ac:dyDescent="0.2">
      <c r="Q21515" t="s">
        <v>21656</v>
      </c>
    </row>
    <row r="21516" spans="17:17" x14ac:dyDescent="0.2">
      <c r="Q21516" t="s">
        <v>21657</v>
      </c>
    </row>
    <row r="21517" spans="17:17" x14ac:dyDescent="0.2">
      <c r="Q21517" t="s">
        <v>21658</v>
      </c>
    </row>
    <row r="21518" spans="17:17" x14ac:dyDescent="0.2">
      <c r="Q21518" t="s">
        <v>21659</v>
      </c>
    </row>
    <row r="21519" spans="17:17" x14ac:dyDescent="0.2">
      <c r="Q21519" t="s">
        <v>21660</v>
      </c>
    </row>
    <row r="21520" spans="17:17" x14ac:dyDescent="0.2">
      <c r="Q21520" t="s">
        <v>21661</v>
      </c>
    </row>
    <row r="21521" spans="17:17" x14ac:dyDescent="0.2">
      <c r="Q21521" t="s">
        <v>21662</v>
      </c>
    </row>
    <row r="21522" spans="17:17" x14ac:dyDescent="0.2">
      <c r="Q21522" t="s">
        <v>21663</v>
      </c>
    </row>
    <row r="21523" spans="17:17" x14ac:dyDescent="0.2">
      <c r="Q21523" t="s">
        <v>21664</v>
      </c>
    </row>
    <row r="21524" spans="17:17" x14ac:dyDescent="0.2">
      <c r="Q21524" t="s">
        <v>21665</v>
      </c>
    </row>
    <row r="21525" spans="17:17" x14ac:dyDescent="0.2">
      <c r="Q21525" t="s">
        <v>21666</v>
      </c>
    </row>
    <row r="21526" spans="17:17" x14ac:dyDescent="0.2">
      <c r="Q21526" t="s">
        <v>21667</v>
      </c>
    </row>
    <row r="21527" spans="17:17" x14ac:dyDescent="0.2">
      <c r="Q21527" t="s">
        <v>21668</v>
      </c>
    </row>
    <row r="21528" spans="17:17" x14ac:dyDescent="0.2">
      <c r="Q21528" t="s">
        <v>21669</v>
      </c>
    </row>
    <row r="21529" spans="17:17" x14ac:dyDescent="0.2">
      <c r="Q21529" t="s">
        <v>21670</v>
      </c>
    </row>
    <row r="21530" spans="17:17" x14ac:dyDescent="0.2">
      <c r="Q21530" t="s">
        <v>21671</v>
      </c>
    </row>
    <row r="21531" spans="17:17" x14ac:dyDescent="0.2">
      <c r="Q21531" t="s">
        <v>21672</v>
      </c>
    </row>
    <row r="21532" spans="17:17" x14ac:dyDescent="0.2">
      <c r="Q21532" t="s">
        <v>21673</v>
      </c>
    </row>
    <row r="21533" spans="17:17" x14ac:dyDescent="0.2">
      <c r="Q21533" t="s">
        <v>21674</v>
      </c>
    </row>
    <row r="21534" spans="17:17" x14ac:dyDescent="0.2">
      <c r="Q21534" t="s">
        <v>21675</v>
      </c>
    </row>
    <row r="21535" spans="17:17" x14ac:dyDescent="0.2">
      <c r="Q21535" t="s">
        <v>21676</v>
      </c>
    </row>
    <row r="21536" spans="17:17" x14ac:dyDescent="0.2">
      <c r="Q21536" t="s">
        <v>21677</v>
      </c>
    </row>
    <row r="21537" spans="17:17" x14ac:dyDescent="0.2">
      <c r="Q21537" t="s">
        <v>21678</v>
      </c>
    </row>
    <row r="21538" spans="17:17" x14ac:dyDescent="0.2">
      <c r="Q21538" t="s">
        <v>21679</v>
      </c>
    </row>
    <row r="21539" spans="17:17" x14ac:dyDescent="0.2">
      <c r="Q21539" t="s">
        <v>21680</v>
      </c>
    </row>
    <row r="21540" spans="17:17" x14ac:dyDescent="0.2">
      <c r="Q21540" t="s">
        <v>21681</v>
      </c>
    </row>
    <row r="21541" spans="17:17" x14ac:dyDescent="0.2">
      <c r="Q21541" t="s">
        <v>21682</v>
      </c>
    </row>
    <row r="21542" spans="17:17" x14ac:dyDescent="0.2">
      <c r="Q21542" t="s">
        <v>21683</v>
      </c>
    </row>
    <row r="21543" spans="17:17" x14ac:dyDescent="0.2">
      <c r="Q21543" t="s">
        <v>21684</v>
      </c>
    </row>
    <row r="21544" spans="17:17" x14ac:dyDescent="0.2">
      <c r="Q21544" t="s">
        <v>21685</v>
      </c>
    </row>
    <row r="21545" spans="17:17" x14ac:dyDescent="0.2">
      <c r="Q21545" t="s">
        <v>21686</v>
      </c>
    </row>
    <row r="21546" spans="17:17" x14ac:dyDescent="0.2">
      <c r="Q21546" t="s">
        <v>21687</v>
      </c>
    </row>
    <row r="21547" spans="17:17" x14ac:dyDescent="0.2">
      <c r="Q21547" t="s">
        <v>21688</v>
      </c>
    </row>
    <row r="21548" spans="17:17" x14ac:dyDescent="0.2">
      <c r="Q21548" t="s">
        <v>21689</v>
      </c>
    </row>
    <row r="21549" spans="17:17" x14ac:dyDescent="0.2">
      <c r="Q21549" t="s">
        <v>21690</v>
      </c>
    </row>
    <row r="21550" spans="17:17" x14ac:dyDescent="0.2">
      <c r="Q21550" t="s">
        <v>21691</v>
      </c>
    </row>
    <row r="21551" spans="17:17" x14ac:dyDescent="0.2">
      <c r="Q21551" t="s">
        <v>21692</v>
      </c>
    </row>
    <row r="21552" spans="17:17" x14ac:dyDescent="0.2">
      <c r="Q21552" t="s">
        <v>21693</v>
      </c>
    </row>
    <row r="21553" spans="17:17" x14ac:dyDescent="0.2">
      <c r="Q21553" t="s">
        <v>21694</v>
      </c>
    </row>
    <row r="21554" spans="17:17" x14ac:dyDescent="0.2">
      <c r="Q21554" t="s">
        <v>21695</v>
      </c>
    </row>
    <row r="21555" spans="17:17" x14ac:dyDescent="0.2">
      <c r="Q21555" t="s">
        <v>21696</v>
      </c>
    </row>
    <row r="21556" spans="17:17" x14ac:dyDescent="0.2">
      <c r="Q21556" t="s">
        <v>21697</v>
      </c>
    </row>
    <row r="21557" spans="17:17" x14ac:dyDescent="0.2">
      <c r="Q21557" t="s">
        <v>21698</v>
      </c>
    </row>
    <row r="21558" spans="17:17" x14ac:dyDescent="0.2">
      <c r="Q21558" t="s">
        <v>21699</v>
      </c>
    </row>
    <row r="21559" spans="17:17" x14ac:dyDescent="0.2">
      <c r="Q21559" t="s">
        <v>21700</v>
      </c>
    </row>
    <row r="21560" spans="17:17" x14ac:dyDescent="0.2">
      <c r="Q21560" t="s">
        <v>21701</v>
      </c>
    </row>
    <row r="21561" spans="17:17" x14ac:dyDescent="0.2">
      <c r="Q21561" t="s">
        <v>21702</v>
      </c>
    </row>
    <row r="21562" spans="17:17" x14ac:dyDescent="0.2">
      <c r="Q21562" t="s">
        <v>21703</v>
      </c>
    </row>
    <row r="21563" spans="17:17" x14ac:dyDescent="0.2">
      <c r="Q21563" t="s">
        <v>21704</v>
      </c>
    </row>
    <row r="21564" spans="17:17" x14ac:dyDescent="0.2">
      <c r="Q21564" t="s">
        <v>21705</v>
      </c>
    </row>
    <row r="21565" spans="17:17" x14ac:dyDescent="0.2">
      <c r="Q21565" t="s">
        <v>21706</v>
      </c>
    </row>
    <row r="21566" spans="17:17" x14ac:dyDescent="0.2">
      <c r="Q21566" t="s">
        <v>21707</v>
      </c>
    </row>
    <row r="21567" spans="17:17" x14ac:dyDescent="0.2">
      <c r="Q21567" t="s">
        <v>21708</v>
      </c>
    </row>
    <row r="21568" spans="17:17" x14ac:dyDescent="0.2">
      <c r="Q21568" t="s">
        <v>21709</v>
      </c>
    </row>
    <row r="21569" spans="17:17" x14ac:dyDescent="0.2">
      <c r="Q21569" t="s">
        <v>21710</v>
      </c>
    </row>
    <row r="21570" spans="17:17" x14ac:dyDescent="0.2">
      <c r="Q21570" t="s">
        <v>21711</v>
      </c>
    </row>
    <row r="21571" spans="17:17" x14ac:dyDescent="0.2">
      <c r="Q21571" t="s">
        <v>21712</v>
      </c>
    </row>
    <row r="21572" spans="17:17" x14ac:dyDescent="0.2">
      <c r="Q21572" t="s">
        <v>21713</v>
      </c>
    </row>
    <row r="21573" spans="17:17" x14ac:dyDescent="0.2">
      <c r="Q21573" t="s">
        <v>21714</v>
      </c>
    </row>
    <row r="21574" spans="17:17" x14ac:dyDescent="0.2">
      <c r="Q21574" t="s">
        <v>21715</v>
      </c>
    </row>
    <row r="21575" spans="17:17" x14ac:dyDescent="0.2">
      <c r="Q21575" t="s">
        <v>21716</v>
      </c>
    </row>
    <row r="21576" spans="17:17" x14ac:dyDescent="0.2">
      <c r="Q21576" t="s">
        <v>21717</v>
      </c>
    </row>
    <row r="21577" spans="17:17" x14ac:dyDescent="0.2">
      <c r="Q21577" t="s">
        <v>21718</v>
      </c>
    </row>
    <row r="21578" spans="17:17" x14ac:dyDescent="0.2">
      <c r="Q21578" t="s">
        <v>21719</v>
      </c>
    </row>
    <row r="21579" spans="17:17" x14ac:dyDescent="0.2">
      <c r="Q21579" t="s">
        <v>21720</v>
      </c>
    </row>
    <row r="21580" spans="17:17" x14ac:dyDescent="0.2">
      <c r="Q21580" t="s">
        <v>21721</v>
      </c>
    </row>
    <row r="21581" spans="17:17" x14ac:dyDescent="0.2">
      <c r="Q21581" t="s">
        <v>21722</v>
      </c>
    </row>
    <row r="21582" spans="17:17" x14ac:dyDescent="0.2">
      <c r="Q21582" t="s">
        <v>21723</v>
      </c>
    </row>
    <row r="21583" spans="17:17" x14ac:dyDescent="0.2">
      <c r="Q21583" t="s">
        <v>21724</v>
      </c>
    </row>
    <row r="21584" spans="17:17" x14ac:dyDescent="0.2">
      <c r="Q21584" t="s">
        <v>21725</v>
      </c>
    </row>
    <row r="21585" spans="17:17" x14ac:dyDescent="0.2">
      <c r="Q21585" t="s">
        <v>21726</v>
      </c>
    </row>
    <row r="21586" spans="17:17" x14ac:dyDescent="0.2">
      <c r="Q21586" t="s">
        <v>21727</v>
      </c>
    </row>
    <row r="21587" spans="17:17" x14ac:dyDescent="0.2">
      <c r="Q21587" t="s">
        <v>21728</v>
      </c>
    </row>
    <row r="21588" spans="17:17" x14ac:dyDescent="0.2">
      <c r="Q21588" t="s">
        <v>21729</v>
      </c>
    </row>
    <row r="21589" spans="17:17" x14ac:dyDescent="0.2">
      <c r="Q21589" t="s">
        <v>21730</v>
      </c>
    </row>
    <row r="21590" spans="17:17" x14ac:dyDescent="0.2">
      <c r="Q21590" t="s">
        <v>21731</v>
      </c>
    </row>
    <row r="21591" spans="17:17" x14ac:dyDescent="0.2">
      <c r="Q21591" t="s">
        <v>21732</v>
      </c>
    </row>
    <row r="21592" spans="17:17" x14ac:dyDescent="0.2">
      <c r="Q21592" t="s">
        <v>21733</v>
      </c>
    </row>
    <row r="21593" spans="17:17" x14ac:dyDescent="0.2">
      <c r="Q21593" t="s">
        <v>21734</v>
      </c>
    </row>
    <row r="21594" spans="17:17" x14ac:dyDescent="0.2">
      <c r="Q21594" t="s">
        <v>21735</v>
      </c>
    </row>
    <row r="21595" spans="17:17" x14ac:dyDescent="0.2">
      <c r="Q21595" t="s">
        <v>21736</v>
      </c>
    </row>
    <row r="21596" spans="17:17" x14ac:dyDescent="0.2">
      <c r="Q21596" t="s">
        <v>21737</v>
      </c>
    </row>
    <row r="21597" spans="17:17" x14ac:dyDescent="0.2">
      <c r="Q21597" t="s">
        <v>21738</v>
      </c>
    </row>
    <row r="21598" spans="17:17" x14ac:dyDescent="0.2">
      <c r="Q21598" t="s">
        <v>21739</v>
      </c>
    </row>
    <row r="21599" spans="17:17" x14ac:dyDescent="0.2">
      <c r="Q21599" t="s">
        <v>21740</v>
      </c>
    </row>
    <row r="21600" spans="17:17" x14ac:dyDescent="0.2">
      <c r="Q21600" t="s">
        <v>21741</v>
      </c>
    </row>
    <row r="21601" spans="17:17" x14ac:dyDescent="0.2">
      <c r="Q21601" t="s">
        <v>21742</v>
      </c>
    </row>
    <row r="21602" spans="17:17" x14ac:dyDescent="0.2">
      <c r="Q21602" t="s">
        <v>21743</v>
      </c>
    </row>
    <row r="21603" spans="17:17" x14ac:dyDescent="0.2">
      <c r="Q21603" t="s">
        <v>21744</v>
      </c>
    </row>
    <row r="21604" spans="17:17" x14ac:dyDescent="0.2">
      <c r="Q21604" t="s">
        <v>21745</v>
      </c>
    </row>
    <row r="21605" spans="17:17" x14ac:dyDescent="0.2">
      <c r="Q21605" t="s">
        <v>21746</v>
      </c>
    </row>
    <row r="21606" spans="17:17" x14ac:dyDescent="0.2">
      <c r="Q21606" t="s">
        <v>21747</v>
      </c>
    </row>
    <row r="21607" spans="17:17" x14ac:dyDescent="0.2">
      <c r="Q21607" t="s">
        <v>21748</v>
      </c>
    </row>
    <row r="21608" spans="17:17" x14ac:dyDescent="0.2">
      <c r="Q21608" t="s">
        <v>21749</v>
      </c>
    </row>
    <row r="21609" spans="17:17" x14ac:dyDescent="0.2">
      <c r="Q21609" t="s">
        <v>21750</v>
      </c>
    </row>
    <row r="21610" spans="17:17" x14ac:dyDescent="0.2">
      <c r="Q21610" t="s">
        <v>21751</v>
      </c>
    </row>
    <row r="21611" spans="17:17" x14ac:dyDescent="0.2">
      <c r="Q21611" t="s">
        <v>21752</v>
      </c>
    </row>
    <row r="21612" spans="17:17" x14ac:dyDescent="0.2">
      <c r="Q21612" t="s">
        <v>21753</v>
      </c>
    </row>
    <row r="21613" spans="17:17" x14ac:dyDescent="0.2">
      <c r="Q21613" t="s">
        <v>21754</v>
      </c>
    </row>
    <row r="21614" spans="17:17" x14ac:dyDescent="0.2">
      <c r="Q21614" t="s">
        <v>21755</v>
      </c>
    </row>
    <row r="21615" spans="17:17" x14ac:dyDescent="0.2">
      <c r="Q21615" t="s">
        <v>21756</v>
      </c>
    </row>
    <row r="21616" spans="17:17" x14ac:dyDescent="0.2">
      <c r="Q21616" t="s">
        <v>21757</v>
      </c>
    </row>
    <row r="21617" spans="17:17" x14ac:dyDescent="0.2">
      <c r="Q21617" t="s">
        <v>21758</v>
      </c>
    </row>
    <row r="21618" spans="17:17" x14ac:dyDescent="0.2">
      <c r="Q21618" t="s">
        <v>21759</v>
      </c>
    </row>
    <row r="21619" spans="17:17" x14ac:dyDescent="0.2">
      <c r="Q21619" t="s">
        <v>21760</v>
      </c>
    </row>
    <row r="21620" spans="17:17" x14ac:dyDescent="0.2">
      <c r="Q21620" t="s">
        <v>21761</v>
      </c>
    </row>
    <row r="21621" spans="17:17" x14ac:dyDescent="0.2">
      <c r="Q21621" t="s">
        <v>21762</v>
      </c>
    </row>
    <row r="21622" spans="17:17" x14ac:dyDescent="0.2">
      <c r="Q21622" t="s">
        <v>21763</v>
      </c>
    </row>
    <row r="21623" spans="17:17" x14ac:dyDescent="0.2">
      <c r="Q21623" t="s">
        <v>21764</v>
      </c>
    </row>
    <row r="21624" spans="17:17" x14ac:dyDescent="0.2">
      <c r="Q21624" t="s">
        <v>21765</v>
      </c>
    </row>
  </sheetData>
  <sheetProtection algorithmName="SHA-512" hashValue="1F57YLEJ1o+9wYUEPWxqh/N9W+/RoI1kx8kssbUwy66UW48jR/DQq2GRqICoSwz+dzJNdfhIFXFjJK4tHTSNcg==" saltValue="txrNkCcTJX5wOl2Qs411uw==" spinCount="100000" sheet="1" objects="1" scenarios="1"/>
  <mergeCells count="1">
    <mergeCell ref="L1:P1"/>
  </mergeCells>
  <phoneticPr fontId="20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bb00de8-c66b-45d8-85ec-8f51305f35b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A8C9385BCA0947A4E41BDD74BB5E9D" ma:contentTypeVersion="18" ma:contentTypeDescription="Create a new document." ma:contentTypeScope="" ma:versionID="abc884846f7bc43ff9db94714744ccfb">
  <xsd:schema xmlns:xsd="http://www.w3.org/2001/XMLSchema" xmlns:xs="http://www.w3.org/2001/XMLSchema" xmlns:p="http://schemas.microsoft.com/office/2006/metadata/properties" xmlns:ns3="9d324e42-8fe3-4beb-8b71-47e92cbea903" xmlns:ns4="4bb00de8-c66b-45d8-85ec-8f51305f35b6" targetNamespace="http://schemas.microsoft.com/office/2006/metadata/properties" ma:root="true" ma:fieldsID="f14aa667fa73854c750431986431e2a8" ns3:_="" ns4:_="">
    <xsd:import namespace="9d324e42-8fe3-4beb-8b71-47e92cbea903"/>
    <xsd:import namespace="4bb00de8-c66b-45d8-85ec-8f51305f35b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Location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324e42-8fe3-4beb-8b71-47e92cbea90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b00de8-c66b-45d8-85ec-8f51305f35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07A442-CDBB-45E0-A959-301896F512F9}">
  <ds:schemaRefs>
    <ds:schemaRef ds:uri="http://purl.org/dc/elements/1.1/"/>
    <ds:schemaRef ds:uri="4bb00de8-c66b-45d8-85ec-8f51305f35b6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9d324e42-8fe3-4beb-8b71-47e92cbea903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7AEBF82-C957-4521-8AE8-BDC7403C41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324e42-8fe3-4beb-8b71-47e92cbea903"/>
    <ds:schemaRef ds:uri="4bb00de8-c66b-45d8-85ec-8f51305f35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501DF75-6100-4F1D-A3BD-14E6F9D2EA0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LEARNER DETAILS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Sabelo Ndlamlenze</dc:creator>
  <cp:lastModifiedBy>Microsoft Office User</cp:lastModifiedBy>
  <dcterms:created xsi:type="dcterms:W3CDTF">2021-03-03T12:59:24Z</dcterms:created>
  <dcterms:modified xsi:type="dcterms:W3CDTF">2026-01-20T10:19:07Z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9036f8-0438-40b4-bfb6-563392a339c0_Enabled">
    <vt:lpwstr>true</vt:lpwstr>
  </property>
  <property fmtid="{D5CDD505-2E9C-101B-9397-08002B2CF9AE}" pid="3" name="MSIP_Label_b79036f8-0438-40b4-bfb6-563392a339c0_SetDate">
    <vt:lpwstr>2023-02-08T07:52:17Z</vt:lpwstr>
  </property>
  <property fmtid="{D5CDD505-2E9C-101B-9397-08002B2CF9AE}" pid="4" name="MSIP_Label_b79036f8-0438-40b4-bfb6-563392a339c0_Method">
    <vt:lpwstr>Standard</vt:lpwstr>
  </property>
  <property fmtid="{D5CDD505-2E9C-101B-9397-08002B2CF9AE}" pid="5" name="MSIP_Label_b79036f8-0438-40b4-bfb6-563392a339c0_Name">
    <vt:lpwstr>defa4170-0d19-0005-0004-bc88714345d2</vt:lpwstr>
  </property>
  <property fmtid="{D5CDD505-2E9C-101B-9397-08002B2CF9AE}" pid="6" name="MSIP_Label_b79036f8-0438-40b4-bfb6-563392a339c0_SiteId">
    <vt:lpwstr>0b3d5342-89f1-4684-b124-4e12f104a446</vt:lpwstr>
  </property>
  <property fmtid="{D5CDD505-2E9C-101B-9397-08002B2CF9AE}" pid="7" name="MSIP_Label_b79036f8-0438-40b4-bfb6-563392a339c0_ActionId">
    <vt:lpwstr>3f703127-de6b-4644-8d4e-b92372386b23</vt:lpwstr>
  </property>
  <property fmtid="{D5CDD505-2E9C-101B-9397-08002B2CF9AE}" pid="8" name="MSIP_Label_b79036f8-0438-40b4-bfb6-563392a339c0_ContentBits">
    <vt:lpwstr>0</vt:lpwstr>
  </property>
  <property fmtid="{D5CDD505-2E9C-101B-9397-08002B2CF9AE}" pid="9" name="ContentTypeId">
    <vt:lpwstr>0x01010088A8C9385BCA0947A4E41BDD74BB5E9D</vt:lpwstr>
  </property>
</Properties>
</file>