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manuel/Documents/NEU/02_Spring_2021/CS5004_Java/HAG/HAG06_chess/"/>
    </mc:Choice>
  </mc:AlternateContent>
  <xr:revisionPtr revIDLastSave="0" documentId="13_ncr:40009_{E2EDEEFC-03C5-F443-A4EE-AF28A88DBD20}" xr6:coauthVersionLast="46" xr6:coauthVersionMax="46" xr10:uidLastSave="{00000000-0000-0000-0000-000000000000}"/>
  <bookViews>
    <workbookView xWindow="3900" yWindow="2200" windowWidth="28040" windowHeight="17440"/>
  </bookViews>
  <sheets>
    <sheet name="cell_numb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2" i="1" l="1"/>
  <c r="V12" i="1"/>
  <c r="W12" i="1"/>
  <c r="X12" i="1"/>
  <c r="Y12" i="1" s="1"/>
  <c r="Z12" i="1" s="1"/>
  <c r="AA12" i="1" s="1"/>
  <c r="U13" i="1"/>
  <c r="V13" i="1"/>
  <c r="W13" i="1"/>
  <c r="X13" i="1"/>
  <c r="Y13" i="1"/>
  <c r="Z13" i="1"/>
  <c r="AA13" i="1"/>
  <c r="U14" i="1"/>
  <c r="V14" i="1"/>
  <c r="W14" i="1" s="1"/>
  <c r="X14" i="1" s="1"/>
  <c r="Y14" i="1" s="1"/>
  <c r="Z14" i="1" s="1"/>
  <c r="AA14" i="1" s="1"/>
  <c r="U15" i="1"/>
  <c r="V15" i="1"/>
  <c r="W15" i="1"/>
  <c r="X15" i="1"/>
  <c r="Y15" i="1"/>
  <c r="Z15" i="1" s="1"/>
  <c r="AA15" i="1" s="1"/>
  <c r="U16" i="1"/>
  <c r="B16" i="1" s="1"/>
  <c r="V16" i="1"/>
  <c r="W16" i="1" s="1"/>
  <c r="U17" i="1"/>
  <c r="V17" i="1"/>
  <c r="W17" i="1"/>
  <c r="D17" i="1" s="1"/>
  <c r="X17" i="1"/>
  <c r="E17" i="1" s="1"/>
  <c r="Y17" i="1"/>
  <c r="F17" i="1" s="1"/>
  <c r="Z17" i="1"/>
  <c r="G17" i="1" s="1"/>
  <c r="AA17" i="1"/>
  <c r="H17" i="1" s="1"/>
  <c r="U18" i="1"/>
  <c r="B18" i="1" s="1"/>
  <c r="V18" i="1"/>
  <c r="C18" i="1" s="1"/>
  <c r="W18" i="1"/>
  <c r="D18" i="1" s="1"/>
  <c r="V11" i="1"/>
  <c r="W11" i="1"/>
  <c r="X11" i="1"/>
  <c r="Y11" i="1" s="1"/>
  <c r="Z11" i="1" s="1"/>
  <c r="AA11" i="1" s="1"/>
  <c r="U11" i="1"/>
  <c r="R17" i="1"/>
  <c r="Q17" i="1"/>
  <c r="P17" i="1"/>
  <c r="O17" i="1"/>
  <c r="N17" i="1"/>
  <c r="M17" i="1"/>
  <c r="L17" i="1"/>
  <c r="K17" i="1"/>
  <c r="R16" i="1"/>
  <c r="R15" i="1" s="1"/>
  <c r="Q16" i="1"/>
  <c r="Q15" i="1" s="1"/>
  <c r="P16" i="1"/>
  <c r="P15" i="1" s="1"/>
  <c r="O16" i="1"/>
  <c r="O15" i="1" s="1"/>
  <c r="N16" i="1"/>
  <c r="N15" i="1" s="1"/>
  <c r="M16" i="1"/>
  <c r="M15" i="1" s="1"/>
  <c r="L16" i="1"/>
  <c r="L15" i="1" s="1"/>
  <c r="K16" i="1"/>
  <c r="K15" i="1" s="1"/>
  <c r="A16" i="1"/>
  <c r="A17" i="1"/>
  <c r="B17" i="1"/>
  <c r="C17" i="1"/>
  <c r="A18" i="1"/>
  <c r="D16" i="1" l="1"/>
  <c r="X16" i="1"/>
  <c r="X18" i="1"/>
  <c r="C16" i="1"/>
  <c r="A15" i="1"/>
  <c r="K14" i="1"/>
  <c r="C15" i="1"/>
  <c r="M14" i="1"/>
  <c r="F15" i="1"/>
  <c r="P14" i="1"/>
  <c r="H15" i="1"/>
  <c r="R14" i="1"/>
  <c r="B15" i="1"/>
  <c r="L14" i="1"/>
  <c r="D15" i="1"/>
  <c r="N14" i="1"/>
  <c r="E15" i="1"/>
  <c r="O14" i="1"/>
  <c r="G15" i="1"/>
  <c r="Q14" i="1"/>
  <c r="E18" i="1" l="1"/>
  <c r="Y18" i="1"/>
  <c r="Y16" i="1"/>
  <c r="E16" i="1"/>
  <c r="O13" i="1"/>
  <c r="E14" i="1"/>
  <c r="L13" i="1"/>
  <c r="B14" i="1"/>
  <c r="Q13" i="1"/>
  <c r="G14" i="1"/>
  <c r="N13" i="1"/>
  <c r="D14" i="1"/>
  <c r="R13" i="1"/>
  <c r="H14" i="1"/>
  <c r="P13" i="1"/>
  <c r="F14" i="1"/>
  <c r="M13" i="1"/>
  <c r="C14" i="1"/>
  <c r="K13" i="1"/>
  <c r="A14" i="1"/>
  <c r="F16" i="1" l="1"/>
  <c r="Z16" i="1"/>
  <c r="Z18" i="1"/>
  <c r="F18" i="1"/>
  <c r="A13" i="1"/>
  <c r="K12" i="1"/>
  <c r="F13" i="1"/>
  <c r="P12" i="1"/>
  <c r="D13" i="1"/>
  <c r="N12" i="1"/>
  <c r="G13" i="1"/>
  <c r="Q12" i="1"/>
  <c r="C13" i="1"/>
  <c r="M12" i="1"/>
  <c r="H13" i="1"/>
  <c r="R12" i="1"/>
  <c r="B13" i="1"/>
  <c r="L12" i="1"/>
  <c r="E13" i="1"/>
  <c r="O12" i="1"/>
  <c r="AA18" i="1" l="1"/>
  <c r="H18" i="1" s="1"/>
  <c r="G18" i="1"/>
  <c r="AA16" i="1"/>
  <c r="H16" i="1" s="1"/>
  <c r="G16" i="1"/>
  <c r="O11" i="1"/>
  <c r="E11" i="1" s="1"/>
  <c r="E12" i="1"/>
  <c r="L11" i="1"/>
  <c r="B11" i="1" s="1"/>
  <c r="B12" i="1"/>
  <c r="R11" i="1"/>
  <c r="H11" i="1" s="1"/>
  <c r="H12" i="1"/>
  <c r="Q11" i="1"/>
  <c r="G11" i="1" s="1"/>
  <c r="G12" i="1"/>
  <c r="N11" i="1"/>
  <c r="D11" i="1" s="1"/>
  <c r="D12" i="1"/>
  <c r="M11" i="1"/>
  <c r="C11" i="1" s="1"/>
  <c r="C12" i="1"/>
  <c r="P11" i="1"/>
  <c r="F11" i="1" s="1"/>
  <c r="F12" i="1"/>
  <c r="K11" i="1"/>
  <c r="A11" i="1" s="1"/>
  <c r="A12" i="1"/>
</calcChain>
</file>

<file path=xl/sharedStrings.xml><?xml version="1.0" encoding="utf-8"?>
<sst xmlns="http://schemas.openxmlformats.org/spreadsheetml/2006/main" count="70" uniqueCount="14">
  <si>
    <t>format:</t>
  </si>
  <si>
    <t>row</t>
  </si>
  <si>
    <t>column</t>
  </si>
  <si>
    <t>color</t>
  </si>
  <si>
    <t>black</t>
  </si>
  <si>
    <t>white</t>
  </si>
  <si>
    <t>chess piece</t>
  </si>
  <si>
    <t>rook</t>
  </si>
  <si>
    <t>knight</t>
  </si>
  <si>
    <t>bishop</t>
  </si>
  <si>
    <t>queen</t>
  </si>
  <si>
    <t>king</t>
  </si>
  <si>
    <t>pawn</t>
  </si>
  <si>
    <t>(row, column, color, chess piece)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</si>
</sst>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8"/>
  <sheetViews>
    <sheetView tabSelected="1" workbookViewId="0">
      <selection activeCell="C5" sqref="C5"/>
    </sheetView>
  </sheetViews>
  <sheetFormatPr baseColWidth="10" defaultRowHeight="16" x14ac:dyDescent="0.2"/>
  <cols>
    <col min="1" max="1" width="16.83203125" bestFit="1" customWidth="1"/>
    <col min="2" max="2" width="17.83203125" bestFit="1" customWidth="1"/>
    <col min="3" max="3" width="17.6640625" bestFit="1" customWidth="1"/>
    <col min="4" max="4" width="17.33203125" bestFit="1" customWidth="1"/>
    <col min="5" max="5" width="16.83203125" bestFit="1" customWidth="1"/>
    <col min="6" max="6" width="17.6640625" bestFit="1" customWidth="1"/>
    <col min="7" max="7" width="17.33203125" bestFit="1" customWidth="1"/>
    <col min="8" max="8" width="16.83203125" bestFit="1" customWidth="1"/>
  </cols>
  <sheetData>
    <row r="1" spans="1:45" x14ac:dyDescent="0.2">
      <c r="A1" s="3" t="s">
        <v>0</v>
      </c>
      <c r="B1" s="3" t="s">
        <v>13</v>
      </c>
      <c r="C1" s="3"/>
    </row>
    <row r="10" spans="1:45" x14ac:dyDescent="0.2">
      <c r="K10" t="s">
        <v>1</v>
      </c>
      <c r="T10" t="s">
        <v>2</v>
      </c>
      <c r="AC10" t="s">
        <v>3</v>
      </c>
      <c r="AL10" t="s">
        <v>6</v>
      </c>
    </row>
    <row r="11" spans="1:45" x14ac:dyDescent="0.2">
      <c r="A11" s="2" t="str">
        <f>_xlfn.CONCAT("(",K11,", ",T11, ", ", AC11, ", ", AL11, ")")</f>
        <v>(7, 0, black, rook)</v>
      </c>
      <c r="B11" s="2" t="str">
        <f>_xlfn.CONCAT("(",L11,", ",U11, ", ", AD11, ", ", AM11, ")")</f>
        <v>(7, 1, black, knight)</v>
      </c>
      <c r="C11" s="2" t="str">
        <f>_xlfn.CONCAT("(",M11,", ",V11, ", ", AE11, ", ", AN11, ")")</f>
        <v>(7, 2, black, bishop)</v>
      </c>
      <c r="D11" s="2" t="str">
        <f>_xlfn.CONCAT("(",N11,", ",W11, ", ", AF11, ", ", AO11, ")")</f>
        <v>(7, 3, black, queen)</v>
      </c>
      <c r="E11" s="2" t="str">
        <f>_xlfn.CONCAT("(",O11,", ",X11, ", ", AG11, ", ", AP11, ")")</f>
        <v>(7, 4, black, king)</v>
      </c>
      <c r="F11" s="2" t="str">
        <f>_xlfn.CONCAT("(",P11,", ",Y11, ", ", AH11, ", ", AQ11, ")")</f>
        <v>(7, 5, black, bishop)</v>
      </c>
      <c r="G11" s="2" t="str">
        <f>_xlfn.CONCAT("(",Q11,", ",Z11, ", ", AI11, ", ", AR11, ")")</f>
        <v>(7, 6, black, knight)</v>
      </c>
      <c r="H11" s="2" t="str">
        <f>_xlfn.CONCAT("(",R11,", ",AA11, ", ", AJ11, ", ", AS11, ")")</f>
        <v>(7, 7, black, rook)</v>
      </c>
      <c r="K11">
        <f>K12+1</f>
        <v>7</v>
      </c>
      <c r="L11">
        <f>L12+1</f>
        <v>7</v>
      </c>
      <c r="M11">
        <f>M12+1</f>
        <v>7</v>
      </c>
      <c r="N11">
        <f>N12+1</f>
        <v>7</v>
      </c>
      <c r="O11">
        <f>O12+1</f>
        <v>7</v>
      </c>
      <c r="P11">
        <f>P12+1</f>
        <v>7</v>
      </c>
      <c r="Q11">
        <f>Q12+1</f>
        <v>7</v>
      </c>
      <c r="R11">
        <f>R12+1</f>
        <v>7</v>
      </c>
      <c r="T11">
        <v>0</v>
      </c>
      <c r="U11">
        <f>T11+1</f>
        <v>1</v>
      </c>
      <c r="V11">
        <f t="shared" ref="V11:AA11" si="0">U11+1</f>
        <v>2</v>
      </c>
      <c r="W11">
        <f t="shared" si="0"/>
        <v>3</v>
      </c>
      <c r="X11">
        <f t="shared" si="0"/>
        <v>4</v>
      </c>
      <c r="Y11">
        <f t="shared" si="0"/>
        <v>5</v>
      </c>
      <c r="Z11">
        <f t="shared" si="0"/>
        <v>6</v>
      </c>
      <c r="AA11">
        <f t="shared" si="0"/>
        <v>7</v>
      </c>
      <c r="AC11" t="s">
        <v>4</v>
      </c>
      <c r="AD11" t="s">
        <v>4</v>
      </c>
      <c r="AE11" t="s">
        <v>4</v>
      </c>
      <c r="AF11" t="s">
        <v>4</v>
      </c>
      <c r="AG11" t="s">
        <v>4</v>
      </c>
      <c r="AH11" t="s">
        <v>4</v>
      </c>
      <c r="AI11" t="s">
        <v>4</v>
      </c>
      <c r="AJ11" t="s">
        <v>4</v>
      </c>
      <c r="AL11" t="s">
        <v>7</v>
      </c>
      <c r="AM11" t="s">
        <v>8</v>
      </c>
      <c r="AN11" t="s">
        <v>9</v>
      </c>
      <c r="AO11" t="s">
        <v>10</v>
      </c>
      <c r="AP11" t="s">
        <v>11</v>
      </c>
      <c r="AQ11" t="s">
        <v>9</v>
      </c>
      <c r="AR11" t="s">
        <v>8</v>
      </c>
      <c r="AS11" t="s">
        <v>7</v>
      </c>
    </row>
    <row r="12" spans="1:45" x14ac:dyDescent="0.2">
      <c r="A12" s="2" t="str">
        <f t="shared" ref="A12:A18" si="1">_xlfn.CONCAT("(",K12,", ",T12, ", ", AC12, ", ", AL12, ")")</f>
        <v>(6, 0, black, pawn)</v>
      </c>
      <c r="B12" s="2" t="str">
        <f t="shared" ref="B12:B18" si="2">_xlfn.CONCAT("(",L12,", ",U12, ", ", AD12, ", ", AM12, ")")</f>
        <v>(6, 1, black, pawn)</v>
      </c>
      <c r="C12" s="2" t="str">
        <f t="shared" ref="C12:C18" si="3">_xlfn.CONCAT("(",M12,", ",V12, ", ", AE12, ", ", AN12, ")")</f>
        <v>(6, 2, black, pawn)</v>
      </c>
      <c r="D12" s="2" t="str">
        <f t="shared" ref="D12:D18" si="4">_xlfn.CONCAT("(",N12,", ",W12, ", ", AF12, ", ", AO12, ")")</f>
        <v>(6, 3, black, pawn)</v>
      </c>
      <c r="E12" s="2" t="str">
        <f t="shared" ref="E12:E18" si="5">_xlfn.CONCAT("(",O12,", ",X12, ", ", AG12, ", ", AP12, ")")</f>
        <v>(6, 4, black, pawn)</v>
      </c>
      <c r="F12" s="2" t="str">
        <f t="shared" ref="F12:F18" si="6">_xlfn.CONCAT("(",P12,", ",Y12, ", ", AH12, ", ", AQ12, ")")</f>
        <v>(6, 5, black, pawn)</v>
      </c>
      <c r="G12" s="2" t="str">
        <f t="shared" ref="G12:G18" si="7">_xlfn.CONCAT("(",Q12,", ",Z12, ", ", AI12, ", ", AR12, ")")</f>
        <v>(6, 6, black, pawn)</v>
      </c>
      <c r="H12" s="2" t="str">
        <f t="shared" ref="H12:H18" si="8">_xlfn.CONCAT("(",R12,", ",AA12, ", ", AJ12, ", ", AS12, ")")</f>
        <v>(6, 7, black, pawn)</v>
      </c>
      <c r="K12">
        <f>K13+1</f>
        <v>6</v>
      </c>
      <c r="L12">
        <f>L13+1</f>
        <v>6</v>
      </c>
      <c r="M12">
        <f>M13+1</f>
        <v>6</v>
      </c>
      <c r="N12">
        <f>N13+1</f>
        <v>6</v>
      </c>
      <c r="O12">
        <f>O13+1</f>
        <v>6</v>
      </c>
      <c r="P12">
        <f>P13+1</f>
        <v>6</v>
      </c>
      <c r="Q12">
        <f>Q13+1</f>
        <v>6</v>
      </c>
      <c r="R12">
        <f>R13+1</f>
        <v>6</v>
      </c>
      <c r="T12">
        <v>0</v>
      </c>
      <c r="U12">
        <f t="shared" ref="U12:AA12" si="9">T12+1</f>
        <v>1</v>
      </c>
      <c r="V12">
        <f t="shared" si="9"/>
        <v>2</v>
      </c>
      <c r="W12">
        <f t="shared" si="9"/>
        <v>3</v>
      </c>
      <c r="X12">
        <f t="shared" si="9"/>
        <v>4</v>
      </c>
      <c r="Y12">
        <f t="shared" si="9"/>
        <v>5</v>
      </c>
      <c r="Z12">
        <f t="shared" si="9"/>
        <v>6</v>
      </c>
      <c r="AA12">
        <f t="shared" si="9"/>
        <v>7</v>
      </c>
      <c r="AC12" t="s">
        <v>4</v>
      </c>
      <c r="AD12" t="s">
        <v>4</v>
      </c>
      <c r="AE12" t="s">
        <v>4</v>
      </c>
      <c r="AF12" t="s">
        <v>4</v>
      </c>
      <c r="AG12" t="s">
        <v>4</v>
      </c>
      <c r="AH12" t="s">
        <v>4</v>
      </c>
      <c r="AI12" t="s">
        <v>4</v>
      </c>
      <c r="AJ12" t="s">
        <v>4</v>
      </c>
      <c r="AL12" t="s">
        <v>12</v>
      </c>
      <c r="AM12" t="s">
        <v>12</v>
      </c>
      <c r="AN12" t="s">
        <v>12</v>
      </c>
      <c r="AO12" t="s">
        <v>12</v>
      </c>
      <c r="AP12" t="s">
        <v>12</v>
      </c>
      <c r="AQ12" t="s">
        <v>12</v>
      </c>
      <c r="AR12" t="s">
        <v>12</v>
      </c>
      <c r="AS12" t="s">
        <v>12</v>
      </c>
    </row>
    <row r="13" spans="1:45" x14ac:dyDescent="0.2">
      <c r="A13" s="1" t="str">
        <f t="shared" si="1"/>
        <v>(5, 0, , )</v>
      </c>
      <c r="B13" s="1" t="str">
        <f t="shared" si="2"/>
        <v>(5, 1, , )</v>
      </c>
      <c r="C13" s="1" t="str">
        <f t="shared" si="3"/>
        <v>(5, 2, , )</v>
      </c>
      <c r="D13" s="1" t="str">
        <f t="shared" si="4"/>
        <v>(5, 3, , )</v>
      </c>
      <c r="E13" s="1" t="str">
        <f t="shared" si="5"/>
        <v>(5, 4, , )</v>
      </c>
      <c r="F13" s="1" t="str">
        <f t="shared" si="6"/>
        <v>(5, 5, , )</v>
      </c>
      <c r="G13" s="1" t="str">
        <f t="shared" si="7"/>
        <v>(5, 6, , )</v>
      </c>
      <c r="H13" s="1" t="str">
        <f t="shared" si="8"/>
        <v>(5, 7, , )</v>
      </c>
      <c r="K13">
        <f>K14+1</f>
        <v>5</v>
      </c>
      <c r="L13">
        <f>L14+1</f>
        <v>5</v>
      </c>
      <c r="M13">
        <f>M14+1</f>
        <v>5</v>
      </c>
      <c r="N13">
        <f>N14+1</f>
        <v>5</v>
      </c>
      <c r="O13">
        <f>O14+1</f>
        <v>5</v>
      </c>
      <c r="P13">
        <f>P14+1</f>
        <v>5</v>
      </c>
      <c r="Q13">
        <f>Q14+1</f>
        <v>5</v>
      </c>
      <c r="R13">
        <f>R14+1</f>
        <v>5</v>
      </c>
      <c r="T13">
        <v>0</v>
      </c>
      <c r="U13">
        <f t="shared" ref="U13:AA13" si="10">T13+1</f>
        <v>1</v>
      </c>
      <c r="V13">
        <f t="shared" si="10"/>
        <v>2</v>
      </c>
      <c r="W13">
        <f t="shared" si="10"/>
        <v>3</v>
      </c>
      <c r="X13">
        <f t="shared" si="10"/>
        <v>4</v>
      </c>
      <c r="Y13">
        <f t="shared" si="10"/>
        <v>5</v>
      </c>
      <c r="Z13">
        <f t="shared" si="10"/>
        <v>6</v>
      </c>
      <c r="AA13">
        <f t="shared" si="10"/>
        <v>7</v>
      </c>
    </row>
    <row r="14" spans="1:45" x14ac:dyDescent="0.2">
      <c r="A14" s="1" t="str">
        <f t="shared" si="1"/>
        <v>(4, 0, , )</v>
      </c>
      <c r="B14" s="1" t="str">
        <f t="shared" si="2"/>
        <v>(4, 1, , )</v>
      </c>
      <c r="C14" s="1" t="str">
        <f t="shared" si="3"/>
        <v>(4, 2, , )</v>
      </c>
      <c r="D14" s="1" t="str">
        <f t="shared" si="4"/>
        <v>(4, 3, , )</v>
      </c>
      <c r="E14" s="1" t="str">
        <f t="shared" si="5"/>
        <v>(4, 4, , )</v>
      </c>
      <c r="F14" s="1" t="str">
        <f t="shared" si="6"/>
        <v>(4, 5, , )</v>
      </c>
      <c r="G14" s="1" t="str">
        <f t="shared" si="7"/>
        <v>(4, 6, , )</v>
      </c>
      <c r="H14" s="1" t="str">
        <f t="shared" si="8"/>
        <v>(4, 7, , )</v>
      </c>
      <c r="K14">
        <f>K15+1</f>
        <v>4</v>
      </c>
      <c r="L14">
        <f>L15+1</f>
        <v>4</v>
      </c>
      <c r="M14">
        <f>M15+1</f>
        <v>4</v>
      </c>
      <c r="N14">
        <f>N15+1</f>
        <v>4</v>
      </c>
      <c r="O14">
        <f>O15+1</f>
        <v>4</v>
      </c>
      <c r="P14">
        <f>P15+1</f>
        <v>4</v>
      </c>
      <c r="Q14">
        <f>Q15+1</f>
        <v>4</v>
      </c>
      <c r="R14">
        <f>R15+1</f>
        <v>4</v>
      </c>
      <c r="T14">
        <v>0</v>
      </c>
      <c r="U14">
        <f t="shared" ref="U14:AA14" si="11">T14+1</f>
        <v>1</v>
      </c>
      <c r="V14">
        <f t="shared" si="11"/>
        <v>2</v>
      </c>
      <c r="W14">
        <f t="shared" si="11"/>
        <v>3</v>
      </c>
      <c r="X14">
        <f t="shared" si="11"/>
        <v>4</v>
      </c>
      <c r="Y14">
        <f t="shared" si="11"/>
        <v>5</v>
      </c>
      <c r="Z14">
        <f t="shared" si="11"/>
        <v>6</v>
      </c>
      <c r="AA14">
        <f t="shared" si="11"/>
        <v>7</v>
      </c>
    </row>
    <row r="15" spans="1:45" x14ac:dyDescent="0.2">
      <c r="A15" s="1" t="str">
        <f t="shared" si="1"/>
        <v>(3, 0, , )</v>
      </c>
      <c r="B15" s="1" t="str">
        <f t="shared" si="2"/>
        <v>(3, 1, , )</v>
      </c>
      <c r="C15" s="1" t="str">
        <f t="shared" si="3"/>
        <v>(3, 2, , )</v>
      </c>
      <c r="D15" s="1" t="str">
        <f t="shared" si="4"/>
        <v>(3, 3, , )</v>
      </c>
      <c r="E15" s="1" t="str">
        <f t="shared" si="5"/>
        <v>(3, 4, , )</v>
      </c>
      <c r="F15" s="1" t="str">
        <f t="shared" si="6"/>
        <v>(3, 5, , )</v>
      </c>
      <c r="G15" s="1" t="str">
        <f t="shared" si="7"/>
        <v>(3, 6, , )</v>
      </c>
      <c r="H15" s="1" t="str">
        <f t="shared" si="8"/>
        <v>(3, 7, , )</v>
      </c>
      <c r="K15">
        <f>K16+1</f>
        <v>3</v>
      </c>
      <c r="L15">
        <f>L16+1</f>
        <v>3</v>
      </c>
      <c r="M15">
        <f>M16+1</f>
        <v>3</v>
      </c>
      <c r="N15">
        <f>N16+1</f>
        <v>3</v>
      </c>
      <c r="O15">
        <f>O16+1</f>
        <v>3</v>
      </c>
      <c r="P15">
        <f>P16+1</f>
        <v>3</v>
      </c>
      <c r="Q15">
        <f>Q16+1</f>
        <v>3</v>
      </c>
      <c r="R15">
        <f>R16+1</f>
        <v>3</v>
      </c>
      <c r="T15">
        <v>0</v>
      </c>
      <c r="U15">
        <f t="shared" ref="U15:AA15" si="12">T15+1</f>
        <v>1</v>
      </c>
      <c r="V15">
        <f t="shared" si="12"/>
        <v>2</v>
      </c>
      <c r="W15">
        <f t="shared" si="12"/>
        <v>3</v>
      </c>
      <c r="X15">
        <f t="shared" si="12"/>
        <v>4</v>
      </c>
      <c r="Y15">
        <f t="shared" si="12"/>
        <v>5</v>
      </c>
      <c r="Z15">
        <f t="shared" si="12"/>
        <v>6</v>
      </c>
      <c r="AA15">
        <f t="shared" si="12"/>
        <v>7</v>
      </c>
    </row>
    <row r="16" spans="1:45" x14ac:dyDescent="0.2">
      <c r="A16" s="1" t="str">
        <f t="shared" si="1"/>
        <v>(2, 0, , )</v>
      </c>
      <c r="B16" s="1" t="str">
        <f t="shared" si="2"/>
        <v>(2, 1, , )</v>
      </c>
      <c r="C16" s="1" t="str">
        <f t="shared" si="3"/>
        <v>(2, 2, , )</v>
      </c>
      <c r="D16" s="1" t="str">
        <f t="shared" si="4"/>
        <v>(2, 3, , )</v>
      </c>
      <c r="E16" s="1" t="str">
        <f t="shared" si="5"/>
        <v>(2, 4, , )</v>
      </c>
      <c r="F16" s="1" t="str">
        <f t="shared" si="6"/>
        <v>(2, 5, , )</v>
      </c>
      <c r="G16" s="1" t="str">
        <f t="shared" si="7"/>
        <v>(2, 6, , )</v>
      </c>
      <c r="H16" s="1" t="str">
        <f t="shared" si="8"/>
        <v>(2, 7, , )</v>
      </c>
      <c r="K16">
        <f>K17+1</f>
        <v>2</v>
      </c>
      <c r="L16">
        <f>L17+1</f>
        <v>2</v>
      </c>
      <c r="M16">
        <f>M17+1</f>
        <v>2</v>
      </c>
      <c r="N16">
        <f>N17+1</f>
        <v>2</v>
      </c>
      <c r="O16">
        <f>O17+1</f>
        <v>2</v>
      </c>
      <c r="P16">
        <f>P17+1</f>
        <v>2</v>
      </c>
      <c r="Q16">
        <f>Q17+1</f>
        <v>2</v>
      </c>
      <c r="R16">
        <f>R17+1</f>
        <v>2</v>
      </c>
      <c r="T16">
        <v>0</v>
      </c>
      <c r="U16">
        <f t="shared" ref="U16:AA16" si="13">T16+1</f>
        <v>1</v>
      </c>
      <c r="V16">
        <f t="shared" si="13"/>
        <v>2</v>
      </c>
      <c r="W16">
        <f t="shared" si="13"/>
        <v>3</v>
      </c>
      <c r="X16">
        <f t="shared" si="13"/>
        <v>4</v>
      </c>
      <c r="Y16">
        <f t="shared" si="13"/>
        <v>5</v>
      </c>
      <c r="Z16">
        <f t="shared" si="13"/>
        <v>6</v>
      </c>
      <c r="AA16">
        <f t="shared" si="13"/>
        <v>7</v>
      </c>
    </row>
    <row r="17" spans="1:45" x14ac:dyDescent="0.2">
      <c r="A17" t="str">
        <f t="shared" si="1"/>
        <v>(1, 0, white, pawn)</v>
      </c>
      <c r="B17" t="str">
        <f t="shared" si="2"/>
        <v>(1, 1, white, pawn)</v>
      </c>
      <c r="C17" t="str">
        <f t="shared" si="3"/>
        <v>(1, 2, white, pawn)</v>
      </c>
      <c r="D17" t="str">
        <f t="shared" si="4"/>
        <v>(1, 3, white, pawn)</v>
      </c>
      <c r="E17" t="str">
        <f t="shared" si="5"/>
        <v>(1, 4, white, pawn)</v>
      </c>
      <c r="F17" t="str">
        <f t="shared" si="6"/>
        <v>(1, 5, white, pawn)</v>
      </c>
      <c r="G17" t="str">
        <f t="shared" si="7"/>
        <v>(1, 6, white, pawn)</v>
      </c>
      <c r="H17" t="str">
        <f t="shared" si="8"/>
        <v>(1, 7, white, pawn)</v>
      </c>
      <c r="K17">
        <f>K18+1</f>
        <v>1</v>
      </c>
      <c r="L17">
        <f>L18+1</f>
        <v>1</v>
      </c>
      <c r="M17">
        <f>M18+1</f>
        <v>1</v>
      </c>
      <c r="N17">
        <f>N18+1</f>
        <v>1</v>
      </c>
      <c r="O17">
        <f>O18+1</f>
        <v>1</v>
      </c>
      <c r="P17">
        <f>P18+1</f>
        <v>1</v>
      </c>
      <c r="Q17">
        <f>Q18+1</f>
        <v>1</v>
      </c>
      <c r="R17">
        <f>R18+1</f>
        <v>1</v>
      </c>
      <c r="T17">
        <v>0</v>
      </c>
      <c r="U17">
        <f t="shared" ref="U17:AA17" si="14">T17+1</f>
        <v>1</v>
      </c>
      <c r="V17">
        <f t="shared" si="14"/>
        <v>2</v>
      </c>
      <c r="W17">
        <f t="shared" si="14"/>
        <v>3</v>
      </c>
      <c r="X17">
        <f t="shared" si="14"/>
        <v>4</v>
      </c>
      <c r="Y17">
        <f t="shared" si="14"/>
        <v>5</v>
      </c>
      <c r="Z17">
        <f t="shared" si="14"/>
        <v>6</v>
      </c>
      <c r="AA17">
        <f t="shared" si="14"/>
        <v>7</v>
      </c>
      <c r="AC17" t="s">
        <v>5</v>
      </c>
      <c r="AD17" t="s">
        <v>5</v>
      </c>
      <c r="AE17" t="s">
        <v>5</v>
      </c>
      <c r="AF17" t="s">
        <v>5</v>
      </c>
      <c r="AG17" t="s">
        <v>5</v>
      </c>
      <c r="AH17" t="s">
        <v>5</v>
      </c>
      <c r="AI17" t="s">
        <v>5</v>
      </c>
      <c r="AJ17" t="s">
        <v>5</v>
      </c>
      <c r="AL17" t="s">
        <v>12</v>
      </c>
      <c r="AM17" t="s">
        <v>12</v>
      </c>
      <c r="AN17" t="s">
        <v>12</v>
      </c>
      <c r="AO17" t="s">
        <v>12</v>
      </c>
      <c r="AP17" t="s">
        <v>12</v>
      </c>
      <c r="AQ17" t="s">
        <v>12</v>
      </c>
      <c r="AR17" t="s">
        <v>12</v>
      </c>
      <c r="AS17" t="s">
        <v>12</v>
      </c>
    </row>
    <row r="18" spans="1:45" x14ac:dyDescent="0.2">
      <c r="A18" t="str">
        <f t="shared" si="1"/>
        <v>(0, 0, white, rook)</v>
      </c>
      <c r="B18" t="str">
        <f t="shared" si="2"/>
        <v>(0, 1, white, knight)</v>
      </c>
      <c r="C18" t="str">
        <f t="shared" si="3"/>
        <v>(0, 2, white, bishop)</v>
      </c>
      <c r="D18" t="str">
        <f t="shared" si="4"/>
        <v>(0, 3, white, queen)</v>
      </c>
      <c r="E18" t="str">
        <f t="shared" si="5"/>
        <v>(0, 4, white, king)</v>
      </c>
      <c r="F18" t="str">
        <f t="shared" si="6"/>
        <v>(0, 5, white, bishop)</v>
      </c>
      <c r="G18" t="str">
        <f t="shared" si="7"/>
        <v>(0, 6, white, knight)</v>
      </c>
      <c r="H18" t="str">
        <f t="shared" si="8"/>
        <v>(0, 7, white, rook)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T18">
        <v>0</v>
      </c>
      <c r="U18">
        <f t="shared" ref="U18:AA18" si="15">T18+1</f>
        <v>1</v>
      </c>
      <c r="V18">
        <f t="shared" si="15"/>
        <v>2</v>
      </c>
      <c r="W18">
        <f t="shared" si="15"/>
        <v>3</v>
      </c>
      <c r="X18">
        <f t="shared" si="15"/>
        <v>4</v>
      </c>
      <c r="Y18">
        <f t="shared" si="15"/>
        <v>5</v>
      </c>
      <c r="Z18">
        <f t="shared" si="15"/>
        <v>6</v>
      </c>
      <c r="AA18">
        <f t="shared" si="15"/>
        <v>7</v>
      </c>
      <c r="AC18" t="s">
        <v>5</v>
      </c>
      <c r="AD18" t="s">
        <v>5</v>
      </c>
      <c r="AE18" t="s">
        <v>5</v>
      </c>
      <c r="AF18" t="s">
        <v>5</v>
      </c>
      <c r="AG18" t="s">
        <v>5</v>
      </c>
      <c r="AH18" t="s">
        <v>5</v>
      </c>
      <c r="AI18" t="s">
        <v>5</v>
      </c>
      <c r="AJ18" t="s">
        <v>5</v>
      </c>
      <c r="AL18" t="s">
        <v>7</v>
      </c>
      <c r="AM18" t="s">
        <v>8</v>
      </c>
      <c r="AN18" t="s">
        <v>9</v>
      </c>
      <c r="AO18" t="s">
        <v>10</v>
      </c>
      <c r="AP18" t="s">
        <v>11</v>
      </c>
      <c r="AQ18" t="s">
        <v>9</v>
      </c>
      <c r="AR18" t="s">
        <v>8</v>
      </c>
      <c r="AS18" t="s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cell_number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Kicho Yu</dc:creator>
  <cp:lastModifiedBy>Kicho Yu</cp:lastModifiedBy>
  <dcterms:created xsi:type="dcterms:W3CDTF">2021-03-07T23:47:54Z</dcterms:created>
  <dcterms:modified xsi:type="dcterms:W3CDTF">2021-03-08T00:00:38Z</dcterms:modified>
</cp:coreProperties>
</file>