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xmlns:r="http://schemas.openxmlformats.org/officeDocument/2006/relationships" name="generated" sheetId="1" state="visible" r:id="rId1"/>
    <sheet xmlns:r="http://schemas.openxmlformats.org/officeDocument/2006/relationships" name="non-classfication" sheetId="2" state="visible" r:id="rId2"/>
    <sheet xmlns:r="http://schemas.openxmlformats.org/officeDocument/2006/relationships" name="3-Bit Incrementer Non-Class" sheetId="3" state="visible" r:id="rId3"/>
    <sheet xmlns:r="http://schemas.openxmlformats.org/officeDocument/2006/relationships" name="4-fold increment-3" sheetId="4" state="visible" r:id="rId4"/>
    <sheet xmlns:r="http://schemas.openxmlformats.org/officeDocument/2006/relationships" name="5-fold results" sheetId="5" state="visible" r:id="rId5"/>
    <sheet xmlns:r="http://schemas.openxmlformats.org/officeDocument/2006/relationships" name="Multi-Classificatio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sz val="10"/>
    </font>
    <font>
      <name val="宋体"/>
      <charset val="134"/>
      <family val="3"/>
      <sz val="9"/>
    </font>
    <font>
      <name val="Arial"/>
      <family val="2"/>
      <sz val="10"/>
    </font>
    <font>
      <name val="Arial"/>
      <family val="2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chartsheet" Target="/xl/chartsheets/sheet1.xml" Id="rId3"/><Relationship Type="http://schemas.openxmlformats.org/officeDocument/2006/relationships/worksheet" Target="/xl/worksheets/sheet3.xml" Id="rId4"/><Relationship Type="http://schemas.openxmlformats.org/officeDocument/2006/relationships/worksheet" Target="/xl/worksheets/sheet4.xml" Id="rId5"/><Relationship Type="http://schemas.openxmlformats.org/officeDocument/2006/relationships/worksheet" Target="/xl/worksheets/sheet5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accuracy on</a:t>
            </a:r>
            <a:r>
              <a:rPr lang="en-US" altLang="zh-CN" baseline="0"/>
              <a:t xml:space="preserve"> circle.csv</a:t>
            </a:r>
            <a:r>
              <a:rPr lang="en-US" altLang="zh-CN"/>
              <a:t xml:space="preserve"> </a:t>
            </a:r>
            <a:r>
              <a:rPr lang="en-US" altLang="zh-CN" baseline="0"/>
              <a:t xml:space="preserve"> </a:t>
            </a:r>
            <a:endParaRPr lang="zh-CN" altLang="en-US"/>
          </a:p>
        </rich>
      </tx>
      <layout>
        <manualLayout>
          <xMode val="edge"/>
          <yMode val="edge"/>
          <wMode val="factor"/>
          <hMode val="factor"/>
          <x val="0.2822845581802275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'5-fold results'!$B$5:$B$6</f>
              <strCache>
                <ptCount val="2"/>
                <pt idx="0">
                  <v>[2,1]</v>
                </pt>
                <pt idx="1">
                  <v>[2,3,1]</v>
                </pt>
              </strCache>
            </strRef>
          </cat>
          <val>
            <numRef>
              <f>'5-fold results'!$C$5:$C$6</f>
              <numCache>
                <formatCode>General</formatCode>
                <ptCount val="2"/>
                <pt idx="0">
                  <v>0.733399406127922</v>
                </pt>
                <pt idx="1">
                  <v>0.935650678773672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4476656"/>
        <axId val="282069808"/>
      </barChart>
      <catAx>
        <axId val="284476656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Structure</a:t>
                </a:r>
                <a:endParaRPr lang="zh-CN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82069808"/>
        <crosses val="autoZero"/>
        <auto val="1"/>
        <lblAlgn val="ctr"/>
        <lblOffset val="100"/>
        <noMultiLvlLbl val="0"/>
      </catAx>
      <valAx>
        <axId val="2820698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8447665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3-Bit</a:t>
            </a:r>
            <a:r>
              <a:rPr lang="en-US" baseline="0"/>
              <a:t xml:space="preserve"> Incrementer Non-Classification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'4-fold increment-3'!$B$1</f>
              <strCache>
                <ptCount val="1"/>
                <pt idx="0">
                  <v>4-fold accuracies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'4-fold increment-3'!$A$2:$A$20</f>
              <strCache>
                <ptCount val="16"/>
                <pt idx="0">
                  <v>[3, 3]</v>
                </pt>
                <pt idx="5">
                  <v>[3, 1, 3]</v>
                </pt>
                <pt idx="10">
                  <v>[3, 3, 3]</v>
                </pt>
                <pt idx="15">
                  <v>[3,10,3]</v>
                </pt>
              </strCache>
            </strRef>
          </cat>
          <val>
            <numRef>
              <f>'4-fold increment-3'!$B$2:$B$20</f>
              <numCache>
                <formatCode>General</formatCode>
                <ptCount val="19"/>
                <pt idx="0">
                  <v>0.941131222156008</v>
                </pt>
                <pt idx="1">
                  <v>0.835077821835371</v>
                </pt>
                <pt idx="2">
                  <v>0.960379824225204</v>
                </pt>
                <pt idx="3">
                  <v>0.914067025297347</v>
                </pt>
                <pt idx="5">
                  <v>0.917446945959324</v>
                </pt>
                <pt idx="6">
                  <v>0.872219028104161</v>
                </pt>
                <pt idx="7">
                  <v>0.899047614688444</v>
                </pt>
                <pt idx="8">
                  <v>0.757066273007608</v>
                </pt>
                <pt idx="10">
                  <v>0.79878390145239</v>
                </pt>
                <pt idx="11">
                  <v>0.759857808426139</v>
                </pt>
                <pt idx="12">
                  <v>0.9972750369097499</v>
                </pt>
                <pt idx="13">
                  <v>0.918940738955722</v>
                </pt>
                <pt idx="15">
                  <v>0.914629201007949</v>
                </pt>
                <pt idx="16">
                  <v>0.732216501531185</v>
                </pt>
                <pt idx="17">
                  <v>0.951494162612502</v>
                </pt>
                <pt idx="18">
                  <v>0.99740577158288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50909599"/>
        <axId val="850911679"/>
      </barChart>
      <catAx>
        <axId val="850909599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 xml:space="preserve"> Structure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0911679"/>
        <crosses val="autoZero"/>
        <auto val="1"/>
        <lblAlgn val="ctr"/>
        <lblOffset val="100"/>
        <noMultiLvlLbl val="0"/>
      </catAx>
      <valAx>
        <axId val="85091167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0909599"/>
        <crosses val="autoZero"/>
        <crossBetween val="between"/>
      </valAx>
    </plotArea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sheet1.xml><?xml version="1.0" encoding="utf-8"?>
<chartsheet xmlns="http://schemas.openxmlformats.org/spreadsheetml/2006/main">
  <sheetPr/>
  <sheetViews>
    <sheetView tabSelected="1" zoomScale="61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5</col>
      <colOff>263525</colOff>
      <row>0</row>
      <rowOff>730250</rowOff>
    </from>
    <to>
      <col>11</col>
      <colOff>415925</colOff>
      <row>17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J13" sqref="J13"/>
    </sheetView>
  </sheetViews>
  <sheetFormatPr baseColWidth="8" defaultRowHeight="12.5"/>
  <sheetData>
    <row r="1">
      <c r="A1" s="0" t="inlineStr">
        <is>
          <t>[2, 3, 1]</t>
        </is>
      </c>
      <c r="B1" s="0" t="n">
        <v>0.9500254807158659</v>
      </c>
      <c r="C1" s="0" t="n">
        <v>85</v>
      </c>
    </row>
    <row r="2">
      <c r="A2" s="0" t="inlineStr">
        <is>
          <t>[2, 3, 1]</t>
        </is>
      </c>
      <c r="B2" s="0" t="n">
        <v>0.9500061183850727</v>
      </c>
      <c r="C2" s="0" t="n">
        <v>78</v>
      </c>
    </row>
    <row r="3">
      <c r="A3" s="0" t="inlineStr">
        <is>
          <t>[2, 3, 1]</t>
        </is>
      </c>
      <c r="B3" s="0" t="n">
        <v>0.9500232823400334</v>
      </c>
      <c r="C3" s="0" t="n">
        <v>72</v>
      </c>
    </row>
    <row r="4">
      <c r="A4" s="0" t="inlineStr">
        <is>
          <t>[2, 3, 1]</t>
        </is>
      </c>
      <c r="B4" s="0" t="n">
        <v>0.9500045995636307</v>
      </c>
      <c r="C4" s="0" t="n">
        <v>70</v>
      </c>
    </row>
    <row r="5">
      <c r="A5" s="0" t="inlineStr">
        <is>
          <t>[2, 3, 1]</t>
        </is>
      </c>
      <c r="B5" s="0" t="n">
        <v>0.9500003932086153</v>
      </c>
      <c r="C5" s="0" t="n">
        <v>72</v>
      </c>
    </row>
    <row r="6">
      <c r="A6" s="0" t="inlineStr">
        <is>
          <t>[2, 3, 1]</t>
        </is>
      </c>
      <c r="B6" s="0" t="n">
        <v>0.950009132532242</v>
      </c>
      <c r="C6" s="0" t="n">
        <v>71</v>
      </c>
    </row>
    <row r="7">
      <c r="A7" s="0" t="inlineStr">
        <is>
          <t>[2, 3, 1]</t>
        </is>
      </c>
      <c r="B7" s="0" t="n">
        <v>0.9500228295298694</v>
      </c>
      <c r="C7" s="0" t="n">
        <v>62</v>
      </c>
    </row>
    <row r="8">
      <c r="A8" s="0" t="inlineStr">
        <is>
          <t>[2, 3, 1]</t>
        </is>
      </c>
      <c r="B8" s="0" t="n">
        <v>0.9500114659270473</v>
      </c>
      <c r="C8" s="0" t="n">
        <v>77</v>
      </c>
    </row>
    <row r="9">
      <c r="A9" s="0" t="inlineStr">
        <is>
          <t>[2, 3, 1]</t>
        </is>
      </c>
      <c r="B9" s="0" t="n">
        <v>0.9500172366037362</v>
      </c>
      <c r="C9" s="0" t="n">
        <v>61</v>
      </c>
    </row>
    <row r="10">
      <c r="A10" s="0" t="inlineStr">
        <is>
          <t>[2, 3, 1]</t>
        </is>
      </c>
      <c r="B10" s="0" t="n">
        <v>0.9500195881503494</v>
      </c>
      <c r="C10" s="0" t="n">
        <v>71</v>
      </c>
    </row>
    <row r="11">
      <c r="A11" s="0" t="inlineStr">
        <is>
          <t>[2, 3, 1]</t>
        </is>
      </c>
      <c r="B11" s="0" t="n">
        <v>0.9500007162677861</v>
      </c>
      <c r="C11" s="0" t="n">
        <v>48</v>
      </c>
    </row>
    <row r="12">
      <c r="A12" s="0" t="inlineStr">
        <is>
          <t>[2, 3, 1]</t>
        </is>
      </c>
      <c r="B12" s="0" t="n">
        <v>0.9500083129301329</v>
      </c>
      <c r="C12" s="0" t="n">
        <v>85</v>
      </c>
    </row>
    <row r="13">
      <c r="A13" s="0" t="inlineStr">
        <is>
          <t>[2, 3, 1]</t>
        </is>
      </c>
      <c r="B13" s="0" t="n">
        <v>0.9500116993455564</v>
      </c>
      <c r="C13" s="0" t="n">
        <v>101</v>
      </c>
    </row>
    <row r="14">
      <c r="A14" s="0" t="inlineStr">
        <is>
          <t>[2, 3, 1]</t>
        </is>
      </c>
      <c r="B14" s="0" t="n">
        <v>0.9500197535844994</v>
      </c>
      <c r="C14" s="0" t="n">
        <v>69</v>
      </c>
    </row>
    <row r="15">
      <c r="A15" s="0" t="inlineStr">
        <is>
          <t>[2, 3, 1]</t>
        </is>
      </c>
      <c r="B15" s="0" t="n">
        <v>0.9500068798156001</v>
      </c>
      <c r="C15" s="0" t="n">
        <v>51</v>
      </c>
    </row>
    <row r="16">
      <c r="A16" s="0" t="inlineStr">
        <is>
          <t>[2, 3, 1]</t>
        </is>
      </c>
      <c r="B16" s="0" t="n">
        <v>0.9500041784344875</v>
      </c>
      <c r="C16" s="0" t="n">
        <v>74</v>
      </c>
    </row>
    <row r="17">
      <c r="A17" s="0" t="inlineStr">
        <is>
          <t>[2, 3, 1]</t>
        </is>
      </c>
      <c r="B17" s="0" t="n">
        <v>0.9500063679841012</v>
      </c>
      <c r="C17" s="0" t="n">
        <v>48</v>
      </c>
    </row>
    <row r="18">
      <c r="A18" s="0" t="inlineStr">
        <is>
          <t>[2, 3, 1]</t>
        </is>
      </c>
      <c r="B18" s="0" t="n">
        <v>0.9500478782426118</v>
      </c>
      <c r="C18" s="0" t="n">
        <v>45</v>
      </c>
    </row>
    <row r="19">
      <c r="A19" s="0" t="inlineStr">
        <is>
          <t>[2, 3, 1]</t>
        </is>
      </c>
      <c r="B19" s="0" t="n">
        <v>0.9500031474557502</v>
      </c>
      <c r="C19" s="0" t="n">
        <v>82</v>
      </c>
    </row>
    <row r="20">
      <c r="A20" s="0" t="inlineStr">
        <is>
          <t>[2, 3, 1]</t>
        </is>
      </c>
      <c r="B20" s="0" t="n">
        <v>0.9500100740427454</v>
      </c>
      <c r="C20" s="0" t="n">
        <v>58</v>
      </c>
    </row>
  </sheetData>
  <pageMargins left="0.75" right="0.75" top="1" bottom="1" header="0.5" footer="0.5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2.5"/>
  <sheetData>
    <row r="1">
      <c r="A1" s="0" t="inlineStr">
        <is>
          <t>[3, 3, 3]</t>
        </is>
      </c>
      <c r="B1" s="0" t="n">
        <v>0.9501009960193624</v>
      </c>
      <c r="C1" s="0" t="n">
        <v>46</v>
      </c>
    </row>
    <row r="2">
      <c r="A2" s="0" t="inlineStr">
        <is>
          <t>[3, 3, 3]</t>
        </is>
      </c>
      <c r="B2" s="0" t="n">
        <v>0.9500114601660864</v>
      </c>
      <c r="C2" s="0" t="n">
        <v>38</v>
      </c>
    </row>
    <row r="3">
      <c r="A3" s="0" t="inlineStr">
        <is>
          <t>[3, 3, 3]</t>
        </is>
      </c>
      <c r="B3" s="0" t="n">
        <v>0.9504595438046956</v>
      </c>
      <c r="C3" s="0" t="n">
        <v>51</v>
      </c>
    </row>
    <row r="4">
      <c r="A4" s="0" t="inlineStr">
        <is>
          <t>[3, 3, 3]</t>
        </is>
      </c>
      <c r="B4" s="0" t="n">
        <v>0.9500113287148036</v>
      </c>
      <c r="C4" s="0" t="n">
        <v>51</v>
      </c>
    </row>
    <row r="5">
      <c r="A5" s="0" t="inlineStr">
        <is>
          <t>[3, 3, 3]</t>
        </is>
      </c>
      <c r="B5" s="0" t="n">
        <v>0.9500774189007709</v>
      </c>
      <c r="C5" s="0" t="n">
        <v>56</v>
      </c>
    </row>
    <row r="6">
      <c r="A6" s="0" t="inlineStr">
        <is>
          <t>[3, 3, 3]</t>
        </is>
      </c>
      <c r="B6" s="0" t="n">
        <v>0.9501323071363093</v>
      </c>
      <c r="C6" s="0" t="n">
        <v>45</v>
      </c>
    </row>
    <row r="7">
      <c r="A7" s="0" t="inlineStr">
        <is>
          <t>[3, 3, 3]</t>
        </is>
      </c>
      <c r="B7" s="0" t="n">
        <v>0.9500837516059489</v>
      </c>
      <c r="C7" s="0" t="n">
        <v>49</v>
      </c>
    </row>
    <row r="8">
      <c r="A8" s="0" t="inlineStr">
        <is>
          <t>[3, 3, 3]</t>
        </is>
      </c>
      <c r="B8" s="0" t="n">
        <v>0.9500975693958633</v>
      </c>
      <c r="C8" s="0" t="n">
        <v>57</v>
      </c>
    </row>
    <row r="9">
      <c r="A9" s="0" t="inlineStr">
        <is>
          <t>[3, 3, 3]</t>
        </is>
      </c>
      <c r="B9" s="0" t="n">
        <v>0.9501207186773557</v>
      </c>
      <c r="C9" s="0" t="n">
        <v>51</v>
      </c>
    </row>
    <row r="10">
      <c r="A10" s="0" t="inlineStr">
        <is>
          <t>[3, 3, 3]</t>
        </is>
      </c>
      <c r="B10" s="0" t="n">
        <v>0.9500117903888804</v>
      </c>
      <c r="C10" s="0" t="n">
        <v>51</v>
      </c>
    </row>
    <row r="11">
      <c r="A11" s="0" t="inlineStr">
        <is>
          <t>[3, 3, 3]</t>
        </is>
      </c>
      <c r="B11" s="0" t="n">
        <v>0.9502641383444258</v>
      </c>
      <c r="C11" s="0" t="n">
        <v>61</v>
      </c>
    </row>
    <row r="12">
      <c r="A12" s="0" t="inlineStr">
        <is>
          <t>[3, 3, 3]</t>
        </is>
      </c>
      <c r="B12" s="0" t="n">
        <v>0.9501017822936839</v>
      </c>
      <c r="C12" s="0" t="n">
        <v>48</v>
      </c>
    </row>
    <row r="13">
      <c r="A13" s="0" t="inlineStr">
        <is>
          <t>[3, 3, 3]</t>
        </is>
      </c>
      <c r="B13" s="0" t="n">
        <v>0.9501155269933845</v>
      </c>
      <c r="C13" s="0" t="n">
        <v>43</v>
      </c>
    </row>
    <row r="14">
      <c r="A14" s="0" t="inlineStr">
        <is>
          <t>[3, 3, 3]</t>
        </is>
      </c>
      <c r="B14" s="0" t="n">
        <v>0.9501012643367522</v>
      </c>
      <c r="C14" s="0" t="n">
        <v>40</v>
      </c>
    </row>
    <row r="15">
      <c r="A15" s="0" t="inlineStr">
        <is>
          <t>[3, 3, 3]</t>
        </is>
      </c>
      <c r="B15" s="0" t="n">
        <v>0.9500105082699934</v>
      </c>
      <c r="C15" s="0" t="n">
        <v>42</v>
      </c>
    </row>
    <row r="16">
      <c r="A16" s="0" t="inlineStr">
        <is>
          <t>[3, 3, 3]</t>
        </is>
      </c>
      <c r="B16" s="0" t="n">
        <v>0.9500910879010568</v>
      </c>
      <c r="C16" s="0" t="n">
        <v>32</v>
      </c>
    </row>
    <row r="17">
      <c r="A17" s="0" t="inlineStr">
        <is>
          <t>[3, 3, 3]</t>
        </is>
      </c>
      <c r="B17" s="0" t="n">
        <v>0.9500800176978135</v>
      </c>
      <c r="C17" s="0" t="n">
        <v>59</v>
      </c>
    </row>
    <row r="18">
      <c r="A18" s="0" t="inlineStr">
        <is>
          <t>[3, 3, 3]</t>
        </is>
      </c>
      <c r="B18" s="0" t="n">
        <v>0.9501392537065297</v>
      </c>
      <c r="C18" s="0" t="n">
        <v>51</v>
      </c>
    </row>
    <row r="19">
      <c r="A19" s="0" t="inlineStr">
        <is>
          <t>[3, 3, 3]</t>
        </is>
      </c>
      <c r="B19" s="0" t="n">
        <v>0.9502033008437862</v>
      </c>
      <c r="C19" s="0" t="n">
        <v>40</v>
      </c>
    </row>
    <row r="20">
      <c r="A20" s="0" t="inlineStr">
        <is>
          <t>[3, 3, 3]</t>
        </is>
      </c>
      <c r="B20" s="0" t="n">
        <v>0.9500315624915313</v>
      </c>
      <c r="C20" s="0" t="n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"/>
  <sheetViews>
    <sheetView topLeftCell="A2" zoomScale="61" zoomScaleNormal="61" workbookViewId="0">
      <selection activeCell="A1" sqref="A1:B20"/>
    </sheetView>
  </sheetViews>
  <sheetFormatPr baseColWidth="8" defaultRowHeight="12.5"/>
  <cols>
    <col width="20.08984375" customWidth="1" style="3" min="1" max="1"/>
    <col width="24.36328125" customWidth="1" style="3" min="2" max="2"/>
    <col width="25.453125" customWidth="1" style="3" min="3" max="3"/>
  </cols>
  <sheetData>
    <row r="1" ht="120" customHeight="1" s="3">
      <c r="A1" s="4" t="inlineStr">
        <is>
          <t>Network Structure</t>
        </is>
      </c>
      <c r="B1" s="4" t="inlineStr">
        <is>
          <t>4-fold accuracies</t>
        </is>
      </c>
      <c r="C1" s="4" t="inlineStr">
        <is>
          <t>Stops when it has attained 95% on training data, or reached the maximum epoch of 1000.</t>
        </is>
      </c>
    </row>
    <row r="2" ht="20" customHeight="1" s="3">
      <c r="A2" s="5" t="inlineStr">
        <is>
          <t>[3, 3]</t>
        </is>
      </c>
      <c r="B2" s="5" t="n">
        <v>0.941131222156008</v>
      </c>
    </row>
    <row r="3" ht="20" customHeight="1" s="3">
      <c r="A3" s="5" t="n"/>
      <c r="B3" s="5" t="n">
        <v>0.835077821835371</v>
      </c>
      <c r="C3" s="5" t="n"/>
    </row>
    <row r="4" ht="20" customHeight="1" s="3">
      <c r="A4" s="5" t="n"/>
      <c r="B4" s="5" t="n">
        <v>0.960379824225204</v>
      </c>
      <c r="C4" s="5" t="n"/>
    </row>
    <row r="5" ht="20" customHeight="1" s="3">
      <c r="A5" s="5" t="n"/>
      <c r="B5" s="5" t="n">
        <v>0.914067025297347</v>
      </c>
      <c r="C5" s="5" t="n"/>
    </row>
    <row r="6" ht="20" customHeight="1" s="3">
      <c r="A6" s="5" t="n"/>
      <c r="B6" s="5" t="n"/>
      <c r="C6" s="5" t="n"/>
    </row>
    <row r="7" ht="20" customHeight="1" s="3">
      <c r="A7" s="5" t="inlineStr">
        <is>
          <t>[3, 1, 3]</t>
        </is>
      </c>
      <c r="B7" s="5" t="n">
        <v>0.917446945959324</v>
      </c>
      <c r="C7" s="5" t="n"/>
    </row>
    <row r="8" ht="20" customHeight="1" s="3">
      <c r="A8" s="5" t="n"/>
      <c r="B8" s="5" t="n">
        <v>0.872219028104161</v>
      </c>
      <c r="C8" s="5" t="n"/>
    </row>
    <row r="9" ht="20" customHeight="1" s="3">
      <c r="A9" s="5" t="n"/>
      <c r="B9" s="5" t="n">
        <v>0.899047614688444</v>
      </c>
      <c r="C9" s="5" t="n"/>
    </row>
    <row r="10" ht="20" customHeight="1" s="3">
      <c r="A10" s="5" t="n"/>
      <c r="B10" s="5" t="n">
        <v>0.757066273007608</v>
      </c>
      <c r="C10" s="5" t="n"/>
    </row>
    <row r="11" ht="20" customHeight="1" s="3">
      <c r="A11" s="5" t="n"/>
      <c r="B11" s="5" t="n"/>
      <c r="C11" s="5" t="n"/>
    </row>
    <row r="12" ht="20" customHeight="1" s="3">
      <c r="A12" s="5" t="inlineStr">
        <is>
          <t>[3, 3, 3]</t>
        </is>
      </c>
      <c r="B12" s="5" t="n">
        <v>0.79878390145239</v>
      </c>
      <c r="C12" s="5" t="n"/>
    </row>
    <row r="13" ht="20" customHeight="1" s="3">
      <c r="A13" s="5" t="n"/>
      <c r="B13" s="5" t="n">
        <v>0.759857808426139</v>
      </c>
      <c r="C13" s="5" t="n"/>
    </row>
    <row r="14" ht="20" customHeight="1" s="3">
      <c r="A14" s="5" t="n"/>
      <c r="B14" s="5" t="n">
        <v>0.9972750369097499</v>
      </c>
      <c r="C14" s="5" t="n"/>
    </row>
    <row r="15" ht="20" customHeight="1" s="3">
      <c r="A15" s="5" t="n"/>
      <c r="B15" s="5" t="n">
        <v>0.918940738955722</v>
      </c>
      <c r="C15" s="5" t="n"/>
    </row>
    <row r="16" ht="20" customHeight="1" s="3">
      <c r="C16" s="5" t="n"/>
    </row>
    <row r="17" ht="20" customHeight="1" s="3">
      <c r="A17" s="5" t="inlineStr">
        <is>
          <t>[3,10,3]</t>
        </is>
      </c>
      <c r="B17" s="5" t="n">
        <v>0.914629201007949</v>
      </c>
      <c r="C17" s="5" t="n"/>
    </row>
    <row r="18" ht="20" customHeight="1" s="3">
      <c r="A18" s="5" t="n"/>
      <c r="B18" s="5" t="n">
        <v>0.732216501531185</v>
      </c>
      <c r="C18" s="5" t="n"/>
    </row>
    <row r="19" ht="20" customHeight="1" s="3">
      <c r="A19" s="5" t="n"/>
      <c r="B19" s="5" t="n">
        <v>0.951494162612502</v>
      </c>
      <c r="C19" s="5" t="n"/>
    </row>
    <row r="20" ht="20" customHeight="1" s="3">
      <c r="A20" s="5" t="n"/>
      <c r="B20" s="5" t="n">
        <v>0.99740577158288</v>
      </c>
      <c r="C20" s="5" t="n"/>
    </row>
    <row r="21" ht="20" customHeight="1" s="3">
      <c r="C21" s="5" t="n"/>
    </row>
    <row r="22" ht="20" customHeight="1" s="3">
      <c r="A22" s="5" t="n"/>
      <c r="B22" s="5" t="n"/>
      <c r="C22" s="5" t="n"/>
    </row>
    <row r="23" ht="20" customHeight="1" s="3">
      <c r="A23" s="5" t="n"/>
      <c r="B23" s="5" t="n"/>
      <c r="C23" s="5" t="n"/>
    </row>
    <row r="24" ht="20" customHeight="1" s="3">
      <c r="A24" s="5" t="n"/>
      <c r="B24" s="5" t="n"/>
      <c r="C24" s="5" t="n"/>
    </row>
    <row r="25" ht="20" customHeight="1" s="3">
      <c r="A25" s="5" t="n"/>
      <c r="B25" s="5" t="n"/>
      <c r="C25" s="5" t="n"/>
    </row>
    <row r="26" ht="20" customHeight="1" s="3">
      <c r="C26" s="5" t="n"/>
    </row>
    <row r="27" ht="20" customHeight="1" s="3">
      <c r="A27" s="5" t="n"/>
      <c r="B27" s="5" t="n"/>
      <c r="C27" s="5" t="n"/>
    </row>
    <row r="28" ht="20" customHeight="1" s="3">
      <c r="A28" s="5" t="n"/>
      <c r="B28" s="5" t="n"/>
      <c r="C28" s="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8"/>
  <sheetViews>
    <sheetView zoomScale="121" workbookViewId="0">
      <selection activeCell="D1" sqref="D1"/>
    </sheetView>
  </sheetViews>
  <sheetFormatPr baseColWidth="8" defaultRowHeight="12.5"/>
  <cols>
    <col width="16" customWidth="1" style="3" min="1" max="1"/>
    <col width="16.90625" customWidth="1" style="3" min="2" max="2"/>
    <col width="15.7265625" customWidth="1" style="3" min="3" max="3"/>
    <col width="14.7265625" customWidth="1" style="3" min="4" max="4"/>
    <col width="19.1796875" bestFit="1" customWidth="1" style="3" min="5" max="5"/>
    <col width="19.6328125" customWidth="1" style="3" min="6" max="6"/>
  </cols>
  <sheetData>
    <row r="1" ht="75" customHeight="1" s="3">
      <c r="A1" s="2" t="inlineStr">
        <is>
          <t>Data</t>
        </is>
      </c>
      <c r="B1" s="2" t="inlineStr">
        <is>
          <t>Network Structure</t>
        </is>
      </c>
      <c r="C1" s="2" t="inlineStr">
        <is>
          <t>5-fold average accuracy</t>
        </is>
      </c>
      <c r="D1" s="2" t="inlineStr">
        <is>
          <t>Stops when it has attained 90% on training data, or reached the maximum epoch of 1000.</t>
        </is>
      </c>
      <c r="E1" s="2" t="n"/>
      <c r="F1" s="2" t="n"/>
    </row>
    <row r="2">
      <c r="A2" s="1" t="inlineStr">
        <is>
          <t>generated.csv</t>
        </is>
      </c>
      <c r="B2" s="1" t="inlineStr">
        <is>
          <t>[2,1]</t>
        </is>
      </c>
      <c r="C2" s="0" t="n">
        <v>0.9187823387983211</v>
      </c>
    </row>
    <row r="3">
      <c r="B3" s="1" t="inlineStr">
        <is>
          <t>[2,3,1]</t>
        </is>
      </c>
      <c r="C3" s="0" t="n">
        <v>0.920497010915924</v>
      </c>
    </row>
    <row r="4">
      <c r="D4" s="1" t="n"/>
      <c r="E4" s="1" t="n"/>
    </row>
    <row r="5">
      <c r="A5" s="1" t="inlineStr">
        <is>
          <t>circle.csv</t>
        </is>
      </c>
      <c r="B5" s="1" t="inlineStr">
        <is>
          <t>[2,1]</t>
        </is>
      </c>
      <c r="C5" s="0" t="n">
        <v>0.733399406127922</v>
      </c>
    </row>
    <row r="6">
      <c r="B6" s="1" t="inlineStr">
        <is>
          <t>[2,3,1]</t>
        </is>
      </c>
      <c r="C6" s="0" t="n">
        <v>0.935650678773672</v>
      </c>
      <c r="D6" s="1" t="n"/>
      <c r="E6" s="1" t="n"/>
    </row>
    <row r="7">
      <c r="D7" s="1" t="n"/>
      <c r="E7" s="1" t="n"/>
    </row>
    <row r="8">
      <c r="A8" s="1" t="inlineStr">
        <is>
          <t>sphere.csv</t>
        </is>
      </c>
      <c r="B8" s="1" t="inlineStr">
        <is>
          <t>[3,1]</t>
        </is>
      </c>
      <c r="C8" s="0" t="n">
        <v>0.723244693749488</v>
      </c>
    </row>
    <row r="9">
      <c r="B9" s="1" t="inlineStr">
        <is>
          <t>[3,3,1]</t>
        </is>
      </c>
      <c r="C9" s="0" t="n">
        <v>0.856043571310113</v>
      </c>
    </row>
    <row r="10">
      <c r="B10" s="1" t="inlineStr">
        <is>
          <t>[3,4,1]</t>
        </is>
      </c>
      <c r="C10" s="0" t="n">
        <v>0.898417785968598</v>
      </c>
    </row>
    <row r="11">
      <c r="B11" s="1" t="inlineStr">
        <is>
          <t>[3,3,3,1]</t>
        </is>
      </c>
      <c r="C11" s="0" t="n">
        <v>0.895408862805542</v>
      </c>
    </row>
    <row r="13">
      <c r="A13" s="1" t="inlineStr">
        <is>
          <t>x.csv</t>
        </is>
      </c>
      <c r="B13" s="1" t="inlineStr">
        <is>
          <t>[2,3,1]</t>
        </is>
      </c>
      <c r="C13" s="0" t="n">
        <v>0.734415282690119</v>
      </c>
    </row>
    <row r="14">
      <c r="B14" s="1" t="inlineStr">
        <is>
          <t>[2,10,1]</t>
        </is>
      </c>
      <c r="C14" s="0" t="n">
        <v>0.705811263294719</v>
      </c>
    </row>
    <row r="15">
      <c r="B15" s="1" t="inlineStr">
        <is>
          <t>[2,3,3,1]</t>
        </is>
      </c>
      <c r="C15" s="0" t="n">
        <v>0.756691751303516</v>
      </c>
    </row>
    <row r="16">
      <c r="B16" s="1" t="inlineStr">
        <is>
          <t>[2,10,10,1]</t>
        </is>
      </c>
      <c r="C16" s="0" t="n">
        <v>0.863317346883713</v>
      </c>
    </row>
    <row r="17">
      <c r="B17" s="1" t="inlineStr">
        <is>
          <t>[2,15,15,1]</t>
        </is>
      </c>
      <c r="C17" s="0" t="n">
        <v>0.876120704666247</v>
      </c>
    </row>
    <row r="18">
      <c r="B18" s="1" t="inlineStr">
        <is>
          <t>[2,3,3,3,1]</t>
        </is>
      </c>
      <c r="C18" s="0" t="n">
        <v>0.729204592044267</v>
      </c>
    </row>
    <row r="19">
      <c r="B19" s="1" t="inlineStr">
        <is>
          <t>[2,10,10,10,1]</t>
        </is>
      </c>
      <c r="C19" s="1" t="inlineStr">
        <is>
          <t>takes forever</t>
        </is>
      </c>
    </row>
    <row r="20">
      <c r="B20" s="1" t="inlineStr">
        <is>
          <t>[2,15,15,15,1]</t>
        </is>
      </c>
      <c r="C20" s="1" t="inlineStr">
        <is>
          <t>takes forever</t>
        </is>
      </c>
    </row>
    <row r="21">
      <c r="B21" s="1" t="inlineStr">
        <is>
          <t>[2,10,5,3,1]</t>
        </is>
      </c>
      <c r="C21" s="0" t="n">
        <v>0.801868368532063</v>
      </c>
    </row>
    <row r="22">
      <c r="B22" s="1" t="inlineStr">
        <is>
          <t>[2,10,5,5,1]</t>
        </is>
      </c>
      <c r="C22" s="1" t="n">
        <v>0.716500673612909</v>
      </c>
    </row>
    <row r="24">
      <c r="A24" s="1" t="inlineStr">
        <is>
          <t>banana.csv</t>
        </is>
      </c>
      <c r="B24" s="1" t="inlineStr">
        <is>
          <t>[2,3,1]</t>
        </is>
      </c>
      <c r="C24" s="0" t="n">
        <v>0.740236142464455</v>
      </c>
    </row>
    <row r="25">
      <c r="B25" s="1" t="inlineStr">
        <is>
          <t>[2,10,1]</t>
        </is>
      </c>
      <c r="C25" s="0" t="n">
        <v>0.900929285154022</v>
      </c>
    </row>
    <row r="26">
      <c r="B26" s="1" t="inlineStr">
        <is>
          <t>[2,3,3,1]</t>
        </is>
      </c>
      <c r="C26" s="0" t="n">
        <v>0.760572768794144</v>
      </c>
    </row>
    <row r="27">
      <c r="B27" s="1" t="inlineStr">
        <is>
          <t>[2,4,4,1]</t>
        </is>
      </c>
      <c r="C27" s="0" t="n">
        <v>0.865855998340292</v>
      </c>
    </row>
    <row r="28">
      <c r="B28" s="1" t="inlineStr">
        <is>
          <t>[2,5,5,1]</t>
        </is>
      </c>
      <c r="C28" s="0" t="n">
        <v>0.782974647080775</v>
      </c>
    </row>
  </sheetData>
  <pageMargins left="0.7" right="0.7" top="0.75" bottom="0.75" header="0.3" footer="0.3"/>
  <pageSetup orientation="portrait" paperSize="9" horizontalDpi="1200" verticalDpi="120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[13, 10, 3]</t>
        </is>
      </c>
      <c r="B1" t="n">
        <v>0.9999778815037269</v>
      </c>
      <c r="C1" t="n">
        <v>300</v>
      </c>
    </row>
    <row r="2">
      <c r="A2" t="inlineStr">
        <is>
          <t>[13, 10, 3]</t>
        </is>
      </c>
      <c r="B2" t="n">
        <v>0.9999796776744498</v>
      </c>
      <c r="C2" t="n">
        <v>300</v>
      </c>
    </row>
    <row r="3">
      <c r="A3" t="inlineStr">
        <is>
          <t>[13, 10, 3]</t>
        </is>
      </c>
      <c r="B3" t="n">
        <v>0.9999811201604917</v>
      </c>
      <c r="C3" t="n">
        <v>300</v>
      </c>
    </row>
    <row r="4">
      <c r="A4" t="inlineStr">
        <is>
          <t>[13, 10, 3]</t>
        </is>
      </c>
      <c r="B4" t="n">
        <v>0.9999803008783331</v>
      </c>
      <c r="C4" t="n">
        <v>300</v>
      </c>
    </row>
    <row r="5">
      <c r="A5" t="inlineStr">
        <is>
          <t>[13, 10, 3]</t>
        </is>
      </c>
      <c r="B5" t="n">
        <v>0.9999826839260992</v>
      </c>
      <c r="C5" t="n">
        <v>300</v>
      </c>
    </row>
    <row r="6">
      <c r="A6" t="inlineStr">
        <is>
          <t>[13, 10, 3]</t>
        </is>
      </c>
      <c r="B6" t="n">
        <v>0.99997643961226</v>
      </c>
      <c r="C6" t="n">
        <v>300</v>
      </c>
    </row>
    <row r="7">
      <c r="A7" t="inlineStr">
        <is>
          <t>[13, 10, 3]</t>
        </is>
      </c>
      <c r="B7" t="n">
        <v>0.9999803628521782</v>
      </c>
      <c r="C7" t="n">
        <v>300</v>
      </c>
    </row>
    <row r="8">
      <c r="A8" t="inlineStr">
        <is>
          <t>[13, 10, 3]</t>
        </is>
      </c>
      <c r="B8" t="n">
        <v>0.9999834001814446</v>
      </c>
      <c r="C8" t="n">
        <v>300</v>
      </c>
    </row>
    <row r="9">
      <c r="A9" t="inlineStr">
        <is>
          <t>[13, 10, 3]</t>
        </is>
      </c>
      <c r="B9" t="n">
        <v>0.9999821902818645</v>
      </c>
      <c r="C9" t="n">
        <v>300</v>
      </c>
    </row>
    <row r="10">
      <c r="A10" t="inlineStr">
        <is>
          <t>[13, 10, 3]</t>
        </is>
      </c>
      <c r="B10" t="n">
        <v>0.9999810256184376</v>
      </c>
      <c r="C10" t="n">
        <v>300</v>
      </c>
    </row>
    <row r="11">
      <c r="A11" t="inlineStr">
        <is>
          <t>[13, 10, 3]</t>
        </is>
      </c>
      <c r="B11" t="n">
        <v>0.9999796020041396</v>
      </c>
      <c r="C11" t="n">
        <v>300</v>
      </c>
    </row>
    <row r="12">
      <c r="A12" t="inlineStr">
        <is>
          <t>[13, 10, 3]</t>
        </is>
      </c>
      <c r="B12" t="n">
        <v>0.9999806917114319</v>
      </c>
      <c r="C12" t="n">
        <v>300</v>
      </c>
    </row>
    <row r="13">
      <c r="A13" t="inlineStr">
        <is>
          <t>[13, 10, 3]</t>
        </is>
      </c>
      <c r="B13" t="n">
        <v>0.9999832244990294</v>
      </c>
      <c r="C13" t="n">
        <v>300</v>
      </c>
    </row>
    <row r="14">
      <c r="A14" t="inlineStr">
        <is>
          <t>[13, 10, 3]</t>
        </is>
      </c>
      <c r="B14" t="n">
        <v>0.9999808233246796</v>
      </c>
      <c r="C14" t="n">
        <v>300</v>
      </c>
    </row>
    <row r="15">
      <c r="A15" t="inlineStr">
        <is>
          <t>[13, 10, 3]</t>
        </is>
      </c>
      <c r="B15" t="n">
        <v>0.9999834975905392</v>
      </c>
      <c r="C15" t="n">
        <v>300</v>
      </c>
    </row>
    <row r="16">
      <c r="A16" t="inlineStr">
        <is>
          <t>[13, 10, 3]</t>
        </is>
      </c>
      <c r="B16" t="n">
        <v>0.999983998686416</v>
      </c>
      <c r="C16" t="n">
        <v>300</v>
      </c>
    </row>
    <row r="17">
      <c r="A17" t="inlineStr">
        <is>
          <t>[13, 10, 3]</t>
        </is>
      </c>
      <c r="B17" t="n">
        <v>0.9999795716370736</v>
      </c>
      <c r="C17" t="n">
        <v>300</v>
      </c>
    </row>
    <row r="18">
      <c r="A18" t="inlineStr">
        <is>
          <t>[13, 10, 3]</t>
        </is>
      </c>
      <c r="B18" t="n">
        <v>0.9999799910781214</v>
      </c>
      <c r="C18" t="n">
        <v>300</v>
      </c>
    </row>
    <row r="19">
      <c r="A19" t="inlineStr">
        <is>
          <t>[13, 10, 3]</t>
        </is>
      </c>
      <c r="B19" t="n">
        <v>0.9999741588330988</v>
      </c>
      <c r="C19" t="n">
        <v>300</v>
      </c>
    </row>
    <row r="20">
      <c r="A20" t="inlineStr">
        <is>
          <t>[13, 10, 3]</t>
        </is>
      </c>
      <c r="B20" t="n">
        <v>0.9999814802054076</v>
      </c>
      <c r="C20" t="n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吴一凡</dc:creator>
  <dcterms:created xmlns:dcterms="http://purl.org/dc/terms/" xmlns:xsi="http://www.w3.org/2001/XMLSchema-instance" xsi:type="dcterms:W3CDTF">2022-12-06T05:19:28Z</dcterms:created>
  <dcterms:modified xmlns:dcterms="http://purl.org/dc/terms/" xmlns:xsi="http://www.w3.org/2001/XMLSchema-instance" xsi:type="dcterms:W3CDTF">2022-12-10T03:20:46Z</dcterms:modified>
  <cp:lastModifiedBy>James Frazier</cp:lastModifiedBy>
</cp:coreProperties>
</file>