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4795" windowHeight="12270"/>
  </bookViews>
  <sheets>
    <sheet name="Shenmue II (PAL) (Dreamcast)" sheetId="1" r:id="rId1"/>
  </sheets>
  <definedNames>
    <definedName name="_xlnm._FilterDatabase" localSheetId="0" hidden="1">'Shenmue II (PAL) (Dreamcast)'!$A$1:$F$1</definedName>
  </definedNames>
  <calcPr calcId="0"/>
</workbook>
</file>

<file path=xl/calcChain.xml><?xml version="1.0" encoding="utf-8"?>
<calcChain xmlns="http://schemas.openxmlformats.org/spreadsheetml/2006/main">
  <c r="D422" i="1"/>
  <c r="D370"/>
  <c r="D369"/>
  <c r="D368"/>
  <c r="D367"/>
  <c r="D366"/>
  <c r="D365"/>
  <c r="D364"/>
  <c r="D363"/>
  <c r="D381"/>
  <c r="D362"/>
  <c r="D380"/>
  <c r="D395"/>
  <c r="D394"/>
  <c r="D393"/>
  <c r="D410"/>
  <c r="D427"/>
  <c r="D392"/>
  <c r="D387"/>
  <c r="D386"/>
  <c r="D385"/>
  <c r="D384"/>
  <c r="D383"/>
  <c r="D382"/>
  <c r="D413"/>
  <c r="D412"/>
  <c r="D411"/>
  <c r="D409"/>
  <c r="D406"/>
  <c r="D404"/>
  <c r="D403"/>
  <c r="D402"/>
  <c r="D401"/>
  <c r="D400"/>
  <c r="D399"/>
  <c r="D398"/>
  <c r="D397"/>
  <c r="D396"/>
  <c r="D430"/>
  <c r="D429"/>
  <c r="D428"/>
  <c r="D426"/>
  <c r="D423"/>
  <c r="D421"/>
  <c r="D420"/>
  <c r="D419"/>
  <c r="D418"/>
  <c r="D417"/>
  <c r="D416"/>
  <c r="D415"/>
  <c r="D414"/>
  <c r="D434"/>
  <c r="D433"/>
  <c r="D432"/>
  <c r="D431"/>
  <c r="D438"/>
  <c r="D437"/>
  <c r="D436"/>
  <c r="D435"/>
  <c r="D442"/>
  <c r="D441"/>
  <c r="D440"/>
  <c r="D439"/>
  <c r="D446"/>
  <c r="D445"/>
  <c r="D444"/>
  <c r="D443"/>
  <c r="D452"/>
  <c r="D451"/>
  <c r="D450"/>
  <c r="D449"/>
  <c r="D448"/>
  <c r="D447"/>
  <c r="D458"/>
  <c r="D457"/>
  <c r="D456"/>
  <c r="D455"/>
  <c r="D454"/>
  <c r="D453"/>
  <c r="D462"/>
  <c r="D461"/>
  <c r="D460"/>
  <c r="D459"/>
  <c r="D466"/>
  <c r="D465"/>
  <c r="D464"/>
  <c r="D463"/>
  <c r="D467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662"/>
  <c r="D661"/>
  <c r="D660"/>
  <c r="D658"/>
  <c r="D659"/>
  <c r="D657"/>
  <c r="D656"/>
  <c r="D655"/>
  <c r="D653"/>
  <c r="D654"/>
  <c r="D652"/>
  <c r="D651"/>
  <c r="D650"/>
  <c r="D649"/>
  <c r="D645"/>
  <c r="D643"/>
  <c r="D641"/>
  <c r="D642"/>
  <c r="D640"/>
  <c r="D638"/>
  <c r="D637"/>
  <c r="D636"/>
  <c r="D635"/>
  <c r="D634"/>
  <c r="D633"/>
  <c r="D632"/>
  <c r="D629"/>
  <c r="D627"/>
  <c r="D628"/>
  <c r="D648"/>
  <c r="D625"/>
  <c r="D624"/>
  <c r="D644"/>
  <c r="D623"/>
  <c r="D622"/>
  <c r="D621"/>
  <c r="D620"/>
  <c r="D619"/>
  <c r="D618"/>
  <c r="D617"/>
  <c r="D616"/>
  <c r="D639"/>
  <c r="D615"/>
  <c r="D646"/>
  <c r="D614"/>
  <c r="D647"/>
  <c r="D611"/>
  <c r="D631"/>
  <c r="D610"/>
  <c r="D630"/>
  <c r="D609"/>
  <c r="D626"/>
  <c r="D608"/>
  <c r="D607"/>
  <c r="D606"/>
  <c r="D605"/>
  <c r="D604"/>
  <c r="D603"/>
  <c r="D602"/>
  <c r="D601"/>
  <c r="D600"/>
  <c r="D599"/>
  <c r="D598"/>
  <c r="D597"/>
  <c r="D613"/>
  <c r="D596"/>
  <c r="D595"/>
  <c r="D594"/>
  <c r="D593"/>
  <c r="D592"/>
  <c r="D591"/>
  <c r="D590"/>
  <c r="D589"/>
  <c r="D588"/>
  <c r="D587"/>
  <c r="D586"/>
  <c r="D584"/>
  <c r="D585"/>
  <c r="D612"/>
  <c r="D583"/>
  <c r="D582"/>
  <c r="D581"/>
  <c r="D577"/>
  <c r="D573"/>
  <c r="D578"/>
  <c r="D571"/>
  <c r="D576"/>
  <c r="D569"/>
  <c r="D574"/>
  <c r="D579"/>
  <c r="D568"/>
  <c r="D572"/>
  <c r="D575"/>
  <c r="D566"/>
  <c r="D565"/>
  <c r="D564"/>
  <c r="D563"/>
  <c r="D580"/>
  <c r="D561"/>
  <c r="D560"/>
  <c r="D562"/>
  <c r="D567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70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4"/>
  <c r="D492"/>
  <c r="D490"/>
  <c r="D489"/>
  <c r="D493"/>
  <c r="D486"/>
  <c r="D487"/>
  <c r="D495"/>
  <c r="D496"/>
  <c r="D485"/>
  <c r="D484"/>
  <c r="D483"/>
  <c r="D482"/>
  <c r="D481"/>
  <c r="D480"/>
  <c r="D479"/>
  <c r="D478"/>
  <c r="D488"/>
  <c r="D491"/>
  <c r="D476"/>
  <c r="D477"/>
  <c r="D475"/>
  <c r="D474"/>
  <c r="D473"/>
  <c r="D472"/>
  <c r="D471"/>
  <c r="D470"/>
  <c r="D469"/>
  <c r="D468"/>
  <c r="D234"/>
  <c r="D235"/>
  <c r="D236"/>
  <c r="D237"/>
  <c r="D673"/>
  <c r="D672"/>
  <c r="D671"/>
  <c r="D670"/>
  <c r="D669"/>
  <c r="D668"/>
  <c r="D667"/>
  <c r="D666"/>
  <c r="D687"/>
  <c r="D665"/>
  <c r="D686"/>
  <c r="D664"/>
  <c r="D675"/>
  <c r="D695"/>
  <c r="D663"/>
  <c r="D684"/>
  <c r="D683"/>
  <c r="D682"/>
  <c r="D681"/>
  <c r="D680"/>
  <c r="D679"/>
  <c r="D678"/>
  <c r="D677"/>
  <c r="D676"/>
  <c r="D674"/>
  <c r="D693"/>
  <c r="D692"/>
  <c r="D691"/>
  <c r="D690"/>
  <c r="D689"/>
  <c r="D688"/>
  <c r="D685"/>
  <c r="D704"/>
  <c r="D703"/>
  <c r="D702"/>
  <c r="D701"/>
  <c r="D700"/>
  <c r="D699"/>
  <c r="D698"/>
  <c r="D697"/>
  <c r="D696"/>
  <c r="D694"/>
  <c r="D709"/>
  <c r="D708"/>
  <c r="D707"/>
  <c r="D706"/>
  <c r="D705"/>
  <c r="D713"/>
  <c r="D712"/>
  <c r="D711"/>
  <c r="D710"/>
  <c r="D238"/>
  <c r="D239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1345"/>
  <c r="D774"/>
  <c r="D773"/>
  <c r="D772"/>
  <c r="D771"/>
  <c r="D770"/>
  <c r="D769"/>
  <c r="D1347"/>
  <c r="D768"/>
  <c r="D767"/>
  <c r="D1341"/>
  <c r="D766"/>
  <c r="D765"/>
  <c r="D1343"/>
  <c r="D764"/>
  <c r="D763"/>
  <c r="D762"/>
  <c r="D760"/>
  <c r="D759"/>
  <c r="D761"/>
  <c r="D758"/>
  <c r="D757"/>
  <c r="D756"/>
  <c r="D755"/>
  <c r="D754"/>
  <c r="D753"/>
  <c r="D752"/>
  <c r="D751"/>
  <c r="D749"/>
  <c r="D748"/>
  <c r="D750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829"/>
  <c r="D828"/>
  <c r="D827"/>
  <c r="D826"/>
  <c r="D825"/>
  <c r="D824"/>
  <c r="D822"/>
  <c r="D821"/>
  <c r="D823"/>
  <c r="D820"/>
  <c r="D819"/>
  <c r="D818"/>
  <c r="D817"/>
  <c r="D858"/>
  <c r="D816"/>
  <c r="D815"/>
  <c r="D814"/>
  <c r="D813"/>
  <c r="D854"/>
  <c r="D812"/>
  <c r="D811"/>
  <c r="D810"/>
  <c r="D809"/>
  <c r="D808"/>
  <c r="D807"/>
  <c r="D806"/>
  <c r="D804"/>
  <c r="D802"/>
  <c r="D800"/>
  <c r="D798"/>
  <c r="D796"/>
  <c r="D795"/>
  <c r="D797"/>
  <c r="D799"/>
  <c r="D801"/>
  <c r="D803"/>
  <c r="D805"/>
  <c r="D794"/>
  <c r="D857"/>
  <c r="D856"/>
  <c r="D855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1407"/>
  <c r="D1406"/>
  <c r="D1405"/>
  <c r="D1404"/>
  <c r="D1403"/>
  <c r="D1402"/>
  <c r="D1401"/>
  <c r="D1400"/>
  <c r="D1399"/>
  <c r="D1398"/>
  <c r="D1397"/>
  <c r="D1396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376"/>
  <c r="D1375"/>
  <c r="D1374"/>
  <c r="D1373"/>
  <c r="D1372"/>
  <c r="D1371"/>
  <c r="D1370"/>
  <c r="D1369"/>
  <c r="D1368"/>
  <c r="D1367"/>
  <c r="D1366"/>
  <c r="D1365"/>
  <c r="D1364"/>
  <c r="D1363"/>
  <c r="D1362"/>
  <c r="D1361"/>
  <c r="D1360"/>
  <c r="D1359"/>
  <c r="D1358"/>
  <c r="D1357"/>
  <c r="D1356"/>
  <c r="D1355"/>
  <c r="D1354"/>
  <c r="D1353"/>
  <c r="D1352"/>
  <c r="D1351"/>
  <c r="D1350"/>
  <c r="D1349"/>
  <c r="D1348"/>
  <c r="D1346"/>
  <c r="D1344"/>
  <c r="D1342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207"/>
  <c r="D1206"/>
  <c r="D1205"/>
  <c r="D1204"/>
  <c r="D1203"/>
  <c r="D1202"/>
  <c r="D1201"/>
  <c r="D1200"/>
  <c r="D1199"/>
  <c r="D1198"/>
  <c r="D1197"/>
  <c r="D1196"/>
  <c r="D1195"/>
  <c r="D1193"/>
  <c r="D1192"/>
  <c r="D1191"/>
  <c r="D1190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66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45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24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1"/>
  <c r="D1100"/>
  <c r="D1099"/>
  <c r="D1098"/>
  <c r="D1097"/>
  <c r="D1096"/>
  <c r="D1095"/>
  <c r="D1094"/>
  <c r="D1093"/>
  <c r="D1092"/>
  <c r="D1091"/>
  <c r="D1090"/>
  <c r="D1089"/>
  <c r="D1088"/>
  <c r="D1087"/>
  <c r="D1086"/>
  <c r="D1085"/>
  <c r="D1084"/>
  <c r="D1083"/>
  <c r="D1082"/>
  <c r="D1081"/>
  <c r="D1080"/>
  <c r="D1079"/>
  <c r="D1078"/>
  <c r="D1077"/>
  <c r="D1076"/>
  <c r="D1075"/>
  <c r="D1074"/>
  <c r="D1073"/>
  <c r="D1072"/>
  <c r="D1071"/>
  <c r="D1070"/>
  <c r="D1069"/>
  <c r="D1068"/>
  <c r="D1067"/>
  <c r="D1066"/>
  <c r="D1065"/>
  <c r="D1064"/>
  <c r="D1063"/>
  <c r="D1062"/>
  <c r="D1061"/>
  <c r="D1060"/>
  <c r="D1059"/>
  <c r="D1058"/>
  <c r="D1057"/>
  <c r="D1056"/>
  <c r="D1055"/>
  <c r="D1054"/>
  <c r="D1053"/>
  <c r="D1052"/>
  <c r="D1051"/>
  <c r="D1050"/>
  <c r="D1049"/>
  <c r="D1048"/>
  <c r="D1047"/>
  <c r="D1046"/>
  <c r="D1045"/>
  <c r="D1044"/>
  <c r="D1043"/>
  <c r="D1042"/>
  <c r="D1041"/>
  <c r="D1040"/>
  <c r="D1039"/>
  <c r="D1038"/>
  <c r="D1037"/>
  <c r="D1036"/>
  <c r="D1035"/>
  <c r="D1034"/>
  <c r="D1033"/>
  <c r="D1032"/>
  <c r="D1031"/>
  <c r="D1030"/>
  <c r="D1029"/>
  <c r="D1028"/>
  <c r="D1027"/>
  <c r="D1026"/>
  <c r="D1025"/>
  <c r="D1024"/>
  <c r="D1023"/>
  <c r="D1022"/>
  <c r="D1021"/>
  <c r="D1020"/>
  <c r="D1019"/>
  <c r="D1018"/>
  <c r="D1017"/>
  <c r="D1016"/>
  <c r="D1015"/>
  <c r="D1014"/>
  <c r="D1013"/>
  <c r="D1012"/>
  <c r="D1011"/>
  <c r="D1010"/>
  <c r="D1009"/>
  <c r="D1008"/>
  <c r="D1007"/>
  <c r="D1006"/>
  <c r="D1005"/>
  <c r="D1004"/>
  <c r="D1003"/>
  <c r="D1002"/>
  <c r="D1001"/>
  <c r="D1000"/>
  <c r="D999"/>
  <c r="D998"/>
  <c r="D997"/>
  <c r="D996"/>
  <c r="D995"/>
  <c r="D994"/>
  <c r="D993"/>
  <c r="D992"/>
  <c r="D991"/>
  <c r="D990"/>
  <c r="D989"/>
  <c r="D988"/>
  <c r="D1194"/>
  <c r="D987"/>
  <c r="D986"/>
  <c r="D985"/>
  <c r="D984"/>
  <c r="D983"/>
  <c r="D982"/>
  <c r="D981"/>
  <c r="D980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958"/>
  <c r="D957"/>
  <c r="D956"/>
  <c r="D955"/>
  <c r="D954"/>
  <c r="D953"/>
  <c r="D952"/>
  <c r="D951"/>
  <c r="D950"/>
  <c r="D949"/>
  <c r="D948"/>
  <c r="D947"/>
  <c r="D946"/>
  <c r="D945"/>
  <c r="D944"/>
  <c r="D943"/>
  <c r="D942"/>
  <c r="D941"/>
  <c r="D940"/>
  <c r="D939"/>
  <c r="D938"/>
  <c r="D937"/>
  <c r="D936"/>
  <c r="D935"/>
  <c r="D934"/>
  <c r="D933"/>
  <c r="D932"/>
  <c r="D931"/>
  <c r="D930"/>
  <c r="D929"/>
  <c r="D928"/>
  <c r="D927"/>
  <c r="D926"/>
  <c r="D925"/>
  <c r="D924"/>
  <c r="D923"/>
  <c r="D922"/>
  <c r="D921"/>
  <c r="D920"/>
  <c r="D919"/>
  <c r="D918"/>
  <c r="D917"/>
  <c r="D916"/>
  <c r="D915"/>
  <c r="D914"/>
  <c r="D913"/>
  <c r="D912"/>
  <c r="D911"/>
  <c r="D910"/>
  <c r="D909"/>
  <c r="D908"/>
  <c r="D907"/>
  <c r="D906"/>
  <c r="D905"/>
  <c r="D904"/>
  <c r="D903"/>
  <c r="D902"/>
  <c r="D901"/>
  <c r="D900"/>
  <c r="D899"/>
  <c r="D898"/>
  <c r="D897"/>
  <c r="D896"/>
  <c r="D895"/>
  <c r="D894"/>
  <c r="D893"/>
  <c r="D892"/>
  <c r="D891"/>
  <c r="D890"/>
  <c r="D889"/>
  <c r="D888"/>
  <c r="D887"/>
  <c r="D886"/>
  <c r="D885"/>
  <c r="D884"/>
  <c r="D883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1419"/>
  <c r="D1418"/>
  <c r="D1417"/>
  <c r="D1416"/>
  <c r="D1415"/>
  <c r="D1414"/>
  <c r="D1413"/>
  <c r="D1412"/>
  <c r="D1411"/>
  <c r="D1410"/>
  <c r="D1409"/>
  <c r="D1408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1432"/>
  <c r="D1431"/>
  <c r="D1430"/>
  <c r="D1429"/>
  <c r="D1428"/>
  <c r="D1427"/>
  <c r="D1426"/>
  <c r="D1425"/>
  <c r="D1424"/>
  <c r="D1423"/>
  <c r="D1422"/>
  <c r="D1421"/>
  <c r="D1420"/>
  <c r="D1480"/>
  <c r="D1489"/>
  <c r="D1498"/>
  <c r="D1506"/>
  <c r="D1479"/>
  <c r="D1478"/>
  <c r="D1477"/>
  <c r="D1476"/>
  <c r="D1485"/>
  <c r="D1494"/>
  <c r="D1475"/>
  <c r="D1493"/>
  <c r="D1474"/>
  <c r="D1473"/>
  <c r="D1472"/>
  <c r="D1488"/>
  <c r="D1487"/>
  <c r="D1486"/>
  <c r="D1484"/>
  <c r="D1483"/>
  <c r="D1482"/>
  <c r="D1481"/>
  <c r="D1497"/>
  <c r="D1496"/>
  <c r="D1495"/>
  <c r="D1492"/>
  <c r="D1491"/>
  <c r="D1490"/>
  <c r="D1505"/>
  <c r="D1504"/>
  <c r="D1503"/>
  <c r="D1502"/>
  <c r="D1501"/>
  <c r="D1500"/>
  <c r="D1499"/>
  <c r="D240"/>
  <c r="D241"/>
  <c r="D242"/>
  <c r="D243"/>
  <c r="D244"/>
  <c r="D245"/>
  <c r="D246"/>
  <c r="D247"/>
  <c r="D248"/>
  <c r="D249"/>
  <c r="D250"/>
  <c r="D251"/>
  <c r="D252"/>
  <c r="D253"/>
  <c r="D254"/>
  <c r="D1511"/>
  <c r="D1510"/>
  <c r="D1509"/>
  <c r="D1508"/>
  <c r="D1507"/>
  <c r="D1514"/>
  <c r="D1546"/>
  <c r="D1513"/>
  <c r="D1536"/>
  <c r="D1512"/>
  <c r="D1518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5"/>
  <c r="D1544"/>
  <c r="D1543"/>
  <c r="D1542"/>
  <c r="D1541"/>
  <c r="D1540"/>
  <c r="D1539"/>
  <c r="D1538"/>
  <c r="D1537"/>
  <c r="D1535"/>
  <c r="D1534"/>
  <c r="D1533"/>
  <c r="D1532"/>
  <c r="D1531"/>
  <c r="D1530"/>
  <c r="D1529"/>
  <c r="D1528"/>
  <c r="D1527"/>
  <c r="D1526"/>
  <c r="D1525"/>
  <c r="D1524"/>
  <c r="D1523"/>
  <c r="D1522"/>
  <c r="D1521"/>
  <c r="D1520"/>
  <c r="D1519"/>
  <c r="D1517"/>
  <c r="D1516"/>
  <c r="D1515"/>
  <c r="D1573"/>
  <c r="D1572"/>
  <c r="D1571"/>
  <c r="D1570"/>
  <c r="D1574"/>
  <c r="D1580"/>
  <c r="D1579"/>
  <c r="D1578"/>
  <c r="D1577"/>
  <c r="D1576"/>
  <c r="D1575"/>
  <c r="D1588"/>
  <c r="D1587"/>
  <c r="D1586"/>
  <c r="D1585"/>
  <c r="D1584"/>
  <c r="D1583"/>
  <c r="D1582"/>
  <c r="D1581"/>
  <c r="D1599"/>
  <c r="D1598"/>
  <c r="D1597"/>
  <c r="D1596"/>
  <c r="D1595"/>
  <c r="D1594"/>
  <c r="D1593"/>
  <c r="D1592"/>
  <c r="D1591"/>
  <c r="D1590"/>
  <c r="D1589"/>
  <c r="D1605"/>
  <c r="D1604"/>
  <c r="D1603"/>
  <c r="D1602"/>
  <c r="D1601"/>
  <c r="D1600"/>
  <c r="D255"/>
  <c r="D256"/>
  <c r="D257"/>
  <c r="D258"/>
  <c r="D259"/>
  <c r="D260"/>
  <c r="D261"/>
  <c r="D262"/>
  <c r="D263"/>
  <c r="D264"/>
  <c r="D265"/>
  <c r="D266"/>
  <c r="D267"/>
  <c r="D268"/>
  <c r="D1611"/>
  <c r="D1610"/>
  <c r="D1609"/>
  <c r="D1608"/>
  <c r="D1607"/>
  <c r="D1606"/>
  <c r="D1615"/>
  <c r="D1614"/>
  <c r="D1613"/>
  <c r="D1612"/>
  <c r="D1619"/>
  <c r="D1618"/>
  <c r="D1617"/>
  <c r="D1616"/>
  <c r="D1623"/>
  <c r="D1622"/>
  <c r="D1621"/>
  <c r="D1620"/>
  <c r="D1627"/>
  <c r="D1626"/>
  <c r="D1625"/>
  <c r="D1624"/>
  <c r="D2036"/>
  <c r="D2035"/>
  <c r="D2034"/>
  <c r="D2033"/>
  <c r="D2032"/>
  <c r="D2031"/>
  <c r="D2030"/>
  <c r="D2029"/>
  <c r="D2028"/>
  <c r="D2027"/>
  <c r="D2026"/>
  <c r="D2025"/>
  <c r="D2024"/>
  <c r="D2023"/>
  <c r="D2022"/>
  <c r="D2021"/>
  <c r="D2020"/>
  <c r="D2019"/>
  <c r="D2018"/>
  <c r="D2017"/>
  <c r="D2016"/>
  <c r="D2015"/>
  <c r="D2013"/>
  <c r="D2012"/>
  <c r="D2011"/>
  <c r="D2010"/>
  <c r="D2009"/>
  <c r="D2008"/>
  <c r="D2007"/>
  <c r="D2005"/>
  <c r="D2004"/>
  <c r="D2003"/>
  <c r="D2002"/>
  <c r="D2001"/>
  <c r="D1999"/>
  <c r="D1998"/>
  <c r="D1997"/>
  <c r="D1996"/>
  <c r="D1995"/>
  <c r="D1994"/>
  <c r="D1993"/>
  <c r="D1992"/>
  <c r="D1991"/>
  <c r="D1990"/>
  <c r="D1989"/>
  <c r="D1988"/>
  <c r="D1987"/>
  <c r="D1986"/>
  <c r="D1985"/>
  <c r="D1984"/>
  <c r="D1983"/>
  <c r="D1982"/>
  <c r="D1981"/>
  <c r="D1980"/>
  <c r="D1979"/>
  <c r="D1978"/>
  <c r="D1977"/>
  <c r="D1976"/>
  <c r="D1975"/>
  <c r="D1974"/>
  <c r="D1973"/>
  <c r="D1972"/>
  <c r="D1970"/>
  <c r="D1969"/>
  <c r="D1968"/>
  <c r="D1967"/>
  <c r="D1966"/>
  <c r="D1971"/>
  <c r="D1965"/>
  <c r="D1964"/>
  <c r="D1963"/>
  <c r="D2014"/>
  <c r="D1962"/>
  <c r="D1961"/>
  <c r="D1960"/>
  <c r="D1959"/>
  <c r="D1958"/>
  <c r="D1957"/>
  <c r="D1956"/>
  <c r="D1955"/>
  <c r="D1954"/>
  <c r="D1953"/>
  <c r="D1952"/>
  <c r="D1951"/>
  <c r="D1950"/>
  <c r="D1949"/>
  <c r="D1948"/>
  <c r="D1943"/>
  <c r="D1942"/>
  <c r="D1941"/>
  <c r="D1940"/>
  <c r="D1939"/>
  <c r="D1938"/>
  <c r="D1937"/>
  <c r="D1936"/>
  <c r="D1935"/>
  <c r="D1934"/>
  <c r="D1933"/>
  <c r="D1932"/>
  <c r="D1931"/>
  <c r="D1929"/>
  <c r="D1928"/>
  <c r="D1927"/>
  <c r="D1926"/>
  <c r="D1925"/>
  <c r="D1924"/>
  <c r="D1923"/>
  <c r="D1922"/>
  <c r="D1921"/>
  <c r="D1919"/>
  <c r="D1918"/>
  <c r="D1917"/>
  <c r="D1916"/>
  <c r="D1915"/>
  <c r="D1914"/>
  <c r="D1913"/>
  <c r="D1912"/>
  <c r="D1911"/>
  <c r="D1910"/>
  <c r="D1908"/>
  <c r="D1907"/>
  <c r="D1906"/>
  <c r="D1905"/>
  <c r="D1944"/>
  <c r="D1904"/>
  <c r="D1903"/>
  <c r="D1902"/>
  <c r="D1900"/>
  <c r="D1899"/>
  <c r="D1898"/>
  <c r="D1897"/>
  <c r="D1896"/>
  <c r="D1895"/>
  <c r="D1894"/>
  <c r="D1893"/>
  <c r="D1892"/>
  <c r="D1891"/>
  <c r="D1890"/>
  <c r="D1889"/>
  <c r="D1888"/>
  <c r="D1886"/>
  <c r="D1885"/>
  <c r="D1884"/>
  <c r="D1945"/>
  <c r="D1883"/>
  <c r="D1882"/>
  <c r="D1881"/>
  <c r="D1880"/>
  <c r="D1879"/>
  <c r="D1878"/>
  <c r="D1877"/>
  <c r="D1875"/>
  <c r="D1874"/>
  <c r="D1873"/>
  <c r="D1872"/>
  <c r="D1871"/>
  <c r="D1870"/>
  <c r="D1869"/>
  <c r="D1868"/>
  <c r="D1867"/>
  <c r="D1866"/>
  <c r="D1901"/>
  <c r="D1865"/>
  <c r="D1864"/>
  <c r="D1863"/>
  <c r="D1862"/>
  <c r="D1861"/>
  <c r="D1860"/>
  <c r="D1859"/>
  <c r="D1858"/>
  <c r="D1857"/>
  <c r="D1856"/>
  <c r="D1855"/>
  <c r="D1854"/>
  <c r="D1853"/>
  <c r="D1852"/>
  <c r="D1851"/>
  <c r="D1850"/>
  <c r="D1849"/>
  <c r="D1848"/>
  <c r="D1847"/>
  <c r="D1846"/>
  <c r="D1845"/>
  <c r="D1844"/>
  <c r="D1843"/>
  <c r="D1842"/>
  <c r="D1841"/>
  <c r="D1840"/>
  <c r="D1839"/>
  <c r="D1838"/>
  <c r="D1837"/>
  <c r="D1836"/>
  <c r="D1835"/>
  <c r="D1834"/>
  <c r="D1833"/>
  <c r="D1832"/>
  <c r="D1831"/>
  <c r="D1830"/>
  <c r="D1829"/>
  <c r="D1828"/>
  <c r="D1827"/>
  <c r="D1947"/>
  <c r="D1826"/>
  <c r="D1825"/>
  <c r="D1824"/>
  <c r="D1823"/>
  <c r="D1822"/>
  <c r="D1821"/>
  <c r="D1820"/>
  <c r="D1819"/>
  <c r="D1818"/>
  <c r="D1817"/>
  <c r="D1816"/>
  <c r="D1815"/>
  <c r="D1814"/>
  <c r="D1813"/>
  <c r="D1812"/>
  <c r="D1811"/>
  <c r="D1810"/>
  <c r="D1809"/>
  <c r="D1808"/>
  <c r="D1807"/>
  <c r="D1876"/>
  <c r="D1806"/>
  <c r="D1805"/>
  <c r="D1804"/>
  <c r="D1803"/>
  <c r="D1802"/>
  <c r="D1801"/>
  <c r="D1800"/>
  <c r="D1799"/>
  <c r="D1797"/>
  <c r="D1796"/>
  <c r="D1795"/>
  <c r="D1794"/>
  <c r="D1793"/>
  <c r="D1792"/>
  <c r="D1791"/>
  <c r="D1789"/>
  <c r="D1788"/>
  <c r="D1787"/>
  <c r="D1786"/>
  <c r="D1785"/>
  <c r="D1784"/>
  <c r="D1783"/>
  <c r="D1782"/>
  <c r="D1780"/>
  <c r="D1779"/>
  <c r="D1778"/>
  <c r="D1777"/>
  <c r="D1776"/>
  <c r="D1775"/>
  <c r="D1774"/>
  <c r="D1773"/>
  <c r="D1772"/>
  <c r="D1771"/>
  <c r="D1770"/>
  <c r="D1769"/>
  <c r="D1768"/>
  <c r="D1767"/>
  <c r="D1766"/>
  <c r="D1765"/>
  <c r="D1764"/>
  <c r="D1762"/>
  <c r="D1761"/>
  <c r="D1760"/>
  <c r="D1759"/>
  <c r="D1758"/>
  <c r="D1757"/>
  <c r="D1756"/>
  <c r="D1755"/>
  <c r="D1754"/>
  <c r="D1753"/>
  <c r="D1752"/>
  <c r="D1751"/>
  <c r="D1750"/>
  <c r="D1749"/>
  <c r="D1748"/>
  <c r="D1746"/>
  <c r="D1745"/>
  <c r="D1744"/>
  <c r="D1743"/>
  <c r="D1742"/>
  <c r="D1741"/>
  <c r="D1740"/>
  <c r="D1739"/>
  <c r="D1738"/>
  <c r="D1737"/>
  <c r="D1736"/>
  <c r="D1946"/>
  <c r="D1735"/>
  <c r="D1734"/>
  <c r="D1733"/>
  <c r="D1732"/>
  <c r="D1731"/>
  <c r="D1730"/>
  <c r="D1729"/>
  <c r="D1727"/>
  <c r="D1726"/>
  <c r="D1723"/>
  <c r="D1722"/>
  <c r="D1721"/>
  <c r="D1720"/>
  <c r="D1719"/>
  <c r="D1718"/>
  <c r="D1717"/>
  <c r="D1716"/>
  <c r="D1715"/>
  <c r="D1714"/>
  <c r="D1713"/>
  <c r="D1712"/>
  <c r="D1709"/>
  <c r="D1708"/>
  <c r="D1707"/>
  <c r="D1706"/>
  <c r="D1705"/>
  <c r="D1704"/>
  <c r="D1703"/>
  <c r="D1702"/>
  <c r="D1701"/>
  <c r="D1700"/>
  <c r="D1699"/>
  <c r="D1698"/>
  <c r="D1697"/>
  <c r="D1696"/>
  <c r="D1695"/>
  <c r="D1694"/>
  <c r="D1693"/>
  <c r="D1692"/>
  <c r="D1691"/>
  <c r="D1747"/>
  <c r="D1690"/>
  <c r="D1689"/>
  <c r="D1688"/>
  <c r="D1687"/>
  <c r="D1686"/>
  <c r="D1909"/>
  <c r="D2006"/>
  <c r="D1685"/>
  <c r="D1684"/>
  <c r="D1763"/>
  <c r="D1930"/>
  <c r="D1683"/>
  <c r="D1682"/>
  <c r="D1681"/>
  <c r="D1680"/>
  <c r="D1679"/>
  <c r="D1678"/>
  <c r="D1677"/>
  <c r="D1676"/>
  <c r="D1920"/>
  <c r="D1675"/>
  <c r="D1674"/>
  <c r="D1673"/>
  <c r="D1790"/>
  <c r="D1672"/>
  <c r="D1671"/>
  <c r="D1670"/>
  <c r="D1669"/>
  <c r="D1668"/>
  <c r="D1667"/>
  <c r="D1666"/>
  <c r="D1665"/>
  <c r="D1663"/>
  <c r="D1662"/>
  <c r="D1661"/>
  <c r="D1660"/>
  <c r="D1659"/>
  <c r="D1658"/>
  <c r="D1654"/>
  <c r="D1653"/>
  <c r="D1887"/>
  <c r="D1652"/>
  <c r="D1651"/>
  <c r="D1650"/>
  <c r="D1657"/>
  <c r="D1664"/>
  <c r="D1710"/>
  <c r="D1711"/>
  <c r="D1728"/>
  <c r="D2000"/>
  <c r="D1649"/>
  <c r="D1648"/>
  <c r="D1798"/>
  <c r="D1647"/>
  <c r="D1646"/>
  <c r="D1645"/>
  <c r="D1644"/>
  <c r="D1643"/>
  <c r="D1781"/>
  <c r="D1642"/>
  <c r="D1641"/>
  <c r="D1640"/>
  <c r="D1639"/>
  <c r="D1656"/>
  <c r="D1638"/>
  <c r="D1655"/>
  <c r="D1637"/>
  <c r="D1636"/>
  <c r="D1724"/>
  <c r="D1635"/>
  <c r="D1634"/>
  <c r="D1725"/>
  <c r="D1633"/>
  <c r="D1632"/>
  <c r="D1631"/>
  <c r="D1630"/>
  <c r="D1629"/>
  <c r="D1628"/>
  <c r="D2037"/>
  <c r="D2038"/>
  <c r="D2039"/>
  <c r="D2040"/>
  <c r="D2046"/>
  <c r="D2045"/>
  <c r="D2044"/>
  <c r="D2043"/>
  <c r="D2042"/>
  <c r="D2041"/>
  <c r="D2048"/>
  <c r="D2047"/>
  <c r="D2049"/>
  <c r="D2056"/>
  <c r="D2055"/>
  <c r="D2054"/>
  <c r="D2053"/>
  <c r="D2052"/>
  <c r="D2051"/>
  <c r="D2050"/>
  <c r="D2059"/>
  <c r="D2058"/>
  <c r="D2057"/>
  <c r="D2060"/>
  <c r="D2071"/>
  <c r="D2070"/>
  <c r="D2069"/>
  <c r="D2068"/>
  <c r="D2067"/>
  <c r="D2066"/>
  <c r="D2065"/>
  <c r="D2064"/>
  <c r="D2063"/>
  <c r="D2062"/>
  <c r="D2061"/>
  <c r="D2091"/>
  <c r="D2090"/>
  <c r="D2089"/>
  <c r="D2088"/>
  <c r="D2087"/>
  <c r="D2086"/>
  <c r="D2085"/>
  <c r="D2084"/>
  <c r="D2083"/>
  <c r="D2082"/>
  <c r="D2081"/>
  <c r="D2080"/>
  <c r="D2079"/>
  <c r="D2078"/>
  <c r="D2077"/>
  <c r="D2076"/>
  <c r="D2075"/>
  <c r="D2074"/>
  <c r="D2073"/>
  <c r="D2072"/>
  <c r="D2111"/>
  <c r="D2110"/>
  <c r="D2109"/>
  <c r="D2108"/>
  <c r="D2107"/>
  <c r="D2106"/>
  <c r="D2105"/>
  <c r="D2104"/>
  <c r="D2103"/>
  <c r="D2102"/>
  <c r="D2101"/>
  <c r="D2100"/>
  <c r="D2099"/>
  <c r="D2098"/>
  <c r="D2097"/>
  <c r="D2096"/>
  <c r="D2095"/>
  <c r="D2094"/>
  <c r="D2093"/>
  <c r="D2092"/>
  <c r="D2131"/>
  <c r="D2130"/>
  <c r="D2129"/>
  <c r="D2128"/>
  <c r="D2127"/>
  <c r="D2126"/>
  <c r="D2125"/>
  <c r="D2124"/>
  <c r="D2123"/>
  <c r="D2122"/>
  <c r="D2121"/>
  <c r="D2120"/>
  <c r="D2119"/>
  <c r="D2118"/>
  <c r="D2117"/>
  <c r="D2116"/>
  <c r="D2115"/>
  <c r="D2114"/>
  <c r="D2113"/>
  <c r="D2112"/>
  <c r="D2151"/>
  <c r="D2150"/>
  <c r="D2149"/>
  <c r="D271"/>
  <c r="D272"/>
  <c r="D2148"/>
  <c r="D2147"/>
  <c r="D2146"/>
  <c r="D2145"/>
  <c r="D2144"/>
  <c r="D2143"/>
  <c r="D2142"/>
  <c r="D2141"/>
  <c r="D2140"/>
  <c r="D2139"/>
  <c r="D2138"/>
  <c r="D2137"/>
  <c r="D2136"/>
  <c r="D2135"/>
  <c r="D2134"/>
  <c r="D2133"/>
  <c r="D2132"/>
  <c r="D2154"/>
  <c r="D2153"/>
  <c r="D2152"/>
  <c r="D273"/>
  <c r="D275"/>
  <c r="D274"/>
  <c r="D2182"/>
  <c r="D2181"/>
  <c r="D2180"/>
  <c r="D2179"/>
  <c r="D2178"/>
  <c r="D2177"/>
  <c r="D2176"/>
  <c r="D2175"/>
  <c r="D2174"/>
  <c r="D2173"/>
  <c r="D2172"/>
  <c r="D2171"/>
  <c r="D2170"/>
  <c r="D2169"/>
  <c r="D2168"/>
  <c r="D2167"/>
  <c r="D2166"/>
  <c r="D2165"/>
  <c r="D2164"/>
  <c r="D2163"/>
  <c r="D2162"/>
  <c r="D2161"/>
  <c r="D2160"/>
  <c r="D2159"/>
  <c r="D2158"/>
  <c r="D2157"/>
  <c r="D2156"/>
  <c r="D2155"/>
  <c r="D2205"/>
  <c r="D2204"/>
  <c r="D2203"/>
  <c r="D2202"/>
  <c r="D2201"/>
  <c r="D2200"/>
  <c r="D2199"/>
  <c r="D2198"/>
  <c r="D2197"/>
  <c r="D2196"/>
  <c r="D2195"/>
  <c r="D2194"/>
  <c r="D2193"/>
  <c r="D2192"/>
  <c r="D2191"/>
  <c r="D2190"/>
  <c r="D2189"/>
  <c r="D2188"/>
  <c r="D2187"/>
  <c r="D2186"/>
  <c r="D2185"/>
  <c r="D2184"/>
  <c r="D2183"/>
  <c r="D2227"/>
  <c r="D2226"/>
  <c r="D2225"/>
  <c r="D2224"/>
  <c r="D2223"/>
  <c r="D2222"/>
  <c r="D2221"/>
  <c r="D2220"/>
  <c r="D2219"/>
  <c r="D2218"/>
  <c r="D2217"/>
  <c r="D2216"/>
  <c r="D2215"/>
  <c r="D2214"/>
  <c r="D2213"/>
  <c r="D2212"/>
  <c r="D2211"/>
  <c r="D2210"/>
  <c r="D2209"/>
  <c r="D2208"/>
  <c r="D2207"/>
  <c r="D2206"/>
  <c r="D2255"/>
  <c r="D2254"/>
  <c r="D2253"/>
  <c r="D2252"/>
  <c r="D2251"/>
  <c r="D2250"/>
  <c r="D2249"/>
  <c r="D2248"/>
  <c r="D2247"/>
  <c r="D269"/>
  <c r="D270"/>
  <c r="D2246"/>
  <c r="D2245"/>
  <c r="D2244"/>
  <c r="D2243"/>
  <c r="D2242"/>
  <c r="D2241"/>
  <c r="D2240"/>
  <c r="D2239"/>
  <c r="D2238"/>
  <c r="D2237"/>
  <c r="D2236"/>
  <c r="D2235"/>
  <c r="D2234"/>
  <c r="D2233"/>
  <c r="D2232"/>
  <c r="D2231"/>
  <c r="D2230"/>
  <c r="D2229"/>
  <c r="D2228"/>
  <c r="D2278"/>
  <c r="D2277"/>
  <c r="D2276"/>
  <c r="D2275"/>
  <c r="D2274"/>
  <c r="D2273"/>
  <c r="D2272"/>
  <c r="D2271"/>
  <c r="D2270"/>
  <c r="D2269"/>
  <c r="D2268"/>
  <c r="D2267"/>
  <c r="D2266"/>
  <c r="D2265"/>
  <c r="D2264"/>
  <c r="D2263"/>
  <c r="D2262"/>
  <c r="D2261"/>
  <c r="D2260"/>
  <c r="D2259"/>
  <c r="D2258"/>
  <c r="D2257"/>
  <c r="D2256"/>
  <c r="D2300"/>
  <c r="D2299"/>
  <c r="D2298"/>
  <c r="D2297"/>
  <c r="D2296"/>
  <c r="D2295"/>
  <c r="D2294"/>
  <c r="D2293"/>
  <c r="D2292"/>
  <c r="D2291"/>
  <c r="D2290"/>
  <c r="D2289"/>
  <c r="D2288"/>
  <c r="D2287"/>
  <c r="D2286"/>
  <c r="D2285"/>
  <c r="D2284"/>
  <c r="D2283"/>
  <c r="D2282"/>
  <c r="D2281"/>
  <c r="D2280"/>
  <c r="D2279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2"/>
  <c r="D3"/>
  <c r="D4"/>
  <c r="D7"/>
  <c r="D5"/>
  <c r="D9"/>
  <c r="D6"/>
  <c r="D8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61"/>
  <c r="D62"/>
  <c r="D63"/>
  <c r="D64"/>
  <c r="D66"/>
  <c r="D67"/>
  <c r="D70"/>
  <c r="D65"/>
  <c r="D68"/>
  <c r="D69"/>
  <c r="D71"/>
  <c r="D72"/>
  <c r="D73"/>
  <c r="D74"/>
  <c r="D75"/>
  <c r="D76"/>
  <c r="D77"/>
  <c r="D78"/>
  <c r="D79"/>
  <c r="D80"/>
  <c r="D82"/>
  <c r="D83"/>
  <c r="D85"/>
  <c r="D86"/>
  <c r="D87"/>
  <c r="D89"/>
  <c r="D91"/>
  <c r="D92"/>
  <c r="D94"/>
  <c r="D95"/>
  <c r="D81"/>
  <c r="D84"/>
  <c r="D88"/>
  <c r="D90"/>
  <c r="D93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40"/>
  <c r="D137"/>
  <c r="D141"/>
  <c r="D138"/>
  <c r="D142"/>
  <c r="D139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210"/>
  <c r="D183"/>
  <c r="D185"/>
  <c r="D186"/>
  <c r="D187"/>
  <c r="D188"/>
  <c r="D189"/>
  <c r="D190"/>
  <c r="D191"/>
  <c r="D361"/>
  <c r="D360"/>
  <c r="D359"/>
  <c r="D358"/>
  <c r="D357"/>
  <c r="D379"/>
  <c r="D378"/>
  <c r="D377"/>
  <c r="D376"/>
  <c r="D375"/>
  <c r="D374"/>
  <c r="D391"/>
  <c r="D408"/>
  <c r="D425"/>
  <c r="D373"/>
  <c r="D390"/>
  <c r="D407"/>
  <c r="D424"/>
  <c r="D372"/>
  <c r="D389"/>
  <c r="D371"/>
  <c r="D388"/>
  <c r="D405"/>
  <c r="D184"/>
</calcChain>
</file>

<file path=xl/sharedStrings.xml><?xml version="1.0" encoding="utf-8"?>
<sst xmlns="http://schemas.openxmlformats.org/spreadsheetml/2006/main" count="7169" uniqueCount="6481">
  <si>
    <t>String</t>
  </si>
  <si>
    <t>String reference offset</t>
  </si>
  <si>
    <t>Pointer offset value</t>
  </si>
  <si>
    <t>E9040801:'ptid' is range outside.(adxf_ChkPrmPt)</t>
  </si>
  <si>
    <t>0x229FB8</t>
  </si>
  <si>
    <t>0x2C918</t>
  </si>
  <si>
    <t>E9040802:'ptinfo' is NULL.(adxf_ChkPrmPt)</t>
  </si>
  <si>
    <t>0x229FEC</t>
  </si>
  <si>
    <t>0x2C920</t>
  </si>
  <si>
    <t>E9040804:can't open file.(ADXF_LoadPartition)</t>
  </si>
  <si>
    <t>0x22A018</t>
  </si>
  <si>
    <t>0x2CA40</t>
  </si>
  <si>
    <t>E9040805:read error.(ADXF_LoadPartition)</t>
  </si>
  <si>
    <t>0x22A048</t>
  </si>
  <si>
    <t>0x2CB58</t>
  </si>
  <si>
    <t>E9040806:file is broken.(ADXF_LoadPartition)</t>
  </si>
  <si>
    <t>0x22A074</t>
  </si>
  <si>
    <t>0x2CB60</t>
  </si>
  <si>
    <t>0x2CB64</t>
  </si>
  <si>
    <t>0x2CC74</t>
  </si>
  <si>
    <t>0x2CDAC</t>
  </si>
  <si>
    <t>E0042401:multi-load partition.(ADXF_LoadPartitionNw)</t>
  </si>
  <si>
    <t>0x22A0A4</t>
  </si>
  <si>
    <t>0x2CDB8</t>
  </si>
  <si>
    <t>E9040804:can't open file.(ADXF_LoaddPartitionNw)</t>
  </si>
  <si>
    <t>0x22A0DC</t>
  </si>
  <si>
    <t>0x2CDC0</t>
  </si>
  <si>
    <t>E0041303:illigal parameter 'ptid'.(ADXF_GetPtStat)</t>
  </si>
  <si>
    <t>0x22A110</t>
  </si>
  <si>
    <t>0x2CEE4</t>
  </si>
  <si>
    <t>E0040701:Illigal format(not AFS).(ADXF_GetPtStat)</t>
  </si>
  <si>
    <t>0x22A148</t>
  </si>
  <si>
    <t>0x2CEF8</t>
  </si>
  <si>
    <t>E0040702:Illigal number of file.(ADXF_GetPtStat)</t>
  </si>
  <si>
    <t>0x22A17C</t>
  </si>
  <si>
    <t>0x2CF00</t>
  </si>
  <si>
    <t>E9040808:can't open.(ADXF_AddPartition)</t>
  </si>
  <si>
    <t>0x22A1B0</t>
  </si>
  <si>
    <t>0x2D014</t>
  </si>
  <si>
    <t>E9040810:file is broken.(ADXF_LoadPartition)</t>
  </si>
  <si>
    <t>0x22A1D8</t>
  </si>
  <si>
    <t>0x2D030</t>
  </si>
  <si>
    <t>E9040809:read error.(ADXF_LoadPartition)</t>
  </si>
  <si>
    <t>0x22A208</t>
  </si>
  <si>
    <t>0x2D15C</t>
  </si>
  <si>
    <t>E9081901:illigal parameter fname=null.(ADXF_Open)</t>
  </si>
  <si>
    <t>0x22A234</t>
  </si>
  <si>
    <t>0x2D23C</t>
  </si>
  <si>
    <t>E9040902:can't get file size(sct).(ADXF_Open)</t>
  </si>
  <si>
    <t>0x22A268</t>
  </si>
  <si>
    <t>0x2D244</t>
  </si>
  <si>
    <t>E9040903:can't get file size(byte).(ADXF_Open)</t>
  </si>
  <si>
    <t>0x22A298</t>
  </si>
  <si>
    <t>0x2D24C</t>
  </si>
  <si>
    <t>E0041301:can't create SJ.(ADXF_Open)</t>
  </si>
  <si>
    <t>0x22A2C8</t>
  </si>
  <si>
    <t>0x2D258</t>
  </si>
  <si>
    <t>E0041201:can't open file.(ADXF_Open)</t>
  </si>
  <si>
    <t>0x22A2F0</t>
  </si>
  <si>
    <t>0x2D260</t>
  </si>
  <si>
    <t>E9040815:'adxf-&gt;stm' isn't NULL.(adxf_read_sj32)</t>
  </si>
  <si>
    <t>0x22A318</t>
  </si>
  <si>
    <t>0x2D5AC</t>
  </si>
  <si>
    <t>E0041302:can't open file.(adxf_read_sj32)</t>
  </si>
  <si>
    <t>0x22A34C</t>
  </si>
  <si>
    <t>0x2D5BC</t>
  </si>
  <si>
    <t>E9040811:'adxf' is NULL.(ADXF_ReadSj32)</t>
  </si>
  <si>
    <t>0x22A378</t>
  </si>
  <si>
    <t>0x2D5CC</t>
  </si>
  <si>
    <t>E9040812:'nsct'is negative.(ADXF_ReadSj32)</t>
  </si>
  <si>
    <t>0x22A3A0</t>
  </si>
  <si>
    <t>0x2D5D0</t>
  </si>
  <si>
    <t>E9040813:'sj'is NULL.(ADXF_ReadSj32)</t>
  </si>
  <si>
    <t>0x22A3CC</t>
  </si>
  <si>
    <t>0x2D5D4</t>
  </si>
  <si>
    <t>E9040816:'adxf' is NULL.(ADXF_ReadNw32)</t>
  </si>
  <si>
    <t>0x22A3F4</t>
  </si>
  <si>
    <t>0x2D7D8</t>
  </si>
  <si>
    <t>E9040817:'nsct' is negative.(ADXF_ReadNw32)</t>
  </si>
  <si>
    <t>0x22A41C</t>
  </si>
  <si>
    <t>0x2D7DC</t>
  </si>
  <si>
    <t>E9040818:'buf' is NULL.(ADXF_ReadNw32)</t>
  </si>
  <si>
    <t>0x22A448</t>
  </si>
  <si>
    <t>0x2D7E0</t>
  </si>
  <si>
    <t>E9040819:'buf' isn't 32byte alignment.(ADXF_ReadNw32)</t>
  </si>
  <si>
    <t>0x22A470</t>
  </si>
  <si>
    <t>0x2D7E4</t>
  </si>
  <si>
    <t>E9040821:'sj' is NULL.(ADXF_ReadNw32)</t>
  </si>
  <si>
    <t>0x22A4A8</t>
  </si>
  <si>
    <t>0x2D7E8</t>
  </si>
  <si>
    <t>E9040822:'adxf' is NULL.(ADXF_Stop)</t>
  </si>
  <si>
    <t>0x22A4D0</t>
  </si>
  <si>
    <t>0x2D7F8</t>
  </si>
  <si>
    <t>E9040823:'adxf-&gt;stm' is NULL.(ADXF_Stop)</t>
  </si>
  <si>
    <t>0x22A4F4</t>
  </si>
  <si>
    <t>0x2D7FC</t>
  </si>
  <si>
    <t>E9040825:'adxf' is NULL.(ADXF_Seek)</t>
  </si>
  <si>
    <t>0x22A520</t>
  </si>
  <si>
    <t>0x2D900</t>
  </si>
  <si>
    <t>E9040826:'type' is illigal.(ADXF_Seek)</t>
  </si>
  <si>
    <t>0x22A544</t>
  </si>
  <si>
    <t>0x2D904</t>
  </si>
  <si>
    <t>E9040827:'adxf' is NULL.(ADXF_Tell)</t>
  </si>
  <si>
    <t>0x22A56C</t>
  </si>
  <si>
    <t>0x2D90C</t>
  </si>
  <si>
    <t>E9040828:'adxf' is NULL.(ADXF_GetFsizeSct)</t>
  </si>
  <si>
    <t>0x22A590</t>
  </si>
  <si>
    <t>0x2D9F4</t>
  </si>
  <si>
    <t>E9040829:'adxf' is NULL.(ADXF_GetFsizeByte)</t>
  </si>
  <si>
    <t>0x22A5BC</t>
  </si>
  <si>
    <t>0x2D9FC</t>
  </si>
  <si>
    <t>E9040830:'adxf' is NULL.(ADXF_GetNumReqSct)</t>
  </si>
  <si>
    <t>0x22A5E8</t>
  </si>
  <si>
    <t>0x2DA00</t>
  </si>
  <si>
    <t>E9040831:'adxf' is NULL.(ADXF_GetNumReadSct)</t>
  </si>
  <si>
    <t>0x22A614</t>
  </si>
  <si>
    <t>0x2DA04</t>
  </si>
  <si>
    <t>E9040832:'adxf' is NULL.(ADXF_GetStat)</t>
  </si>
  <si>
    <t>0x22A644</t>
  </si>
  <si>
    <t>0x2DA08</t>
  </si>
  <si>
    <t>E9040828:'ptid' is range outside.</t>
  </si>
  <si>
    <t>0x22A66C</t>
  </si>
  <si>
    <t>0x2DA10</t>
  </si>
  <si>
    <t>E9040828:'flid' is range outside.</t>
  </si>
  <si>
    <t>0x22A690</t>
  </si>
  <si>
    <t>0x2DA14</t>
  </si>
  <si>
    <t>E0041201:state is reading(ADXF_SetReqRdSct)</t>
  </si>
  <si>
    <t>0x22A6B4</t>
  </si>
  <si>
    <t>0x2DBD8</t>
  </si>
  <si>
    <t>E0110122 ADXSTM_OpenFnameRangEx: too long file name</t>
  </si>
  <si>
    <t>0x22A6E4</t>
  </si>
  <si>
    <t>0x2E9DC</t>
  </si>
  <si>
    <t xml:space="preserve">E0041206 ADXSTM_OpenFnameRangEx: can't open </t>
  </si>
  <si>
    <t>0x22A718</t>
  </si>
  <si>
    <t>0x2E9E8</t>
  </si>
  <si>
    <t>E0110123 ADXSTM_OpenFnameRangExRt: too long file name</t>
  </si>
  <si>
    <t>0x22A748</t>
  </si>
  <si>
    <t>0x2E9F0</t>
  </si>
  <si>
    <t xml:space="preserve">E00041205 ADXSTM_OpenFnameRangeExRt: can't open </t>
  </si>
  <si>
    <t>0x22A780</t>
  </si>
  <si>
    <t>0x2E9F4</t>
  </si>
  <si>
    <t xml:space="preserve">E00041205 ADXSTM_OpenFnameEx: can't open </t>
  </si>
  <si>
    <t>0x22A7B4</t>
  </si>
  <si>
    <t>0x2EA00</t>
  </si>
  <si>
    <t>E0110125 ADXSTM_OpenFname: too long file name</t>
  </si>
  <si>
    <t>0x22A7E0</t>
  </si>
  <si>
    <t>0x2EA04</t>
  </si>
  <si>
    <t>E8101208 ADXT_SetOutPan: parameter error</t>
  </si>
  <si>
    <t>0x22A810</t>
  </si>
  <si>
    <t>0x2F7E4</t>
  </si>
  <si>
    <t xml:space="preserve">E8101202 ADXT_StartAfs: can't open </t>
  </si>
  <si>
    <t>0x22A83C</t>
  </si>
  <si>
    <t>0x2FF54</t>
  </si>
  <si>
    <t xml:space="preserve">E8101205 ADXT_StartFname: can't open </t>
  </si>
  <si>
    <t>0x22A860</t>
  </si>
  <si>
    <t>0x2FF64</t>
  </si>
  <si>
    <t>E8101207: can't create sj (ADXT_StartMem)</t>
  </si>
  <si>
    <t>0x22A888</t>
  </si>
  <si>
    <t>0x2FF70</t>
  </si>
  <si>
    <t>E8101207: can't create sj (ADXT_StartMemIdx)</t>
  </si>
  <si>
    <t>0x22A8B4</t>
  </si>
  <si>
    <t>0x30084</t>
  </si>
  <si>
    <t>E8101201 adxt_trap_entry: not enough data</t>
  </si>
  <si>
    <t>0x22A914</t>
  </si>
  <si>
    <t>0x301D8</t>
  </si>
  <si>
    <t>E9081001 adxt_stat_decinfo: can't play this number of channels</t>
  </si>
  <si>
    <t>0x22A940</t>
  </si>
  <si>
    <t>0x30554</t>
  </si>
  <si>
    <t>0x30CA0</t>
  </si>
  <si>
    <t>E0122801 ADXT_ExecHndlAhx: can't play AHX data by this handle</t>
  </si>
  <si>
    <t>0x22A980</t>
  </si>
  <si>
    <t>0x3111C</t>
  </si>
  <si>
    <t>E0001: Illigal parameter=sj (LSC_Create)</t>
  </si>
  <si>
    <t>0x22AC5C</t>
  </si>
  <si>
    <t>0x31D44</t>
  </si>
  <si>
    <t>E0002: Not enough instance (LSC_Create)</t>
  </si>
  <si>
    <t>0x22AC88</t>
  </si>
  <si>
    <t>0x31D50</t>
  </si>
  <si>
    <t>E0004: Can not open '%s'</t>
  </si>
  <si>
    <t>0x22ACB0</t>
  </si>
  <si>
    <t>0x31E7C</t>
  </si>
  <si>
    <t>E0003: Illigal parameter lsc=NULL</t>
  </si>
  <si>
    <t>0x22ACCC</t>
  </si>
  <si>
    <t>0x31E8C</t>
  </si>
  <si>
    <t>E0011: Illigal parameter fname=%s</t>
  </si>
  <si>
    <t>0x22ACF0</t>
  </si>
  <si>
    <t>0x31E90</t>
  </si>
  <si>
    <t>0x31F94</t>
  </si>
  <si>
    <t>0x320BC</t>
  </si>
  <si>
    <t>E0009: Illigal parameter no=%d</t>
  </si>
  <si>
    <t>0x22AD14</t>
  </si>
  <si>
    <t>0x320C4</t>
  </si>
  <si>
    <t>E0012: Can not find stream ID =%d</t>
  </si>
  <si>
    <t>0x22AD34</t>
  </si>
  <si>
    <t>0x32294</t>
  </si>
  <si>
    <t>0x3229C</t>
  </si>
  <si>
    <t>E0010: Illigal parameter min=%d</t>
  </si>
  <si>
    <t>0x22AD58</t>
  </si>
  <si>
    <t>0x322A0</t>
  </si>
  <si>
    <t>0x22ADA8</t>
  </si>
  <si>
    <t>0x32534</t>
  </si>
  <si>
    <t>E0006: Illigal member nstm='%d' fp='%08x'h</t>
  </si>
  <si>
    <t>0x22ADC4</t>
  </si>
  <si>
    <t>0x3254C</t>
  </si>
  <si>
    <t>E0007: lsc-&gt;fp=NULL</t>
  </si>
  <si>
    <t>0x22ADF0</t>
  </si>
  <si>
    <t>0x32550</t>
  </si>
  <si>
    <t>E1201:mwRnaCreate Illigal parameter (MAXNCH)</t>
  </si>
  <si>
    <t>0x22AE04</t>
  </si>
  <si>
    <t>0x329A8</t>
  </si>
  <si>
    <t>E1202:mwRnaCreate Illigal parameter (SJ)</t>
  </si>
  <si>
    <t>0x22AE34</t>
  </si>
  <si>
    <t>0x329AC</t>
  </si>
  <si>
    <t>E1203:mwRnaCreate Not enough instance (MWRNA)</t>
  </si>
  <si>
    <t>0x22AE60</t>
  </si>
  <si>
    <t>0x329B4</t>
  </si>
  <si>
    <t>E1204:mwRnaCreate Cannot open MWSND</t>
  </si>
  <si>
    <t>0x22AE90</t>
  </si>
  <si>
    <t>0x329BC</t>
  </si>
  <si>
    <t>E1205:Illigal parameter (MWRNA=NULL)</t>
  </si>
  <si>
    <t>0x22AEB4</t>
  </si>
  <si>
    <t>0x329C8</t>
  </si>
  <si>
    <t>0x32AF4</t>
  </si>
  <si>
    <t>E1213:mwlRnaAddWrPos rna-&gt;sj=NULL</t>
  </si>
  <si>
    <t>0x22AEDC</t>
  </si>
  <si>
    <t>0x32D78</t>
  </si>
  <si>
    <t>0x32E4C</t>
  </si>
  <si>
    <t>0x330AC</t>
  </si>
  <si>
    <t>E1212:mwlRnaStartTrans rna-&gt;sj=NULL</t>
  </si>
  <si>
    <t>0x22AF00</t>
  </si>
  <si>
    <t>0x330BC</t>
  </si>
  <si>
    <t>0x333BC</t>
  </si>
  <si>
    <t>0x334DC</t>
  </si>
  <si>
    <t>0x335E8</t>
  </si>
  <si>
    <t>E1210:mwRnaDiscardData Play Switch is ON</t>
  </si>
  <si>
    <t>0x22AF24</t>
  </si>
  <si>
    <t>0x335EC</t>
  </si>
  <si>
    <t>0x33880</t>
  </si>
  <si>
    <t>E1211:mwRnaSetNumChan Illigal parameter(NCH&gt;MAXNCH)</t>
  </si>
  <si>
    <t>0x22AF50</t>
  </si>
  <si>
    <t>0x33888</t>
  </si>
  <si>
    <t>0x33988</t>
  </si>
  <si>
    <t>0x33AD0</t>
  </si>
  <si>
    <t>E1207:mwRnaSetFx Illigal parameter (FXCH)</t>
  </si>
  <si>
    <t>0x22AF84</t>
  </si>
  <si>
    <t>0x33AD4</t>
  </si>
  <si>
    <t>0x33C1C</t>
  </si>
  <si>
    <t>0x33CE0</t>
  </si>
  <si>
    <t>E1227:Cannot close G2 DMA handle in mwSndOpenPort</t>
  </si>
  <si>
    <t>0x22B0DC</t>
  </si>
  <si>
    <t>0x341D0</t>
  </si>
  <si>
    <t>E1221:Illigal parameter(NCH) in mwSndOpenPort</t>
  </si>
  <si>
    <t>0x22B110</t>
  </si>
  <si>
    <t>0x341DC</t>
  </si>
  <si>
    <t>E1222:Not enough instance(MWSND) in mwSndOpenPort</t>
  </si>
  <si>
    <t>0x22B140</t>
  </si>
  <si>
    <t>0x341E0</t>
  </si>
  <si>
    <t>E1226:Cannot open G2 DMA handle in mwSndOpenPort</t>
  </si>
  <si>
    <t>0x22B174</t>
  </si>
  <si>
    <t>0x341EC</t>
  </si>
  <si>
    <t>E1223:nlsndStreamOpen return illigal value in mwSndOpenPort</t>
  </si>
  <si>
    <t>0x22B1A8</t>
  </si>
  <si>
    <t>0x341F4</t>
  </si>
  <si>
    <t>E1224:Cannot create SHDHN in mwSndOpenPort</t>
  </si>
  <si>
    <t>0x22B1E4</t>
  </si>
  <si>
    <t>0x341F8</t>
  </si>
  <si>
    <t>E1228:Cannot close G2 DMA handle in mwSndClosePort</t>
  </si>
  <si>
    <t>0x22B210</t>
  </si>
  <si>
    <t>0x34358</t>
  </si>
  <si>
    <t>E1225:Cannot get header infomation in stream in mwSndSetHdInfo</t>
  </si>
  <si>
    <t>0x22B244</t>
  </si>
  <si>
    <t>0x349B8</t>
  </si>
  <si>
    <t>E1230:G2 DMA handle is NULL(nlsndG2DmaRequest)</t>
  </si>
  <si>
    <t>0x22B284</t>
  </si>
  <si>
    <t>0x34B5C</t>
  </si>
  <si>
    <t>E1231:src is not in alignment with 32bytes(nlsndG2DmaRequest)</t>
  </si>
  <si>
    <t>0x22B2B4</t>
  </si>
  <si>
    <t>0x34B60</t>
  </si>
  <si>
    <t>E1232:dst is not in alignment with 32bytes(nlsndG2DmaRequest)</t>
  </si>
  <si>
    <t>0x22B2F4</t>
  </si>
  <si>
    <t>0x34B64</t>
  </si>
  <si>
    <t>E1233:size is not in alignment with 32bytes(nlsndG2DmaRequest)</t>
  </si>
  <si>
    <t>0x22B334</t>
  </si>
  <si>
    <t>0x34B68</t>
  </si>
  <si>
    <t>E1234:G2 DMA handle is busy(nlsndG2DmaRequest)</t>
  </si>
  <si>
    <t>0x22B374</t>
  </si>
  <si>
    <t>0x34B6C</t>
  </si>
  <si>
    <t>E1235:nlsndG2DmaRequest return other error</t>
  </si>
  <si>
    <t>0x22B3A4</t>
  </si>
  <si>
    <t>0x34B70</t>
  </si>
  <si>
    <t>E1229:nlsndG2DmaGetStatus return error in mwSndGetMblkStat</t>
  </si>
  <si>
    <t>0x22B3D0</t>
  </si>
  <si>
    <t>0x34BE8</t>
  </si>
  <si>
    <t>cvFsAddDev #1:illegal device name</t>
  </si>
  <si>
    <t>0x22B438</t>
  </si>
  <si>
    <t>0x34D18</t>
  </si>
  <si>
    <t>cvFsAddDev #2:illegal I/F func name</t>
  </si>
  <si>
    <t>0x22B45C</t>
  </si>
  <si>
    <t>0x34D1C</t>
  </si>
  <si>
    <t>cvFsDelDev #1:illegal device name</t>
  </si>
  <si>
    <t>0x22B480</t>
  </si>
  <si>
    <t>0x34F1C</t>
  </si>
  <si>
    <t>cvFsSetDefDev #1:illegal device name</t>
  </si>
  <si>
    <t>0x22B4A4</t>
  </si>
  <si>
    <t>0x34F28</t>
  </si>
  <si>
    <t>cvFsSetDefDev #2:unknown device name</t>
  </si>
  <si>
    <t>0x22B4CC</t>
  </si>
  <si>
    <t>0x3501C</t>
  </si>
  <si>
    <t>cvFsOpen #1:illegal file name</t>
  </si>
  <si>
    <t>0x22B4F4</t>
  </si>
  <si>
    <t>0x3502C</t>
  </si>
  <si>
    <t>cvFsOpen #2:illegal device name</t>
  </si>
  <si>
    <t>0x22B514</t>
  </si>
  <si>
    <t>0x35030</t>
  </si>
  <si>
    <t>cvFsOpen #3:failed handle alloced</t>
  </si>
  <si>
    <t>0x22B534</t>
  </si>
  <si>
    <t>0x35034</t>
  </si>
  <si>
    <t>cvFsOpen #4:device not found</t>
  </si>
  <si>
    <t>0x22B558</t>
  </si>
  <si>
    <t>0x35038</t>
  </si>
  <si>
    <t>cvFsOpen #5:vtbl error</t>
  </si>
  <si>
    <t>0x22B578</t>
  </si>
  <si>
    <t>0x35134</t>
  </si>
  <si>
    <t>cvFsOpen #6:open failed</t>
  </si>
  <si>
    <t>0x22B590</t>
  </si>
  <si>
    <t>0x35138</t>
  </si>
  <si>
    <t>cvFsClose #1:handle error</t>
  </si>
  <si>
    <t>0x22B5A8</t>
  </si>
  <si>
    <t>0x352D4</t>
  </si>
  <si>
    <t>cvFsClose #2:vtbl error</t>
  </si>
  <si>
    <t>0x22B5C4</t>
  </si>
  <si>
    <t>0x352D8</t>
  </si>
  <si>
    <t>cvFsTell #1:handle error</t>
  </si>
  <si>
    <t>0x22B5DC</t>
  </si>
  <si>
    <t>0x352DC</t>
  </si>
  <si>
    <t>cvFsTell #2:vtbl error</t>
  </si>
  <si>
    <t>0x22B5F8</t>
  </si>
  <si>
    <t>0x352E0</t>
  </si>
  <si>
    <t>cvFsSeek #1:handle error</t>
  </si>
  <si>
    <t>0x22B610</t>
  </si>
  <si>
    <t>0x352E4</t>
  </si>
  <si>
    <t>cvFsSeek #2:vtbl error</t>
  </si>
  <si>
    <t>0x22B62C</t>
  </si>
  <si>
    <t>0x352E8</t>
  </si>
  <si>
    <t>cvFsReqRd #1:handle error</t>
  </si>
  <si>
    <t>0x22B644</t>
  </si>
  <si>
    <t>0x352EC</t>
  </si>
  <si>
    <t>cvFsReqRd #2:vtbl error</t>
  </si>
  <si>
    <t>0x22B660</t>
  </si>
  <si>
    <t>0x352F0</t>
  </si>
  <si>
    <t>cvFsReqWr #1:handle error</t>
  </si>
  <si>
    <t>0x22B678</t>
  </si>
  <si>
    <t>0x352F4</t>
  </si>
  <si>
    <t>cvFsReqWr #2:vtbl error</t>
  </si>
  <si>
    <t>0x22B694</t>
  </si>
  <si>
    <t>0x352F8</t>
  </si>
  <si>
    <t>cvFsStopTr #1:handle error</t>
  </si>
  <si>
    <t>0x22B6AC</t>
  </si>
  <si>
    <t>0x352FC</t>
  </si>
  <si>
    <t>cvFsStopTr #2:vtbl error</t>
  </si>
  <si>
    <t>0x22B6C8</t>
  </si>
  <si>
    <t>0x35300</t>
  </si>
  <si>
    <t>cvFsGetStat #1:handle error</t>
  </si>
  <si>
    <t>0x22B6E4</t>
  </si>
  <si>
    <t>0x353E0</t>
  </si>
  <si>
    <t>cvFsGetStat #2:vtbl error</t>
  </si>
  <si>
    <t>0x22B700</t>
  </si>
  <si>
    <t>0x353E4</t>
  </si>
  <si>
    <t>cvFsGetFileSize #1:illegal file name</t>
  </si>
  <si>
    <t>0x22B71C</t>
  </si>
  <si>
    <t>0x353E8</t>
  </si>
  <si>
    <t>cvFsGetFileSize #2:illegal device name</t>
  </si>
  <si>
    <t>0x22B744</t>
  </si>
  <si>
    <t>0x353EC</t>
  </si>
  <si>
    <t>cvFsGetFileSize #3:device not found</t>
  </si>
  <si>
    <t>0x22B76C</t>
  </si>
  <si>
    <t>0x353F0</t>
  </si>
  <si>
    <t>cvFsGetFileSize #4:vtbl error</t>
  </si>
  <si>
    <t>0x22B790</t>
  </si>
  <si>
    <t>0x354E8</t>
  </si>
  <si>
    <t>0x354EC</t>
  </si>
  <si>
    <t>0x354F0</t>
  </si>
  <si>
    <t>0x354F4</t>
  </si>
  <si>
    <t>cvFsGetFreeSize #5:device not found</t>
  </si>
  <si>
    <t>0x22B7B0</t>
  </si>
  <si>
    <t>0x35500</t>
  </si>
  <si>
    <t>cvFsGetFreeSize #6:vtbl error</t>
  </si>
  <si>
    <t>0x22B7D4</t>
  </si>
  <si>
    <t>0x355FC</t>
  </si>
  <si>
    <t>cvFsGetSctLen #1:handle error</t>
  </si>
  <si>
    <t>0x22B7F4</t>
  </si>
  <si>
    <t>0x35600</t>
  </si>
  <si>
    <t>cvFsGetSctLen #2:vtbl error</t>
  </si>
  <si>
    <t>0x22B814</t>
  </si>
  <si>
    <t>0x35604</t>
  </si>
  <si>
    <t>cvFsSetSctLen #3:handle error</t>
  </si>
  <si>
    <t>0x22B830</t>
  </si>
  <si>
    <t>0x35608</t>
  </si>
  <si>
    <t>cvFsSetSctLen #4:vtbl error</t>
  </si>
  <si>
    <t>0x22B850</t>
  </si>
  <si>
    <t>0x3560C</t>
  </si>
  <si>
    <t>cvFsGetNumTr #1:handle error</t>
  </si>
  <si>
    <t>0x22B86C</t>
  </si>
  <si>
    <t>0x35610</t>
  </si>
  <si>
    <t>cvFsGetNumTr #2:vtbl error</t>
  </si>
  <si>
    <t>0x22B88C</t>
  </si>
  <si>
    <t>0x35748</t>
  </si>
  <si>
    <t>cvFsChangeDir #1:illegal directory name</t>
  </si>
  <si>
    <t>0x22B8A8</t>
  </si>
  <si>
    <t>0x3574C</t>
  </si>
  <si>
    <t>cvFsChangeDir #2:illegal device name</t>
  </si>
  <si>
    <t>0x22B8D0</t>
  </si>
  <si>
    <t>0x35750</t>
  </si>
  <si>
    <t>cvFsChangeDir #3:device not found</t>
  </si>
  <si>
    <t>0x22B8F8</t>
  </si>
  <si>
    <t>0x35754</t>
  </si>
  <si>
    <t>cvFsChangeDir #4:vtbl error</t>
  </si>
  <si>
    <t>0x22B91C</t>
  </si>
  <si>
    <t>0x35758</t>
  </si>
  <si>
    <t>cvFsIsExistFile #1:illegal file name</t>
  </si>
  <si>
    <t>0x22B938</t>
  </si>
  <si>
    <t>0x3575C</t>
  </si>
  <si>
    <t>cvFsIsExistFile #2:illegal device name</t>
  </si>
  <si>
    <t>0x22B960</t>
  </si>
  <si>
    <t>0x35760</t>
  </si>
  <si>
    <t>cvFsIsExistFile #3:device not found</t>
  </si>
  <si>
    <t>0x22B988</t>
  </si>
  <si>
    <t>0x35764</t>
  </si>
  <si>
    <t>cvFsIsExistFile #4:vtbl error</t>
  </si>
  <si>
    <t>0x22B9AC</t>
  </si>
  <si>
    <t>0x35768</t>
  </si>
  <si>
    <t>cvFsGetNumFiles #1:file info error</t>
  </si>
  <si>
    <t>0x22B9CC</t>
  </si>
  <si>
    <t>0x3576C</t>
  </si>
  <si>
    <t>cvFsLoadDirInfo #1:file info error</t>
  </si>
  <si>
    <t>0x22B9F0</t>
  </si>
  <si>
    <t>0x35864</t>
  </si>
  <si>
    <t>cvFsLoadDirInfo #2:number error</t>
  </si>
  <si>
    <t>0x22BA14</t>
  </si>
  <si>
    <t>0x35868</t>
  </si>
  <si>
    <t>cvFsLoadDirInfo #3:device not found</t>
  </si>
  <si>
    <t>0x22BA34</t>
  </si>
  <si>
    <t>0x3598C</t>
  </si>
  <si>
    <t>cvFsGetMaxByteRate #1:handle error</t>
  </si>
  <si>
    <t>0x22BA58</t>
  </si>
  <si>
    <t>0x35B84</t>
  </si>
  <si>
    <t>cvFsGetMaxByteRate #2:vtbl error</t>
  </si>
  <si>
    <t>0x22BA7C</t>
  </si>
  <si>
    <t>0x35B88</t>
  </si>
  <si>
    <t>cvFsMakeDir #1:illegal directory name</t>
  </si>
  <si>
    <t>0x22BAA0</t>
  </si>
  <si>
    <t>0x35B8C</t>
  </si>
  <si>
    <t>cvFsMakeDir #2:illegal device name</t>
  </si>
  <si>
    <t>0x22BAC8</t>
  </si>
  <si>
    <t>0x35B90</t>
  </si>
  <si>
    <t>cvFsMakeDir #3:device not found</t>
  </si>
  <si>
    <t>0x22BAEC</t>
  </si>
  <si>
    <t>0x35B94</t>
  </si>
  <si>
    <t>cvFsMakeDir #4:vtbl error</t>
  </si>
  <si>
    <t>0x22BB0C</t>
  </si>
  <si>
    <t>0x35B98</t>
  </si>
  <si>
    <t>cvFsRemoveDir #1:illegal directory name</t>
  </si>
  <si>
    <t>0x22BB28</t>
  </si>
  <si>
    <t>0x35B9C</t>
  </si>
  <si>
    <t>cvFsRemoveDir #2:illegal device name</t>
  </si>
  <si>
    <t>0x22BB50</t>
  </si>
  <si>
    <t>0x35BA0</t>
  </si>
  <si>
    <t>cvFsRemoveDir #3:device not found</t>
  </si>
  <si>
    <t>0x22BB78</t>
  </si>
  <si>
    <t>0x35BA4</t>
  </si>
  <si>
    <t>cvFsRemoveDir #4:vtbl error</t>
  </si>
  <si>
    <t>0x22BB9C</t>
  </si>
  <si>
    <t>0x35BA8</t>
  </si>
  <si>
    <t>cvFsDeleteFile #1:illegal file name</t>
  </si>
  <si>
    <t>0x22BBB8</t>
  </si>
  <si>
    <t>0x35BAC</t>
  </si>
  <si>
    <t>cvFsDeleteFile #2:illegal device name</t>
  </si>
  <si>
    <t>0x22BBDC</t>
  </si>
  <si>
    <t>0x35BB0</t>
  </si>
  <si>
    <t>cvFsDeleteFile #3:device not found</t>
  </si>
  <si>
    <t>0x22BC04</t>
  </si>
  <si>
    <t>0x35CCC</t>
  </si>
  <si>
    <t>cvFsDeleteFile #4:vtbl error</t>
  </si>
  <si>
    <t>0x22BC28</t>
  </si>
  <si>
    <t>0x35CD0</t>
  </si>
  <si>
    <t>cvFsGetDevName #1:vtbl error</t>
  </si>
  <si>
    <t>0x22BC48</t>
  </si>
  <si>
    <t>0x35CD4</t>
  </si>
  <si>
    <t>cvFsOptFn1 #1:handle error</t>
  </si>
  <si>
    <t>0x22BC68</t>
  </si>
  <si>
    <t>0x35CE4</t>
  </si>
  <si>
    <t>cvFsOptFn1 #2:vtbl error</t>
  </si>
  <si>
    <t>0x22BC84</t>
  </si>
  <si>
    <t>0x35CEC</t>
  </si>
  <si>
    <t>cvFsOptFn2 #1:handle error</t>
  </si>
  <si>
    <t>0x22BCA0</t>
  </si>
  <si>
    <t>0x35CF0</t>
  </si>
  <si>
    <t>cvFsOptFn2 #2:vtbl error</t>
  </si>
  <si>
    <t>0x22BCBC</t>
  </si>
  <si>
    <t>0x35CF4</t>
  </si>
  <si>
    <t>E1031218:can not get bit stream data.(AHXBSR_GetBitStm)</t>
  </si>
  <si>
    <t>0x22BD90</t>
  </si>
  <si>
    <t>0x38DDC</t>
  </si>
  <si>
    <t>!!!! HMT_HandCalcSkin:Error:No Envelope Data!!!!</t>
  </si>
  <si>
    <t>0x2147C0</t>
  </si>
  <si>
    <t>0x42C3C</t>
  </si>
  <si>
    <t>TAKE</t>
  </si>
  <si>
    <t>0x10110</t>
  </si>
  <si>
    <t>0x44510</t>
  </si>
  <si>
    <t>f_adv.bin</t>
  </si>
  <si>
    <t>0x214868</t>
  </si>
  <si>
    <t>0x45138</t>
  </si>
  <si>
    <t>g_adv.bin</t>
  </si>
  <si>
    <t>0x214874</t>
  </si>
  <si>
    <t>0x4513C</t>
  </si>
  <si>
    <t>s_adv.bin</t>
  </si>
  <si>
    <t>0x214880</t>
  </si>
  <si>
    <t>0x45140</t>
  </si>
  <si>
    <t>us_adv.bin</t>
  </si>
  <si>
    <t>0x21488C</t>
  </si>
  <si>
    <t>0x45150</t>
  </si>
  <si>
    <t>type A</t>
  </si>
  <si>
    <t>0x2168E4</t>
  </si>
  <si>
    <t>0x53AC8</t>
  </si>
  <si>
    <t>type B</t>
  </si>
  <si>
    <t>0x2168EC</t>
  </si>
  <si>
    <t>0x53ACC</t>
  </si>
  <si>
    <t>type C</t>
  </si>
  <si>
    <t>0x2168F4</t>
  </si>
  <si>
    <t>0x53AD0</t>
  </si>
  <si>
    <t>NONE</t>
  </si>
  <si>
    <t>0x237918</t>
  </si>
  <si>
    <t>Data Read Error %d %s</t>
  </si>
  <si>
    <t>0x2172C4</t>
  </si>
  <si>
    <t>0x8B0D0</t>
  </si>
  <si>
    <t>GERMAN</t>
  </si>
  <si>
    <t>0x21737C</t>
  </si>
  <si>
    <t>0x8C4B8</t>
  </si>
  <si>
    <t>FRENCH</t>
  </si>
  <si>
    <t>0x217384</t>
  </si>
  <si>
    <t>0x8C4BC</t>
  </si>
  <si>
    <t>SPANISH</t>
  </si>
  <si>
    <t>0x21738C</t>
  </si>
  <si>
    <t>0x8C4C0</t>
  </si>
  <si>
    <t>END</t>
  </si>
  <si>
    <t>0x2173B4</t>
  </si>
  <si>
    <t>0x8DF78</t>
  </si>
  <si>
    <t>FLAG %d ON</t>
  </si>
  <si>
    <t>0x2173BC</t>
  </si>
  <si>
    <t>0x8DF88</t>
  </si>
  <si>
    <t>FLAG %d OFF</t>
  </si>
  <si>
    <t>0x2173C8</t>
  </si>
  <si>
    <t>0x8DF8C</t>
  </si>
  <si>
    <t xml:space="preserve">START_STEP </t>
  </si>
  <si>
    <t>0x2173D8</t>
  </si>
  <si>
    <t>0x8DF90</t>
  </si>
  <si>
    <t xml:space="preserve">END_STEP   </t>
  </si>
  <si>
    <t>0x2173E8</t>
  </si>
  <si>
    <t>0x8DF94</t>
  </si>
  <si>
    <t>STEP_FREE</t>
  </si>
  <si>
    <t>0x2173F4</t>
  </si>
  <si>
    <t>0x8DFA0</t>
  </si>
  <si>
    <t xml:space="preserve"> or</t>
  </si>
  <si>
    <t>0x217400</t>
  </si>
  <si>
    <t>0x8DFA4</t>
  </si>
  <si>
    <t xml:space="preserve"> OR</t>
  </si>
  <si>
    <t>0x217408</t>
  </si>
  <si>
    <t>0x8DFA8</t>
  </si>
  <si>
    <t>check(%d)</t>
  </si>
  <si>
    <t>0x217410</t>
  </si>
  <si>
    <t>0x8DFB0</t>
  </si>
  <si>
    <t>CHECKEX(%d)</t>
  </si>
  <si>
    <t>0x21741C</t>
  </si>
  <si>
    <t>0x8DFB4</t>
  </si>
  <si>
    <t>COUNTER[%d](%d)&gt;=%d</t>
  </si>
  <si>
    <t>0x21742C</t>
  </si>
  <si>
    <t>0x8DFBC</t>
  </si>
  <si>
    <t>COUNTER[%d](%d)&lt;%d</t>
  </si>
  <si>
    <t>0x217444</t>
  </si>
  <si>
    <t>0x8DFC0</t>
  </si>
  <si>
    <t>WAIT_</t>
  </si>
  <si>
    <t>0x217458</t>
  </si>
  <si>
    <t>0x8DFC4</t>
  </si>
  <si>
    <t>TIME %2d:%2d-%2d:%2d</t>
  </si>
  <si>
    <t>0x217460</t>
  </si>
  <si>
    <t>0x8DFC8</t>
  </si>
  <si>
    <t>-empty-</t>
  </si>
  <si>
    <t>0x237940</t>
  </si>
  <si>
    <t>0x8E02C</t>
  </si>
  <si>
    <t>Max : 0x%x</t>
  </si>
  <si>
    <t>0x217548</t>
  </si>
  <si>
    <t>0x9E334</t>
  </si>
  <si>
    <t>Rel : 0x%x</t>
  </si>
  <si>
    <t>0x217554</t>
  </si>
  <si>
    <t>0x9E338</t>
  </si>
  <si>
    <t>Min : 0x%x</t>
  </si>
  <si>
    <t>0x217560</t>
  </si>
  <si>
    <t>0x9E33C</t>
  </si>
  <si>
    <t>ITPBase      : 0x%x</t>
  </si>
  <si>
    <t>0x21756C</t>
  </si>
  <si>
    <t>0x9E340</t>
  </si>
  <si>
    <t>ITPLimit     : 0x%x</t>
  </si>
  <si>
    <t>0x217584</t>
  </si>
  <si>
    <t>0x9E344</t>
  </si>
  <si>
    <t>ITPCurrent   : 0x%x</t>
  </si>
  <si>
    <t>0x21759C</t>
  </si>
  <si>
    <t>0x9E348</t>
  </si>
  <si>
    <t>OBJBase      : 0x%x</t>
  </si>
  <si>
    <t>0x2175B4</t>
  </si>
  <si>
    <t>0x9E34C</t>
  </si>
  <si>
    <t>OBJLimit     : 0x%x</t>
  </si>
  <si>
    <t>0x2175CC</t>
  </si>
  <si>
    <t>0x9E350</t>
  </si>
  <si>
    <t>IVBS Opaque  : 0x%x</t>
  </si>
  <si>
    <t>0x2175E4</t>
  </si>
  <si>
    <t>0x9E354</t>
  </si>
  <si>
    <t>IVBS OpaqueM : 0x%x</t>
  </si>
  <si>
    <t>0x2175FC</t>
  </si>
  <si>
    <t>0x9E358</t>
  </si>
  <si>
    <t>IVBS Trans   : 0x%x</t>
  </si>
  <si>
    <t>0x217614</t>
  </si>
  <si>
    <t>0x9E35C</t>
  </si>
  <si>
    <t>IVBS TransM  : 0x%x</t>
  </si>
  <si>
    <t>0x21762C</t>
  </si>
  <si>
    <t>0x9E360</t>
  </si>
  <si>
    <t>IVBS Punch   : 0x%x</t>
  </si>
  <si>
    <t>0x217644</t>
  </si>
  <si>
    <t>0x9E364</t>
  </si>
  <si>
    <t>MVBS Opaque  : 0x%x</t>
  </si>
  <si>
    <t>0x21765C</t>
  </si>
  <si>
    <t>0x9E368</t>
  </si>
  <si>
    <t>MVBS OpaqueM : 0x%x</t>
  </si>
  <si>
    <t>0x217674</t>
  </si>
  <si>
    <t>0x9E36C</t>
  </si>
  <si>
    <t>MVBS Trans   : 0x%x</t>
  </si>
  <si>
    <t>0x21768C</t>
  </si>
  <si>
    <t>0x9E370</t>
  </si>
  <si>
    <t>MVBS TransM  : 0x%x</t>
  </si>
  <si>
    <t>0x2176A4</t>
  </si>
  <si>
    <t>0x9E374</t>
  </si>
  <si>
    <t>MVBS Punch   : 0x%x</t>
  </si>
  <si>
    <t>0x2176BC</t>
  </si>
  <si>
    <t>0x9E378</t>
  </si>
  <si>
    <t>FreeTexture  : %d</t>
  </si>
  <si>
    <t>0x2176D4</t>
  </si>
  <si>
    <t>0x9E380</t>
  </si>
  <si>
    <t>MaxBlockSize : %d</t>
  </si>
  <si>
    <t>0x2176E8</t>
  </si>
  <si>
    <t>0x9E384</t>
  </si>
  <si>
    <t>Heap Rest    : %d</t>
  </si>
  <si>
    <t>0x2176FC</t>
  </si>
  <si>
    <t>0x9E38C</t>
  </si>
  <si>
    <t>Heap Max     : %d</t>
  </si>
  <si>
    <t>0x217710</t>
  </si>
  <si>
    <t>0x9E390</t>
  </si>
  <si>
    <t>Heap Waste   : %d</t>
  </si>
  <si>
    <t>0x217724</t>
  </si>
  <si>
    <t>0x9E394</t>
  </si>
  <si>
    <t>f_help.bin</t>
  </si>
  <si>
    <t>0x21855C</t>
  </si>
  <si>
    <t>0xA4E24</t>
  </si>
  <si>
    <t>g_help.bin</t>
  </si>
  <si>
    <t>0x218568</t>
  </si>
  <si>
    <t>0xA4E28</t>
  </si>
  <si>
    <t>s_help.bin</t>
  </si>
  <si>
    <t>0x218574</t>
  </si>
  <si>
    <t>0xA4E2C</t>
  </si>
  <si>
    <t>us_help.bin</t>
  </si>
  <si>
    <t>0x218580</t>
  </si>
  <si>
    <t>0xA4E3C</t>
  </si>
  <si>
    <t>0x219A6C</t>
  </si>
  <si>
    <t>0xA8990</t>
  </si>
  <si>
    <t>REPEAT</t>
  </si>
  <si>
    <t>0x219A74</t>
  </si>
  <si>
    <t>0xA8998</t>
  </si>
  <si>
    <t xml:space="preserve">SAVE_E  </t>
  </si>
  <si>
    <t>0x21BAE8</t>
  </si>
  <si>
    <t>0xB25D0</t>
  </si>
  <si>
    <t xml:space="preserve">SAVE_F  </t>
  </si>
  <si>
    <t>0x21BAF4</t>
  </si>
  <si>
    <t>0xB25D4</t>
  </si>
  <si>
    <t xml:space="preserve">SAVE_G  </t>
  </si>
  <si>
    <t>0x21BB00</t>
  </si>
  <si>
    <t>0xB25D8</t>
  </si>
  <si>
    <t xml:space="preserve">SAVE_S  </t>
  </si>
  <si>
    <t>0x21BB0C</t>
  </si>
  <si>
    <t>0xB25DC</t>
  </si>
  <si>
    <t xml:space="preserve">OK_E    </t>
  </si>
  <si>
    <t>0x21BB18</t>
  </si>
  <si>
    <t>0xB25E0</t>
  </si>
  <si>
    <t xml:space="preserve">OK_F    </t>
  </si>
  <si>
    <t>0x21BB24</t>
  </si>
  <si>
    <t>0xB25E4</t>
  </si>
  <si>
    <t xml:space="preserve">OK_G    </t>
  </si>
  <si>
    <t>0x21BB30</t>
  </si>
  <si>
    <t>0xB25E8</t>
  </si>
  <si>
    <t xml:space="preserve">OK_S    </t>
  </si>
  <si>
    <t>0x21BB3C</t>
  </si>
  <si>
    <t>0xB25EC</t>
  </si>
  <si>
    <t xml:space="preserve">NG_E    </t>
  </si>
  <si>
    <t>0x21BB48</t>
  </si>
  <si>
    <t>0xB25F0</t>
  </si>
  <si>
    <t xml:space="preserve">NG_F    </t>
  </si>
  <si>
    <t>0x21BB54</t>
  </si>
  <si>
    <t>0xB25F4</t>
  </si>
  <si>
    <t xml:space="preserve">NG_G    </t>
  </si>
  <si>
    <t>0x21BB60</t>
  </si>
  <si>
    <t>0xB25F8</t>
  </si>
  <si>
    <t xml:space="preserve">NG_S    </t>
  </si>
  <si>
    <t>0x21BB6C</t>
  </si>
  <si>
    <t>0xB25FC</t>
  </si>
  <si>
    <t>BT_START</t>
  </si>
  <si>
    <t>0x21BB78</t>
  </si>
  <si>
    <t>0xB2600</t>
  </si>
  <si>
    <t>BT_COUNT</t>
  </si>
  <si>
    <t>0x21BB84</t>
  </si>
  <si>
    <t>0xB2604</t>
  </si>
  <si>
    <t xml:space="preserve">BT_END  </t>
  </si>
  <si>
    <t>0x21BB90</t>
  </si>
  <si>
    <t>0xB2608</t>
  </si>
  <si>
    <t>0x23A024</t>
  </si>
  <si>
    <t>MOVE</t>
  </si>
  <si>
    <t>Sell</t>
  </si>
  <si>
    <t>0x21D008</t>
  </si>
  <si>
    <t>0x11B818</t>
  </si>
  <si>
    <t>Cancel</t>
  </si>
  <si>
    <t>0x21D010</t>
  </si>
  <si>
    <t>0x11B828</t>
  </si>
  <si>
    <t>Total :</t>
  </si>
  <si>
    <t>0x21D020</t>
  </si>
  <si>
    <t>0x11BE94</t>
  </si>
  <si>
    <t>FLAG: %d</t>
  </si>
  <si>
    <t>0x21D0B4</t>
  </si>
  <si>
    <t>0x135DFC</t>
  </si>
  <si>
    <t>TYPE: %d</t>
  </si>
  <si>
    <t>0x21D0C0</t>
  </si>
  <si>
    <t>0x135E00</t>
  </si>
  <si>
    <t>TIME: %d</t>
  </si>
  <si>
    <t>0x21D0CC</t>
  </si>
  <si>
    <t>0x135E04</t>
  </si>
  <si>
    <t xml:space="preserve"> STA: %d</t>
  </si>
  <si>
    <t>0x21D0D8</t>
  </si>
  <si>
    <t>0x135E08</t>
  </si>
  <si>
    <t xml:space="preserve"> END: %d</t>
  </si>
  <si>
    <t>0x21D0E4</t>
  </si>
  <si>
    <t>0x135E0C</t>
  </si>
  <si>
    <t>LINE: %d</t>
  </si>
  <si>
    <t>0x21D0F0</t>
  </si>
  <si>
    <t>0x135E10</t>
  </si>
  <si>
    <t xml:space="preserve"> DIR: %d</t>
  </si>
  <si>
    <t>0x21D0FC</t>
  </si>
  <si>
    <t>0x135E14</t>
  </si>
  <si>
    <t>TGTL: %d</t>
  </si>
  <si>
    <t>0x21D108</t>
  </si>
  <si>
    <t>0x135E18</t>
  </si>
  <si>
    <t>TGTT: %d</t>
  </si>
  <si>
    <t>0x21D114</t>
  </si>
  <si>
    <t>0x135E1C</t>
  </si>
  <si>
    <t>ASSERT at %s(%d)</t>
  </si>
  <si>
    <t>0x21D1B8</t>
  </si>
  <si>
    <t>0x1460DC</t>
  </si>
  <si>
    <t>****** Warning : Already set or running authoring data[%d]. ******</t>
  </si>
  <si>
    <t>0x21D3F8</t>
  </si>
  <si>
    <t>0x14DB9C</t>
  </si>
  <si>
    <t>st move delivered by stepping#out the same side of foot and arm</t>
  </si>
  <si>
    <t>0x222B42</t>
  </si>
  <si>
    <t>0x195F91</t>
  </si>
  <si>
    <t>0x195FBB</t>
  </si>
  <si>
    <t>ante%un largo per¥ßodo de tiempo.@2%</t>
  </si>
  <si>
    <t>0x221B41</t>
  </si>
  <si>
    <t>0x19603F</t>
  </si>
  <si>
    <t>0x196067</t>
  </si>
  <si>
    <t>0x24E208</t>
  </si>
  <si>
    <t>Special move</t>
  </si>
  <si>
    <t>0x222364</t>
  </si>
  <si>
    <t>0x1A49AC</t>
  </si>
  <si>
    <t>has been mastered.</t>
  </si>
  <si>
    <t>0x22238C</t>
  </si>
  <si>
    <t>0x1A49DC</t>
  </si>
  <si>
    <t>has been taught.</t>
  </si>
  <si>
    <t>0x222378</t>
  </si>
  <si>
    <t>0x1A49E0</t>
  </si>
  <si>
    <t>Power</t>
  </si>
  <si>
    <t>0x223B98</t>
  </si>
  <si>
    <t>0x1A6784</t>
  </si>
  <si>
    <t>Speed</t>
  </si>
  <si>
    <t>0x223BA0</t>
  </si>
  <si>
    <t>0x1A6788</t>
  </si>
  <si>
    <t>Rigid</t>
  </si>
  <si>
    <t>0x223BA8</t>
  </si>
  <si>
    <t>0x1A678C</t>
  </si>
  <si>
    <t>Feb 19 2001 16:33:17</t>
  </si>
  <si>
    <t>0x223D48</t>
  </si>
  <si>
    <t>0x1C78D0</t>
  </si>
  <si>
    <t>Apr 19 2000 15:12:50</t>
  </si>
  <si>
    <t>0x2283FC</t>
  </si>
  <si>
    <t>0x1D264C</t>
  </si>
  <si>
    <t>***FATAL ERROR:Cannot get semaphore!</t>
  </si>
  <si>
    <t>0x228868</t>
  </si>
  <si>
    <t>0x1E47B0</t>
  </si>
  <si>
    <t>0x1E4870</t>
  </si>
  <si>
    <t>0x1E4930</t>
  </si>
  <si>
    <t>0x1E49F0</t>
  </si>
  <si>
    <t>0x1E4AB0</t>
  </si>
  <si>
    <t>0x1E4B70</t>
  </si>
  <si>
    <t>0x1E4C38</t>
  </si>
  <si>
    <t>0x1E4D00</t>
  </si>
  <si>
    <t>0x1E4DB8</t>
  </si>
  <si>
    <t>0x1E4E70</t>
  </si>
  <si>
    <t>0x1E4F30</t>
  </si>
  <si>
    <t>0x1E4FF0</t>
  </si>
  <si>
    <t>0x2288FC</t>
  </si>
  <si>
    <t>0x1E5A30</t>
  </si>
  <si>
    <t>0x1E5AC4</t>
  </si>
  <si>
    <t>0x228928</t>
  </si>
  <si>
    <t>0x1E7404</t>
  </si>
  <si>
    <t>0x1E74C4</t>
  </si>
  <si>
    <t>0x1E7584</t>
  </si>
  <si>
    <t>0x1E7644</t>
  </si>
  <si>
    <t>0x1E7704</t>
  </si>
  <si>
    <t>0x1E77C4</t>
  </si>
  <si>
    <t>0x1E7884</t>
  </si>
  <si>
    <t>0x1E7944</t>
  </si>
  <si>
    <t>0x1E7A04</t>
  </si>
  <si>
    <t>0x1E7AC4</t>
  </si>
  <si>
    <t>0x1E7B84</t>
  </si>
  <si>
    <t>0x1E7C44</t>
  </si>
  <si>
    <t>0x1E7D04</t>
  </si>
  <si>
    <t>0x1E7E04</t>
  </si>
  <si>
    <t>(no device)</t>
  </si>
  <si>
    <t>0x228980</t>
  </si>
  <si>
    <t>0x1E8004</t>
  </si>
  <si>
    <t>0x2289C4</t>
  </si>
  <si>
    <t>0x1E8644</t>
  </si>
  <si>
    <t xml:space="preserve">FR0-7:    </t>
  </si>
  <si>
    <t>0x22931C</t>
  </si>
  <si>
    <t>0x1F6F70</t>
  </si>
  <si>
    <t xml:space="preserve">FR8-15:   </t>
  </si>
  <si>
    <t>0x229328</t>
  </si>
  <si>
    <t>0x1F6F74</t>
  </si>
  <si>
    <t xml:space="preserve">FR0-7(B): </t>
  </si>
  <si>
    <t>0x229334</t>
  </si>
  <si>
    <t>0x1F6F78</t>
  </si>
  <si>
    <t>FR8-15(B):</t>
  </si>
  <si>
    <t>0x229340</t>
  </si>
  <si>
    <t>0x1F6F7C</t>
  </si>
  <si>
    <t xml:space="preserve">FPUL: </t>
  </si>
  <si>
    <t>0x22934C</t>
  </si>
  <si>
    <t>0x1F6F80</t>
  </si>
  <si>
    <t xml:space="preserve"> FPSCR: </t>
  </si>
  <si>
    <t>0x229354</t>
  </si>
  <si>
    <t>0x1F6F88</t>
  </si>
  <si>
    <t xml:space="preserve">R8-15:    </t>
  </si>
  <si>
    <t>0x229370</t>
  </si>
  <si>
    <t>0x1F6F90</t>
  </si>
  <si>
    <t xml:space="preserve">MACL: </t>
  </si>
  <si>
    <t>0x22938C</t>
  </si>
  <si>
    <t>0x1F6F98</t>
  </si>
  <si>
    <t xml:space="preserve"> MACH: </t>
  </si>
  <si>
    <t>0x229394</t>
  </si>
  <si>
    <t>0x1F6F9C</t>
  </si>
  <si>
    <t xml:space="preserve"> GBR: </t>
  </si>
  <si>
    <t>0x2293A4</t>
  </si>
  <si>
    <t>0x1F6FA4</t>
  </si>
  <si>
    <t xml:space="preserve"> DBR: </t>
  </si>
  <si>
    <t>0x2293AC</t>
  </si>
  <si>
    <t>0x1F6FA8</t>
  </si>
  <si>
    <t xml:space="preserve"> PC: </t>
  </si>
  <si>
    <t>0x2293BC</t>
  </si>
  <si>
    <t>0x1F6FB0</t>
  </si>
  <si>
    <t xml:space="preserve"> SR: </t>
  </si>
  <si>
    <t>0x2293C4</t>
  </si>
  <si>
    <t>0x1F6FB4</t>
  </si>
  <si>
    <t>Please, cancel the interrupt from ADRESS CHECKER,</t>
  </si>
  <si>
    <t>0x2293D8</t>
  </si>
  <si>
    <t>0x1F6FC8</t>
  </si>
  <si>
    <t>Please, cancel the interrupt from ADRESS CHECKER.</t>
  </si>
  <si>
    <t>0x229424</t>
  </si>
  <si>
    <t>0x1F701C</t>
  </si>
  <si>
    <t>0x22951C</t>
  </si>
  <si>
    <t>0x1F9090</t>
  </si>
  <si>
    <t>0x1F9190</t>
  </si>
  <si>
    <t>0x1F92B8</t>
  </si>
  <si>
    <t>0x1F93DC</t>
  </si>
  <si>
    <t>0x229544</t>
  </si>
  <si>
    <t>0x1F9464</t>
  </si>
  <si>
    <t>0x1F9524</t>
  </si>
  <si>
    <t>0x1F95E4</t>
  </si>
  <si>
    <t>0x1F96A4</t>
  </si>
  <si>
    <t>(null)</t>
  </si>
  <si>
    <t>0x2299F4</t>
  </si>
  <si>
    <t>0x21298C</t>
  </si>
  <si>
    <t>E00000001:</t>
  </si>
  <si>
    <t>0x22AAD8</t>
  </si>
  <si>
    <t>0x22CCAC</t>
  </si>
  <si>
    <t>File not Found</t>
  </si>
  <si>
    <t>0x22AAE4</t>
  </si>
  <si>
    <t>0x22CCB0</t>
  </si>
  <si>
    <t>E00000002:</t>
  </si>
  <si>
    <t>0x22AAF4</t>
  </si>
  <si>
    <t>0x22CCB4</t>
  </si>
  <si>
    <t>Gdfs Illegal Handle</t>
  </si>
  <si>
    <t>0x22AB00</t>
  </si>
  <si>
    <t>0x22CCB8</t>
  </si>
  <si>
    <t>E00000003:</t>
  </si>
  <si>
    <t>0x22AB14</t>
  </si>
  <si>
    <t>0x22CCBC</t>
  </si>
  <si>
    <t>Illegal Parameter1</t>
  </si>
  <si>
    <t>0x22AB20</t>
  </si>
  <si>
    <t>0x22CCC0</t>
  </si>
  <si>
    <t>E00000004:</t>
  </si>
  <si>
    <t>0x22AB34</t>
  </si>
  <si>
    <t>0x22CCC4</t>
  </si>
  <si>
    <t>Gdci Table Empty</t>
  </si>
  <si>
    <t>0x22AB40</t>
  </si>
  <si>
    <t>0x22CCC8</t>
  </si>
  <si>
    <t>E00000005:</t>
  </si>
  <si>
    <t>0x22AB54</t>
  </si>
  <si>
    <t>0x22CCCC</t>
  </si>
  <si>
    <t>Gdfs Seek Error</t>
  </si>
  <si>
    <t>0x22AB60</t>
  </si>
  <si>
    <t>0x22CCD0</t>
  </si>
  <si>
    <t>E00000006:</t>
  </si>
  <si>
    <t>0x22AB70</t>
  </si>
  <si>
    <t>0x22CCD4</t>
  </si>
  <si>
    <t>Gdfs Read Request Error</t>
  </si>
  <si>
    <t>0x22AB7C</t>
  </si>
  <si>
    <t>0x22CCD8</t>
  </si>
  <si>
    <t>E00000007:</t>
  </si>
  <si>
    <t>0x22AB94</t>
  </si>
  <si>
    <t>0x22CCDC</t>
  </si>
  <si>
    <t>Illegal Directory Name</t>
  </si>
  <si>
    <t>0x22ABA0</t>
  </si>
  <si>
    <t>0x22CCE0</t>
  </si>
  <si>
    <t>E00000008:</t>
  </si>
  <si>
    <t>0x22ABB8</t>
  </si>
  <si>
    <t>0x22CCE4</t>
  </si>
  <si>
    <t>Change Directory Failed</t>
  </si>
  <si>
    <t>0x22ABC4</t>
  </si>
  <si>
    <t>0x22CCE8</t>
  </si>
  <si>
    <t>E00000009:</t>
  </si>
  <si>
    <t>0x22ABDC</t>
  </si>
  <si>
    <t>0x22CCEC</t>
  </si>
  <si>
    <t>Illegal File Name</t>
  </si>
  <si>
    <t>0x22ABE8</t>
  </si>
  <si>
    <t>0x22CCF0</t>
  </si>
  <si>
    <t>E00000010:</t>
  </si>
  <si>
    <t>0x22ABFC</t>
  </si>
  <si>
    <t>0x22CCF4</t>
  </si>
  <si>
    <t>GDFS Error</t>
  </si>
  <si>
    <t>0x22AC08</t>
  </si>
  <si>
    <t>0x22CCF8</t>
  </si>
  <si>
    <t>E00000011:</t>
  </si>
  <si>
    <t>0x22AC14</t>
  </si>
  <si>
    <t>0x22CCFC</t>
  </si>
  <si>
    <t>Illegal Parameter2</t>
  </si>
  <si>
    <t>0x22AC20</t>
  </si>
  <si>
    <t>0x22CD00</t>
  </si>
  <si>
    <t>Level</t>
  </si>
  <si>
    <t>0x21698C</t>
  </si>
  <si>
    <t>0x235AF8</t>
  </si>
  <si>
    <t>Adjust</t>
  </si>
  <si>
    <t>0x216984</t>
  </si>
  <si>
    <t>0x235AFC</t>
  </si>
  <si>
    <t>Contact</t>
  </si>
  <si>
    <t>0x21697C</t>
  </si>
  <si>
    <t>0x235B00</t>
  </si>
  <si>
    <t>Size</t>
  </si>
  <si>
    <t>0x216974</t>
  </si>
  <si>
    <t>0x235B04</t>
  </si>
  <si>
    <t>Weight</t>
  </si>
  <si>
    <t>0x21696C</t>
  </si>
  <si>
    <t>0x235B08</t>
  </si>
  <si>
    <t>Dialog/Text</t>
  </si>
  <si>
    <t>0x216C84</t>
  </si>
  <si>
    <t>0x237558</t>
  </si>
  <si>
    <t>Sound</t>
  </si>
  <si>
    <t>0x216C7C</t>
  </si>
  <si>
    <t>0x237560</t>
  </si>
  <si>
    <t>Analog</t>
  </si>
  <si>
    <t>0x216C74</t>
  </si>
  <si>
    <t>0x237568</t>
  </si>
  <si>
    <t>Toggle</t>
  </si>
  <si>
    <t>0x216C6C</t>
  </si>
  <si>
    <t>0x237570</t>
  </si>
  <si>
    <t>Controls</t>
  </si>
  <si>
    <t>0x216C60</t>
  </si>
  <si>
    <t>0x237578</t>
  </si>
  <si>
    <t>Shenmue Mode</t>
  </si>
  <si>
    <t>0x216C50</t>
  </si>
  <si>
    <t>0x237580</t>
  </si>
  <si>
    <t>Cinema Mode</t>
  </si>
  <si>
    <t>0x216C44</t>
  </si>
  <si>
    <t>0x237588</t>
  </si>
  <si>
    <t>Text Mode</t>
  </si>
  <si>
    <t>0x216C38</t>
  </si>
  <si>
    <t>0x237590</t>
  </si>
  <si>
    <t>Game Mode</t>
  </si>
  <si>
    <t>0x216C2C</t>
  </si>
  <si>
    <t>0x237598</t>
  </si>
  <si>
    <t>Mono</t>
  </si>
  <si>
    <t>0x216C24</t>
  </si>
  <si>
    <t>0x2375A0</t>
  </si>
  <si>
    <t>Stereo</t>
  </si>
  <si>
    <t>0x216C1C</t>
  </si>
  <si>
    <t>0x2375A8</t>
  </si>
  <si>
    <t xml:space="preserve">On </t>
  </si>
  <si>
    <t>0x216C18</t>
  </si>
  <si>
    <t>0x2375B0</t>
  </si>
  <si>
    <t>Off</t>
  </si>
  <si>
    <t>0x216C14</t>
  </si>
  <si>
    <t>0x2375B8</t>
  </si>
  <si>
    <t xml:space="preserve"> : Run </t>
  </si>
  <si>
    <t>0x216C0C</t>
  </si>
  <si>
    <t>0x2375C0</t>
  </si>
  <si>
    <t xml:space="preserve"> : Zoom</t>
  </si>
  <si>
    <t>0x216C04</t>
  </si>
  <si>
    <t>0x2375C8</t>
  </si>
  <si>
    <t>Look</t>
  </si>
  <si>
    <t>0x216BFC</t>
  </si>
  <si>
    <t>0x2375D0</t>
  </si>
  <si>
    <t>Move</t>
  </si>
  <si>
    <t>0x216BF4</t>
  </si>
  <si>
    <t>0x2375D8</t>
  </si>
  <si>
    <t>Thumb Pad</t>
  </si>
  <si>
    <t>0x216BE8</t>
  </si>
  <si>
    <t>0x2375E0</t>
  </si>
  <si>
    <t>0x2375E8</t>
  </si>
  <si>
    <t>0x2375F0</t>
  </si>
  <si>
    <t>Analog-Stick</t>
  </si>
  <si>
    <t>0x216CFC</t>
  </si>
  <si>
    <t>0x2375F8</t>
  </si>
  <si>
    <t>Tastenbelegung</t>
  </si>
  <si>
    <t>0x216CEC</t>
  </si>
  <si>
    <t>0x237600</t>
  </si>
  <si>
    <t>Shenmue-Modus</t>
  </si>
  <si>
    <t>0x216CD8</t>
  </si>
  <si>
    <t>0x237610</t>
  </si>
  <si>
    <t>Kino-Modus</t>
  </si>
  <si>
    <t>0x216CCC</t>
  </si>
  <si>
    <t>0x237618</t>
  </si>
  <si>
    <t>Text-Modus</t>
  </si>
  <si>
    <t>0x216CC0</t>
  </si>
  <si>
    <t>0x237620</t>
  </si>
  <si>
    <t>Spiel-Modus</t>
  </si>
  <si>
    <t>0x216CB4</t>
  </si>
  <si>
    <t>0x237628</t>
  </si>
  <si>
    <t>0x237630</t>
  </si>
  <si>
    <t>0x237638</t>
  </si>
  <si>
    <t>0x237640</t>
  </si>
  <si>
    <t>0x237648</t>
  </si>
  <si>
    <t xml:space="preserve">  Laufen</t>
  </si>
  <si>
    <t>0x216CA8</t>
  </si>
  <si>
    <t>0x237650</t>
  </si>
  <si>
    <t xml:space="preserve">  Zoom</t>
  </si>
  <si>
    <t>0x216CA0</t>
  </si>
  <si>
    <t>0x237658</t>
  </si>
  <si>
    <t>Schauen</t>
  </si>
  <si>
    <t>0x216C98</t>
  </si>
  <si>
    <t>0x237660</t>
  </si>
  <si>
    <t>Bewegen</t>
  </si>
  <si>
    <t>0x216C90</t>
  </si>
  <si>
    <t>0x237668</t>
  </si>
  <si>
    <t>Voix/Texte</t>
  </si>
  <si>
    <t>0x216D98</t>
  </si>
  <si>
    <t>0x237678</t>
  </si>
  <si>
    <t>Son</t>
  </si>
  <si>
    <t>0x216D94</t>
  </si>
  <si>
    <t>0x237680</t>
  </si>
  <si>
    <t>Stick</t>
  </si>
  <si>
    <t>0x216D8C</t>
  </si>
  <si>
    <t>0x237688</t>
  </si>
  <si>
    <t>Changer</t>
  </si>
  <si>
    <t>0x216D84</t>
  </si>
  <si>
    <t>0x237690</t>
  </si>
  <si>
    <t>boutons</t>
  </si>
  <si>
    <t>0x216D7C</t>
  </si>
  <si>
    <t>0x237698</t>
  </si>
  <si>
    <t>Mode Shenmue</t>
  </si>
  <si>
    <t>0x216D6C</t>
  </si>
  <si>
    <t>0x2376A0</t>
  </si>
  <si>
    <t>Mode Cin¥áma</t>
  </si>
  <si>
    <t>0x216D5C</t>
  </si>
  <si>
    <t>0x2376A8</t>
  </si>
  <si>
    <t>Mode Texte</t>
  </si>
  <si>
    <t>0x216D50</t>
  </si>
  <si>
    <t>0x2376B0</t>
  </si>
  <si>
    <t>Mode Jeu</t>
  </si>
  <si>
    <t>0x216D44</t>
  </si>
  <si>
    <t>0x2376B8</t>
  </si>
  <si>
    <t>0x2376C0</t>
  </si>
  <si>
    <t>St¥ár¥áo</t>
  </si>
  <si>
    <t>0x216D38</t>
  </si>
  <si>
    <t>0x2376C8</t>
  </si>
  <si>
    <t>0x2376D0</t>
  </si>
  <si>
    <t>0x2376D8</t>
  </si>
  <si>
    <t xml:space="preserve">  Courir</t>
  </si>
  <si>
    <t>0x216D2C</t>
  </si>
  <si>
    <t>0x2376E0</t>
  </si>
  <si>
    <t>0x2376E8</t>
  </si>
  <si>
    <t>Regarder</t>
  </si>
  <si>
    <t>0x216D20</t>
  </si>
  <si>
    <t>0x2376F0</t>
  </si>
  <si>
    <t>Bouger</t>
  </si>
  <si>
    <t>0x216D18</t>
  </si>
  <si>
    <t>0x2376F8</t>
  </si>
  <si>
    <t>analogique</t>
  </si>
  <si>
    <t>0x216D0C</t>
  </si>
  <si>
    <t>0x237700</t>
  </si>
  <si>
    <t>Di¥Þlogo/Texto</t>
  </si>
  <si>
    <t>0x216E28</t>
  </si>
  <si>
    <t>0x237708</t>
  </si>
  <si>
    <t>Sonido</t>
  </si>
  <si>
    <t>0x216E20</t>
  </si>
  <si>
    <t>0x237710</t>
  </si>
  <si>
    <t>Bot¥ân</t>
  </si>
  <si>
    <t>0x216E18</t>
  </si>
  <si>
    <t>0x237718</t>
  </si>
  <si>
    <t>Conf. mandos.</t>
  </si>
  <si>
    <t>0x216E08</t>
  </si>
  <si>
    <t>0x237720</t>
  </si>
  <si>
    <t>Modo Shenmu</t>
  </si>
  <si>
    <t>0x216DFC</t>
  </si>
  <si>
    <t>0x237730</t>
  </si>
  <si>
    <t>Modo Cine</t>
  </si>
  <si>
    <t>0x216DF0</t>
  </si>
  <si>
    <t>0x237738</t>
  </si>
  <si>
    <t>Modo Texto</t>
  </si>
  <si>
    <t>0x216DE4</t>
  </si>
  <si>
    <t>0x237740</t>
  </si>
  <si>
    <t>Modo Juego</t>
  </si>
  <si>
    <t>0x216DD8</t>
  </si>
  <si>
    <t>0x237748</t>
  </si>
  <si>
    <t>0x237750</t>
  </si>
  <si>
    <t>Est¥áreo</t>
  </si>
  <si>
    <t>0x216DCC</t>
  </si>
  <si>
    <t>0x237758</t>
  </si>
  <si>
    <t>0x237760</t>
  </si>
  <si>
    <t>0x237768</t>
  </si>
  <si>
    <t xml:space="preserve">  Correr</t>
  </si>
  <si>
    <t>0x216DC0</t>
  </si>
  <si>
    <t>0x237770</t>
  </si>
  <si>
    <t>0x237778</t>
  </si>
  <si>
    <t>Mirar</t>
  </si>
  <si>
    <t>0x216DB8</t>
  </si>
  <si>
    <t>0x237780</t>
  </si>
  <si>
    <t>Moverse</t>
  </si>
  <si>
    <t>0x216DB0</t>
  </si>
  <si>
    <t>0x237788</t>
  </si>
  <si>
    <t>Anal¥âgico</t>
  </si>
  <si>
    <t>0x216DA4</t>
  </si>
  <si>
    <t>0x237790</t>
  </si>
  <si>
    <t>Play using dialog only.</t>
  </si>
  <si>
    <t>0x216E9C</t>
  </si>
  <si>
    <t>0x2377A8</t>
  </si>
  <si>
    <t>Play using both dialog and text.</t>
  </si>
  <si>
    <t>0x216E78</t>
  </si>
  <si>
    <t>0x2377AC</t>
  </si>
  <si>
    <t>Text is displayed when skip is used.</t>
  </si>
  <si>
    <t>0x216E50</t>
  </si>
  <si>
    <t>0x2377B0</t>
  </si>
  <si>
    <t>Play using text only.</t>
  </si>
  <si>
    <t>0x216E38</t>
  </si>
  <si>
    <t>0x2377B4</t>
  </si>
  <si>
    <t>Nur mit Dialog spielen.</t>
  </si>
  <si>
    <t>0x216F10</t>
  </si>
  <si>
    <t>0x2377B8</t>
  </si>
  <si>
    <t>Mit Dialog und Text spielen.</t>
  </si>
  <si>
    <t>0x216EF0</t>
  </si>
  <si>
    <t>0x2377BC</t>
  </si>
  <si>
    <t>Text bei ¥Äberspringen des Dialogs.</t>
  </si>
  <si>
    <t>0x216ECC</t>
  </si>
  <si>
    <t>0x2377C0</t>
  </si>
  <si>
    <t>Spiele nur mit Text.</t>
  </si>
  <si>
    <t>0x216EB4</t>
  </si>
  <si>
    <t>0x2377C4</t>
  </si>
  <si>
    <t>Lecture avec les voix seules.</t>
  </si>
  <si>
    <t>0x216F9C</t>
  </si>
  <si>
    <t>0x2377C8</t>
  </si>
  <si>
    <t>Lecture avec voix et sous-titres.</t>
  </si>
  <si>
    <t>0x216F78</t>
  </si>
  <si>
    <t>0x2377CC</t>
  </si>
  <si>
    <t>Pour les sous-titres, utiliser |Saut|.</t>
  </si>
  <si>
    <t>0x216F50</t>
  </si>
  <si>
    <t>0x2377D0</t>
  </si>
  <si>
    <t>Lecture avec les sous-titres seulement.</t>
  </si>
  <si>
    <t>0x216F28</t>
  </si>
  <si>
    <t>0x2377D4</t>
  </si>
  <si>
    <t>Juega s¥âlo con di¥Þlogos.</t>
  </si>
  <si>
    <t>0x217020</t>
  </si>
  <si>
    <t>0x2377D8</t>
  </si>
  <si>
    <t>Juega con di¥Þlogos y texto.</t>
  </si>
  <si>
    <t>0x217000</t>
  </si>
  <si>
    <t>0x2377DC</t>
  </si>
  <si>
    <t>Texto sale cuando se salte el di¥Þlogo.</t>
  </si>
  <si>
    <t>0x216FD8</t>
  </si>
  <si>
    <t>0x2377E0</t>
  </si>
  <si>
    <t>Juega usando s¥âlo texto.</t>
  </si>
  <si>
    <t>0x216FBC</t>
  </si>
  <si>
    <t>0x2377E4</t>
  </si>
  <si>
    <t xml:space="preserve">Toggle the sound setting </t>
  </si>
  <si>
    <t>0x2170B4</t>
  </si>
  <si>
    <t>0x2377F8</t>
  </si>
  <si>
    <t>between stereo or mono.</t>
  </si>
  <si>
    <t>0x21709C</t>
  </si>
  <si>
    <t>0x2377FC</t>
  </si>
  <si>
    <t>Toggle the setting of</t>
  </si>
  <si>
    <t>0x217084</t>
  </si>
  <si>
    <t>0x237800</t>
  </si>
  <si>
    <t>the Analog Thumb Pad.</t>
  </si>
  <si>
    <t>0x21706C</t>
  </si>
  <si>
    <t>0x237804</t>
  </si>
  <si>
    <t xml:space="preserve">Toggle the Run and Zoom </t>
  </si>
  <si>
    <t>0x217050</t>
  </si>
  <si>
    <t>0x237808</t>
  </si>
  <si>
    <t>control buttons.</t>
  </si>
  <si>
    <t>0x21703C</t>
  </si>
  <si>
    <t>0x23780C</t>
  </si>
  <si>
    <t>Einstellung zwischen</t>
  </si>
  <si>
    <t>0x21714C</t>
  </si>
  <si>
    <t>0x237810</t>
  </si>
  <si>
    <t>Stereo und Mono umschalten.</t>
  </si>
  <si>
    <t>0x217130</t>
  </si>
  <si>
    <t>0x237814</t>
  </si>
  <si>
    <t>Einstellung des</t>
  </si>
  <si>
    <t>0x217120</t>
  </si>
  <si>
    <t>0x237818</t>
  </si>
  <si>
    <t>Analog-Sticks umschalten.</t>
  </si>
  <si>
    <t>0x217104</t>
  </si>
  <si>
    <t>0x23781C</t>
  </si>
  <si>
    <t>Laufen/Zoom</t>
  </si>
  <si>
    <t>0x2170F8</t>
  </si>
  <si>
    <t>0x237820</t>
  </si>
  <si>
    <t>Tasten f¥År Laufen und Zoom umbelegen.</t>
  </si>
  <si>
    <t>0x2170D0</t>
  </si>
  <si>
    <t>0x237824</t>
  </si>
  <si>
    <t>Son mono ou st¥ár¥áo.</t>
  </si>
  <si>
    <t>0x2171B8</t>
  </si>
  <si>
    <t>0x237828</t>
  </si>
  <si>
    <t>Changer la configuration</t>
  </si>
  <si>
    <t>0x21719C</t>
  </si>
  <si>
    <t>0x237830</t>
  </si>
  <si>
    <t>du stick analogique.</t>
  </si>
  <si>
    <t>0x217184</t>
  </si>
  <si>
    <t>0x237834</t>
  </si>
  <si>
    <t>¥»changer  |Courir| et  |Zoom|.</t>
  </si>
  <si>
    <t>0x217164</t>
  </si>
  <si>
    <t>0x237838</t>
  </si>
  <si>
    <t>Selecciona est¥áreo o mono.</t>
  </si>
  <si>
    <t>0x217224</t>
  </si>
  <si>
    <t>0x237840</t>
  </si>
  <si>
    <t>Configura el bot¥ân anal¥âgico.</t>
  </si>
  <si>
    <t>0x217204</t>
  </si>
  <si>
    <t>0x237848</t>
  </si>
  <si>
    <t>Configura los botones del mando</t>
  </si>
  <si>
    <t>0x2171E4</t>
  </si>
  <si>
    <t>0x237850</t>
  </si>
  <si>
    <t>para Correr y Zoom.</t>
  </si>
  <si>
    <t>0x2171D0</t>
  </si>
  <si>
    <t>0x237854</t>
  </si>
  <si>
    <t>Blur</t>
  </si>
  <si>
    <t>0x217268</t>
  </si>
  <si>
    <t>F Warehouse</t>
  </si>
  <si>
    <t>0x218548</t>
  </si>
  <si>
    <t>0x239ADC</t>
  </si>
  <si>
    <t>Fortune's Eatery</t>
  </si>
  <si>
    <t>0x218534</t>
  </si>
  <si>
    <t>0x239AE4</t>
  </si>
  <si>
    <t>Blue Sky</t>
  </si>
  <si>
    <t>0x218528</t>
  </si>
  <si>
    <t>0x239AEC</t>
  </si>
  <si>
    <t>No.6 Warehouse</t>
  </si>
  <si>
    <t>0x218518</t>
  </si>
  <si>
    <t>0x239AF4</t>
  </si>
  <si>
    <t>No.10 Warehouse</t>
  </si>
  <si>
    <t>0x218508</t>
  </si>
  <si>
    <t>0x239AFC</t>
  </si>
  <si>
    <t>No.12 Warehouse</t>
  </si>
  <si>
    <t>0x2184F8</t>
  </si>
  <si>
    <t>0x239B04</t>
  </si>
  <si>
    <t>No.9 Warehouse</t>
  </si>
  <si>
    <t>0x2184E8</t>
  </si>
  <si>
    <t>0x239B0C</t>
  </si>
  <si>
    <t>Fortune's Office</t>
  </si>
  <si>
    <t>0x2184D4</t>
  </si>
  <si>
    <t>0x239B14</t>
  </si>
  <si>
    <t>No.8 Warehouse</t>
  </si>
  <si>
    <t>0x2184C4</t>
  </si>
  <si>
    <t>0x239B1C</t>
  </si>
  <si>
    <t>0x239B24</t>
  </si>
  <si>
    <t>Fortune's Pier</t>
  </si>
  <si>
    <t>0x2184B4</t>
  </si>
  <si>
    <t>0x239B2C</t>
  </si>
  <si>
    <t>Swing</t>
  </si>
  <si>
    <t>0x2184AC</t>
  </si>
  <si>
    <t>0x239B34</t>
  </si>
  <si>
    <t>Pigeon Cafe</t>
  </si>
  <si>
    <t>0x2184A0</t>
  </si>
  <si>
    <t>0x239B3C</t>
  </si>
  <si>
    <t>Hong Kong Souvenirs</t>
  </si>
  <si>
    <t>0x21848C</t>
  </si>
  <si>
    <t>0x239B44</t>
  </si>
  <si>
    <t>The Big Catch Tackle Shop</t>
  </si>
  <si>
    <t>0x218470</t>
  </si>
  <si>
    <t>0x239B4C</t>
  </si>
  <si>
    <t>General Store</t>
  </si>
  <si>
    <t>0x218460</t>
  </si>
  <si>
    <t>0x239B54</t>
  </si>
  <si>
    <t>Honest Pawnshop</t>
  </si>
  <si>
    <t>0x218450</t>
  </si>
  <si>
    <t>0x239B5C</t>
  </si>
  <si>
    <t>Ren's Warehouse</t>
  </si>
  <si>
    <t>0x218440</t>
  </si>
  <si>
    <t>0x239B64</t>
  </si>
  <si>
    <t>Worker's Pier</t>
  </si>
  <si>
    <t>0x218430</t>
  </si>
  <si>
    <t>0x239B6C</t>
  </si>
  <si>
    <t>0x239B74</t>
  </si>
  <si>
    <t>0x239B7C</t>
  </si>
  <si>
    <t>Queen's</t>
  </si>
  <si>
    <t>0x218420</t>
  </si>
  <si>
    <t>0x239B84</t>
  </si>
  <si>
    <t>Beverly Hills Wharf</t>
  </si>
  <si>
    <t>0x21840C</t>
  </si>
  <si>
    <t>0x239B8C</t>
  </si>
  <si>
    <t>0x239B94</t>
  </si>
  <si>
    <t>Rooftop Fight</t>
  </si>
  <si>
    <t>0x2183FC</t>
  </si>
  <si>
    <t>0x239B9C</t>
  </si>
  <si>
    <t>0x239BA4</t>
  </si>
  <si>
    <t>Lucky Plaza</t>
  </si>
  <si>
    <t>0x2183F0</t>
  </si>
  <si>
    <t>0x239BAC</t>
  </si>
  <si>
    <t>0x239BB4</t>
  </si>
  <si>
    <t>0x239BBC</t>
  </si>
  <si>
    <t>Green Market's Pawnshop</t>
  </si>
  <si>
    <t>0x2183D8</t>
  </si>
  <si>
    <t>0x239BC4</t>
  </si>
  <si>
    <t>Yamato Sushi</t>
  </si>
  <si>
    <t>0x2183C8</t>
  </si>
  <si>
    <t>0x239BCC</t>
  </si>
  <si>
    <t>Come Over Guest House</t>
  </si>
  <si>
    <t>0x2183B0</t>
  </si>
  <si>
    <t>0x239BD4</t>
  </si>
  <si>
    <t>A Vacant Lot</t>
  </si>
  <si>
    <t>0x2183A0</t>
  </si>
  <si>
    <t>0x239BDC</t>
  </si>
  <si>
    <t>Hermit Fortunetellers</t>
  </si>
  <si>
    <t>0x218388</t>
  </si>
  <si>
    <t>0x239BE4</t>
  </si>
  <si>
    <t>Fujiyama Sushi</t>
  </si>
  <si>
    <t>0x218378</t>
  </si>
  <si>
    <t>0x239BEC</t>
  </si>
  <si>
    <t>Japanese Soba</t>
  </si>
  <si>
    <t>0x218368</t>
  </si>
  <si>
    <t>0x239BF4</t>
  </si>
  <si>
    <t>Pub Point</t>
  </si>
  <si>
    <t>0x21835C</t>
  </si>
  <si>
    <t>0x239BFC</t>
  </si>
  <si>
    <t>Bar Man Mo</t>
  </si>
  <si>
    <t>0x218350</t>
  </si>
  <si>
    <t>0x239C04</t>
  </si>
  <si>
    <t>Ohshu Soba</t>
  </si>
  <si>
    <t>0x218344</t>
  </si>
  <si>
    <t>0x239C0C</t>
  </si>
  <si>
    <t>Yan Tin Apartments</t>
  </si>
  <si>
    <t>0x218330</t>
  </si>
  <si>
    <t>0x239C14</t>
  </si>
  <si>
    <t>Carmain Pawnshop</t>
  </si>
  <si>
    <t>0x21831C</t>
  </si>
  <si>
    <t>0x239C1C</t>
  </si>
  <si>
    <t>Shine Pawnshop</t>
  </si>
  <si>
    <t>0x21830C</t>
  </si>
  <si>
    <t>0x239C24</t>
  </si>
  <si>
    <t>Glamorous Jewelers</t>
  </si>
  <si>
    <t>0x2182F8</t>
  </si>
  <si>
    <t>0x239C2C</t>
  </si>
  <si>
    <t>Pine Game Arcade</t>
  </si>
  <si>
    <t>0x2182E4</t>
  </si>
  <si>
    <t>0x239C34</t>
  </si>
  <si>
    <t>Juk Man Bookstore</t>
  </si>
  <si>
    <t>0x2182D0</t>
  </si>
  <si>
    <t>0x239C3C</t>
  </si>
  <si>
    <t>Beautiful Shine Jewelers</t>
  </si>
  <si>
    <t>0x2182B4</t>
  </si>
  <si>
    <t>0x239C44</t>
  </si>
  <si>
    <t>Tomato Convenience Store</t>
  </si>
  <si>
    <t>0x218298</t>
  </si>
  <si>
    <t>0x239C4C</t>
  </si>
  <si>
    <t>Moon Cafe</t>
  </si>
  <si>
    <t>0x21828C</t>
  </si>
  <si>
    <t>0x239C54</t>
  </si>
  <si>
    <t>Pop Ice Cream Store</t>
  </si>
  <si>
    <t>0x218278</t>
  </si>
  <si>
    <t>0x239C5C</t>
  </si>
  <si>
    <t>Golden Jewelers</t>
  </si>
  <si>
    <t>0x218268</t>
  </si>
  <si>
    <t>0x239C64</t>
  </si>
  <si>
    <t>Slot House W</t>
  </si>
  <si>
    <t>0x218258</t>
  </si>
  <si>
    <t>0x239C6C</t>
  </si>
  <si>
    <t>S.I.C. Pool Hall</t>
  </si>
  <si>
    <t>0x218244</t>
  </si>
  <si>
    <t>0x239C74</t>
  </si>
  <si>
    <t>Golden Shopping Mall</t>
  </si>
  <si>
    <t>0x21822C</t>
  </si>
  <si>
    <t>0x239C7C</t>
  </si>
  <si>
    <t>Bloom Tailor</t>
  </si>
  <si>
    <t>0x21821C</t>
  </si>
  <si>
    <t>0x239C84</t>
  </si>
  <si>
    <t>Gladness Garments</t>
  </si>
  <si>
    <t>0x218208</t>
  </si>
  <si>
    <t>0x239C8C</t>
  </si>
  <si>
    <t>Complete Clothier</t>
  </si>
  <si>
    <t>0x2181F4</t>
  </si>
  <si>
    <t>0x239C94</t>
  </si>
  <si>
    <t>Wan Chai Electronic Goods</t>
  </si>
  <si>
    <t>0x2181D8</t>
  </si>
  <si>
    <t>0x239C9C</t>
  </si>
  <si>
    <t>Lucky Charm Electronics</t>
  </si>
  <si>
    <t>0x2181C0</t>
  </si>
  <si>
    <t>0x239CA4</t>
  </si>
  <si>
    <t>Flower King Electronic Shop</t>
  </si>
  <si>
    <t>0x2181A4</t>
  </si>
  <si>
    <t>0x239CAC</t>
  </si>
  <si>
    <t>Latest Electronic Emporium</t>
  </si>
  <si>
    <t>0x218188</t>
  </si>
  <si>
    <t>0x239CB4</t>
  </si>
  <si>
    <t>Lucky Charm Tailor</t>
  </si>
  <si>
    <t>0x218174</t>
  </si>
  <si>
    <t>0x239CBC</t>
  </si>
  <si>
    <t>First Class Tailor</t>
  </si>
  <si>
    <t>0x218160</t>
  </si>
  <si>
    <t>0x239CC4</t>
  </si>
  <si>
    <t>Lee Barber's Shop</t>
  </si>
  <si>
    <t>0x21814C</t>
  </si>
  <si>
    <t>0x239CCC</t>
  </si>
  <si>
    <t>Lucky Charm Barber's Shop</t>
  </si>
  <si>
    <t>0x218130</t>
  </si>
  <si>
    <t>0x239CD4</t>
  </si>
  <si>
    <t>Bright Teahouse</t>
  </si>
  <si>
    <t>0x218120</t>
  </si>
  <si>
    <t>0x239CDC</t>
  </si>
  <si>
    <t>Man Mo General Store</t>
  </si>
  <si>
    <t>0x218108</t>
  </si>
  <si>
    <t>0x239CE4</t>
  </si>
  <si>
    <t>Man Mo Electrical Goods</t>
  </si>
  <si>
    <t>0x2180F0</t>
  </si>
  <si>
    <t>0x239CEC</t>
  </si>
  <si>
    <t>Zhangyu Barber's Shop</t>
  </si>
  <si>
    <t>0x2180D8</t>
  </si>
  <si>
    <t>0x239CF4</t>
  </si>
  <si>
    <t>Prophecy</t>
  </si>
  <si>
    <t>0x2180BC</t>
  </si>
  <si>
    <t>0x239CFC</t>
  </si>
  <si>
    <t>Dou Jiang Diner</t>
  </si>
  <si>
    <t>0x2180AC</t>
  </si>
  <si>
    <t>0x239D04</t>
  </si>
  <si>
    <t>Man Mo Restaurant</t>
  </si>
  <si>
    <t>0x218098</t>
  </si>
  <si>
    <t>0x239D0C</t>
  </si>
  <si>
    <t>Western Fashions Clothier</t>
  </si>
  <si>
    <t>0x21807C</t>
  </si>
  <si>
    <t>0x239D14</t>
  </si>
  <si>
    <t>Many Palace Tailor</t>
  </si>
  <si>
    <t>0x218068</t>
  </si>
  <si>
    <t>0x239D1C</t>
  </si>
  <si>
    <t>Heaven Buddhist Altar Shop</t>
  </si>
  <si>
    <t>0x21804C</t>
  </si>
  <si>
    <t>0x239D24</t>
  </si>
  <si>
    <t>Happiness Buddhist Altar Shop</t>
  </si>
  <si>
    <t>0x21802C</t>
  </si>
  <si>
    <t>0x239D2C</t>
  </si>
  <si>
    <t>Worship Buddhist Altar Shop</t>
  </si>
  <si>
    <t>0x218010</t>
  </si>
  <si>
    <t>0x239D34</t>
  </si>
  <si>
    <t>Beautiful Country China Shop</t>
  </si>
  <si>
    <t>0x217FF0</t>
  </si>
  <si>
    <t>0x239D3C</t>
  </si>
  <si>
    <t>Da Yuan Apartments</t>
  </si>
  <si>
    <t>0x217FDC</t>
  </si>
  <si>
    <t>0x239D44</t>
  </si>
  <si>
    <t>Man Mo Antiques</t>
  </si>
  <si>
    <t>0x217FCC</t>
  </si>
  <si>
    <t>0x239D4C</t>
  </si>
  <si>
    <t>Collect Antiques</t>
  </si>
  <si>
    <t>0x217FB8</t>
  </si>
  <si>
    <t>0x239D54</t>
  </si>
  <si>
    <t>King's Ransom Antiques</t>
  </si>
  <si>
    <t>0x217FA0</t>
  </si>
  <si>
    <t>0x239D5C</t>
  </si>
  <si>
    <t>Man Mo Herb Medicine</t>
  </si>
  <si>
    <t>0x217F88</t>
  </si>
  <si>
    <t>0x239D64</t>
  </si>
  <si>
    <t>Centre Pawnshop</t>
  </si>
  <si>
    <t>0x217F78</t>
  </si>
  <si>
    <t>0x239D6C</t>
  </si>
  <si>
    <t>Accounts Settled Pawnshop</t>
  </si>
  <si>
    <t>0x217F5C</t>
  </si>
  <si>
    <t>0x239D74</t>
  </si>
  <si>
    <t>Lucky Pawnshop</t>
  </si>
  <si>
    <t>0x217F4C</t>
  </si>
  <si>
    <t>0x239D7C</t>
  </si>
  <si>
    <t>Golden Flower Pawnshop</t>
  </si>
  <si>
    <t>0x217F34</t>
  </si>
  <si>
    <t>0x239D84</t>
  </si>
  <si>
    <t>Wise Men's Pawnshop</t>
  </si>
  <si>
    <t>0x217F20</t>
  </si>
  <si>
    <t>0x239D8C</t>
  </si>
  <si>
    <t>Man Mo China Shop</t>
  </si>
  <si>
    <t>0x217F0C</t>
  </si>
  <si>
    <t>0x239D94</t>
  </si>
  <si>
    <t>Wise Men's Chemist</t>
  </si>
  <si>
    <t>0x217EF8</t>
  </si>
  <si>
    <t>0x239D9C</t>
  </si>
  <si>
    <t>Man Mo Bistro</t>
  </si>
  <si>
    <t>0x217EE8</t>
  </si>
  <si>
    <t>0x239DA4</t>
  </si>
  <si>
    <t>Wise Men's Kung Fu</t>
  </si>
  <si>
    <t>0x217ED4</t>
  </si>
  <si>
    <t>0x239DAC</t>
  </si>
  <si>
    <t>Man Mo Temple</t>
  </si>
  <si>
    <t>0x217EC4</t>
  </si>
  <si>
    <t>0x239DB4</t>
  </si>
  <si>
    <t>Yard</t>
  </si>
  <si>
    <t>0x217EBC</t>
  </si>
  <si>
    <t>0x239DBC</t>
  </si>
  <si>
    <t>Godhead Fortuneteller's</t>
  </si>
  <si>
    <t>0x217EA4</t>
  </si>
  <si>
    <t>0x239DC4</t>
  </si>
  <si>
    <t>0x239DCC</t>
  </si>
  <si>
    <t>Scarlet Hills</t>
  </si>
  <si>
    <t>0x217E94</t>
  </si>
  <si>
    <t>0x239DD4</t>
  </si>
  <si>
    <t>White Dynasty Pawnshop</t>
  </si>
  <si>
    <t>0x217E7C</t>
  </si>
  <si>
    <t>0x239DDC</t>
  </si>
  <si>
    <t>London</t>
  </si>
  <si>
    <t>0x217E74</t>
  </si>
  <si>
    <t>0x239DE4</t>
  </si>
  <si>
    <t>Liverpool</t>
  </si>
  <si>
    <t>0x217E68</t>
  </si>
  <si>
    <t>0x239DEC</t>
  </si>
  <si>
    <t>0x239DF4</t>
  </si>
  <si>
    <t>Green Market Qr.</t>
  </si>
  <si>
    <t>0x217E54</t>
  </si>
  <si>
    <t>0x239DFC</t>
  </si>
  <si>
    <t>Wise Men's Qr.</t>
  </si>
  <si>
    <t>0x217E44</t>
  </si>
  <si>
    <t>0x239E04</t>
  </si>
  <si>
    <t>0x239E0C</t>
  </si>
  <si>
    <t>South  Carmain  Qr.</t>
  </si>
  <si>
    <t>0x217E30</t>
  </si>
  <si>
    <t>0x239E14</t>
  </si>
  <si>
    <t>0x239E1C</t>
  </si>
  <si>
    <t>Lucky Charm Qr.</t>
  </si>
  <si>
    <t>0x217E20</t>
  </si>
  <si>
    <t>0x239E24</t>
  </si>
  <si>
    <t>0x239E2C</t>
  </si>
  <si>
    <t>0x239E34</t>
  </si>
  <si>
    <t>0x239E3C</t>
  </si>
  <si>
    <t>Golden Qr.</t>
  </si>
  <si>
    <t>0x217E14</t>
  </si>
  <si>
    <t>0x239E44</t>
  </si>
  <si>
    <t>0x239E4C</t>
  </si>
  <si>
    <t>0x239E54</t>
  </si>
  <si>
    <t>0x239E5C</t>
  </si>
  <si>
    <t>White Dynasty Qr.</t>
  </si>
  <si>
    <t>0x217E00</t>
  </si>
  <si>
    <t>0x239E64</t>
  </si>
  <si>
    <t>Ren's Hideout</t>
  </si>
  <si>
    <t>0x217DF0</t>
  </si>
  <si>
    <t>0x239E6C</t>
  </si>
  <si>
    <t>Huang's Room</t>
  </si>
  <si>
    <t>0x217DE0</t>
  </si>
  <si>
    <t>0x239E74</t>
  </si>
  <si>
    <t>Kai's Room</t>
  </si>
  <si>
    <t>0x217DD4</t>
  </si>
  <si>
    <t>0x239E7C</t>
  </si>
  <si>
    <t>0x239E84</t>
  </si>
  <si>
    <t>Moon Child Orphanage</t>
  </si>
  <si>
    <t>0x217DBC</t>
  </si>
  <si>
    <t>0x239E8C</t>
  </si>
  <si>
    <t>Yuan's Room</t>
  </si>
  <si>
    <t>0x217DB0</t>
  </si>
  <si>
    <t>0x239E94</t>
  </si>
  <si>
    <t>Mind Reading Fortunetellers</t>
  </si>
  <si>
    <t>0x217D94</t>
  </si>
  <si>
    <t>0x239E9C</t>
  </si>
  <si>
    <t>Tortoise Fortunetellers</t>
  </si>
  <si>
    <t>0x217D7C</t>
  </si>
  <si>
    <t>0x239EA4</t>
  </si>
  <si>
    <t>Kowloon Dimsum</t>
  </si>
  <si>
    <t>0x217D6C</t>
  </si>
  <si>
    <t>0x239EAC</t>
  </si>
  <si>
    <t>Slot House K</t>
  </si>
  <si>
    <t>0x217D5C</t>
  </si>
  <si>
    <t>0x239EB4</t>
  </si>
  <si>
    <t>Spring and Autumn Dimsum</t>
  </si>
  <si>
    <t>0x217D40</t>
  </si>
  <si>
    <t>0x239EBC</t>
  </si>
  <si>
    <t>Min Min Dimsum</t>
  </si>
  <si>
    <t>0x217D30</t>
  </si>
  <si>
    <t>0x239EC4</t>
  </si>
  <si>
    <t>Kowloon Pawnshop</t>
  </si>
  <si>
    <t>0x217D1C</t>
  </si>
  <si>
    <t>0x239ECC</t>
  </si>
  <si>
    <t>Great View Pawnshop</t>
  </si>
  <si>
    <t>0x217D08</t>
  </si>
  <si>
    <t>0x239ED4</t>
  </si>
  <si>
    <t>Great View Herbs</t>
  </si>
  <si>
    <t>0x217CF4</t>
  </si>
  <si>
    <t>0x239EDC</t>
  </si>
  <si>
    <t>Thousand White Warehouse</t>
  </si>
  <si>
    <t>0x217CD8</t>
  </si>
  <si>
    <t>0x239EE4</t>
  </si>
  <si>
    <t>Thousand White Convent</t>
  </si>
  <si>
    <t>0x217CC0</t>
  </si>
  <si>
    <t>0x239EEC</t>
  </si>
  <si>
    <t>Tiger Gate Kung Fu</t>
  </si>
  <si>
    <t>0x217CAC</t>
  </si>
  <si>
    <t>0x239EF4</t>
  </si>
  <si>
    <t>Bronze Room</t>
  </si>
  <si>
    <t>0x217CA0</t>
  </si>
  <si>
    <t>0x239EFC</t>
  </si>
  <si>
    <t>Silver Room</t>
  </si>
  <si>
    <t>0x217C94</t>
  </si>
  <si>
    <t>0x239F04</t>
  </si>
  <si>
    <t>Dural Room</t>
  </si>
  <si>
    <t>0x217C88</t>
  </si>
  <si>
    <t>0x239F0C</t>
  </si>
  <si>
    <t>Five Stars Corp.</t>
  </si>
  <si>
    <t>0x217C74</t>
  </si>
  <si>
    <t>0x239F14</t>
  </si>
  <si>
    <t>Moon Child Dentist</t>
  </si>
  <si>
    <t>0x217C60</t>
  </si>
  <si>
    <t>0x239F1C</t>
  </si>
  <si>
    <t>Seventh Dentist</t>
  </si>
  <si>
    <t>0x217C50</t>
  </si>
  <si>
    <t>0x239F24</t>
  </si>
  <si>
    <t>Unicorn Dentist</t>
  </si>
  <si>
    <t>0x217C40</t>
  </si>
  <si>
    <t>0x239F2C</t>
  </si>
  <si>
    <t>Golden Dentist</t>
  </si>
  <si>
    <t>0x217C30</t>
  </si>
  <si>
    <t>0x239F34</t>
  </si>
  <si>
    <t>Kowloon Dentist</t>
  </si>
  <si>
    <t>0x217C20</t>
  </si>
  <si>
    <t>0x239F3C</t>
  </si>
  <si>
    <t>Moon Child Bldg.</t>
  </si>
  <si>
    <t>0x217C0C</t>
  </si>
  <si>
    <t>0x239F44</t>
  </si>
  <si>
    <t>Dragon St.</t>
  </si>
  <si>
    <t>0x217C00</t>
  </si>
  <si>
    <t>0x239F4C</t>
  </si>
  <si>
    <t>Thousand White Qr.</t>
  </si>
  <si>
    <t>0x217BEC</t>
  </si>
  <si>
    <t>0x239F54</t>
  </si>
  <si>
    <t>0x239F5C</t>
  </si>
  <si>
    <t>0x239F64</t>
  </si>
  <si>
    <t>Yellow Head Bldg.</t>
  </si>
  <si>
    <t>0x217BD8</t>
  </si>
  <si>
    <t>0x239F6C</t>
  </si>
  <si>
    <t>Ghost Hall Bldg.</t>
  </si>
  <si>
    <t>0x217BC4</t>
  </si>
  <si>
    <t>0x239F74</t>
  </si>
  <si>
    <t>Old Government Office Site</t>
  </si>
  <si>
    <t>0x217BA8</t>
  </si>
  <si>
    <t>0x239F7C</t>
  </si>
  <si>
    <t>Tea Break Bldg.</t>
  </si>
  <si>
    <t>0x217B98</t>
  </si>
  <si>
    <t>0x239F84</t>
  </si>
  <si>
    <t>Three Birds Bldg.</t>
  </si>
  <si>
    <t>0x217B84</t>
  </si>
  <si>
    <t>0x239F8C</t>
  </si>
  <si>
    <t>Dimsum Bldg.</t>
  </si>
  <si>
    <t>0x217B74</t>
  </si>
  <si>
    <t>0x239F94</t>
  </si>
  <si>
    <t>Phoenix Bldg.</t>
  </si>
  <si>
    <t>0x217B64</t>
  </si>
  <si>
    <t>0x239F9C</t>
  </si>
  <si>
    <t>Dancing Dragon Bldg.</t>
  </si>
  <si>
    <t>0x217B4C</t>
  </si>
  <si>
    <t>0x239FA4</t>
  </si>
  <si>
    <t>Great View Bldg.</t>
  </si>
  <si>
    <t>0x217B38</t>
  </si>
  <si>
    <t>0x239FAC</t>
  </si>
  <si>
    <t>God of Wealth Bldg.</t>
  </si>
  <si>
    <t>0x217B24</t>
  </si>
  <si>
    <t>0x239FB4</t>
  </si>
  <si>
    <t>Black Heaven Bldg.</t>
  </si>
  <si>
    <t>0x217B10</t>
  </si>
  <si>
    <t>0x239FBC</t>
  </si>
  <si>
    <t>Golden Flower Bldg.</t>
  </si>
  <si>
    <t>0x217AFC</t>
  </si>
  <si>
    <t>0x239FC4</t>
  </si>
  <si>
    <t>0x239FCC</t>
  </si>
  <si>
    <t>Big Ox Bldg.</t>
  </si>
  <si>
    <t>0x217AEC</t>
  </si>
  <si>
    <t>0x239FD4</t>
  </si>
  <si>
    <t>0x239FDC</t>
  </si>
  <si>
    <t>Underground</t>
  </si>
  <si>
    <t>0x217AE0</t>
  </si>
  <si>
    <t>0x239FE4</t>
  </si>
  <si>
    <t>0x239FEC</t>
  </si>
  <si>
    <t>0x239FF4</t>
  </si>
  <si>
    <t>Stand Qr.</t>
  </si>
  <si>
    <t>0x217AD4</t>
  </si>
  <si>
    <t>0x239FFC</t>
  </si>
  <si>
    <t>Dimsum Qr.</t>
  </si>
  <si>
    <t>0x217AC8</t>
  </si>
  <si>
    <t>0x23A004</t>
  </si>
  <si>
    <t>Former Barracks</t>
  </si>
  <si>
    <t>0x217AB8</t>
  </si>
  <si>
    <t>0x23A00C</t>
  </si>
  <si>
    <t>Small Dragon Garden</t>
  </si>
  <si>
    <t>0x217AA4</t>
  </si>
  <si>
    <t>0x23A014</t>
  </si>
  <si>
    <t>Star Gazing Point</t>
  </si>
  <si>
    <t>0x217A90</t>
  </si>
  <si>
    <t>0x23A01C</t>
  </si>
  <si>
    <t>Construction Base</t>
  </si>
  <si>
    <t>0x217A7C</t>
  </si>
  <si>
    <t>Former Factory Site</t>
  </si>
  <si>
    <t>0x217A68</t>
  </si>
  <si>
    <t>0x23A02C</t>
  </si>
  <si>
    <t>0x23A034</t>
  </si>
  <si>
    <t>Fighting Place</t>
  </si>
  <si>
    <t>0x217A58</t>
  </si>
  <si>
    <t>0x23A03C</t>
  </si>
  <si>
    <t>Thunder House</t>
  </si>
  <si>
    <t>0x217A48</t>
  </si>
  <si>
    <t>0x23A044</t>
  </si>
  <si>
    <t>0x23A04C</t>
  </si>
  <si>
    <t>Blue Dragon Garden</t>
  </si>
  <si>
    <t>0x217A34</t>
  </si>
  <si>
    <t>0x23A054</t>
  </si>
  <si>
    <t>0x23A05C</t>
  </si>
  <si>
    <t>Thousand White Bldg.</t>
  </si>
  <si>
    <t>0x217A1C</t>
  </si>
  <si>
    <t>0x23A064</t>
  </si>
  <si>
    <t>0x23A06C</t>
  </si>
  <si>
    <t>0x23A074</t>
  </si>
  <si>
    <t>0x23A07C</t>
  </si>
  <si>
    <t>Langhuishan</t>
  </si>
  <si>
    <t>0x217A10</t>
  </si>
  <si>
    <t>0x23A084</t>
  </si>
  <si>
    <t>Yingshuihe</t>
  </si>
  <si>
    <t>0x217A04</t>
  </si>
  <si>
    <t>0x23A08C</t>
  </si>
  <si>
    <t>Crag</t>
  </si>
  <si>
    <t>0x2179FC</t>
  </si>
  <si>
    <t>0x23A094</t>
  </si>
  <si>
    <t>Rocky Area</t>
  </si>
  <si>
    <t>0x2179F0</t>
  </si>
  <si>
    <t>0x23A09C</t>
  </si>
  <si>
    <t>Forest</t>
  </si>
  <si>
    <t>0x2179E8</t>
  </si>
  <si>
    <t>0x23A0A4</t>
  </si>
  <si>
    <t>0x23A0AC</t>
  </si>
  <si>
    <t>Green Field</t>
  </si>
  <si>
    <t>0x2179DC</t>
  </si>
  <si>
    <t>0x23A0B4</t>
  </si>
  <si>
    <t>Path Through a Wood</t>
  </si>
  <si>
    <t>0x2179C8</t>
  </si>
  <si>
    <t>0x23A0BC</t>
  </si>
  <si>
    <t>Cloud Bird Trail</t>
  </si>
  <si>
    <t>0x2179B4</t>
  </si>
  <si>
    <t>0x23A0C4</t>
  </si>
  <si>
    <t>Deep Green Way</t>
  </si>
  <si>
    <t>0x2179A4</t>
  </si>
  <si>
    <t>0x23A0CC</t>
  </si>
  <si>
    <t>0x23A0D4</t>
  </si>
  <si>
    <t>Shenhua's House</t>
  </si>
  <si>
    <t>0x217994</t>
  </si>
  <si>
    <t>0x23A0DC</t>
  </si>
  <si>
    <t>Stone Pit</t>
  </si>
  <si>
    <t>0x217988</t>
  </si>
  <si>
    <t>0x23A0E4</t>
  </si>
  <si>
    <t>Langhui Shop</t>
  </si>
  <si>
    <t>0x217978</t>
  </si>
  <si>
    <t>0x23A0EC</t>
  </si>
  <si>
    <t>A Free Battle three-set match.&amp;The one who wins twice will&amp;be the winner.&amp;</t>
  </si>
  <si>
    <t>0x218A18</t>
  </si>
  <si>
    <t>0x23A1A8</t>
  </si>
  <si>
    <t>press^X. Select |Buy| or |Don't Buy|&amp;from the AS.&amp;Some items have descriptions that can&amp;</t>
  </si>
  <si>
    <t>0x218990</t>
  </si>
  <si>
    <t>0x23A1B0</t>
  </si>
  <si>
    <t>Remaining credits will be returned in cash.&amp;&amp;</t>
  </si>
  <si>
    <t>0x218960</t>
  </si>
  <si>
    <t>0x23A1C0</t>
  </si>
  <si>
    <t>&amp;Press^Bon the title screen to quit.&amp;</t>
  </si>
  <si>
    <t>0x218938</t>
  </si>
  <si>
    <t>0x23A1C4</t>
  </si>
  <si>
    <t>[Selection of Key]@ASelect which key to use.&amp;&amp;</t>
  </si>
  <si>
    <t>0x2188F4</t>
  </si>
  <si>
    <t>0x23A1C8</t>
  </si>
  <si>
    <t>[Free Quest]@A&amp;</t>
  </si>
  <si>
    <t>0x218888</t>
  </si>
  <si>
    <t>0x23A1D4</t>
  </si>
  <si>
    <t>Ryo can play at a special stand that will&amp;double his bet. Limited to five double-&amp;ups. ¥</t>
  </si>
  <si>
    <t>0x2187E0</t>
  </si>
  <si>
    <t>0x23A1D8</t>
  </si>
  <si>
    <t>&amp;BET/COIN  : Bet/Bet tokens&amp;START     : Start&amp;PAY OUT   : Collect winnings&amp;&amp;</t>
  </si>
  <si>
    <t>0x218780</t>
  </si>
  <si>
    <t>0x23A1DC</t>
  </si>
  <si>
    <t>[Slot House]@APress^Xin front of a slot machine&amp;to play.&amp;$5 buys 20 tokens.&amp;&amp;</t>
  </si>
  <si>
    <t>0x218730</t>
  </si>
  <si>
    <t>0x23A1E4</t>
  </si>
  <si>
    <t>and press^Ato increase the number of&amp;items to sell. Press^Bto decrease the&amp;number of items to sell. After&amp;selecting the quantity of items to sell,&amp;move the cursor to |Enter| and press^A.&amp;&amp;</t>
  </si>
  <si>
    <t>0x2185E8</t>
  </si>
  <si>
    <t>0x23A1F0</t>
  </si>
  <si>
    <t>&amp;*1^L^R Run*9*7^Y Guard&amp;*6*6*7Punch ^X*1^B Throw&amp;*4^C Move*8*2Kick ^A&amp;</t>
  </si>
  <si>
    <t>0x2185A0</t>
  </si>
  <si>
    <t>0x23A1F4</t>
  </si>
  <si>
    <t>Une Bataille Libre en 3 parties.&amp;Celui qui remporte deux victoires&amp;cons¥ácutives est le vainqueur.&amp;</t>
  </si>
  <si>
    <t>0x218F78</t>
  </si>
  <si>
    <t>0x23A210</t>
  </si>
  <si>
    <t>0x23A218</t>
  </si>
  <si>
    <t>@Ml'¥ácran titre. Les cr¥ádits restants&amp;vous seront rembours¥ás en liquide.&amp;</t>
  </si>
  <si>
    <t>0x218EF8</t>
  </si>
  <si>
    <t>0x23A228</t>
  </si>
  <si>
    <t>&amp;Appuyez sur ^B ¥Ê l'¥ácran titre&amp;pour quitter.&amp;</t>
  </si>
  <si>
    <t>0x218EC4</t>
  </si>
  <si>
    <t>0x23A22C</t>
  </si>
  <si>
    <t>[S¥álection d'une cl¥á]@AS¥álectionnez la cl¥á ¥Ê utiliser.&amp;&amp;</t>
  </si>
  <si>
    <t>0x218E6C</t>
  </si>
  <si>
    <t>0x23A230</t>
  </si>
  <si>
    <t>[Aventure libre]@A&amp;</t>
  </si>
  <si>
    <t>0x218DF8</t>
  </si>
  <si>
    <t>0x23A23C</t>
  </si>
  <si>
    <t>Ryo pourra jouer ¥Ê un stand sp¥ácial&amp;qui doublera son pari. Cinq doubl¥ás&amp;maximum. ¥</t>
  </si>
  <si>
    <t>0x218D30</t>
  </si>
  <si>
    <t>0x23A240</t>
  </si>
  <si>
    <t>&amp;BET/COIN  : Jetons de jeu&amp;START     : Commencer&amp;PAY OUT   : Retirer les gains&amp;&amp;</t>
  </si>
  <si>
    <t>0x218CC4</t>
  </si>
  <si>
    <t>0x23A244</t>
  </si>
  <si>
    <t>[Le casino]@AAppuyez sur ^X devant une&amp;machine ¥Ê sous pour jouer.&amp;20 jetons co¥</t>
  </si>
  <si>
    <t>0x218C68</t>
  </si>
  <si>
    <t>0x23A24C</t>
  </si>
  <si>
    <t>sur ^A pour augmenter le nombre d'objets&amp;¥Ê vendre. Appuyez sur ^B pour diminuer&amp;le nombre d'objets ¥Ê vendre. Apr¥Ís avoir&amp;s¥álectionn¥á la quantit¥á d'objets, placez&amp;le curseur sur Valider et appuyez sur ^A.&amp;&amp;</t>
  </si>
  <si>
    <t>0x218B10</t>
  </si>
  <si>
    <t>0x23A258</t>
  </si>
  <si>
    <t>&amp;*1^L^R Courir*9*4^Y D¥áfense&amp;*9*9*1Poing ^X*1^B Terre&amp;*4^C Mouvement*5Pied ^A&amp;</t>
  </si>
  <si>
    <t>0x218AC0</t>
  </si>
  <si>
    <t>0x23A25C</t>
  </si>
  <si>
    <t>Ein Freier Kampf ¥Åber drei Runden.&amp;Wer zweimal gewinnt, ist der Sieger.&amp;</t>
  </si>
  <si>
    <t>0x2193D0</t>
  </si>
  <si>
    <t>0x23A278</t>
  </si>
  <si>
    <t>0x23A290</t>
  </si>
  <si>
    <t>0x23A294</t>
  </si>
  <si>
    <t>[Schl¥Åssel ausw¥</t>
  </si>
  <si>
    <t>0x2192BC</t>
  </si>
  <si>
    <t>0x23A298</t>
  </si>
  <si>
    <t>[Erkundung]@A&amp;</t>
  </si>
  <si>
    <t>0x21924C</t>
  </si>
  <si>
    <t>0x23A2A4</t>
  </si>
  <si>
    <t>kann Ryo an Spezialstand spielen, der&amp;Einsatz verdoppelt. Max. 5 Verdopplungen.&amp;¥</t>
  </si>
  <si>
    <t>0x2191A4</t>
  </si>
  <si>
    <t>0x23A2A8</t>
  </si>
  <si>
    <t>&amp;BET/COIN  : Jetons setzen&amp;START     : Start&amp;PAY OUT   : Gewinnauszahlung&amp;&amp;</t>
  </si>
  <si>
    <t>0x21913C</t>
  </si>
  <si>
    <t>0x23A2AC</t>
  </si>
  <si>
    <t>[Spielhalle]@ADr¥Åcke^X vor einem Automaten,&amp;um zu spielen.&amp;20 Jetons kosten $5.&amp;&amp;</t>
  </si>
  <si>
    <t>0x2190E8</t>
  </si>
  <si>
    <t>0x23A2B4</t>
  </si>
  <si>
    <t>&amp;*1^L^R Laufen*9*4^Y Deckung&amp;*6*6*4Schlagen ^X*1^B Werfen&amp;*4^C Bewegen*5Treten ^A&amp;</t>
  </si>
  <si>
    <t>0x21904C</t>
  </si>
  <si>
    <t>0x23A2C4</t>
  </si>
  <si>
    <t>Un partido de lucha libre en tres partes.&amp;El que gane dos veces es el ganador.&amp;</t>
  </si>
  <si>
    <t>0x21991C</t>
  </si>
  <si>
    <t>0x23A2E0</t>
  </si>
  <si>
    <t>0x23A2E8</t>
  </si>
  <si>
    <t>Los cr¥áditos que quedan se te devolver¥Þn&amp;en dinero.&amp;</t>
  </si>
  <si>
    <t>0x2198B8</t>
  </si>
  <si>
    <t>0x23A2F8</t>
  </si>
  <si>
    <t>&amp;Pulsa^Ben la pantalla principal para salir.&amp;</t>
  </si>
  <si>
    <t>0x219888</t>
  </si>
  <si>
    <t>0x23A2FC</t>
  </si>
  <si>
    <t>[Selecci¥ân de llave]@ASelecciona la llave que quieres usar.&amp;&amp;</t>
  </si>
  <si>
    <t>0x219830</t>
  </si>
  <si>
    <t>0x23A300</t>
  </si>
  <si>
    <t>[B¥</t>
  </si>
  <si>
    <t>0x2197B4</t>
  </si>
  <si>
    <t>0x23A30C</t>
  </si>
  <si>
    <t>podr¥Þ doblar su apuesta. S¥âlo puede&amp;doblarla cinco veces. ¥</t>
  </si>
  <si>
    <t>0x219718</t>
  </si>
  <si>
    <t>0x23A310</t>
  </si>
  <si>
    <t>&amp;APOSTAR / MONEDA: Apostar monedas.&amp;INICIO          : Incio&amp;PAGA            : Recoge lo que has ganado.&amp;&amp;</t>
  </si>
  <si>
    <t>0x219694</t>
  </si>
  <si>
    <t>0x23A314</t>
  </si>
  <si>
    <t>[Casino]@APulsa^Xen frente de una m¥Þquina para&amp;tragaperras para jugar.&amp;Con $5 puedes comprar 20 monedas.&amp;&amp;</t>
  </si>
  <si>
    <t>0x219628</t>
  </si>
  <si>
    <t>0x23A31C</t>
  </si>
  <si>
    <t>0x2194E8</t>
  </si>
  <si>
    <t>0x23A328</t>
  </si>
  <si>
    <t>&amp;*1^L^R Correr*9*4^Y Proteger&amp;*6*6*5Golpear ^X*1^B Lanzar&amp;*4^C Moverse*1Dar patada ^A&amp;</t>
  </si>
  <si>
    <t>0x219490</t>
  </si>
  <si>
    <t>0x23A32C</t>
  </si>
  <si>
    <t>Image</t>
  </si>
  <si>
    <t>0x219A04</t>
  </si>
  <si>
    <t>0x23A334</t>
  </si>
  <si>
    <t>Avail</t>
  </si>
  <si>
    <t>0x2199FC</t>
  </si>
  <si>
    <t>0x23A338</t>
  </si>
  <si>
    <t>NotAvail</t>
  </si>
  <si>
    <t>0x2199F0</t>
  </si>
  <si>
    <t>0x23A33C</t>
  </si>
  <si>
    <t>Dynamic</t>
  </si>
  <si>
    <t>0x2199E8</t>
  </si>
  <si>
    <t>0x23A340</t>
  </si>
  <si>
    <t>Avail_Ext</t>
  </si>
  <si>
    <t>0x2199DC</t>
  </si>
  <si>
    <t>0x23A344</t>
  </si>
  <si>
    <t>Num</t>
  </si>
  <si>
    <t>0x219A68</t>
  </si>
  <si>
    <t>0x23A34C</t>
  </si>
  <si>
    <t>Loop</t>
  </si>
  <si>
    <t>0x219A60</t>
  </si>
  <si>
    <t>0x23A350</t>
  </si>
  <si>
    <t>Wait</t>
  </si>
  <si>
    <t>0x219A58</t>
  </si>
  <si>
    <t>0x23A354</t>
  </si>
  <si>
    <t>Kind</t>
  </si>
  <si>
    <t>0x219A50</t>
  </si>
  <si>
    <t>0x23A358</t>
  </si>
  <si>
    <t>Overall Map</t>
  </si>
  <si>
    <t>0x219E2C</t>
  </si>
  <si>
    <t>0x23A3C0</t>
  </si>
  <si>
    <t>Notebook</t>
  </si>
  <si>
    <t>0x219E20</t>
  </si>
  <si>
    <t>0x23A3D4</t>
  </si>
  <si>
    <t>Token(s)</t>
  </si>
  <si>
    <t>0x219E14</t>
  </si>
  <si>
    <t>0x23A3E8</t>
  </si>
  <si>
    <t>Watch</t>
  </si>
  <si>
    <t>0x219E0C</t>
  </si>
  <si>
    <t>0x23A3FC</t>
  </si>
  <si>
    <t>TUBA1T1</t>
  </si>
  <si>
    <t>0x219E04</t>
  </si>
  <si>
    <t>0x23A40C</t>
  </si>
  <si>
    <t>Sword Handguard</t>
  </si>
  <si>
    <t>0x219DF4</t>
  </si>
  <si>
    <t>0x23A410</t>
  </si>
  <si>
    <t>PNX02H6</t>
  </si>
  <si>
    <t>0x219DEC</t>
  </si>
  <si>
    <t>0x23A420</t>
  </si>
  <si>
    <t>Phoenix Mirror</t>
  </si>
  <si>
    <t>0x219DDC</t>
  </si>
  <si>
    <t>0x23A424</t>
  </si>
  <si>
    <t>LMAL200</t>
  </si>
  <si>
    <t>0x219DD4</t>
  </si>
  <si>
    <t>0x23A434</t>
  </si>
  <si>
    <t>Chen Intro Letter</t>
  </si>
  <si>
    <t>0x219DC0</t>
  </si>
  <si>
    <t>0x23A438</t>
  </si>
  <si>
    <t>OMMR1M1</t>
  </si>
  <si>
    <t>0x219DB8</t>
  </si>
  <si>
    <t>0x23A448</t>
  </si>
  <si>
    <t>Amulet</t>
  </si>
  <si>
    <t>0x219DB0</t>
  </si>
  <si>
    <t>0x23A44C</t>
  </si>
  <si>
    <t>HAFK100</t>
  </si>
  <si>
    <t>0x219DA8</t>
  </si>
  <si>
    <t>0x23A45C</t>
  </si>
  <si>
    <t>White Leaf</t>
  </si>
  <si>
    <t>0x219D9C</t>
  </si>
  <si>
    <t>0x23A460</t>
  </si>
  <si>
    <t>ZIPOHHV</t>
  </si>
  <si>
    <t>0x219D94</t>
  </si>
  <si>
    <t>0x23A470</t>
  </si>
  <si>
    <t>HEAVENS ZIPPO</t>
  </si>
  <si>
    <t>0x219D84</t>
  </si>
  <si>
    <t>0x23A474</t>
  </si>
  <si>
    <t>MAGA2WH</t>
  </si>
  <si>
    <t>0x219D7C</t>
  </si>
  <si>
    <t>0x23A484</t>
  </si>
  <si>
    <t>Comma Shaped Bead</t>
  </si>
  <si>
    <t>0x219D68</t>
  </si>
  <si>
    <t>0x23A488</t>
  </si>
  <si>
    <t>QDKJASI</t>
  </si>
  <si>
    <t>0x219D60</t>
  </si>
  <si>
    <t>0x23A498</t>
  </si>
  <si>
    <t>Four Divine Beasts</t>
  </si>
  <si>
    <t>0x219D4C</t>
  </si>
  <si>
    <t>0x23A49C</t>
  </si>
  <si>
    <t>IKSM2OM</t>
  </si>
  <si>
    <t>0x219D44</t>
  </si>
  <si>
    <t>0x23A4AC</t>
  </si>
  <si>
    <t>Right Coin</t>
  </si>
  <si>
    <t>0x219D38</t>
  </si>
  <si>
    <t>0x23A4B0</t>
  </si>
  <si>
    <t>IKSM2UR</t>
  </si>
  <si>
    <t>0x219D30</t>
  </si>
  <si>
    <t>0x23A4C0</t>
  </si>
  <si>
    <t>Reverse Coin</t>
  </si>
  <si>
    <t>0x219D20</t>
  </si>
  <si>
    <t>0x23A4C4</t>
  </si>
  <si>
    <t>OMMRHH1</t>
  </si>
  <si>
    <t>0x219D18</t>
  </si>
  <si>
    <t>0x23A4D4</t>
  </si>
  <si>
    <t>Xun's Amulet</t>
  </si>
  <si>
    <t>0x219D08</t>
  </si>
  <si>
    <t>0x23A4D8</t>
  </si>
  <si>
    <t>MEDA2GL</t>
  </si>
  <si>
    <t>0x219D00</t>
  </si>
  <si>
    <t>0x23A4E8</t>
  </si>
  <si>
    <t>Big Gold Medal</t>
  </si>
  <si>
    <t>0x219CF0</t>
  </si>
  <si>
    <t>0x23A4EC</t>
  </si>
  <si>
    <t>MEDA2SV</t>
  </si>
  <si>
    <t>0x219CE8</t>
  </si>
  <si>
    <t>0x23A4FC</t>
  </si>
  <si>
    <t>Big Silver Medal</t>
  </si>
  <si>
    <t>0x219CD4</t>
  </si>
  <si>
    <t>0x23A500</t>
  </si>
  <si>
    <t>MEDA2CP</t>
  </si>
  <si>
    <t>0x219CCC</t>
  </si>
  <si>
    <t>0x23A510</t>
  </si>
  <si>
    <t>Big Bronze Medal</t>
  </si>
  <si>
    <t>0x219CB8</t>
  </si>
  <si>
    <t>0x23A514</t>
  </si>
  <si>
    <t>LETT1L1</t>
  </si>
  <si>
    <t>0x219CB0</t>
  </si>
  <si>
    <t>0x23A524</t>
  </si>
  <si>
    <t>Letter to Father</t>
  </si>
  <si>
    <t>0x219C9C</t>
  </si>
  <si>
    <t>0x23A528</t>
  </si>
  <si>
    <t>TMEM200</t>
  </si>
  <si>
    <t>0x219C94</t>
  </si>
  <si>
    <t>0x23A538</t>
  </si>
  <si>
    <t>WULINSHU</t>
  </si>
  <si>
    <t>0x219C88</t>
  </si>
  <si>
    <t>0x23A53C</t>
  </si>
  <si>
    <t>0x23A54C</t>
  </si>
  <si>
    <t>Chawan Sign</t>
  </si>
  <si>
    <t>0x219C7C</t>
  </si>
  <si>
    <t>0x23A550</t>
  </si>
  <si>
    <t>WS00ALE</t>
  </si>
  <si>
    <t>0x219C74</t>
  </si>
  <si>
    <t>0x23A560</t>
  </si>
  <si>
    <t>Zongquan Letter</t>
  </si>
  <si>
    <t>0x219C64</t>
  </si>
  <si>
    <t>0x23A564</t>
  </si>
  <si>
    <t>TYOM28J</t>
  </si>
  <si>
    <t>0x219C5C</t>
  </si>
  <si>
    <t>0x23A574</t>
  </si>
  <si>
    <t>0x219C4C</t>
  </si>
  <si>
    <t>0x23A578</t>
  </si>
  <si>
    <t>BSKM2HO</t>
  </si>
  <si>
    <t>0x219C44</t>
  </si>
  <si>
    <t>0x23A588</t>
  </si>
  <si>
    <t>C. O. G. H.</t>
  </si>
  <si>
    <t>0x219C38</t>
  </si>
  <si>
    <t>0x23A58C</t>
  </si>
  <si>
    <t>BKOI200</t>
  </si>
  <si>
    <t>0x219C30</t>
  </si>
  <si>
    <t>0x23A59C</t>
  </si>
  <si>
    <t>Man Mo Park</t>
  </si>
  <si>
    <t>0x219C24</t>
  </si>
  <si>
    <t>0x23A5A0</t>
  </si>
  <si>
    <t>TOSM29J</t>
  </si>
  <si>
    <t>0x219C1C</t>
  </si>
  <si>
    <t>0x23A5B0</t>
  </si>
  <si>
    <t>0x23A5B4</t>
  </si>
  <si>
    <t>QEME203</t>
  </si>
  <si>
    <t>0x219C14</t>
  </si>
  <si>
    <t>0x23A5C4</t>
  </si>
  <si>
    <t>0x219C00</t>
  </si>
  <si>
    <t>0x23A5C8</t>
  </si>
  <si>
    <t>QDKJAN5</t>
  </si>
  <si>
    <t>0x219BE4</t>
  </si>
  <si>
    <t>0x23A5EC</t>
  </si>
  <si>
    <t>White Tiger</t>
  </si>
  <si>
    <t>0x219BD8</t>
  </si>
  <si>
    <t>0x23A5F0</t>
  </si>
  <si>
    <t>QDKJAN3</t>
  </si>
  <si>
    <t>0x219BD0</t>
  </si>
  <si>
    <t>0x23A600</t>
  </si>
  <si>
    <t>Snake Tortoise</t>
  </si>
  <si>
    <t>0x219BC0</t>
  </si>
  <si>
    <t>0x23A604</t>
  </si>
  <si>
    <t>QDKJAN1</t>
  </si>
  <si>
    <t>0x219BB8</t>
  </si>
  <si>
    <t>0x23A614</t>
  </si>
  <si>
    <t>Blue Dragon</t>
  </si>
  <si>
    <t>0x219BAC</t>
  </si>
  <si>
    <t>0x23A618</t>
  </si>
  <si>
    <t>QDKJAN4</t>
  </si>
  <si>
    <t>0x219BA4</t>
  </si>
  <si>
    <t>0x23A628</t>
  </si>
  <si>
    <t>Fish</t>
  </si>
  <si>
    <t>0x219B9C</t>
  </si>
  <si>
    <t>0x23A62C</t>
  </si>
  <si>
    <t>QDKJAN7</t>
  </si>
  <si>
    <t>0x219B94</t>
  </si>
  <si>
    <t>0x23A63C</t>
  </si>
  <si>
    <t>Rooster</t>
  </si>
  <si>
    <t>0x219B8C</t>
  </si>
  <si>
    <t>0x23A640</t>
  </si>
  <si>
    <t>QDKJAN0</t>
  </si>
  <si>
    <t>0x219B84</t>
  </si>
  <si>
    <t>0x23A650</t>
  </si>
  <si>
    <t>Phoenix</t>
  </si>
  <si>
    <t>0x219B7C</t>
  </si>
  <si>
    <t>0x23A654</t>
  </si>
  <si>
    <t>QDKJAN6</t>
  </si>
  <si>
    <t>0x219B74</t>
  </si>
  <si>
    <t>0x23A664</t>
  </si>
  <si>
    <t>Wild Boar</t>
  </si>
  <si>
    <t>0x219B68</t>
  </si>
  <si>
    <t>0x23A668</t>
  </si>
  <si>
    <t>QDKJAN8</t>
  </si>
  <si>
    <t>0x219B60</t>
  </si>
  <si>
    <t>0x23A678</t>
  </si>
  <si>
    <t>Goat</t>
  </si>
  <si>
    <t>0x219B58</t>
  </si>
  <si>
    <t>0x23A67C</t>
  </si>
  <si>
    <t>QFIXZK1</t>
  </si>
  <si>
    <t>0x219B50</t>
  </si>
  <si>
    <t>0x23A68C</t>
  </si>
  <si>
    <t>EV Key 29</t>
  </si>
  <si>
    <t>0x219B44</t>
  </si>
  <si>
    <t>0x23A690</t>
  </si>
  <si>
    <t>QFIXZK2</t>
  </si>
  <si>
    <t>0x219B3C</t>
  </si>
  <si>
    <t>0x23A6A0</t>
  </si>
  <si>
    <t>EV Key 10</t>
  </si>
  <si>
    <t>0x219B30</t>
  </si>
  <si>
    <t>0x23A6A4</t>
  </si>
  <si>
    <t>QFIXZK3</t>
  </si>
  <si>
    <t>0x219B28</t>
  </si>
  <si>
    <t>0x23A6B4</t>
  </si>
  <si>
    <t>EV Key 46</t>
  </si>
  <si>
    <t>0x219B1C</t>
  </si>
  <si>
    <t>0x23A6B8</t>
  </si>
  <si>
    <t>QFIXZK4</t>
  </si>
  <si>
    <t>0x219B14</t>
  </si>
  <si>
    <t>0x23A6C8</t>
  </si>
  <si>
    <t>EV Key 9</t>
  </si>
  <si>
    <t>0x219B08</t>
  </si>
  <si>
    <t>0x23A6CC</t>
  </si>
  <si>
    <t>QFIXZK5</t>
  </si>
  <si>
    <t>0x219B00</t>
  </si>
  <si>
    <t>0x23A6DC</t>
  </si>
  <si>
    <t>EV Key 18</t>
  </si>
  <si>
    <t>0x219AF4</t>
  </si>
  <si>
    <t>0x23A6E0</t>
  </si>
  <si>
    <t>QFIXZK6</t>
  </si>
  <si>
    <t>0x219AEC</t>
  </si>
  <si>
    <t>0x23A6F0</t>
  </si>
  <si>
    <t>EV Key 21</t>
  </si>
  <si>
    <t>0x219AE0</t>
  </si>
  <si>
    <t>0x23A6F4</t>
  </si>
  <si>
    <t>AHIR2SN</t>
  </si>
  <si>
    <t>0x219AD8</t>
  </si>
  <si>
    <t>0x23A704</t>
  </si>
  <si>
    <t>Duck</t>
  </si>
  <si>
    <t>0x219AD0</t>
  </si>
  <si>
    <t>0x23A708</t>
  </si>
  <si>
    <t>SHAS503</t>
  </si>
  <si>
    <t>0x219F18</t>
  </si>
  <si>
    <t>0x23A718</t>
  </si>
  <si>
    <t>Nozomi</t>
  </si>
  <si>
    <t>0x219F10</t>
  </si>
  <si>
    <t>0x23A71C</t>
  </si>
  <si>
    <t>SHAS506</t>
  </si>
  <si>
    <t>0x219F08</t>
  </si>
  <si>
    <t>0x23A72C</t>
  </si>
  <si>
    <t>0x23A730</t>
  </si>
  <si>
    <t>SHAS504</t>
  </si>
  <si>
    <t>0x219F00</t>
  </si>
  <si>
    <t>0x23A740</t>
  </si>
  <si>
    <t>0x23A744</t>
  </si>
  <si>
    <t>SHAS505</t>
  </si>
  <si>
    <t>0x219EF8</t>
  </si>
  <si>
    <t>0x23A754</t>
  </si>
  <si>
    <t>0x23A758</t>
  </si>
  <si>
    <t>SHAS507</t>
  </si>
  <si>
    <t>0x219EF0</t>
  </si>
  <si>
    <t>0x23A768</t>
  </si>
  <si>
    <t>0x23A76C</t>
  </si>
  <si>
    <t>SHAS508</t>
  </si>
  <si>
    <t>0x219EE8</t>
  </si>
  <si>
    <t>0x23A77C</t>
  </si>
  <si>
    <t>0x23A780</t>
  </si>
  <si>
    <t>SHAS1S1</t>
  </si>
  <si>
    <t>0x219EE0</t>
  </si>
  <si>
    <t>0x23A790</t>
  </si>
  <si>
    <t>Father</t>
  </si>
  <si>
    <t>0x219ED8</t>
  </si>
  <si>
    <t>0x23A794</t>
  </si>
  <si>
    <t>SHAS1IR</t>
  </si>
  <si>
    <t>0x219ED0</t>
  </si>
  <si>
    <t>0x23A7A4</t>
  </si>
  <si>
    <t>Hazukis</t>
  </si>
  <si>
    <t>0x219EC8</t>
  </si>
  <si>
    <t>0x23A7A8</t>
  </si>
  <si>
    <t>SHAS1RS</t>
  </si>
  <si>
    <t>0x219EC0</t>
  </si>
  <si>
    <t>0x23A7B8</t>
  </si>
  <si>
    <t>Friends</t>
  </si>
  <si>
    <t>0x219EB8</t>
  </si>
  <si>
    <t>0x23A7BC</t>
  </si>
  <si>
    <t>PHFS2WO</t>
  </si>
  <si>
    <t>0x219EB0</t>
  </si>
  <si>
    <t>0x23A7CC</t>
  </si>
  <si>
    <t>Wong</t>
  </si>
  <si>
    <t>0x219EA8</t>
  </si>
  <si>
    <t>0x23A7D0</t>
  </si>
  <si>
    <t>PHFS2BU</t>
  </si>
  <si>
    <t>0x219EA0</t>
  </si>
  <si>
    <t>0x23A7E0</t>
  </si>
  <si>
    <t>Xiuying</t>
  </si>
  <si>
    <t>0x219E98</t>
  </si>
  <si>
    <t>0x23A7E4</t>
  </si>
  <si>
    <t>PCHN200</t>
  </si>
  <si>
    <t>0x219E90</t>
  </si>
  <si>
    <t>0x23A7F4</t>
  </si>
  <si>
    <t>Scout</t>
  </si>
  <si>
    <t>0x219E88</t>
  </si>
  <si>
    <t>0x23A7F8</t>
  </si>
  <si>
    <t>PHFS2JR</t>
  </si>
  <si>
    <t>0x219E80</t>
  </si>
  <si>
    <t>0x23A808</t>
  </si>
  <si>
    <t>Joy</t>
  </si>
  <si>
    <t>0x219E7C</t>
  </si>
  <si>
    <t>0x23A80C</t>
  </si>
  <si>
    <t>PHFS2K2</t>
  </si>
  <si>
    <t>0x219E74</t>
  </si>
  <si>
    <t>0x23A81C</t>
  </si>
  <si>
    <t>Fangmei</t>
  </si>
  <si>
    <t>0x219E6C</t>
  </si>
  <si>
    <t>0x23A820</t>
  </si>
  <si>
    <t>PHFS2K1</t>
  </si>
  <si>
    <t>0x219E64</t>
  </si>
  <si>
    <t>0x23A830</t>
  </si>
  <si>
    <t>0x23A834</t>
  </si>
  <si>
    <t>PSF72AW</t>
  </si>
  <si>
    <t>0x219E5C</t>
  </si>
  <si>
    <t>0x23A844</t>
  </si>
  <si>
    <t>Rod</t>
  </si>
  <si>
    <t>0x219E58</t>
  </si>
  <si>
    <t>0x23A848</t>
  </si>
  <si>
    <t>PSF6200</t>
  </si>
  <si>
    <t>0x219E50</t>
  </si>
  <si>
    <t>0x23A858</t>
  </si>
  <si>
    <t>Greg</t>
  </si>
  <si>
    <t>0x219E48</t>
  </si>
  <si>
    <t>0x23A85C</t>
  </si>
  <si>
    <t>PSF3200</t>
  </si>
  <si>
    <t>0x219E40</t>
  </si>
  <si>
    <t>0x23A86C</t>
  </si>
  <si>
    <t>Chunyan</t>
  </si>
  <si>
    <t>0x219E38</t>
  </si>
  <si>
    <t>0x23A870</t>
  </si>
  <si>
    <t>0x21A06C</t>
  </si>
  <si>
    <t>0x23A884</t>
  </si>
  <si>
    <t>0x21A05C</t>
  </si>
  <si>
    <t>0x23A898</t>
  </si>
  <si>
    <t>Queen's St.</t>
  </si>
  <si>
    <t>0x21A050</t>
  </si>
  <si>
    <t>0x23A8AC</t>
  </si>
  <si>
    <t>B.H.W.</t>
  </si>
  <si>
    <t>0x21A048</t>
  </si>
  <si>
    <t>0x23A8C0</t>
  </si>
  <si>
    <t>0x21A034</t>
  </si>
  <si>
    <t>0x23A8D4</t>
  </si>
  <si>
    <t>0x21A028</t>
  </si>
  <si>
    <t>0x23A8E8</t>
  </si>
  <si>
    <t>0x21A018</t>
  </si>
  <si>
    <t>0x23A8FC</t>
  </si>
  <si>
    <t>0x21A004</t>
  </si>
  <si>
    <t>0x23A910</t>
  </si>
  <si>
    <t>0x219FF4</t>
  </si>
  <si>
    <t>0x23A924</t>
  </si>
  <si>
    <t>South Carmain Qr.</t>
  </si>
  <si>
    <t>0x219FE0</t>
  </si>
  <si>
    <t>0x23A938</t>
  </si>
  <si>
    <t>0x219FD0</t>
  </si>
  <si>
    <t>0x23A94C</t>
  </si>
  <si>
    <t>0x219FC4</t>
  </si>
  <si>
    <t>0x23A960</t>
  </si>
  <si>
    <t>0x219FB0</t>
  </si>
  <si>
    <t>0x23A974</t>
  </si>
  <si>
    <t>0x219FA4</t>
  </si>
  <si>
    <t>0x23A988</t>
  </si>
  <si>
    <t>0x219F98</t>
  </si>
  <si>
    <t>0x23A99C</t>
  </si>
  <si>
    <t>A Bldg.</t>
  </si>
  <si>
    <t>0x219F80</t>
  </si>
  <si>
    <t>0x23A9C4</t>
  </si>
  <si>
    <t>B Bldg.</t>
  </si>
  <si>
    <t>0x219F78</t>
  </si>
  <si>
    <t>0x23A9D8</t>
  </si>
  <si>
    <t>C Bldg.</t>
  </si>
  <si>
    <t>0x219F70</t>
  </si>
  <si>
    <t>0x23A9EC</t>
  </si>
  <si>
    <t>D Bldg.</t>
  </si>
  <si>
    <t>0x219F68</t>
  </si>
  <si>
    <t>0x23AA00</t>
  </si>
  <si>
    <t>E Bldg.</t>
  </si>
  <si>
    <t>0x219F60</t>
  </si>
  <si>
    <t>0x23AA14</t>
  </si>
  <si>
    <t>F Bldg.</t>
  </si>
  <si>
    <t>0x219F58</t>
  </si>
  <si>
    <t>0x23AA28</t>
  </si>
  <si>
    <t>ABR02MP</t>
  </si>
  <si>
    <t>0x219F50</t>
  </si>
  <si>
    <t>0x23AA38</t>
  </si>
  <si>
    <t>Ren</t>
  </si>
  <si>
    <t>0x219F4C</t>
  </si>
  <si>
    <t>0x23AA3C</t>
  </si>
  <si>
    <t>WMEM200</t>
  </si>
  <si>
    <t>0x219F44</t>
  </si>
  <si>
    <t>0x23AA4C</t>
  </si>
  <si>
    <t>0x23AA50</t>
  </si>
  <si>
    <t>WT001M1</t>
  </si>
  <si>
    <t>0x219F3C</t>
  </si>
  <si>
    <t>0x23AA60</t>
  </si>
  <si>
    <t>0x219F28</t>
  </si>
  <si>
    <t>0x23AA64</t>
  </si>
  <si>
    <t>HKSM201</t>
  </si>
  <si>
    <t>0x219F20</t>
  </si>
  <si>
    <t>0x23AA74</t>
  </si>
  <si>
    <t>0x23AA78</t>
  </si>
  <si>
    <t>GACIAK1</t>
  </si>
  <si>
    <t>0x21B528</t>
  </si>
  <si>
    <t>0x23AA88</t>
  </si>
  <si>
    <t>Akira 1</t>
  </si>
  <si>
    <t>0x21B520</t>
  </si>
  <si>
    <t>0x23AA8C</t>
  </si>
  <si>
    <t>GACIAK2</t>
  </si>
  <si>
    <t>0x21B518</t>
  </si>
  <si>
    <t>0x23AA9C</t>
  </si>
  <si>
    <t>Akira 2</t>
  </si>
  <si>
    <t>0x21B510</t>
  </si>
  <si>
    <t>0x23AAA0</t>
  </si>
  <si>
    <t>GACOJK1</t>
  </si>
  <si>
    <t>0x21B508</t>
  </si>
  <si>
    <t>0x23AAB0</t>
  </si>
  <si>
    <t>Jacky 1</t>
  </si>
  <si>
    <t>0x21B500</t>
  </si>
  <si>
    <t>0x23AAB4</t>
  </si>
  <si>
    <t>GACOJK2</t>
  </si>
  <si>
    <t>0x21B4F8</t>
  </si>
  <si>
    <t>0x23AAC4</t>
  </si>
  <si>
    <t>Jacky 2</t>
  </si>
  <si>
    <t>0x21B4F0</t>
  </si>
  <si>
    <t>0x23AAC8</t>
  </si>
  <si>
    <t>GACOSA1</t>
  </si>
  <si>
    <t>0x21B4E8</t>
  </si>
  <si>
    <t>0x23AAD8</t>
  </si>
  <si>
    <t>Sarah 1</t>
  </si>
  <si>
    <t>0x21B4E0</t>
  </si>
  <si>
    <t>0x23AADC</t>
  </si>
  <si>
    <t>GACOSA2</t>
  </si>
  <si>
    <t>0x21B4D8</t>
  </si>
  <si>
    <t>0x23AAEC</t>
  </si>
  <si>
    <t>Sarah 2</t>
  </si>
  <si>
    <t>0x21B4D0</t>
  </si>
  <si>
    <t>0x23AAF0</t>
  </si>
  <si>
    <t>GACOLA1</t>
  </si>
  <si>
    <t>0x21B4C8</t>
  </si>
  <si>
    <t>0x23AB00</t>
  </si>
  <si>
    <t>Lau 1</t>
  </si>
  <si>
    <t>0x21B4C0</t>
  </si>
  <si>
    <t>0x23AB04</t>
  </si>
  <si>
    <t>GACOLA2</t>
  </si>
  <si>
    <t>0x21B4B8</t>
  </si>
  <si>
    <t>0x23AB14</t>
  </si>
  <si>
    <t>Lau 2</t>
  </si>
  <si>
    <t>0x21B4B0</t>
  </si>
  <si>
    <t>0x23AB18</t>
  </si>
  <si>
    <t>GACOPA1</t>
  </si>
  <si>
    <t>0x21B4A8</t>
  </si>
  <si>
    <t>0x23AB28</t>
  </si>
  <si>
    <t>Pai 1</t>
  </si>
  <si>
    <t>0x21B4A0</t>
  </si>
  <si>
    <t>0x23AB2C</t>
  </si>
  <si>
    <t>GACOPA2</t>
  </si>
  <si>
    <t>0x21B498</t>
  </si>
  <si>
    <t>0x23AB3C</t>
  </si>
  <si>
    <t>Pai 2</t>
  </si>
  <si>
    <t>0x21B490</t>
  </si>
  <si>
    <t>0x23AB40</t>
  </si>
  <si>
    <t>GACGWF1</t>
  </si>
  <si>
    <t>0x21B488</t>
  </si>
  <si>
    <t>0x23AB50</t>
  </si>
  <si>
    <t>Wolf 1</t>
  </si>
  <si>
    <t>0x21B480</t>
  </si>
  <si>
    <t>0x23AB54</t>
  </si>
  <si>
    <t>GACGWF2</t>
  </si>
  <si>
    <t>0x21B478</t>
  </si>
  <si>
    <t>0x23AB64</t>
  </si>
  <si>
    <t>Wolf 2</t>
  </si>
  <si>
    <t>0x21B470</t>
  </si>
  <si>
    <t>0x23AB68</t>
  </si>
  <si>
    <t>GACGJF1</t>
  </si>
  <si>
    <t>0x21B468</t>
  </si>
  <si>
    <t>0x23AB78</t>
  </si>
  <si>
    <t>Jeffry 1</t>
  </si>
  <si>
    <t>0x21B45C</t>
  </si>
  <si>
    <t>0x23AB7C</t>
  </si>
  <si>
    <t>GACGJF2</t>
  </si>
  <si>
    <t>0x21B454</t>
  </si>
  <si>
    <t>0x23AB8C</t>
  </si>
  <si>
    <t>Jeffry 2</t>
  </si>
  <si>
    <t>0x21B448</t>
  </si>
  <si>
    <t>0x23AB90</t>
  </si>
  <si>
    <t>GACIKA1</t>
  </si>
  <si>
    <t>0x21B440</t>
  </si>
  <si>
    <t>0x23ABA0</t>
  </si>
  <si>
    <t>Kage 1</t>
  </si>
  <si>
    <t>0x21B438</t>
  </si>
  <si>
    <t>0x23ABA4</t>
  </si>
  <si>
    <t>GACIKA2</t>
  </si>
  <si>
    <t>0x21B430</t>
  </si>
  <si>
    <t>0x23ABB4</t>
  </si>
  <si>
    <t>Kage 2</t>
  </si>
  <si>
    <t>0x21B428</t>
  </si>
  <si>
    <t>0x23ABB8</t>
  </si>
  <si>
    <t>GACRDR1</t>
  </si>
  <si>
    <t>0x21B420</t>
  </si>
  <si>
    <t>0x23ABC8</t>
  </si>
  <si>
    <t>Dural Silver</t>
  </si>
  <si>
    <t>0x21B410</t>
  </si>
  <si>
    <t>0x23ABCC</t>
  </si>
  <si>
    <t>GACRDR2</t>
  </si>
  <si>
    <t>0x21B408</t>
  </si>
  <si>
    <t>0x23ABDC</t>
  </si>
  <si>
    <t>Dural Gold</t>
  </si>
  <si>
    <t>0x21B3FC</t>
  </si>
  <si>
    <t>0x23ABE0</t>
  </si>
  <si>
    <t>GACM401</t>
  </si>
  <si>
    <t>0x21B3F4</t>
  </si>
  <si>
    <t>0x23ABF0</t>
  </si>
  <si>
    <t>Wooden man</t>
  </si>
  <si>
    <t>0x21B3E8</t>
  </si>
  <si>
    <t>0x23ABF4</t>
  </si>
  <si>
    <t>GACRREN</t>
  </si>
  <si>
    <t>0x21B3E0</t>
  </si>
  <si>
    <t>0x23AC04</t>
  </si>
  <si>
    <t>Rent-A-Hero</t>
  </si>
  <si>
    <t>0x21B3D4</t>
  </si>
  <si>
    <t>0x23AC08</t>
  </si>
  <si>
    <t>GACK6TZ</t>
  </si>
  <si>
    <t>0x21B3CC</t>
  </si>
  <si>
    <t>0x23AC18</t>
  </si>
  <si>
    <t>TRY-Z</t>
  </si>
  <si>
    <t>0x21B3C4</t>
  </si>
  <si>
    <t>0x23AC1C</t>
  </si>
  <si>
    <t>GACRPAN</t>
  </si>
  <si>
    <t>0x21B3BC</t>
  </si>
  <si>
    <t>0x23AC2C</t>
  </si>
  <si>
    <t>Solo Wing</t>
  </si>
  <si>
    <t>0x21B3B0</t>
  </si>
  <si>
    <t>0x23AC30</t>
  </si>
  <si>
    <t>GACIAKA</t>
  </si>
  <si>
    <t>0x21B3A8</t>
  </si>
  <si>
    <t>0x23AC40</t>
  </si>
  <si>
    <t>Kids Akira 1</t>
  </si>
  <si>
    <t>0x21B398</t>
  </si>
  <si>
    <t>0x23AC44</t>
  </si>
  <si>
    <t>GACIAKB</t>
  </si>
  <si>
    <t>0x21B390</t>
  </si>
  <si>
    <t>0x23AC54</t>
  </si>
  <si>
    <t>Kids Akira 2</t>
  </si>
  <si>
    <t>0x21B380</t>
  </si>
  <si>
    <t>0x23AC58</t>
  </si>
  <si>
    <t>GACGJKA</t>
  </si>
  <si>
    <t>0x21B378</t>
  </si>
  <si>
    <t>0x23AC68</t>
  </si>
  <si>
    <t>Kids Jacky 1</t>
  </si>
  <si>
    <t>0x21B368</t>
  </si>
  <si>
    <t>0x23AC6C</t>
  </si>
  <si>
    <t>GACGJKB</t>
  </si>
  <si>
    <t>0x21B360</t>
  </si>
  <si>
    <t>0x23AC7C</t>
  </si>
  <si>
    <t>Kids Jacky 2</t>
  </si>
  <si>
    <t>0x21B350</t>
  </si>
  <si>
    <t>0x23AC80</t>
  </si>
  <si>
    <t>GACOSAA</t>
  </si>
  <si>
    <t>0x21B348</t>
  </si>
  <si>
    <t>0x23AC90</t>
  </si>
  <si>
    <t>Kids Sarah 1</t>
  </si>
  <si>
    <t>0x21B338</t>
  </si>
  <si>
    <t>0x23AC94</t>
  </si>
  <si>
    <t>GACOSAB</t>
  </si>
  <si>
    <t>0x21B330</t>
  </si>
  <si>
    <t>0x23ACA4</t>
  </si>
  <si>
    <t>Kids Sarah 2</t>
  </si>
  <si>
    <t>0x21B320</t>
  </si>
  <si>
    <t>0x23ACA8</t>
  </si>
  <si>
    <t>GACOLAA</t>
  </si>
  <si>
    <t>0x21B318</t>
  </si>
  <si>
    <t>0x23ACB8</t>
  </si>
  <si>
    <t>Kids Lau 1</t>
  </si>
  <si>
    <t>0x21B30C</t>
  </si>
  <si>
    <t>0x23ACBC</t>
  </si>
  <si>
    <t>GACOLAB</t>
  </si>
  <si>
    <t>0x21B304</t>
  </si>
  <si>
    <t>0x23ACCC</t>
  </si>
  <si>
    <t>Kids Lau 2</t>
  </si>
  <si>
    <t>0x21B2F8</t>
  </si>
  <si>
    <t>0x23ACD0</t>
  </si>
  <si>
    <t>GACOPAA</t>
  </si>
  <si>
    <t>0x21B2F0</t>
  </si>
  <si>
    <t>0x23ACE0</t>
  </si>
  <si>
    <t>Kids Pai 1</t>
  </si>
  <si>
    <t>0x21B2E4</t>
  </si>
  <si>
    <t>0x23ACE4</t>
  </si>
  <si>
    <t>GACOPAB</t>
  </si>
  <si>
    <t>0x21B2DC</t>
  </si>
  <si>
    <t>0x23ACF4</t>
  </si>
  <si>
    <t>Kids Pai 2</t>
  </si>
  <si>
    <t>0x21B2D0</t>
  </si>
  <si>
    <t>0x23ACF8</t>
  </si>
  <si>
    <t>GACIWLA</t>
  </si>
  <si>
    <t>0x21B2C8</t>
  </si>
  <si>
    <t>0x23AD08</t>
  </si>
  <si>
    <t>Kids Wolf 1</t>
  </si>
  <si>
    <t>0x21B2BC</t>
  </si>
  <si>
    <t>0x23AD0C</t>
  </si>
  <si>
    <t>GACIWLB</t>
  </si>
  <si>
    <t>0x21B2B4</t>
  </si>
  <si>
    <t>0x23AD1C</t>
  </si>
  <si>
    <t>Kids Wolf 2</t>
  </si>
  <si>
    <t>0x21B2A8</t>
  </si>
  <si>
    <t>0x23AD20</t>
  </si>
  <si>
    <t>GACGJFA</t>
  </si>
  <si>
    <t>0x21B2A0</t>
  </si>
  <si>
    <t>0x23AD30</t>
  </si>
  <si>
    <t>Kids Jeffry 1</t>
  </si>
  <si>
    <t>0x21B290</t>
  </si>
  <si>
    <t>0x23AD34</t>
  </si>
  <si>
    <t>GACGJFB</t>
  </si>
  <si>
    <t>0x21B288</t>
  </si>
  <si>
    <t>0x23AD44</t>
  </si>
  <si>
    <t>Kids Jeffry 2</t>
  </si>
  <si>
    <t>0x21B278</t>
  </si>
  <si>
    <t>0x23AD48</t>
  </si>
  <si>
    <t>GACIKAA</t>
  </si>
  <si>
    <t>0x21B270</t>
  </si>
  <si>
    <t>0x23AD58</t>
  </si>
  <si>
    <t>Kids Kage 1</t>
  </si>
  <si>
    <t>0x21B264</t>
  </si>
  <si>
    <t>0x23AD5C</t>
  </si>
  <si>
    <t>GACIKAB</t>
  </si>
  <si>
    <t>0x21B25C</t>
  </si>
  <si>
    <t>0x23AD6C</t>
  </si>
  <si>
    <t>Kids Kage 2</t>
  </si>
  <si>
    <t>0x21B250</t>
  </si>
  <si>
    <t>0x23AD70</t>
  </si>
  <si>
    <t>GACGSNA</t>
  </si>
  <si>
    <t>0x21B248</t>
  </si>
  <si>
    <t>0x23AD80</t>
  </si>
  <si>
    <t>Kids Shun Di 1</t>
  </si>
  <si>
    <t>0x21B238</t>
  </si>
  <si>
    <t>0x23AD84</t>
  </si>
  <si>
    <t>GACGSNB</t>
  </si>
  <si>
    <t>0x21B230</t>
  </si>
  <si>
    <t>0x23AD94</t>
  </si>
  <si>
    <t>Kids Shun Di 2</t>
  </si>
  <si>
    <t>0x21B220</t>
  </si>
  <si>
    <t>0x23AD98</t>
  </si>
  <si>
    <t>GACILIA</t>
  </si>
  <si>
    <t>0x21B218</t>
  </si>
  <si>
    <t>0x23ADA8</t>
  </si>
  <si>
    <t>Kids Lion 1</t>
  </si>
  <si>
    <t>0x21B20C</t>
  </si>
  <si>
    <t>0x23ADAC</t>
  </si>
  <si>
    <t>GACILIB</t>
  </si>
  <si>
    <t>0x21B204</t>
  </si>
  <si>
    <t>0x23ADBC</t>
  </si>
  <si>
    <t>Kids Lion 2</t>
  </si>
  <si>
    <t>0x21B1F8</t>
  </si>
  <si>
    <t>0x23ADC0</t>
  </si>
  <si>
    <t>GACIDUA</t>
  </si>
  <si>
    <t>0x21B1F0</t>
  </si>
  <si>
    <t>0x23ADD0</t>
  </si>
  <si>
    <t>Kids Dural S</t>
  </si>
  <si>
    <t>0x21B1E0</t>
  </si>
  <si>
    <t>0x23ADD4</t>
  </si>
  <si>
    <t>GACIDUB</t>
  </si>
  <si>
    <t>0x21B1D8</t>
  </si>
  <si>
    <t>0x23ADE4</t>
  </si>
  <si>
    <t>Kids Dural G</t>
  </si>
  <si>
    <t>0x21B1C8</t>
  </si>
  <si>
    <t>0x23ADE8</t>
  </si>
  <si>
    <t>GACRNT1</t>
  </si>
  <si>
    <t>0x21B1C0</t>
  </si>
  <si>
    <t>0x23ADF8</t>
  </si>
  <si>
    <t>NiGHTS 1</t>
  </si>
  <si>
    <t>0x21B1B4</t>
  </si>
  <si>
    <t>0x23ADFC</t>
  </si>
  <si>
    <t>GACRNT2</t>
  </si>
  <si>
    <t>0x21B1AC</t>
  </si>
  <si>
    <t>0x23AE0C</t>
  </si>
  <si>
    <t>NiGHTS 2</t>
  </si>
  <si>
    <t>0x21B1A0</t>
  </si>
  <si>
    <t>0x23AE10</t>
  </si>
  <si>
    <t>GACRSO1</t>
  </si>
  <si>
    <t>0x21B198</t>
  </si>
  <si>
    <t>0x23AE20</t>
  </si>
  <si>
    <t>Sonic 1</t>
  </si>
  <si>
    <t>0x21B190</t>
  </si>
  <si>
    <t>0x23AE24</t>
  </si>
  <si>
    <t>GACRSO2</t>
  </si>
  <si>
    <t>0x21B188</t>
  </si>
  <si>
    <t>0x23AE34</t>
  </si>
  <si>
    <t>Sonic 2</t>
  </si>
  <si>
    <t>0x21B180</t>
  </si>
  <si>
    <t>0x23AE38</t>
  </si>
  <si>
    <t>GACRSSC</t>
  </si>
  <si>
    <t>0x21B178</t>
  </si>
  <si>
    <t>0x23AE48</t>
  </si>
  <si>
    <t>Super Sonic</t>
  </si>
  <si>
    <t>0x21B16C</t>
  </si>
  <si>
    <t>0x23AE4C</t>
  </si>
  <si>
    <t>GACRTL1</t>
  </si>
  <si>
    <t>0x21B164</t>
  </si>
  <si>
    <t>0x23AE5C</t>
  </si>
  <si>
    <t>Tails</t>
  </si>
  <si>
    <t>0x21B15C</t>
  </si>
  <si>
    <t>0x23AE60</t>
  </si>
  <si>
    <t>GACRNUC</t>
  </si>
  <si>
    <t>0x21B154</t>
  </si>
  <si>
    <t>0x23AE70</t>
  </si>
  <si>
    <t>Knuckles</t>
  </si>
  <si>
    <t>0x21B148</t>
  </si>
  <si>
    <t>0x23AE74</t>
  </si>
  <si>
    <t>GACRBAK</t>
  </si>
  <si>
    <t>0x21B140</t>
  </si>
  <si>
    <t>0x23AE84</t>
  </si>
  <si>
    <t>Berk</t>
  </si>
  <si>
    <t>0x21B138</t>
  </si>
  <si>
    <t>0x23AE88</t>
  </si>
  <si>
    <t>GACRBIN</t>
  </si>
  <si>
    <t>0x21B130</t>
  </si>
  <si>
    <t>0x23AE98</t>
  </si>
  <si>
    <t>Bean</t>
  </si>
  <si>
    <t>0x21B128</t>
  </si>
  <si>
    <t>0x23AE9C</t>
  </si>
  <si>
    <t>GACRFNG</t>
  </si>
  <si>
    <t>0x21B120</t>
  </si>
  <si>
    <t>0x23AEAC</t>
  </si>
  <si>
    <t>Fang</t>
  </si>
  <si>
    <t>0x21B118</t>
  </si>
  <si>
    <t>0x23AEB0</t>
  </si>
  <si>
    <t>GACRAMY</t>
  </si>
  <si>
    <t>0x21B110</t>
  </si>
  <si>
    <t>0x23AEC0</t>
  </si>
  <si>
    <t>Amy</t>
  </si>
  <si>
    <t>0x21B10C</t>
  </si>
  <si>
    <t>0x23AEC4</t>
  </si>
  <si>
    <t>GACRESP</t>
  </si>
  <si>
    <t>0x21B104</t>
  </si>
  <si>
    <t>0x23AED4</t>
  </si>
  <si>
    <t>Espio</t>
  </si>
  <si>
    <t>0x21B0FC</t>
  </si>
  <si>
    <t>0x23AED8</t>
  </si>
  <si>
    <t>GACRMET</t>
  </si>
  <si>
    <t>0x21B0F4</t>
  </si>
  <si>
    <t>0x23AEE8</t>
  </si>
  <si>
    <t>Metal Sonic</t>
  </si>
  <si>
    <t>0x21B0E8</t>
  </si>
  <si>
    <t>0x23AEEC</t>
  </si>
  <si>
    <t>GACREGG</t>
  </si>
  <si>
    <t>0x21B0E0</t>
  </si>
  <si>
    <t>0x23AEFC</t>
  </si>
  <si>
    <t>Eggman</t>
  </si>
  <si>
    <t>0x21B0D8</t>
  </si>
  <si>
    <t>0x23AF00</t>
  </si>
  <si>
    <t>GACK6HO</t>
  </si>
  <si>
    <t>0x21B0D0</t>
  </si>
  <si>
    <t>0x23AF10</t>
  </si>
  <si>
    <t>Hang On 1</t>
  </si>
  <si>
    <t>0x21B0C4</t>
  </si>
  <si>
    <t>0x23AF14</t>
  </si>
  <si>
    <t>GACK6HH</t>
  </si>
  <si>
    <t>0x21B0BC</t>
  </si>
  <si>
    <t>0x23AF24</t>
  </si>
  <si>
    <t>Hang On 2</t>
  </si>
  <si>
    <t>0x21B0B0</t>
  </si>
  <si>
    <t>0x23AF28</t>
  </si>
  <si>
    <t>GACK6HY</t>
  </si>
  <si>
    <t>0x21B0A8</t>
  </si>
  <si>
    <t>0x23AF38</t>
  </si>
  <si>
    <t>Hang On 3</t>
  </si>
  <si>
    <t>0x21B09C</t>
  </si>
  <si>
    <t>0x23AF3C</t>
  </si>
  <si>
    <t>GACK6HB</t>
  </si>
  <si>
    <t>0x21B094</t>
  </si>
  <si>
    <t>0x23AF4C</t>
  </si>
  <si>
    <t>Hang On 4</t>
  </si>
  <si>
    <t>0x21B088</t>
  </si>
  <si>
    <t>0x23AF50</t>
  </si>
  <si>
    <t>GACK6HG</t>
  </si>
  <si>
    <t>0x21B080</t>
  </si>
  <si>
    <t>0x23AF60</t>
  </si>
  <si>
    <t>Hang On 5</t>
  </si>
  <si>
    <t>0x21B074</t>
  </si>
  <si>
    <t>0x23AF64</t>
  </si>
  <si>
    <t>GACK6HK</t>
  </si>
  <si>
    <t>0x21B06C</t>
  </si>
  <si>
    <t>0x23AF74</t>
  </si>
  <si>
    <t>Hang On G</t>
  </si>
  <si>
    <t>0x21B060</t>
  </si>
  <si>
    <t>0x23AF78</t>
  </si>
  <si>
    <t>GACK6SP</t>
  </si>
  <si>
    <t>0x21B058</t>
  </si>
  <si>
    <t>0x23AF88</t>
  </si>
  <si>
    <t>Space Harrier</t>
  </si>
  <si>
    <t>0x21B048</t>
  </si>
  <si>
    <t>0x23AF8C</t>
  </si>
  <si>
    <t>GACRLOP</t>
  </si>
  <si>
    <t>0x21B040</t>
  </si>
  <si>
    <t>0x23AF9C</t>
  </si>
  <si>
    <t>Ruber</t>
  </si>
  <si>
    <t>0x21B038</t>
  </si>
  <si>
    <t>0x23AFA0</t>
  </si>
  <si>
    <t>GACR0BN</t>
  </si>
  <si>
    <t>0x21B030</t>
  </si>
  <si>
    <t>0x23AFB0</t>
  </si>
  <si>
    <t>Binsbein 1</t>
  </si>
  <si>
    <t>0x21B024</t>
  </si>
  <si>
    <t>0x23AFB4</t>
  </si>
  <si>
    <t>GACR0B2</t>
  </si>
  <si>
    <t>0x21B01C</t>
  </si>
  <si>
    <t>0x23AFC4</t>
  </si>
  <si>
    <t>Binsbein 2</t>
  </si>
  <si>
    <t>0x21B010</t>
  </si>
  <si>
    <t>0x23AFC8</t>
  </si>
  <si>
    <t>GACR0B3</t>
  </si>
  <si>
    <t>0x21B008</t>
  </si>
  <si>
    <t>0x23AFD8</t>
  </si>
  <si>
    <t>Binsbein 3</t>
  </si>
  <si>
    <t>0x21AFFC</t>
  </si>
  <si>
    <t>0x23AFDC</t>
  </si>
  <si>
    <t>GACRGB1</t>
  </si>
  <si>
    <t>0x21AFF4</t>
  </si>
  <si>
    <t>0x23AFEC</t>
  </si>
  <si>
    <t>B. B. Ultra</t>
  </si>
  <si>
    <t>0x21AFE8</t>
  </si>
  <si>
    <t>0x23AFF0</t>
  </si>
  <si>
    <t>GACODG1</t>
  </si>
  <si>
    <t>0x21AFE0</t>
  </si>
  <si>
    <t>0x23B000</t>
  </si>
  <si>
    <t>Pochi</t>
  </si>
  <si>
    <t>0x21AFD8</t>
  </si>
  <si>
    <t>0x23B004</t>
  </si>
  <si>
    <t>GACODG2</t>
  </si>
  <si>
    <t>0x21AFD0</t>
  </si>
  <si>
    <t>0x23B014</t>
  </si>
  <si>
    <t>John</t>
  </si>
  <si>
    <t>0x21AFC8</t>
  </si>
  <si>
    <t>0x23B018</t>
  </si>
  <si>
    <t>GACODG3</t>
  </si>
  <si>
    <t>0x21AFC0</t>
  </si>
  <si>
    <t>0x23B028</t>
  </si>
  <si>
    <t>Kelly</t>
  </si>
  <si>
    <t>0x21AFB8</t>
  </si>
  <si>
    <t>0x23B02C</t>
  </si>
  <si>
    <t>GACOCT2</t>
  </si>
  <si>
    <t>0x21AFB0</t>
  </si>
  <si>
    <t>0x23B03C</t>
  </si>
  <si>
    <t>Kuro</t>
  </si>
  <si>
    <t>0x21AFA8</t>
  </si>
  <si>
    <t>0x23B040</t>
  </si>
  <si>
    <t>GACOCAT</t>
  </si>
  <si>
    <t>0x21AFA0</t>
  </si>
  <si>
    <t>0x23B050</t>
  </si>
  <si>
    <t>Tora</t>
  </si>
  <si>
    <t>0x21AF98</t>
  </si>
  <si>
    <t>0x23B054</t>
  </si>
  <si>
    <t>GACO1SH</t>
  </si>
  <si>
    <t>0x21AF90</t>
  </si>
  <si>
    <t>0x23B064</t>
  </si>
  <si>
    <t>Big Robin</t>
  </si>
  <si>
    <t>0x21AF84</t>
  </si>
  <si>
    <t>0x23B068</t>
  </si>
  <si>
    <t>GACOKSH</t>
  </si>
  <si>
    <t>0x21AF7C</t>
  </si>
  <si>
    <t>0x23B078</t>
  </si>
  <si>
    <t>Little Robin</t>
  </si>
  <si>
    <t>0x21AF6C</t>
  </si>
  <si>
    <t>0x23B07C</t>
  </si>
  <si>
    <t>GACOOSH</t>
  </si>
  <si>
    <t>0x21AF64</t>
  </si>
  <si>
    <t>0x23B08C</t>
  </si>
  <si>
    <t>Robins</t>
  </si>
  <si>
    <t>0x21AF5C</t>
  </si>
  <si>
    <t>0x23B090</t>
  </si>
  <si>
    <t>GACO1IR</t>
  </si>
  <si>
    <t>0x21AF54</t>
  </si>
  <si>
    <t>0x23B0A0</t>
  </si>
  <si>
    <t>Big Philip</t>
  </si>
  <si>
    <t>0x21AF48</t>
  </si>
  <si>
    <t>0x23B0A4</t>
  </si>
  <si>
    <t>GACOKIR</t>
  </si>
  <si>
    <t>0x21AF40</t>
  </si>
  <si>
    <t>0x23B0B4</t>
  </si>
  <si>
    <t>Little Philip</t>
  </si>
  <si>
    <t>0x21AF30</t>
  </si>
  <si>
    <t>0x23B0B8</t>
  </si>
  <si>
    <t>GACOOIR</t>
  </si>
  <si>
    <t>0x21AF28</t>
  </si>
  <si>
    <t>0x23B0C8</t>
  </si>
  <si>
    <t>Philips</t>
  </si>
  <si>
    <t>0x21AF20</t>
  </si>
  <si>
    <t>0x23B0CC</t>
  </si>
  <si>
    <t>GACO1HA</t>
  </si>
  <si>
    <t>0x21AF18</t>
  </si>
  <si>
    <t>0x23B0DC</t>
  </si>
  <si>
    <t>Chip</t>
  </si>
  <si>
    <t>0x21AF10</t>
  </si>
  <si>
    <t>0x23B0E0</t>
  </si>
  <si>
    <t>GACOHA2</t>
  </si>
  <si>
    <t>0x21AF08</t>
  </si>
  <si>
    <t>0x23B0F0</t>
  </si>
  <si>
    <t>Rap</t>
  </si>
  <si>
    <t>0x21AF04</t>
  </si>
  <si>
    <t>0x23B0F4</t>
  </si>
  <si>
    <t>GACOHA3</t>
  </si>
  <si>
    <t>0x21AEFC</t>
  </si>
  <si>
    <t>0x23B104</t>
  </si>
  <si>
    <t>Pop</t>
  </si>
  <si>
    <t>0x21AEF8</t>
  </si>
  <si>
    <t>0x23B108</t>
  </si>
  <si>
    <t>GACOHA4</t>
  </si>
  <si>
    <t>0x21AEF0</t>
  </si>
  <si>
    <t>0x23B118</t>
  </si>
  <si>
    <t>Pip</t>
  </si>
  <si>
    <t>0x21AEEC</t>
  </si>
  <si>
    <t>0x23B11C</t>
  </si>
  <si>
    <t>GACO1YG</t>
  </si>
  <si>
    <t>0x21AEE4</t>
  </si>
  <si>
    <t>0x23B12C</t>
  </si>
  <si>
    <t>Mary</t>
  </si>
  <si>
    <t>0x21AEDC</t>
  </si>
  <si>
    <t>0x23B130</t>
  </si>
  <si>
    <t>GACO1US</t>
  </si>
  <si>
    <t>0x21AED4</t>
  </si>
  <si>
    <t>0x23B140</t>
  </si>
  <si>
    <t>Pyonta</t>
  </si>
  <si>
    <t>0x21AECC</t>
  </si>
  <si>
    <t>0x23B144</t>
  </si>
  <si>
    <t>GACRMYU</t>
  </si>
  <si>
    <t>0x21AEC4</t>
  </si>
  <si>
    <t>0x23B154</t>
  </si>
  <si>
    <t>Myau</t>
  </si>
  <si>
    <t>0x21AEBC</t>
  </si>
  <si>
    <t>0x23B158</t>
  </si>
  <si>
    <t>GACRCKN</t>
  </si>
  <si>
    <t>0x21AEB4</t>
  </si>
  <si>
    <t>0x23B168</t>
  </si>
  <si>
    <t>Chicken Leg</t>
  </si>
  <si>
    <t>0x21AEA8</t>
  </si>
  <si>
    <t>0x23B16C</t>
  </si>
  <si>
    <t>GACRALF</t>
  </si>
  <si>
    <t>0x21AEA0</t>
  </si>
  <si>
    <t>0x23B17C</t>
  </si>
  <si>
    <t>Chao &amp; Pian</t>
  </si>
  <si>
    <t>0x21AE94</t>
  </si>
  <si>
    <t>0x23B180</t>
  </si>
  <si>
    <t>GACRRIS</t>
  </si>
  <si>
    <t>0x21AE8C</t>
  </si>
  <si>
    <t>0x23B190</t>
  </si>
  <si>
    <t>Ristar</t>
  </si>
  <si>
    <t>0x21AE84</t>
  </si>
  <si>
    <t>0x23B194</t>
  </si>
  <si>
    <t>GACRARX</t>
  </si>
  <si>
    <t>0x21AE7C</t>
  </si>
  <si>
    <t>0x23B1A4</t>
  </si>
  <si>
    <t>Alex Kidd</t>
  </si>
  <si>
    <t>0x21AE70</t>
  </si>
  <si>
    <t>0x23B1A8</t>
  </si>
  <si>
    <t>GACR0OP</t>
  </si>
  <si>
    <t>0x21AE68</t>
  </si>
  <si>
    <t>0x23B1B8</t>
  </si>
  <si>
    <t>Opa-opa</t>
  </si>
  <si>
    <t>0x21AE60</t>
  </si>
  <si>
    <t>0x23B1BC</t>
  </si>
  <si>
    <t>GACR0O2</t>
  </si>
  <si>
    <t>0x21AE58</t>
  </si>
  <si>
    <t>0x23B1CC</t>
  </si>
  <si>
    <t>Jet Opa-opa</t>
  </si>
  <si>
    <t>0x21AE4C</t>
  </si>
  <si>
    <t>0x23B1D0</t>
  </si>
  <si>
    <t>GACRPOP</t>
  </si>
  <si>
    <t>0x21AE44</t>
  </si>
  <si>
    <t>0x23B1E0</t>
  </si>
  <si>
    <t>Poppors</t>
  </si>
  <si>
    <t>0x21AE3C</t>
  </si>
  <si>
    <t>0x23B1E4</t>
  </si>
  <si>
    <t>GACRCOB</t>
  </si>
  <si>
    <t>0x21AE34</t>
  </si>
  <si>
    <t>0x23B1F4</t>
  </si>
  <si>
    <t>Goba Beach</t>
  </si>
  <si>
    <t>0x21AE28</t>
  </si>
  <si>
    <t>0x23B1F8</t>
  </si>
  <si>
    <t>GACRIDA</t>
  </si>
  <si>
    <t>0x21AE20</t>
  </si>
  <si>
    <t>0x23B208</t>
  </si>
  <si>
    <t>Aida II</t>
  </si>
  <si>
    <t>0x21AE18</t>
  </si>
  <si>
    <t>0x23B20C</t>
  </si>
  <si>
    <t>GACRSHP</t>
  </si>
  <si>
    <t>0x21AE10</t>
  </si>
  <si>
    <t>0x23B21C</t>
  </si>
  <si>
    <t>Shop</t>
  </si>
  <si>
    <t>0x21AE08</t>
  </si>
  <si>
    <t>0x23B220</t>
  </si>
  <si>
    <t>GACR016</t>
  </si>
  <si>
    <t>0x21AE00</t>
  </si>
  <si>
    <t>0x23B230</t>
  </si>
  <si>
    <t>Heavy Bomb 1</t>
  </si>
  <si>
    <t>0x21ADF0</t>
  </si>
  <si>
    <t>0x23B234</t>
  </si>
  <si>
    <t>GACK66B</t>
  </si>
  <si>
    <t>0x21ADE8</t>
  </si>
  <si>
    <t>0x23B244</t>
  </si>
  <si>
    <t>Heavy Bomb 2</t>
  </si>
  <si>
    <t>0x21ADD8</t>
  </si>
  <si>
    <t>0x23B248</t>
  </si>
  <si>
    <t>GACK66R</t>
  </si>
  <si>
    <t>0x21ADD0</t>
  </si>
  <si>
    <t>0x23B258</t>
  </si>
  <si>
    <t>Heavy Bomb 3</t>
  </si>
  <si>
    <t>0x21ADC0</t>
  </si>
  <si>
    <t>0x23B25C</t>
  </si>
  <si>
    <t>GACRMOB</t>
  </si>
  <si>
    <t>0x21ADB8</t>
  </si>
  <si>
    <t>0x23B26C</t>
  </si>
  <si>
    <t>MOBO</t>
  </si>
  <si>
    <t>0x21ADB0</t>
  </si>
  <si>
    <t>0x23B270</t>
  </si>
  <si>
    <t>GACRROB</t>
  </si>
  <si>
    <t>0x21ADA8</t>
  </si>
  <si>
    <t>0x23B280</t>
  </si>
  <si>
    <t>ROBO</t>
  </si>
  <si>
    <t>0x21ADA0</t>
  </si>
  <si>
    <t>0x23B284</t>
  </si>
  <si>
    <t>GACRBON</t>
  </si>
  <si>
    <t>0x21AD98</t>
  </si>
  <si>
    <t>0x23B294</t>
  </si>
  <si>
    <t>Bonanza Brothers</t>
  </si>
  <si>
    <t>0x21AD84</t>
  </si>
  <si>
    <t>0x23B298</t>
  </si>
  <si>
    <t>GACH5BK</t>
  </si>
  <si>
    <t>0x21AD7C</t>
  </si>
  <si>
    <t>0x23B2A8</t>
  </si>
  <si>
    <t>Motor Scooter</t>
  </si>
  <si>
    <t>0x21AD6C</t>
  </si>
  <si>
    <t>0x23B2AC</t>
  </si>
  <si>
    <t>KAB02FS</t>
  </si>
  <si>
    <t>0x21AD64</t>
  </si>
  <si>
    <t>0x23B2BC</t>
  </si>
  <si>
    <t>Delivery Moped</t>
  </si>
  <si>
    <t>0x21AD54</t>
  </si>
  <si>
    <t>0x23B2C0</t>
  </si>
  <si>
    <t>GACO1K2</t>
  </si>
  <si>
    <t>0x21AD4C</t>
  </si>
  <si>
    <t>0x23B2D0</t>
  </si>
  <si>
    <t>Coupe 1</t>
  </si>
  <si>
    <t>0x21AD44</t>
  </si>
  <si>
    <t>0x23B2D4</t>
  </si>
  <si>
    <t>GACO1K3</t>
  </si>
  <si>
    <t>0x21AD3C</t>
  </si>
  <si>
    <t>0x23B2E4</t>
  </si>
  <si>
    <t>Coupe 2</t>
  </si>
  <si>
    <t>0x21AD34</t>
  </si>
  <si>
    <t>0x23B2E8</t>
  </si>
  <si>
    <t>GACO1K7</t>
  </si>
  <si>
    <t>0x21AD2C</t>
  </si>
  <si>
    <t>0x23B2F8</t>
  </si>
  <si>
    <t>Coupe 3</t>
  </si>
  <si>
    <t>0x21AD24</t>
  </si>
  <si>
    <t>0x23B2FC</t>
  </si>
  <si>
    <t>GACO1K8</t>
  </si>
  <si>
    <t>0x21AD1C</t>
  </si>
  <si>
    <t>0x23B30C</t>
  </si>
  <si>
    <t>Coupe 4</t>
  </si>
  <si>
    <t>0x21AD14</t>
  </si>
  <si>
    <t>0x23B310</t>
  </si>
  <si>
    <t>GACO1K9</t>
  </si>
  <si>
    <t>0x21AD0C</t>
  </si>
  <si>
    <t>0x23B320</t>
  </si>
  <si>
    <t>Coupe 5</t>
  </si>
  <si>
    <t>0x21AD04</t>
  </si>
  <si>
    <t>0x23B324</t>
  </si>
  <si>
    <t>KABK6DY</t>
  </si>
  <si>
    <t>0x21ACFC</t>
  </si>
  <si>
    <t>0x23B334</t>
  </si>
  <si>
    <t>Hornet</t>
  </si>
  <si>
    <t>0x21ACF4</t>
  </si>
  <si>
    <t>0x23B338</t>
  </si>
  <si>
    <t>GACO1K1</t>
  </si>
  <si>
    <t>0x21ACEC</t>
  </si>
  <si>
    <t>0x23B348</t>
  </si>
  <si>
    <t>Wagon 1</t>
  </si>
  <si>
    <t>0x21ACE4</t>
  </si>
  <si>
    <t>0x23B34C</t>
  </si>
  <si>
    <t>GACO1K4</t>
  </si>
  <si>
    <t>0x21ACDC</t>
  </si>
  <si>
    <t>0x23B35C</t>
  </si>
  <si>
    <t>Wagon 2</t>
  </si>
  <si>
    <t>0x21ACD4</t>
  </si>
  <si>
    <t>0x23B360</t>
  </si>
  <si>
    <t>GACO1K5</t>
  </si>
  <si>
    <t>0x21ACCC</t>
  </si>
  <si>
    <t>0x23B370</t>
  </si>
  <si>
    <t>Wagon 3</t>
  </si>
  <si>
    <t>0x21ACC4</t>
  </si>
  <si>
    <t>0x23B374</t>
  </si>
  <si>
    <t>GACO1K6</t>
  </si>
  <si>
    <t>0x21ACBC</t>
  </si>
  <si>
    <t>0x23B384</t>
  </si>
  <si>
    <t>Wagon 4</t>
  </si>
  <si>
    <t>0x21ACB4</t>
  </si>
  <si>
    <t>0x23B388</t>
  </si>
  <si>
    <t>GACGTRX</t>
  </si>
  <si>
    <t>0x21ACAC</t>
  </si>
  <si>
    <t>0x23B398</t>
  </si>
  <si>
    <t>Truck 1</t>
  </si>
  <si>
    <t>0x21ACA4</t>
  </si>
  <si>
    <t>0x23B39C</t>
  </si>
  <si>
    <t>GACO1T1</t>
  </si>
  <si>
    <t>0x21AC9C</t>
  </si>
  <si>
    <t>0x23B3AC</t>
  </si>
  <si>
    <t>Truck 2</t>
  </si>
  <si>
    <t>0x21AC94</t>
  </si>
  <si>
    <t>0x23B3B0</t>
  </si>
  <si>
    <t>GACO1T2</t>
  </si>
  <si>
    <t>0x21AC8C</t>
  </si>
  <si>
    <t>0x23B3C0</t>
  </si>
  <si>
    <t>Truck 3</t>
  </si>
  <si>
    <t>0x21AC84</t>
  </si>
  <si>
    <t>0x23B3C4</t>
  </si>
  <si>
    <t>GACH5TK</t>
  </si>
  <si>
    <t>0x21AC7C</t>
  </si>
  <si>
    <t>0x23B3D4</t>
  </si>
  <si>
    <t>Truck 4</t>
  </si>
  <si>
    <t>0x21AC74</t>
  </si>
  <si>
    <t>0x23B3D8</t>
  </si>
  <si>
    <t>GACH5TR</t>
  </si>
  <si>
    <t>0x21AC6C</t>
  </si>
  <si>
    <t>0x23B3E8</t>
  </si>
  <si>
    <t>Hot Dog Truck</t>
  </si>
  <si>
    <t>0x21AC5C</t>
  </si>
  <si>
    <t>0x23B3EC</t>
  </si>
  <si>
    <t>GACS5BS</t>
  </si>
  <si>
    <t>0x21AC54</t>
  </si>
  <si>
    <t>0x23B3FC</t>
  </si>
  <si>
    <t>Bus</t>
  </si>
  <si>
    <t>0x21AC50</t>
  </si>
  <si>
    <t>0x23B400</t>
  </si>
  <si>
    <t>GACO1FO</t>
  </si>
  <si>
    <t>0x21AC48</t>
  </si>
  <si>
    <t>0x23B410</t>
  </si>
  <si>
    <t>Forklift</t>
  </si>
  <si>
    <t>0x21AC3C</t>
  </si>
  <si>
    <t>0x23B414</t>
  </si>
  <si>
    <t>GACS5N1</t>
  </si>
  <si>
    <t>0x21AC34</t>
  </si>
  <si>
    <t>0x23B424</t>
  </si>
  <si>
    <t>Forklift No.1</t>
  </si>
  <si>
    <t>0x21AC24</t>
  </si>
  <si>
    <t>0x23B428</t>
  </si>
  <si>
    <t>GACS5N2</t>
  </si>
  <si>
    <t>0x21AC1C</t>
  </si>
  <si>
    <t>0x23B438</t>
  </si>
  <si>
    <t>Forklift No.2</t>
  </si>
  <si>
    <t>0x21AC0C</t>
  </si>
  <si>
    <t>0x23B43C</t>
  </si>
  <si>
    <t>GACS5N3</t>
  </si>
  <si>
    <t>0x21AC04</t>
  </si>
  <si>
    <t>0x23B44C</t>
  </si>
  <si>
    <t>Forklift No.3</t>
  </si>
  <si>
    <t>0x21ABF4</t>
  </si>
  <si>
    <t>0x23B450</t>
  </si>
  <si>
    <t>GACS5N4</t>
  </si>
  <si>
    <t>0x21ABEC</t>
  </si>
  <si>
    <t>0x23B460</t>
  </si>
  <si>
    <t>Forklift No.4</t>
  </si>
  <si>
    <t>0x21ABDC</t>
  </si>
  <si>
    <t>0x23B464</t>
  </si>
  <si>
    <t>GACS5N5</t>
  </si>
  <si>
    <t>0x21ABD4</t>
  </si>
  <si>
    <t>0x23B474</t>
  </si>
  <si>
    <t>Forklift No.5</t>
  </si>
  <si>
    <t>0x21ABC4</t>
  </si>
  <si>
    <t>0x23B478</t>
  </si>
  <si>
    <t>GACS5FR</t>
  </si>
  <si>
    <t>0x21ABBC</t>
  </si>
  <si>
    <t>0x23B488</t>
  </si>
  <si>
    <t>Forklift Red</t>
  </si>
  <si>
    <t>0x21ABAC</t>
  </si>
  <si>
    <t>0x23B48C</t>
  </si>
  <si>
    <t>GACS5FB</t>
  </si>
  <si>
    <t>0x21ABA4</t>
  </si>
  <si>
    <t>0x23B49C</t>
  </si>
  <si>
    <t>Forklift Blue</t>
  </si>
  <si>
    <t>0x21AB94</t>
  </si>
  <si>
    <t>0x23B4A0</t>
  </si>
  <si>
    <t>GACO1KU</t>
  </si>
  <si>
    <t>0x21AB8C</t>
  </si>
  <si>
    <t>0x23B4B0</t>
  </si>
  <si>
    <t>Crane</t>
  </si>
  <si>
    <t>0x21AB84</t>
  </si>
  <si>
    <t>0x23B4B4</t>
  </si>
  <si>
    <t>GACGSHE</t>
  </si>
  <si>
    <t>0x21AB7C</t>
  </si>
  <si>
    <t>0x23B4C4</t>
  </si>
  <si>
    <t>SHENMUE container</t>
  </si>
  <si>
    <t>0x21AB68</t>
  </si>
  <si>
    <t>0x23B4C8</t>
  </si>
  <si>
    <t>GACO1KO</t>
  </si>
  <si>
    <t>0x21AB60</t>
  </si>
  <si>
    <t>0x23B4D8</t>
  </si>
  <si>
    <t>Container</t>
  </si>
  <si>
    <t>0x21AB54</t>
  </si>
  <si>
    <t>0x23B4DC</t>
  </si>
  <si>
    <t>GACO1KB</t>
  </si>
  <si>
    <t>0x21AB4C</t>
  </si>
  <si>
    <t>0x23B4EC</t>
  </si>
  <si>
    <t>Wooden Crate</t>
  </si>
  <si>
    <t>0x21AB3C</t>
  </si>
  <si>
    <t>0x23B4F0</t>
  </si>
  <si>
    <t>GACH5IK</t>
  </si>
  <si>
    <t>0x21AB34</t>
  </si>
  <si>
    <t>0x23B500</t>
  </si>
  <si>
    <t>Anchor</t>
  </si>
  <si>
    <t>0x21AB2C</t>
  </si>
  <si>
    <t>0x23B504</t>
  </si>
  <si>
    <t>GACO1FE</t>
  </si>
  <si>
    <t>0x21AB24</t>
  </si>
  <si>
    <t>0x23B514</t>
  </si>
  <si>
    <t>Ferry</t>
  </si>
  <si>
    <t>0x21AB1C</t>
  </si>
  <si>
    <t>0x23B518</t>
  </si>
  <si>
    <t>GACO1KJ</t>
  </si>
  <si>
    <t>0x21AB14</t>
  </si>
  <si>
    <t>0x23B528</t>
  </si>
  <si>
    <t>Steering Wheel</t>
  </si>
  <si>
    <t>0x21AB04</t>
  </si>
  <si>
    <t>0x23B52C</t>
  </si>
  <si>
    <t>GACH5UK</t>
  </si>
  <si>
    <t>0x21AAFC</t>
  </si>
  <si>
    <t>0x23B53C</t>
  </si>
  <si>
    <t>Float</t>
  </si>
  <si>
    <t>0x21AAF4</t>
  </si>
  <si>
    <t>0x23B540</t>
  </si>
  <si>
    <t>GACGXBN</t>
  </si>
  <si>
    <t>0x21AAEC</t>
  </si>
  <si>
    <t>0x23B550</t>
  </si>
  <si>
    <t>X Button</t>
  </si>
  <si>
    <t>0x21AAE0</t>
  </si>
  <si>
    <t>0x23B554</t>
  </si>
  <si>
    <t>GACGYBN</t>
  </si>
  <si>
    <t>0x21AAD8</t>
  </si>
  <si>
    <t>0x23B564</t>
  </si>
  <si>
    <t>Y Button</t>
  </si>
  <si>
    <t>0x21AACC</t>
  </si>
  <si>
    <t>0x23B568</t>
  </si>
  <si>
    <t>GACGABN</t>
  </si>
  <si>
    <t>0x21AAC4</t>
  </si>
  <si>
    <t>0x23B578</t>
  </si>
  <si>
    <t>A Button</t>
  </si>
  <si>
    <t>0x21AAB8</t>
  </si>
  <si>
    <t>0x23B57C</t>
  </si>
  <si>
    <t>GACGBBN</t>
  </si>
  <si>
    <t>0x21AAB0</t>
  </si>
  <si>
    <t>0x23B58C</t>
  </si>
  <si>
    <t>B Button</t>
  </si>
  <si>
    <t>0x21AAA4</t>
  </si>
  <si>
    <t>0x23B590</t>
  </si>
  <si>
    <t>GACGCRY</t>
  </si>
  <si>
    <t>0x21AA9C</t>
  </si>
  <si>
    <t>0x23B5A0</t>
  </si>
  <si>
    <t>Cherry</t>
  </si>
  <si>
    <t>0x21AA94</t>
  </si>
  <si>
    <t>0x23B5A4</t>
  </si>
  <si>
    <t>GACH5JK</t>
  </si>
  <si>
    <t>0x21AA8C</t>
  </si>
  <si>
    <t>0x23B5B4</t>
  </si>
  <si>
    <t>Mini Jukebox</t>
  </si>
  <si>
    <t>0x21AA7C</t>
  </si>
  <si>
    <t>0x23B5B8</t>
  </si>
  <si>
    <t>GACH5SL</t>
  </si>
  <si>
    <t>0x21AA74</t>
  </si>
  <si>
    <t>0x23B5C8</t>
  </si>
  <si>
    <t>Mini Slot Game</t>
  </si>
  <si>
    <t>0x21AA64</t>
  </si>
  <si>
    <t>0x23B5CC</t>
  </si>
  <si>
    <t>GACM400</t>
  </si>
  <si>
    <t>0x21AA5C</t>
  </si>
  <si>
    <t>0x23B5DC</t>
  </si>
  <si>
    <t>Mini QTE Title</t>
  </si>
  <si>
    <t>0x21AA4C</t>
  </si>
  <si>
    <t>0x23B5E0</t>
  </si>
  <si>
    <t>GACGSPH</t>
  </si>
  <si>
    <t>0x21AA44</t>
  </si>
  <si>
    <t>0x23B5F0</t>
  </si>
  <si>
    <t>Mini Harrier</t>
  </si>
  <si>
    <t>0x21AA34</t>
  </si>
  <si>
    <t>0x23B5F4</t>
  </si>
  <si>
    <t>GACS5HG</t>
  </si>
  <si>
    <t>0x21AA2C</t>
  </si>
  <si>
    <t>0x23B604</t>
  </si>
  <si>
    <t>Mini Hang On</t>
  </si>
  <si>
    <t>0x21AA1C</t>
  </si>
  <si>
    <t>0x23B608</t>
  </si>
  <si>
    <t>GACG360</t>
  </si>
  <si>
    <t>0x21AA14</t>
  </si>
  <si>
    <t>0x23B618</t>
  </si>
  <si>
    <t>R-360</t>
  </si>
  <si>
    <t>0x21AA0C</t>
  </si>
  <si>
    <t>0x23B61C</t>
  </si>
  <si>
    <t>GACGDT1</t>
  </si>
  <si>
    <t>0x21AA04</t>
  </si>
  <si>
    <t>0x23B62C</t>
  </si>
  <si>
    <t>Mini Darts</t>
  </si>
  <si>
    <t>0x21A9F8</t>
  </si>
  <si>
    <t>0x23B630</t>
  </si>
  <si>
    <t>GACS5EQ</t>
  </si>
  <si>
    <t>0x21A9F0</t>
  </si>
  <si>
    <t>0x23B640</t>
  </si>
  <si>
    <t>Mini QTE</t>
  </si>
  <si>
    <t>0x21A9E4</t>
  </si>
  <si>
    <t>0x23B644</t>
  </si>
  <si>
    <t>GACGBIR</t>
  </si>
  <si>
    <t>0x21A9DC</t>
  </si>
  <si>
    <t>0x23B654</t>
  </si>
  <si>
    <t>Mini Pool</t>
  </si>
  <si>
    <t>0x21A9D0</t>
  </si>
  <si>
    <t>0x23B658</t>
  </si>
  <si>
    <t>SYOGMD1</t>
  </si>
  <si>
    <t>0x21A9C8</t>
  </si>
  <si>
    <t>0x23B668</t>
  </si>
  <si>
    <t>Matsuyama Prize</t>
  </si>
  <si>
    <t>0x21A9B8</t>
  </si>
  <si>
    <t>0x23B66C</t>
  </si>
  <si>
    <t>SYOGMD5</t>
  </si>
  <si>
    <t>0x21A9B0</t>
  </si>
  <si>
    <t>0x23B67C</t>
  </si>
  <si>
    <t>Mitsuzuka Prize</t>
  </si>
  <si>
    <t>0x21A9A0</t>
  </si>
  <si>
    <t>0x23B680</t>
  </si>
  <si>
    <t>SYOGSH0</t>
  </si>
  <si>
    <t>0x21A998</t>
  </si>
  <si>
    <t>0x23B690</t>
  </si>
  <si>
    <t>Harrier Token</t>
  </si>
  <si>
    <t>0x21A988</t>
  </si>
  <si>
    <t>0x23B694</t>
  </si>
  <si>
    <t>SYOGHG0</t>
  </si>
  <si>
    <t>0x21A980</t>
  </si>
  <si>
    <t>0x23B6A4</t>
  </si>
  <si>
    <t>Hang On Token</t>
  </si>
  <si>
    <t>0x21A970</t>
  </si>
  <si>
    <t>0x23B6A8</t>
  </si>
  <si>
    <t>SPBK6RE</t>
  </si>
  <si>
    <t>0x21A968</t>
  </si>
  <si>
    <t>0x23B6B8</t>
  </si>
  <si>
    <t>Super Ball 1</t>
  </si>
  <si>
    <t>0x21A958</t>
  </si>
  <si>
    <t>0x23B6BC</t>
  </si>
  <si>
    <t>SPBK6BR</t>
  </si>
  <si>
    <t>0x21A950</t>
  </si>
  <si>
    <t>0x23B6CC</t>
  </si>
  <si>
    <t>Super Ball 2</t>
  </si>
  <si>
    <t>0x21A940</t>
  </si>
  <si>
    <t>0x23B6D0</t>
  </si>
  <si>
    <t>SPBK6YE</t>
  </si>
  <si>
    <t>0x21A938</t>
  </si>
  <si>
    <t>0x23B6E0</t>
  </si>
  <si>
    <t>Super Ball 3</t>
  </si>
  <si>
    <t>0x21A928</t>
  </si>
  <si>
    <t>0x23B6E4</t>
  </si>
  <si>
    <t>SAIK6WH</t>
  </si>
  <si>
    <t>0x21A920</t>
  </si>
  <si>
    <t>0x23B6F4</t>
  </si>
  <si>
    <t>Dice 1</t>
  </si>
  <si>
    <t>0x21A918</t>
  </si>
  <si>
    <t>0x23B6F8</t>
  </si>
  <si>
    <t>SAIK6BK</t>
  </si>
  <si>
    <t>0x21A910</t>
  </si>
  <si>
    <t>0x23B708</t>
  </si>
  <si>
    <t>Dice 2</t>
  </si>
  <si>
    <t>0x21A908</t>
  </si>
  <si>
    <t>0x23B70C</t>
  </si>
  <si>
    <t>SAIK6RE</t>
  </si>
  <si>
    <t>0x21A900</t>
  </si>
  <si>
    <t>0x23B71C</t>
  </si>
  <si>
    <t>Dice 3</t>
  </si>
  <si>
    <t>0x21A8F8</t>
  </si>
  <si>
    <t>0x23B720</t>
  </si>
  <si>
    <t>DENI2T1</t>
  </si>
  <si>
    <t>0x21A8F0</t>
  </si>
  <si>
    <t>0x23B730</t>
  </si>
  <si>
    <t>A Size Battery</t>
  </si>
  <si>
    <t>0x21A8E0</t>
  </si>
  <si>
    <t>0x23B734</t>
  </si>
  <si>
    <t>DENI2T3</t>
  </si>
  <si>
    <t>0x21A8D8</t>
  </si>
  <si>
    <t>0x23B744</t>
  </si>
  <si>
    <t>AAA Size Battery</t>
  </si>
  <si>
    <t>0x21A8C4</t>
  </si>
  <si>
    <t>0x23B748</t>
  </si>
  <si>
    <t>MATI200</t>
  </si>
  <si>
    <t>0x21A8BC</t>
  </si>
  <si>
    <t>0x23B758</t>
  </si>
  <si>
    <t>Box of Matches</t>
  </si>
  <si>
    <t>0x21A8AC</t>
  </si>
  <si>
    <t>0x23B75C</t>
  </si>
  <si>
    <t>RMP02H1</t>
  </si>
  <si>
    <t>0x21A8A4</t>
  </si>
  <si>
    <t>0x23B76C</t>
  </si>
  <si>
    <t>Light Bulb</t>
  </si>
  <si>
    <t>0x21A898</t>
  </si>
  <si>
    <t>0x23B770</t>
  </si>
  <si>
    <t>HNGS200</t>
  </si>
  <si>
    <t>0x21A890</t>
  </si>
  <si>
    <t>0x23B780</t>
  </si>
  <si>
    <t>Hang On</t>
  </si>
  <si>
    <t>0x21A888</t>
  </si>
  <si>
    <t>0x23B784</t>
  </si>
  <si>
    <t>SPHS200</t>
  </si>
  <si>
    <t>0x21A880</t>
  </si>
  <si>
    <t>0x23B794</t>
  </si>
  <si>
    <t>0x23B798</t>
  </si>
  <si>
    <t>1GAS2A1</t>
  </si>
  <si>
    <t>0x21A878</t>
  </si>
  <si>
    <t>0x23B7A8</t>
  </si>
  <si>
    <t>VF2 Akira 1</t>
  </si>
  <si>
    <t>0x21A86C</t>
  </si>
  <si>
    <t>0x23B7AC</t>
  </si>
  <si>
    <t>1GAS2A2</t>
  </si>
  <si>
    <t>0x21A864</t>
  </si>
  <si>
    <t>0x23B7BC</t>
  </si>
  <si>
    <t>VF2 Akira 2</t>
  </si>
  <si>
    <t>0x21A858</t>
  </si>
  <si>
    <t>0x23B7C0</t>
  </si>
  <si>
    <t>1GAS2P1</t>
  </si>
  <si>
    <t>0x21A850</t>
  </si>
  <si>
    <t>0x23B7D0</t>
  </si>
  <si>
    <t>VF2 Pai 1</t>
  </si>
  <si>
    <t>0x21A844</t>
  </si>
  <si>
    <t>0x23B7D4</t>
  </si>
  <si>
    <t>1GAS2P2</t>
  </si>
  <si>
    <t>0x21A83C</t>
  </si>
  <si>
    <t>0x23B7E4</t>
  </si>
  <si>
    <t>VF2 Pai 2</t>
  </si>
  <si>
    <t>0x21A830</t>
  </si>
  <si>
    <t>0x23B7E8</t>
  </si>
  <si>
    <t>1GASLU1</t>
  </si>
  <si>
    <t>0x21A828</t>
  </si>
  <si>
    <t>0x23B7F8</t>
  </si>
  <si>
    <t>VF2 Lau 1</t>
  </si>
  <si>
    <t>0x21A81C</t>
  </si>
  <si>
    <t>0x23B7FC</t>
  </si>
  <si>
    <t>1GASLU2</t>
  </si>
  <si>
    <t>0x21A814</t>
  </si>
  <si>
    <t>0x23B80C</t>
  </si>
  <si>
    <t>VF2 Lau 2</t>
  </si>
  <si>
    <t>0x21A808</t>
  </si>
  <si>
    <t>0x23B810</t>
  </si>
  <si>
    <t>1GASWF1</t>
  </si>
  <si>
    <t>0x21A800</t>
  </si>
  <si>
    <t>0x23B820</t>
  </si>
  <si>
    <t>VF2 Wolf 1</t>
  </si>
  <si>
    <t>0x21A7F4</t>
  </si>
  <si>
    <t>0x23B824</t>
  </si>
  <si>
    <t>1GASWF2</t>
  </si>
  <si>
    <t>0x21A7EC</t>
  </si>
  <si>
    <t>0x23B834</t>
  </si>
  <si>
    <t>VF2 Wolf 2</t>
  </si>
  <si>
    <t>0x21A7E0</t>
  </si>
  <si>
    <t>0x23B838</t>
  </si>
  <si>
    <t>1GASJF1</t>
  </si>
  <si>
    <t>0x21A7D8</t>
  </si>
  <si>
    <t>0x23B848</t>
  </si>
  <si>
    <t>VF2 Jeffry 1</t>
  </si>
  <si>
    <t>0x21A7C8</t>
  </si>
  <si>
    <t>0x23B84C</t>
  </si>
  <si>
    <t>1GASJF2</t>
  </si>
  <si>
    <t>0x21A7C0</t>
  </si>
  <si>
    <t>0x23B85C</t>
  </si>
  <si>
    <t>VF2 Jeffry 2</t>
  </si>
  <si>
    <t>0x21A7B0</t>
  </si>
  <si>
    <t>0x23B860</t>
  </si>
  <si>
    <t>1GASKG1</t>
  </si>
  <si>
    <t>0x21A7A8</t>
  </si>
  <si>
    <t>0x23B870</t>
  </si>
  <si>
    <t>VF2 Kage 1</t>
  </si>
  <si>
    <t>0x21A79C</t>
  </si>
  <si>
    <t>0x23B874</t>
  </si>
  <si>
    <t>1GASKG2</t>
  </si>
  <si>
    <t>0x21A794</t>
  </si>
  <si>
    <t>0x23B884</t>
  </si>
  <si>
    <t>VF2 Kage 2</t>
  </si>
  <si>
    <t>0x21A788</t>
  </si>
  <si>
    <t>0x23B888</t>
  </si>
  <si>
    <t>1GASSR1</t>
  </si>
  <si>
    <t>0x21A780</t>
  </si>
  <si>
    <t>0x23B898</t>
  </si>
  <si>
    <t>VF2 Sarah 1</t>
  </si>
  <si>
    <t>0x21A774</t>
  </si>
  <si>
    <t>0x23B89C</t>
  </si>
  <si>
    <t>1GASSR2</t>
  </si>
  <si>
    <t>0x21A76C</t>
  </si>
  <si>
    <t>0x23B8AC</t>
  </si>
  <si>
    <t>VF2 Sarah 2</t>
  </si>
  <si>
    <t>0x21A760</t>
  </si>
  <si>
    <t>0x23B8B0</t>
  </si>
  <si>
    <t>1GAS2J1</t>
  </si>
  <si>
    <t>0x21A758</t>
  </si>
  <si>
    <t>0x23B8C0</t>
  </si>
  <si>
    <t>VF2 Jacky 1</t>
  </si>
  <si>
    <t>0x21A74C</t>
  </si>
  <si>
    <t>0x23B8C4</t>
  </si>
  <si>
    <t>1GAS2J2</t>
  </si>
  <si>
    <t>0x21A744</t>
  </si>
  <si>
    <t>0x23B8D4</t>
  </si>
  <si>
    <t>VF2 Jacky 2</t>
  </si>
  <si>
    <t>0x21A738</t>
  </si>
  <si>
    <t>0x23B8D8</t>
  </si>
  <si>
    <t>1GASSN1</t>
  </si>
  <si>
    <t>0x21A730</t>
  </si>
  <si>
    <t>0x23B8E8</t>
  </si>
  <si>
    <t>VF2 Shun Di 1</t>
  </si>
  <si>
    <t>0x21A720</t>
  </si>
  <si>
    <t>0x23B8EC</t>
  </si>
  <si>
    <t>1GASSN2</t>
  </si>
  <si>
    <t>0x21A718</t>
  </si>
  <si>
    <t>0x23B8FC</t>
  </si>
  <si>
    <t>VF2 Shun Di 2</t>
  </si>
  <si>
    <t>0x21A708</t>
  </si>
  <si>
    <t>0x23B900</t>
  </si>
  <si>
    <t>1GASLN1</t>
  </si>
  <si>
    <t>0x21A700</t>
  </si>
  <si>
    <t>0x23B910</t>
  </si>
  <si>
    <t>VF2 Lion 1</t>
  </si>
  <si>
    <t>0x21A6F4</t>
  </si>
  <si>
    <t>0x23B914</t>
  </si>
  <si>
    <t>1GASLN2</t>
  </si>
  <si>
    <t>0x21A6EC</t>
  </si>
  <si>
    <t>0x23B924</t>
  </si>
  <si>
    <t>VF2 Lion 2</t>
  </si>
  <si>
    <t>0x21A6E0</t>
  </si>
  <si>
    <t>0x23B928</t>
  </si>
  <si>
    <t>GACRDUC</t>
  </si>
  <si>
    <t>0x21A6D8</t>
  </si>
  <si>
    <t>0x23B938</t>
  </si>
  <si>
    <t>Kids Dural C</t>
  </si>
  <si>
    <t>0x21A6C8</t>
  </si>
  <si>
    <t>0x23B93C</t>
  </si>
  <si>
    <t>7GATOUT</t>
  </si>
  <si>
    <t>0x21A6C0</t>
  </si>
  <si>
    <t>0x23B94C</t>
  </si>
  <si>
    <t>OutRun</t>
  </si>
  <si>
    <t>0x21A6B8</t>
  </si>
  <si>
    <t>0x23B950</t>
  </si>
  <si>
    <t>7GAHF14</t>
  </si>
  <si>
    <t>0x21A6B0</t>
  </si>
  <si>
    <t>0x23B960</t>
  </si>
  <si>
    <t>F14-XX</t>
  </si>
  <si>
    <t>0x21A6A8</t>
  </si>
  <si>
    <t>0x23B964</t>
  </si>
  <si>
    <t>4GA1TR1</t>
  </si>
  <si>
    <t>0x21A6A0</t>
  </si>
  <si>
    <t>0x23B974</t>
  </si>
  <si>
    <t>ASPHALT COWBOY</t>
  </si>
  <si>
    <t>0x21A690</t>
  </si>
  <si>
    <t>0x23B978</t>
  </si>
  <si>
    <t>4GA9TR2</t>
  </si>
  <si>
    <t>0x21A688</t>
  </si>
  <si>
    <t>0x23B988</t>
  </si>
  <si>
    <t>HIGHWAY CAT</t>
  </si>
  <si>
    <t>0x21A67C</t>
  </si>
  <si>
    <t>0x23B98C</t>
  </si>
  <si>
    <t>4GA1TR3</t>
  </si>
  <si>
    <t>0x21A674</t>
  </si>
  <si>
    <t>0x23B99C</t>
  </si>
  <si>
    <t>LONG HORN</t>
  </si>
  <si>
    <t>0x21A668</t>
  </si>
  <si>
    <t>0x23B9A0</t>
  </si>
  <si>
    <t>4GA1TR4</t>
  </si>
  <si>
    <t>0x21A660</t>
  </si>
  <si>
    <t>0x23B9B0</t>
  </si>
  <si>
    <t>STREAM LINE</t>
  </si>
  <si>
    <t>0x21A654</t>
  </si>
  <si>
    <t>0x23B9B4</t>
  </si>
  <si>
    <t>4GA1TR5</t>
  </si>
  <si>
    <t>0x21A64C</t>
  </si>
  <si>
    <t>0x23B9C4</t>
  </si>
  <si>
    <t>NIPPONMARU</t>
  </si>
  <si>
    <t>0x21A640</t>
  </si>
  <si>
    <t>0x23B9C8</t>
  </si>
  <si>
    <t>4GA1CH1</t>
  </si>
  <si>
    <t>0x21A638</t>
  </si>
  <si>
    <t>0x23B9D8</t>
  </si>
  <si>
    <t>TEXAS HAWK</t>
  </si>
  <si>
    <t>0x21A62C</t>
  </si>
  <si>
    <t>0x23B9DC</t>
  </si>
  <si>
    <t>4GA1CH2</t>
  </si>
  <si>
    <t>0x21A624</t>
  </si>
  <si>
    <t>0x23B9EC</t>
  </si>
  <si>
    <t>WILD ROSE</t>
  </si>
  <si>
    <t>0x21A618</t>
  </si>
  <si>
    <t>0x23B9F0</t>
  </si>
  <si>
    <t>4GA1CH3</t>
  </si>
  <si>
    <t>0x21A610</t>
  </si>
  <si>
    <t>0x23BA00</t>
  </si>
  <si>
    <t>MAD BULL</t>
  </si>
  <si>
    <t>0x21A604</t>
  </si>
  <si>
    <t>0x23BA04</t>
  </si>
  <si>
    <t>4GA1CH4</t>
  </si>
  <si>
    <t>0x21A5FC</t>
  </si>
  <si>
    <t>0x23BA14</t>
  </si>
  <si>
    <t>MOON LIGHT</t>
  </si>
  <si>
    <t>0x21A5F0</t>
  </si>
  <si>
    <t>0x23BA18</t>
  </si>
  <si>
    <t>5GARJAY</t>
  </si>
  <si>
    <t>0x21A5E8</t>
  </si>
  <si>
    <t>0x23BA28</t>
  </si>
  <si>
    <t>JAY</t>
  </si>
  <si>
    <t>0x21A5E4</t>
  </si>
  <si>
    <t>0x23BA2C</t>
  </si>
  <si>
    <t>5GASALN</t>
  </si>
  <si>
    <t>0x21A5DC</t>
  </si>
  <si>
    <t>0x23BA3C</t>
  </si>
  <si>
    <t>ALAIN</t>
  </si>
  <si>
    <t>0x21A5D4</t>
  </si>
  <si>
    <t>0x23BA40</t>
  </si>
  <si>
    <t>5GASLNA</t>
  </si>
  <si>
    <t>0x21A5CC</t>
  </si>
  <si>
    <t>0x23BA50</t>
  </si>
  <si>
    <t>LINA</t>
  </si>
  <si>
    <t>0x21A5C4</t>
  </si>
  <si>
    <t>0x23BA54</t>
  </si>
  <si>
    <t>5GASTRN</t>
  </si>
  <si>
    <t>0x21A5BC</t>
  </si>
  <si>
    <t>0x23BA64</t>
  </si>
  <si>
    <t>TALON</t>
  </si>
  <si>
    <t>0x21A5B4</t>
  </si>
  <si>
    <t>0x23BA68</t>
  </si>
  <si>
    <t>5GASTRS</t>
  </si>
  <si>
    <t>0x21A5AC</t>
  </si>
  <si>
    <t>0x23BA78</t>
  </si>
  <si>
    <t>TERESHKOVA</t>
  </si>
  <si>
    <t>0x21A5A0</t>
  </si>
  <si>
    <t>0x23BA7C</t>
  </si>
  <si>
    <t>3GA1JS2</t>
  </si>
  <si>
    <t>0x21A598</t>
  </si>
  <si>
    <t>0x23BA8C</t>
  </si>
  <si>
    <t>Kate</t>
  </si>
  <si>
    <t>0x21A590</t>
  </si>
  <si>
    <t>0x23BA90</t>
  </si>
  <si>
    <t>3GA1JS4</t>
  </si>
  <si>
    <t>0x21A588</t>
  </si>
  <si>
    <t>0x23BAA0</t>
  </si>
  <si>
    <t>Mat</t>
  </si>
  <si>
    <t>0x21A584</t>
  </si>
  <si>
    <t>0x23BAA4</t>
  </si>
  <si>
    <t>3GA1JS5</t>
  </si>
  <si>
    <t>0x21A57C</t>
  </si>
  <si>
    <t>0x23BAB4</t>
  </si>
  <si>
    <t>Max</t>
  </si>
  <si>
    <t>0x21A578</t>
  </si>
  <si>
    <t>0x23BAB8</t>
  </si>
  <si>
    <t>3GA1JS6</t>
  </si>
  <si>
    <t>0x21A570</t>
  </si>
  <si>
    <t>0x23BAC8</t>
  </si>
  <si>
    <t>Ryan</t>
  </si>
  <si>
    <t>0x21A568</t>
  </si>
  <si>
    <t>0x23BACC</t>
  </si>
  <si>
    <t>3GA1JS3</t>
  </si>
  <si>
    <t>0x21A560</t>
  </si>
  <si>
    <t>0x23BADC</t>
  </si>
  <si>
    <t>Spike</t>
  </si>
  <si>
    <t>0x21A558</t>
  </si>
  <si>
    <t>0x23BAE0</t>
  </si>
  <si>
    <t>3GA1JS1</t>
  </si>
  <si>
    <t>0x21A550</t>
  </si>
  <si>
    <t>0x23BAF0</t>
  </si>
  <si>
    <t>Yuki</t>
  </si>
  <si>
    <t>0x21A548</t>
  </si>
  <si>
    <t>0x23BAF4</t>
  </si>
  <si>
    <t>2GARTEM</t>
  </si>
  <si>
    <t>0x21A540</t>
  </si>
  <si>
    <t>0x23BB04</t>
  </si>
  <si>
    <t>TEMJIN</t>
  </si>
  <si>
    <t>0x21A538</t>
  </si>
  <si>
    <t>0x23BB08</t>
  </si>
  <si>
    <t>2GAGTM1</t>
  </si>
  <si>
    <t>0x21A530</t>
  </si>
  <si>
    <t>0x23BB18</t>
  </si>
  <si>
    <t>TEMJIN Prototype</t>
  </si>
  <si>
    <t>0x21A51C</t>
  </si>
  <si>
    <t>0x23BB1C</t>
  </si>
  <si>
    <t>2GAETE1</t>
  </si>
  <si>
    <t>0x21A514</t>
  </si>
  <si>
    <t>0x23BB2C</t>
  </si>
  <si>
    <t>2GAFGR1</t>
  </si>
  <si>
    <t>0x21A504</t>
  </si>
  <si>
    <t>0x23BB40</t>
  </si>
  <si>
    <t>GRYS-VOK</t>
  </si>
  <si>
    <t>0x21A4F8</t>
  </si>
  <si>
    <t>0x23BB44</t>
  </si>
  <si>
    <t>2GAGST1</t>
  </si>
  <si>
    <t>0x21A4F0</t>
  </si>
  <si>
    <t>0x23BB54</t>
  </si>
  <si>
    <t>STEIN-VOK</t>
  </si>
  <si>
    <t>0x21A4E4</t>
  </si>
  <si>
    <t>0x23BB58</t>
  </si>
  <si>
    <t>2GAEBO1</t>
  </si>
  <si>
    <t>0x21A4DC</t>
  </si>
  <si>
    <t>0x23BB68</t>
  </si>
  <si>
    <t>BAL-BADOS</t>
  </si>
  <si>
    <t>0x21A4D0</t>
  </si>
  <si>
    <t>0x23BB6C</t>
  </si>
  <si>
    <t>2GACBA1</t>
  </si>
  <si>
    <t>0x21A4C8</t>
  </si>
  <si>
    <t>0x23BB7C</t>
  </si>
  <si>
    <t>BAL-KEROS</t>
  </si>
  <si>
    <t>0x21A4BC</t>
  </si>
  <si>
    <t>0x23BB80</t>
  </si>
  <si>
    <t>2GABBR1</t>
  </si>
  <si>
    <t>0x21A4B4</t>
  </si>
  <si>
    <t>0x23BB90</t>
  </si>
  <si>
    <t>BAL-BAROS</t>
  </si>
  <si>
    <t>0x21A4A8</t>
  </si>
  <si>
    <t>0x23BB94</t>
  </si>
  <si>
    <t>2GACFE1</t>
  </si>
  <si>
    <t>0x21A4A0</t>
  </si>
  <si>
    <t>0x23BBA4</t>
  </si>
  <si>
    <t>Fei-Yen DNA</t>
  </si>
  <si>
    <t>0x21A494</t>
  </si>
  <si>
    <t>0x23BBA8</t>
  </si>
  <si>
    <t>2GAEAM1</t>
  </si>
  <si>
    <t>0x21A48C</t>
  </si>
  <si>
    <t>0x23BBB8</t>
  </si>
  <si>
    <t>ANGELAN</t>
  </si>
  <si>
    <t>0x21A484</t>
  </si>
  <si>
    <t>0x23BBBC</t>
  </si>
  <si>
    <t>2GAGAS1</t>
  </si>
  <si>
    <t>0x21A47C</t>
  </si>
  <si>
    <t>0x23BBCC</t>
  </si>
  <si>
    <t>APHARMD S</t>
  </si>
  <si>
    <t>0x21A470</t>
  </si>
  <si>
    <t>0x23BBD0</t>
  </si>
  <si>
    <t>2GADAB1</t>
  </si>
  <si>
    <t>0x21A468</t>
  </si>
  <si>
    <t>0x23BBE0</t>
  </si>
  <si>
    <t>APHARMD B</t>
  </si>
  <si>
    <t>0x21A45C</t>
  </si>
  <si>
    <t>0x23BBE4</t>
  </si>
  <si>
    <t>2GAFAC1</t>
  </si>
  <si>
    <t>0x21A454</t>
  </si>
  <si>
    <t>0x23BBF4</t>
  </si>
  <si>
    <t>APHARMD C</t>
  </si>
  <si>
    <t>0x21A448</t>
  </si>
  <si>
    <t>0x23BBF8</t>
  </si>
  <si>
    <t>2GABCY1</t>
  </si>
  <si>
    <t>0x21A440</t>
  </si>
  <si>
    <t>0x23BC08</t>
  </si>
  <si>
    <t>CYPHER</t>
  </si>
  <si>
    <t>0x21A438</t>
  </si>
  <si>
    <t>0x23BC0C</t>
  </si>
  <si>
    <t>2GADDO1</t>
  </si>
  <si>
    <t>0x21A430</t>
  </si>
  <si>
    <t>0x23BC1C</t>
  </si>
  <si>
    <t>DORDRAY</t>
  </si>
  <si>
    <t>0x21A428</t>
  </si>
  <si>
    <t>0x23BC20</t>
  </si>
  <si>
    <t>2GADSP1</t>
  </si>
  <si>
    <t>0x21A420</t>
  </si>
  <si>
    <t>0x23BC30</t>
  </si>
  <si>
    <t>SPECINEFF</t>
  </si>
  <si>
    <t>0x21A414</t>
  </si>
  <si>
    <t>0x23BC34</t>
  </si>
  <si>
    <t>2GABRA1</t>
  </si>
  <si>
    <t>0x21A40C</t>
  </si>
  <si>
    <t>0x23BC44</t>
  </si>
  <si>
    <t>RAIDEN</t>
  </si>
  <si>
    <t>0x21A404</t>
  </si>
  <si>
    <t>0x23BC48</t>
  </si>
  <si>
    <t>2GACFE2</t>
  </si>
  <si>
    <t>0x21A3FC</t>
  </si>
  <si>
    <t>0x23BC58</t>
  </si>
  <si>
    <t>Fei-Yen rna</t>
  </si>
  <si>
    <t>0x21A3F0</t>
  </si>
  <si>
    <t>0x23BC5C</t>
  </si>
  <si>
    <t>2GACFE3</t>
  </si>
  <si>
    <t>0x21A3E8</t>
  </si>
  <si>
    <t>0x23BC6C</t>
  </si>
  <si>
    <t>Fei-Yen HYPER</t>
  </si>
  <si>
    <t>0x21A3D8</t>
  </si>
  <si>
    <t>0x23BC70</t>
  </si>
  <si>
    <t>2GACAJ1</t>
  </si>
  <si>
    <t>0x21A3D0</t>
  </si>
  <si>
    <t>0x23BC80</t>
  </si>
  <si>
    <t>AJIM</t>
  </si>
  <si>
    <t>0x21A3C8</t>
  </si>
  <si>
    <t>0x23BC84</t>
  </si>
  <si>
    <t>2GAFBT1</t>
  </si>
  <si>
    <t>0x21A3C0</t>
  </si>
  <si>
    <t>0x23BC94</t>
  </si>
  <si>
    <t>BRADTOS</t>
  </si>
  <si>
    <t>0x21A3B8</t>
  </si>
  <si>
    <t>0x23BC98</t>
  </si>
  <si>
    <t>2GARTAN</t>
  </si>
  <si>
    <t>0x21A3B0</t>
  </si>
  <si>
    <t>0x23BCA8</t>
  </si>
  <si>
    <t>TANGRAM</t>
  </si>
  <si>
    <t>0x21A3A8</t>
  </si>
  <si>
    <t>0x23BCAC</t>
  </si>
  <si>
    <t>6GA1KEJ</t>
  </si>
  <si>
    <t>0x21A3A0</t>
  </si>
  <si>
    <t>0x23BCBC</t>
  </si>
  <si>
    <t>Flame Tree</t>
  </si>
  <si>
    <t>0x21A394</t>
  </si>
  <si>
    <t>0x23BCC0</t>
  </si>
  <si>
    <t>6GA5000</t>
  </si>
  <si>
    <t>0x21A38C</t>
  </si>
  <si>
    <t>0x23BCD0</t>
  </si>
  <si>
    <t>Lighthouse</t>
  </si>
  <si>
    <t>0x21A380</t>
  </si>
  <si>
    <t>0x23BCD4</t>
  </si>
  <si>
    <t>6GA5001</t>
  </si>
  <si>
    <t>0x21A378</t>
  </si>
  <si>
    <t>0x23BCE4</t>
  </si>
  <si>
    <t>Boat</t>
  </si>
  <si>
    <t>0x21A370</t>
  </si>
  <si>
    <t>0x23BCE8</t>
  </si>
  <si>
    <t>6GA5003</t>
  </si>
  <si>
    <t>0x21A368</t>
  </si>
  <si>
    <t>0x23BCF8</t>
  </si>
  <si>
    <t>Chinese Violin</t>
  </si>
  <si>
    <t>0x21A358</t>
  </si>
  <si>
    <t>0x23BCFC</t>
  </si>
  <si>
    <t>6GA5002</t>
  </si>
  <si>
    <t>0x21A350</t>
  </si>
  <si>
    <t>0x23BD0C</t>
  </si>
  <si>
    <t>Koto</t>
  </si>
  <si>
    <t>0x21A348</t>
  </si>
  <si>
    <t>0x23BD10</t>
  </si>
  <si>
    <t>6GAAJET</t>
  </si>
  <si>
    <t>0x21A340</t>
  </si>
  <si>
    <t>0x23BD20</t>
  </si>
  <si>
    <t>Long Range Jet</t>
  </si>
  <si>
    <t>0x21A330</t>
  </si>
  <si>
    <t>0x23BD24</t>
  </si>
  <si>
    <t>6GATCHN</t>
  </si>
  <si>
    <t>0x21A328</t>
  </si>
  <si>
    <t>0x23BD34</t>
  </si>
  <si>
    <t>Chainsaw</t>
  </si>
  <si>
    <t>0x21A31C</t>
  </si>
  <si>
    <t>0x23BD38</t>
  </si>
  <si>
    <t>6GAAKEN</t>
  </si>
  <si>
    <t>0x21A314</t>
  </si>
  <si>
    <t>0x23BD48</t>
  </si>
  <si>
    <t>Chinese Broadsword</t>
  </si>
  <si>
    <t>0x21A300</t>
  </si>
  <si>
    <t>0x23BD4C</t>
  </si>
  <si>
    <t>6GAAMZ1</t>
  </si>
  <si>
    <t>0x21A2F8</t>
  </si>
  <si>
    <t>0x23BD5C</t>
  </si>
  <si>
    <t>0x23BD60</t>
  </si>
  <si>
    <t>6GAAMZ3</t>
  </si>
  <si>
    <t>0x21A2F0</t>
  </si>
  <si>
    <t>0x23BD70</t>
  </si>
  <si>
    <t>0x23BD74</t>
  </si>
  <si>
    <t>6GAAMZ4</t>
  </si>
  <si>
    <t>0x21A2E8</t>
  </si>
  <si>
    <t>0x23BD84</t>
  </si>
  <si>
    <t>0x23BD88</t>
  </si>
  <si>
    <t>6GAAMZ2</t>
  </si>
  <si>
    <t>0x21A2E0</t>
  </si>
  <si>
    <t>0x23BD98</t>
  </si>
  <si>
    <t>0x23BD9C</t>
  </si>
  <si>
    <t>NINT2AF</t>
  </si>
  <si>
    <t>0x21A2D8</t>
  </si>
  <si>
    <t>0x23BDAC</t>
  </si>
  <si>
    <t>AFTERBURNER Token</t>
  </si>
  <si>
    <t>0x21A2C4</t>
  </si>
  <si>
    <t>0x23BDB0</t>
  </si>
  <si>
    <t>NINT2OR</t>
  </si>
  <si>
    <t>0x21A2BC</t>
  </si>
  <si>
    <t>0x23BDC0</t>
  </si>
  <si>
    <t>OutRun Token</t>
  </si>
  <si>
    <t>0x21A2AC</t>
  </si>
  <si>
    <t>0x23BDC4</t>
  </si>
  <si>
    <t>NINT2SP</t>
  </si>
  <si>
    <t>0x21A2A4</t>
  </si>
  <si>
    <t>0x23BDD4</t>
  </si>
  <si>
    <t>Harrier Token 2</t>
  </si>
  <si>
    <t>0x21A294</t>
  </si>
  <si>
    <t>0x23BDD8</t>
  </si>
  <si>
    <t>NINT2HG</t>
  </si>
  <si>
    <t>0x21A28C</t>
  </si>
  <si>
    <t>0x23BDE8</t>
  </si>
  <si>
    <t>Hang On Token 2</t>
  </si>
  <si>
    <t>0x21A27C</t>
  </si>
  <si>
    <t>0x23BDEC</t>
  </si>
  <si>
    <t>003K2SL</t>
  </si>
  <si>
    <t>0x21A274</t>
  </si>
  <si>
    <t>0x23BDFC</t>
  </si>
  <si>
    <t>3000 Prize</t>
  </si>
  <si>
    <t>0x21A268</t>
  </si>
  <si>
    <t>0x23BE00</t>
  </si>
  <si>
    <t>010K2SL</t>
  </si>
  <si>
    <t>0x21A260</t>
  </si>
  <si>
    <t>0x23BE10</t>
  </si>
  <si>
    <t>10000 Prize</t>
  </si>
  <si>
    <t>0x21A254</t>
  </si>
  <si>
    <t>0x23BE14</t>
  </si>
  <si>
    <t>050K2SL</t>
  </si>
  <si>
    <t>0x21A24C</t>
  </si>
  <si>
    <t>0x23BE24</t>
  </si>
  <si>
    <t>50000 Prize</t>
  </si>
  <si>
    <t>0x21A240</t>
  </si>
  <si>
    <t>0x23BE28</t>
  </si>
  <si>
    <t>200K2SL</t>
  </si>
  <si>
    <t>0x21A238</t>
  </si>
  <si>
    <t>0x23BE38</t>
  </si>
  <si>
    <t>200000 Prize</t>
  </si>
  <si>
    <t>0x21A228</t>
  </si>
  <si>
    <t>0x23BE3C</t>
  </si>
  <si>
    <t>500K2SL</t>
  </si>
  <si>
    <t>0x21A220</t>
  </si>
  <si>
    <t>0x23BE4C</t>
  </si>
  <si>
    <t>500000 Prize</t>
  </si>
  <si>
    <t>0x21A210</t>
  </si>
  <si>
    <t>0x23BE50</t>
  </si>
  <si>
    <t>001M2SL</t>
  </si>
  <si>
    <t>0x21A208</t>
  </si>
  <si>
    <t>0x23BE60</t>
  </si>
  <si>
    <t>1000000 Prize</t>
  </si>
  <si>
    <t>0x21A1F8</t>
  </si>
  <si>
    <t>0x23BE64</t>
  </si>
  <si>
    <t>AFBR701</t>
  </si>
  <si>
    <t>0x21A1F0</t>
  </si>
  <si>
    <t>0x23BE74</t>
  </si>
  <si>
    <t>Mini AB2</t>
  </si>
  <si>
    <t>0x21A1E4</t>
  </si>
  <si>
    <t>0x23BE78</t>
  </si>
  <si>
    <t>OUTR701</t>
  </si>
  <si>
    <t>0x21A1DC</t>
  </si>
  <si>
    <t>0x23BE88</t>
  </si>
  <si>
    <t>Mini OutRun</t>
  </si>
  <si>
    <t>0x21A1D0</t>
  </si>
  <si>
    <t>0x23BE8C</t>
  </si>
  <si>
    <t>HOSK2GR</t>
  </si>
  <si>
    <t>0x21A1C8</t>
  </si>
  <si>
    <t>0x23BE9C</t>
  </si>
  <si>
    <t>Green Stone</t>
  </si>
  <si>
    <t>0x21A1BC</t>
  </si>
  <si>
    <t>0x23BEA0</t>
  </si>
  <si>
    <t>HOSK2RE</t>
  </si>
  <si>
    <t>0x21A1B4</t>
  </si>
  <si>
    <t>0x23BEB0</t>
  </si>
  <si>
    <t>Red Stone</t>
  </si>
  <si>
    <t>0x21A1A8</t>
  </si>
  <si>
    <t>0x23BEB4</t>
  </si>
  <si>
    <t>HOSK2YE</t>
  </si>
  <si>
    <t>0x21A1A0</t>
  </si>
  <si>
    <t>0x23BEC4</t>
  </si>
  <si>
    <t>Yellow Stone</t>
  </si>
  <si>
    <t>0x21A190</t>
  </si>
  <si>
    <t>0x23BEC8</t>
  </si>
  <si>
    <t>HOSK2PP</t>
  </si>
  <si>
    <t>0x21A188</t>
  </si>
  <si>
    <t>0x23BED8</t>
  </si>
  <si>
    <t>Purple Stone</t>
  </si>
  <si>
    <t>0x21A178</t>
  </si>
  <si>
    <t>0x23BEDC</t>
  </si>
  <si>
    <t>HOSK2BL</t>
  </si>
  <si>
    <t>0x21A170</t>
  </si>
  <si>
    <t>0x23BEEC</t>
  </si>
  <si>
    <t>Blue Stone</t>
  </si>
  <si>
    <t>0x21A164</t>
  </si>
  <si>
    <t>0x23BEF0</t>
  </si>
  <si>
    <t>HOSK2CL</t>
  </si>
  <si>
    <t>0x21A15C</t>
  </si>
  <si>
    <t>0x23BF00</t>
  </si>
  <si>
    <t>Transparent Stone</t>
  </si>
  <si>
    <t>0x21A148</t>
  </si>
  <si>
    <t>0x23BF04</t>
  </si>
  <si>
    <t>ZIPOHW3</t>
  </si>
  <si>
    <t>0x21A140</t>
  </si>
  <si>
    <t>0x23BF14</t>
  </si>
  <si>
    <t>Moon Wolf</t>
  </si>
  <si>
    <t>0x21A134</t>
  </si>
  <si>
    <t>0x23BF18</t>
  </si>
  <si>
    <t>ZIPOHW2</t>
  </si>
  <si>
    <t>0x21A12C</t>
  </si>
  <si>
    <t>0x23BF28</t>
  </si>
  <si>
    <t>Vampire</t>
  </si>
  <si>
    <t>0x21A124</t>
  </si>
  <si>
    <t>0x23BF2C</t>
  </si>
  <si>
    <t>ZIPOHG2</t>
  </si>
  <si>
    <t>0x21A11C</t>
  </si>
  <si>
    <t>0x23BF3C</t>
  </si>
  <si>
    <t>Wing</t>
  </si>
  <si>
    <t>0x21A114</t>
  </si>
  <si>
    <t>0x23BF40</t>
  </si>
  <si>
    <t>ZIPOHW1</t>
  </si>
  <si>
    <t>0x21A10C</t>
  </si>
  <si>
    <t>0x23BF50</t>
  </si>
  <si>
    <t>Jackal</t>
  </si>
  <si>
    <t>0x21A104</t>
  </si>
  <si>
    <t>0x23BF54</t>
  </si>
  <si>
    <t>ZIPOHM1</t>
  </si>
  <si>
    <t>0x21A0FC</t>
  </si>
  <si>
    <t>0x23BF64</t>
  </si>
  <si>
    <t>Muecas</t>
  </si>
  <si>
    <t>0x21A0F4</t>
  </si>
  <si>
    <t>0x23BF68</t>
  </si>
  <si>
    <t>ZIPOHS1</t>
  </si>
  <si>
    <t>0x21A0EC</t>
  </si>
  <si>
    <t>0x23BF78</t>
  </si>
  <si>
    <t>Scorpion</t>
  </si>
  <si>
    <t>0x21A0E0</t>
  </si>
  <si>
    <t>0x23BF7C</t>
  </si>
  <si>
    <t>ZIPOHG1</t>
  </si>
  <si>
    <t>0x21A0D8</t>
  </si>
  <si>
    <t>0x23BF8C</t>
  </si>
  <si>
    <t>King</t>
  </si>
  <si>
    <t>0x21A0D0</t>
  </si>
  <si>
    <t>0x23BF90</t>
  </si>
  <si>
    <t>ZIPOHD1</t>
  </si>
  <si>
    <t>0x21A0C8</t>
  </si>
  <si>
    <t>0x23BFA0</t>
  </si>
  <si>
    <t>Dragon</t>
  </si>
  <si>
    <t>0x21A0C0</t>
  </si>
  <si>
    <t>0x23BFA4</t>
  </si>
  <si>
    <t>ZIPOHK1</t>
  </si>
  <si>
    <t>0x21A0B8</t>
  </si>
  <si>
    <t>0x23BFB4</t>
  </si>
  <si>
    <t>Helm</t>
  </si>
  <si>
    <t>0x21A0B0</t>
  </si>
  <si>
    <t>0x23BFB8</t>
  </si>
  <si>
    <t>ZIPOHR1</t>
  </si>
  <si>
    <t>0x21A0A8</t>
  </si>
  <si>
    <t>0x23BFC8</t>
  </si>
  <si>
    <t>Rose</t>
  </si>
  <si>
    <t>0x21A0A0</t>
  </si>
  <si>
    <t>0x23BFCC</t>
  </si>
  <si>
    <t>ZIPOHH1</t>
  </si>
  <si>
    <t>0x21A098</t>
  </si>
  <si>
    <t>0x23BFDC</t>
  </si>
  <si>
    <t>Heart</t>
  </si>
  <si>
    <t>0x21A090</t>
  </si>
  <si>
    <t>0x23BFE0</t>
  </si>
  <si>
    <t>ZIPOHG3</t>
  </si>
  <si>
    <t>0x21A088</t>
  </si>
  <si>
    <t>0x23BFF0</t>
  </si>
  <si>
    <t>No Smoking</t>
  </si>
  <si>
    <t>0x21A07C</t>
  </si>
  <si>
    <t>0x23BFF4</t>
  </si>
  <si>
    <t>Honest</t>
  </si>
  <si>
    <t>0x21B5AC</t>
  </si>
  <si>
    <t>0x23C008</t>
  </si>
  <si>
    <t>G.M.P</t>
  </si>
  <si>
    <t>0x21B5A4</t>
  </si>
  <si>
    <t>0x23C01C</t>
  </si>
  <si>
    <t>Carmain</t>
  </si>
  <si>
    <t>0x21B59C</t>
  </si>
  <si>
    <t>0x23C030</t>
  </si>
  <si>
    <t>Shine</t>
  </si>
  <si>
    <t>0x21B594</t>
  </si>
  <si>
    <t>0x23C044</t>
  </si>
  <si>
    <t>Centre</t>
  </si>
  <si>
    <t>0x21B58C</t>
  </si>
  <si>
    <t>0x23C058</t>
  </si>
  <si>
    <t>Accounts Settled</t>
  </si>
  <si>
    <t>0x21B578</t>
  </si>
  <si>
    <t>0x23C06C</t>
  </si>
  <si>
    <t>Lucky</t>
  </si>
  <si>
    <t>0x21B570</t>
  </si>
  <si>
    <t>0x23C080</t>
  </si>
  <si>
    <t>Golden Flower</t>
  </si>
  <si>
    <t>0x21B560</t>
  </si>
  <si>
    <t>0x23C094</t>
  </si>
  <si>
    <t>Wise Men's</t>
  </si>
  <si>
    <t>0x21B554</t>
  </si>
  <si>
    <t>0x23C0A8</t>
  </si>
  <si>
    <t>White Dynasty</t>
  </si>
  <si>
    <t>0x21B544</t>
  </si>
  <si>
    <t>0x23C0BC</t>
  </si>
  <si>
    <t>Kowloon</t>
  </si>
  <si>
    <t>0x21B53C</t>
  </si>
  <si>
    <t>0x23C0D0</t>
  </si>
  <si>
    <t>Great View</t>
  </si>
  <si>
    <t>0x21B530</t>
  </si>
  <si>
    <t>0x23C0E4</t>
  </si>
  <si>
    <t>WZIS1SJ</t>
  </si>
  <si>
    <t>0x21B820</t>
  </si>
  <si>
    <t>0x23C0F4</t>
  </si>
  <si>
    <t>Twin Blades</t>
  </si>
  <si>
    <t>0x21B814</t>
  </si>
  <si>
    <t>0x23C0F8</t>
  </si>
  <si>
    <t>MKIS101</t>
  </si>
  <si>
    <t>0x21B80C</t>
  </si>
  <si>
    <t>0x23C108</t>
  </si>
  <si>
    <t>Shadow Reaper</t>
  </si>
  <si>
    <t>0x21B7FC</t>
  </si>
  <si>
    <t>0x23C10C</t>
  </si>
  <si>
    <t>MKIS103</t>
  </si>
  <si>
    <t>0x21B7F4</t>
  </si>
  <si>
    <t>0x23C11C</t>
  </si>
  <si>
    <t>Stab Armor</t>
  </si>
  <si>
    <t>0x21B7E8</t>
  </si>
  <si>
    <t>0x23C120</t>
  </si>
  <si>
    <t>WZIS1HE</t>
  </si>
  <si>
    <t>0x21B7E0</t>
  </si>
  <si>
    <t>0x23C130</t>
  </si>
  <si>
    <t>Twin Swallow Leap</t>
  </si>
  <si>
    <t>0x21B7CC</t>
  </si>
  <si>
    <t>0x23C134</t>
  </si>
  <si>
    <t>WZIS1TG</t>
  </si>
  <si>
    <t>0x21B7C4</t>
  </si>
  <si>
    <t>0x23C144</t>
  </si>
  <si>
    <t>Mud Spider</t>
  </si>
  <si>
    <t>0x21B7B8</t>
  </si>
  <si>
    <t>0x23C148</t>
  </si>
  <si>
    <t>WZIS1SK</t>
  </si>
  <si>
    <t>0x21B7B0</t>
  </si>
  <si>
    <t>0x23C158</t>
  </si>
  <si>
    <t>Rising Flash</t>
  </si>
  <si>
    <t>0x21B7A0</t>
  </si>
  <si>
    <t>0x23C15C</t>
  </si>
  <si>
    <t>WZIS1CS</t>
  </si>
  <si>
    <t>0x21B798</t>
  </si>
  <si>
    <t>0x23C16C</t>
  </si>
  <si>
    <t>Crawl Cyclone</t>
  </si>
  <si>
    <t>0x21B788</t>
  </si>
  <si>
    <t>0x23C170</t>
  </si>
  <si>
    <t>WZIS1HZ</t>
  </si>
  <si>
    <t>0x21B780</t>
  </si>
  <si>
    <t>0x23C180</t>
  </si>
  <si>
    <t>Tiger Storm</t>
  </si>
  <si>
    <t>0x21B774</t>
  </si>
  <si>
    <t>0x23C184</t>
  </si>
  <si>
    <t>WZIS1OB</t>
  </si>
  <si>
    <t>0x21B76C</t>
  </si>
  <si>
    <t>0x23C194</t>
  </si>
  <si>
    <t>Arm Break Fire</t>
  </si>
  <si>
    <t>0x21B75C</t>
  </si>
  <si>
    <t>0x23C198</t>
  </si>
  <si>
    <t>MKIS104</t>
  </si>
  <si>
    <t>0x21B754</t>
  </si>
  <si>
    <t>0x23C1A8</t>
  </si>
  <si>
    <t>Poetry Scroll</t>
  </si>
  <si>
    <t>0x21B744</t>
  </si>
  <si>
    <t>0x23C1AC</t>
  </si>
  <si>
    <t>MKIS105</t>
  </si>
  <si>
    <t>0x21B73C</t>
  </si>
  <si>
    <t>0x23C1BC</t>
  </si>
  <si>
    <t>Mysterious Scroll</t>
  </si>
  <si>
    <t>0x21B728</t>
  </si>
  <si>
    <t>0x23C1C0</t>
  </si>
  <si>
    <t>WZIS2KR</t>
  </si>
  <si>
    <t>0x21B720</t>
  </si>
  <si>
    <t>0x23C1D0</t>
  </si>
  <si>
    <t>Dragon Spin</t>
  </si>
  <si>
    <t>0x21B714</t>
  </si>
  <si>
    <t>0x23C1D4</t>
  </si>
  <si>
    <t>WZIS2JS</t>
  </si>
  <si>
    <t>0x21B70C</t>
  </si>
  <si>
    <t>0x23C1E4</t>
  </si>
  <si>
    <t>Serpent Coil</t>
  </si>
  <si>
    <t>0x21B6FC</t>
  </si>
  <si>
    <t>0x23C1E8</t>
  </si>
  <si>
    <t>WZIS2DH</t>
  </si>
  <si>
    <t>0x21B6F4</t>
  </si>
  <si>
    <t>0x23C1F8</t>
  </si>
  <si>
    <t>Rear Foot Sweep</t>
  </si>
  <si>
    <t>0x21B6E4</t>
  </si>
  <si>
    <t>0x23C1FC</t>
  </si>
  <si>
    <t>WZIS2SK</t>
  </si>
  <si>
    <t>0x21B6DC</t>
  </si>
  <si>
    <t>0x23C20C</t>
  </si>
  <si>
    <t>Diagonal Wipe</t>
  </si>
  <si>
    <t>0x21B6CC</t>
  </si>
  <si>
    <t>0x23C210</t>
  </si>
  <si>
    <t>WZIS2SH</t>
  </si>
  <si>
    <t>0x21B6C4</t>
  </si>
  <si>
    <t>0x23C220</t>
  </si>
  <si>
    <t>Oblique Slam</t>
  </si>
  <si>
    <t>0x21B6B4</t>
  </si>
  <si>
    <t>0x23C224</t>
  </si>
  <si>
    <t>WZIS2SS</t>
  </si>
  <si>
    <t>0x21B6AC</t>
  </si>
  <si>
    <t>0x23C234</t>
  </si>
  <si>
    <t>Twin Palm Thrust</t>
  </si>
  <si>
    <t>0x21B698</t>
  </si>
  <si>
    <t>0x23C238</t>
  </si>
  <si>
    <t>WZIS2BT</t>
  </si>
  <si>
    <t>0x21B690</t>
  </si>
  <si>
    <t>0x23C248</t>
  </si>
  <si>
    <t>Horseshoe Kick</t>
  </si>
  <si>
    <t>0x21B680</t>
  </si>
  <si>
    <t>0x23C24C</t>
  </si>
  <si>
    <t>WZIS2RH</t>
  </si>
  <si>
    <t>0x21B678</t>
  </si>
  <si>
    <t>0x23C25C</t>
  </si>
  <si>
    <t>Mantis Combo</t>
  </si>
  <si>
    <t>0x21B668</t>
  </si>
  <si>
    <t>0x23C260</t>
  </si>
  <si>
    <t>WZIS2JH</t>
  </si>
  <si>
    <t>0x21B660</t>
  </si>
  <si>
    <t>0x23C270</t>
  </si>
  <si>
    <t>Stepping Strike</t>
  </si>
  <si>
    <t>0x21B650</t>
  </si>
  <si>
    <t>0x23C274</t>
  </si>
  <si>
    <t>WZIS2SN</t>
  </si>
  <si>
    <t>0x21B648</t>
  </si>
  <si>
    <t>0x23C284</t>
  </si>
  <si>
    <t>Oblique Air Kick</t>
  </si>
  <si>
    <t>0x21B634</t>
  </si>
  <si>
    <t>0x23C288</t>
  </si>
  <si>
    <t>WZIS2FS</t>
  </si>
  <si>
    <t>0x21B62C</t>
  </si>
  <si>
    <t>0x23C298</t>
  </si>
  <si>
    <t>Heel Sweep</t>
  </si>
  <si>
    <t>0x21B620</t>
  </si>
  <si>
    <t>0x23C29C</t>
  </si>
  <si>
    <t>WZIS2HE</t>
  </si>
  <si>
    <t>0x21B618</t>
  </si>
  <si>
    <t>0x23C2AC</t>
  </si>
  <si>
    <t>Monkey Roll Drop</t>
  </si>
  <si>
    <t>0x21B604</t>
  </si>
  <si>
    <t>0x23C2B0</t>
  </si>
  <si>
    <t>WZIS2RS</t>
  </si>
  <si>
    <t>0x21B5FC</t>
  </si>
  <si>
    <t>0x23C2C0</t>
  </si>
  <si>
    <t>Machinegun Fist</t>
  </si>
  <si>
    <t>0x21B5EC</t>
  </si>
  <si>
    <t>0x23C2C4</t>
  </si>
  <si>
    <t>WZIS2RT</t>
  </si>
  <si>
    <t>0x21B5E4</t>
  </si>
  <si>
    <t>0x23C2D4</t>
  </si>
  <si>
    <t>Double Storm Kick</t>
  </si>
  <si>
    <t>0x21B5D0</t>
  </si>
  <si>
    <t>0x23C2D8</t>
  </si>
  <si>
    <t>WZKM2ES</t>
  </si>
  <si>
    <t>0x21B5C8</t>
  </si>
  <si>
    <t>0x23C2E8</t>
  </si>
  <si>
    <t>Demon's Triangle</t>
  </si>
  <si>
    <t>0x21B5B4</t>
  </si>
  <si>
    <t>0x23C2EC</t>
  </si>
  <si>
    <t>Save</t>
  </si>
  <si>
    <t>0x21B91C</t>
  </si>
  <si>
    <t>0x23C4E0</t>
  </si>
  <si>
    <t>Settings</t>
  </si>
  <si>
    <t>0x21B910</t>
  </si>
  <si>
    <t>0x23C4E4</t>
  </si>
  <si>
    <t>Moves Scroll</t>
  </si>
  <si>
    <t>0x21B900</t>
  </si>
  <si>
    <t>0x23C4E8</t>
  </si>
  <si>
    <t>Collection</t>
  </si>
  <si>
    <t>0x21B8F4</t>
  </si>
  <si>
    <t>0x23C4EC</t>
  </si>
  <si>
    <t>Album</t>
  </si>
  <si>
    <t>0x21B8EC</t>
  </si>
  <si>
    <t>0x23C4F0</t>
  </si>
  <si>
    <t>Maps</t>
  </si>
  <si>
    <t>0x21B8E4</t>
  </si>
  <si>
    <t>0x23C4F4</t>
  </si>
  <si>
    <t>Pawnshop Fliers</t>
  </si>
  <si>
    <t>0x21B8D4</t>
  </si>
  <si>
    <t>0x23C4F8</t>
  </si>
  <si>
    <t>Move Handbook</t>
  </si>
  <si>
    <t>0x21B8C4</t>
  </si>
  <si>
    <t>0x23C4FC</t>
  </si>
  <si>
    <t>Map Jamp</t>
  </si>
  <si>
    <t>0x21B8B8</t>
  </si>
  <si>
    <t>0x23C500</t>
  </si>
  <si>
    <t>Speicher</t>
  </si>
  <si>
    <t>0x21B980</t>
  </si>
  <si>
    <t>0x23C504</t>
  </si>
  <si>
    <t>Einst.</t>
  </si>
  <si>
    <t>0x21B978</t>
  </si>
  <si>
    <t>0x23C508</t>
  </si>
  <si>
    <t>Martial-Arts-Schrift</t>
  </si>
  <si>
    <t>0x21B960</t>
  </si>
  <si>
    <t>0x23C50C</t>
  </si>
  <si>
    <t>Sammlung</t>
  </si>
  <si>
    <t>0x21B954</t>
  </si>
  <si>
    <t>0x23C510</t>
  </si>
  <si>
    <t>0x23C514</t>
  </si>
  <si>
    <t>Karten</t>
  </si>
  <si>
    <t>0x21B94C</t>
  </si>
  <si>
    <t>0x23C518</t>
  </si>
  <si>
    <t>Pfandhaushandzettel</t>
  </si>
  <si>
    <t>0x21B938</t>
  </si>
  <si>
    <t>0x23C51C</t>
  </si>
  <si>
    <t>Technik-Handbuch</t>
  </si>
  <si>
    <t>0x21B924</t>
  </si>
  <si>
    <t>0x23C520</t>
  </si>
  <si>
    <t>0x23C524</t>
  </si>
  <si>
    <t>Sauveg.</t>
  </si>
  <si>
    <t>0x21B9DC</t>
  </si>
  <si>
    <t>0x23C528</t>
  </si>
  <si>
    <t>Config.</t>
  </si>
  <si>
    <t>0x21B9D4</t>
  </si>
  <si>
    <t>0x23C52C</t>
  </si>
  <si>
    <t>Mvmts d'Art Martiaux</t>
  </si>
  <si>
    <t>0x21B9BC</t>
  </si>
  <si>
    <t>0x23C530</t>
  </si>
  <si>
    <t>0x23C534</t>
  </si>
  <si>
    <t>0x23C538</t>
  </si>
  <si>
    <t>Cartes</t>
  </si>
  <si>
    <t>0x21B9B4</t>
  </si>
  <si>
    <t>0x23C53C</t>
  </si>
  <si>
    <t>Tract pr¥át. sur g.</t>
  </si>
  <si>
    <t>0x21B9A0</t>
  </si>
  <si>
    <t>0x23C540</t>
  </si>
  <si>
    <t>Manuscrit des mvnts</t>
  </si>
  <si>
    <t>0x21B98C</t>
  </si>
  <si>
    <t>0x23C544</t>
  </si>
  <si>
    <t>0x23C548</t>
  </si>
  <si>
    <t>Guardar</t>
  </si>
  <si>
    <t>0x21BA54</t>
  </si>
  <si>
    <t>0x23C54C</t>
  </si>
  <si>
    <t>Configu.</t>
  </si>
  <si>
    <t>0x21BA48</t>
  </si>
  <si>
    <t>0x23C550</t>
  </si>
  <si>
    <t>Per. Artes Marciales</t>
  </si>
  <si>
    <t>0x21BA30</t>
  </si>
  <si>
    <t>0x23C554</t>
  </si>
  <si>
    <t>Colecci¥ân</t>
  </si>
  <si>
    <t>0x21BA24</t>
  </si>
  <si>
    <t>0x23C558</t>
  </si>
  <si>
    <t>Mapas</t>
  </si>
  <si>
    <t>0x21BA14</t>
  </si>
  <si>
    <t>0x23C560</t>
  </si>
  <si>
    <t>Fol. casa de empe¥</t>
  </si>
  <si>
    <t>0x21B9FC</t>
  </si>
  <si>
    <t>0x23C564</t>
  </si>
  <si>
    <t>Manual de movimientos</t>
  </si>
  <si>
    <t>0x21B9E4</t>
  </si>
  <si>
    <t>0x23C568</t>
  </si>
  <si>
    <t>0x23C56C</t>
  </si>
  <si>
    <t>Position</t>
  </si>
  <si>
    <t>0x21BC94</t>
  </si>
  <si>
    <t>0x23C858</t>
  </si>
  <si>
    <t>Angle</t>
  </si>
  <si>
    <t>0x21BC8C</t>
  </si>
  <si>
    <t>0x23C85C</t>
  </si>
  <si>
    <t>Layer</t>
  </si>
  <si>
    <t>0x21BC84</t>
  </si>
  <si>
    <t>0x23C860</t>
  </si>
  <si>
    <t>Local</t>
  </si>
  <si>
    <t>0x21BC7C</t>
  </si>
  <si>
    <t>0x23C864</t>
  </si>
  <si>
    <t>HasColi</t>
  </si>
  <si>
    <t>0x21BC74</t>
  </si>
  <si>
    <t>0x23C868</t>
  </si>
  <si>
    <t>Flags</t>
  </si>
  <si>
    <t>0x21BE30</t>
  </si>
  <si>
    <t>0x23C8D0</t>
  </si>
  <si>
    <t>Group</t>
  </si>
  <si>
    <t>0x21BE28</t>
  </si>
  <si>
    <t>0x23C8D4</t>
  </si>
  <si>
    <t>CommonMotionWork</t>
  </si>
  <si>
    <t>0x21BE14</t>
  </si>
  <si>
    <t>0x23C8D8</t>
  </si>
  <si>
    <t>Player</t>
  </si>
  <si>
    <t>0x21C064</t>
  </si>
  <si>
    <t>0x23C8E0</t>
  </si>
  <si>
    <t>0x21C05C</t>
  </si>
  <si>
    <t>0x23C8E4</t>
  </si>
  <si>
    <t>Entry</t>
  </si>
  <si>
    <t>0x21C054</t>
  </si>
  <si>
    <t>0x23C8E8</t>
  </si>
  <si>
    <t>0x23C8EC</t>
  </si>
  <si>
    <t>Coli</t>
  </si>
  <si>
    <t>0x21C04C</t>
  </si>
  <si>
    <t>0x23C8F0</t>
  </si>
  <si>
    <t>Human</t>
  </si>
  <si>
    <t>0x21C044</t>
  </si>
  <si>
    <t>0x23C8F4</t>
  </si>
  <si>
    <t>Object</t>
  </si>
  <si>
    <t>0x21C03C</t>
  </si>
  <si>
    <t>0x23C8F8</t>
  </si>
  <si>
    <t>Party</t>
  </si>
  <si>
    <t>0x21C034</t>
  </si>
  <si>
    <t>0x23C8FC</t>
  </si>
  <si>
    <t>Face</t>
  </si>
  <si>
    <t>0x21C02C</t>
  </si>
  <si>
    <t>0x23C900</t>
  </si>
  <si>
    <t>Hand</t>
  </si>
  <si>
    <t>0x21C024</t>
  </si>
  <si>
    <t>0x23C904</t>
  </si>
  <si>
    <t>Item</t>
  </si>
  <si>
    <t>0x21C01C</t>
  </si>
  <si>
    <t>0x23C908</t>
  </si>
  <si>
    <t>Range</t>
  </si>
  <si>
    <t>0x21C014</t>
  </si>
  <si>
    <t>0x23C90C</t>
  </si>
  <si>
    <t>ColiOff</t>
  </si>
  <si>
    <t>0x21C00C</t>
  </si>
  <si>
    <t>0x23C910</t>
  </si>
  <si>
    <t>LineWalk</t>
  </si>
  <si>
    <t>0x21C000</t>
  </si>
  <si>
    <t>0x23C914</t>
  </si>
  <si>
    <t>ForkLift</t>
  </si>
  <si>
    <t>0x21BFF4</t>
  </si>
  <si>
    <t>0x23C918</t>
  </si>
  <si>
    <t>MotClip</t>
  </si>
  <si>
    <t>0x21BFEC</t>
  </si>
  <si>
    <t>0x23C91C</t>
  </si>
  <si>
    <t>Shadow</t>
  </si>
  <si>
    <t>0x21BFE4</t>
  </si>
  <si>
    <t>0x23C920</t>
  </si>
  <si>
    <t>ShadowOff</t>
  </si>
  <si>
    <t>0x21BFD8</t>
  </si>
  <si>
    <t>0x23C924</t>
  </si>
  <si>
    <t>Book</t>
  </si>
  <si>
    <t>0x21BFD0</t>
  </si>
  <si>
    <t>0x23C928</t>
  </si>
  <si>
    <t>KeysRing</t>
  </si>
  <si>
    <t>0x21BFC4</t>
  </si>
  <si>
    <t>0x23C92C</t>
  </si>
  <si>
    <t>Fight</t>
  </si>
  <si>
    <t>0x21BFBC</t>
  </si>
  <si>
    <t>0x23C930</t>
  </si>
  <si>
    <t>0x23C934</t>
  </si>
  <si>
    <t>MotOnly</t>
  </si>
  <si>
    <t>0x21BFB4</t>
  </si>
  <si>
    <t>0x23C938</t>
  </si>
  <si>
    <t>CasetteDeck</t>
  </si>
  <si>
    <t>0x21BFA8</t>
  </si>
  <si>
    <t>0x23C93C</t>
  </si>
  <si>
    <t>CasetteTape</t>
  </si>
  <si>
    <t>0x21BF9C</t>
  </si>
  <si>
    <t>0x23C940</t>
  </si>
  <si>
    <t>Handcuffs</t>
  </si>
  <si>
    <t>0x21BF90</t>
  </si>
  <si>
    <t>0x23C944</t>
  </si>
  <si>
    <t>Cloth</t>
  </si>
  <si>
    <t>0x21BF88</t>
  </si>
  <si>
    <t>0x23C948</t>
  </si>
  <si>
    <t>TinyMot</t>
  </si>
  <si>
    <t>0x21BF80</t>
  </si>
  <si>
    <t>0x23C94C</t>
  </si>
  <si>
    <t>Tel</t>
  </si>
  <si>
    <t>0x21BF7C</t>
  </si>
  <si>
    <t>0x23C950</t>
  </si>
  <si>
    <t>Step</t>
  </si>
  <si>
    <t>0x21BF74</t>
  </si>
  <si>
    <t>0x23C954</t>
  </si>
  <si>
    <t>Walk3D</t>
  </si>
  <si>
    <t>0x21BF6C</t>
  </si>
  <si>
    <t>0x23C958</t>
  </si>
  <si>
    <t>0x23C95C</t>
  </si>
  <si>
    <t>FootMark</t>
  </si>
  <si>
    <t>0x21BF60</t>
  </si>
  <si>
    <t>0x23C960</t>
  </si>
  <si>
    <t>RefBoard</t>
  </si>
  <si>
    <t>0x21BF54</t>
  </si>
  <si>
    <t>0x23C964</t>
  </si>
  <si>
    <t>Osage</t>
  </si>
  <si>
    <t>0x21BF4C</t>
  </si>
  <si>
    <t>0x23C968</t>
  </si>
  <si>
    <t>Knife</t>
  </si>
  <si>
    <t>0x21BF44</t>
  </si>
  <si>
    <t>0x23C96C</t>
  </si>
  <si>
    <t>TParty</t>
  </si>
  <si>
    <t>0x21BF3C</t>
  </si>
  <si>
    <t>0x23C970</t>
  </si>
  <si>
    <t>Trans</t>
  </si>
  <si>
    <t>0x21BF34</t>
  </si>
  <si>
    <t>0x23C974</t>
  </si>
  <si>
    <t>Vehicle</t>
  </si>
  <si>
    <t>0x21BF2C</t>
  </si>
  <si>
    <t>0x23C978</t>
  </si>
  <si>
    <t>Bone</t>
  </si>
  <si>
    <t>0x21BF24</t>
  </si>
  <si>
    <t>0x23C97C</t>
  </si>
  <si>
    <t>DummyChara</t>
  </si>
  <si>
    <t>0x21BF18</t>
  </si>
  <si>
    <t>0x23C980</t>
  </si>
  <si>
    <t>Bicycle</t>
  </si>
  <si>
    <t>0x21BF10</t>
  </si>
  <si>
    <t>0x23C984</t>
  </si>
  <si>
    <t>Patrol</t>
  </si>
  <si>
    <t>0x21BF08</t>
  </si>
  <si>
    <t>0x23C988</t>
  </si>
  <si>
    <t>Vender</t>
  </si>
  <si>
    <t>0x21BF00</t>
  </si>
  <si>
    <t>0x23C98C</t>
  </si>
  <si>
    <t>LowQuality</t>
  </si>
  <si>
    <t>0x21BEF4</t>
  </si>
  <si>
    <t>0x23C990</t>
  </si>
  <si>
    <t>DesignOK</t>
  </si>
  <si>
    <t>0x21BEE8</t>
  </si>
  <si>
    <t>0x23C994</t>
  </si>
  <si>
    <t>Clock</t>
  </si>
  <si>
    <t>0x21BEE0</t>
  </si>
  <si>
    <t>0x23C998</t>
  </si>
  <si>
    <t>ProjectionTrans</t>
  </si>
  <si>
    <t>0x21BED0</t>
  </si>
  <si>
    <t>0x23C99C</t>
  </si>
  <si>
    <t>TailLamp</t>
  </si>
  <si>
    <t>0x21BEC4</t>
  </si>
  <si>
    <t>0x23C9A0</t>
  </si>
  <si>
    <t>TinyGame</t>
  </si>
  <si>
    <t>0x21BEB8</t>
  </si>
  <si>
    <t>0x23C9A4</t>
  </si>
  <si>
    <t>Calendar</t>
  </si>
  <si>
    <t>0x21BEAC</t>
  </si>
  <si>
    <t>0x23C9A8</t>
  </si>
  <si>
    <t>CutMvShadow</t>
  </si>
  <si>
    <t>0x21BEA0</t>
  </si>
  <si>
    <t>0x23C9AC</t>
  </si>
  <si>
    <t>ObjBlur</t>
  </si>
  <si>
    <t>0x21BE98</t>
  </si>
  <si>
    <t>0x23C9B0</t>
  </si>
  <si>
    <t>ForceTrans</t>
  </si>
  <si>
    <t>0x21BE8C</t>
  </si>
  <si>
    <t>0x23C9B4</t>
  </si>
  <si>
    <t>ColiOn</t>
  </si>
  <si>
    <t>0x21BE84</t>
  </si>
  <si>
    <t>0x23C9B8</t>
  </si>
  <si>
    <t>Character</t>
  </si>
  <si>
    <t>0x21C0C0</t>
  </si>
  <si>
    <t>0x23C9C0</t>
  </si>
  <si>
    <t>DefImage</t>
  </si>
  <si>
    <t>0x21C0B4</t>
  </si>
  <si>
    <t>0x23C9C4</t>
  </si>
  <si>
    <t>LocalPos</t>
  </si>
  <si>
    <t>0x21C0A8</t>
  </si>
  <si>
    <t>0x23C9C8</t>
  </si>
  <si>
    <t>PreLoad</t>
  </si>
  <si>
    <t>0x21C0A0</t>
  </si>
  <si>
    <t>0x23C9CC</t>
  </si>
  <si>
    <t>0x21C79C</t>
  </si>
  <si>
    <t>0x23E454</t>
  </si>
  <si>
    <t>0x21CC34</t>
  </si>
  <si>
    <t>0x23F51C</t>
  </si>
  <si>
    <t>0x21CC28</t>
  </si>
  <si>
    <t>0x23F534</t>
  </si>
  <si>
    <t>0x21CC18</t>
  </si>
  <si>
    <t>0x23F54C</t>
  </si>
  <si>
    <t>0x21CC10</t>
  </si>
  <si>
    <t>0x23F564</t>
  </si>
  <si>
    <t>0x21CC08</t>
  </si>
  <si>
    <t>0x23F57C</t>
  </si>
  <si>
    <t>0x21CC04</t>
  </si>
  <si>
    <t>0x23F594</t>
  </si>
  <si>
    <t>0x21CCB0</t>
  </si>
  <si>
    <t>0x23F5C4</t>
  </si>
  <si>
    <t>0x21CC9C</t>
  </si>
  <si>
    <t>0x23F5DC</t>
  </si>
  <si>
    <t>0x21CC8C</t>
  </si>
  <si>
    <t>0x23F5F4</t>
  </si>
  <si>
    <t>0x21CC7C</t>
  </si>
  <si>
    <t>0x23F60C</t>
  </si>
  <si>
    <t>0x21CC6C</t>
  </si>
  <si>
    <t>0x23F624</t>
  </si>
  <si>
    <t>0x21CC60</t>
  </si>
  <si>
    <t>0x23F63C</t>
  </si>
  <si>
    <t>0x21CC4C</t>
  </si>
  <si>
    <t>0x23F654</t>
  </si>
  <si>
    <t>0x21CC44</t>
  </si>
  <si>
    <t>0x23F66C</t>
  </si>
  <si>
    <t>0x21CD28</t>
  </si>
  <si>
    <t>0x23F684</t>
  </si>
  <si>
    <t>0x21CD14</t>
  </si>
  <si>
    <t>0x23F69C</t>
  </si>
  <si>
    <t>0x21CD08</t>
  </si>
  <si>
    <t>0x23F6B4</t>
  </si>
  <si>
    <t>0x21CCFC</t>
  </si>
  <si>
    <t>0x23F6CC</t>
  </si>
  <si>
    <t>0x21CCF4</t>
  </si>
  <si>
    <t>0x23F6E4</t>
  </si>
  <si>
    <t>0x21CCEC</t>
  </si>
  <si>
    <t>0x23F6FC</t>
  </si>
  <si>
    <t>0x21CCE4</t>
  </si>
  <si>
    <t>0x23F714</t>
  </si>
  <si>
    <t>0x21CCDC</t>
  </si>
  <si>
    <t>0x23F72C</t>
  </si>
  <si>
    <t>0x21CCD4</t>
  </si>
  <si>
    <t>0x23F744</t>
  </si>
  <si>
    <t>0x21CCCC</t>
  </si>
  <si>
    <t>0x23F75C</t>
  </si>
  <si>
    <t>0x21CCC4</t>
  </si>
  <si>
    <t>0x23F774</t>
  </si>
  <si>
    <t>A000_G.SPR</t>
  </si>
  <si>
    <t>0x21CD6C</t>
  </si>
  <si>
    <t>0x23F7A4</t>
  </si>
  <si>
    <t>Aberdeen</t>
  </si>
  <si>
    <t>0x21CD60</t>
  </si>
  <si>
    <t>0x23F7A8</t>
  </si>
  <si>
    <t>W000_G.SPR</t>
  </si>
  <si>
    <t>0x21CD54</t>
  </si>
  <si>
    <t>0x23F7C8</t>
  </si>
  <si>
    <t>Wan Chai</t>
  </si>
  <si>
    <t>0x21CD48</t>
  </si>
  <si>
    <t>0x23F7CC</t>
  </si>
  <si>
    <t>Q000_G.SPR</t>
  </si>
  <si>
    <t>0x21CD3C</t>
  </si>
  <si>
    <t>0x23F7EC</t>
  </si>
  <si>
    <t>0x21CD34</t>
  </si>
  <si>
    <t>0x23F7F0</t>
  </si>
  <si>
    <t>0x21D4D0</t>
  </si>
  <si>
    <t>0x2485E0</t>
  </si>
  <si>
    <t>Mode</t>
  </si>
  <si>
    <t>0x21D4C8</t>
  </si>
  <si>
    <t>0x2485E4</t>
  </si>
  <si>
    <t>0x21D4BC</t>
  </si>
  <si>
    <t>0x2485E8</t>
  </si>
  <si>
    <t>Scale</t>
  </si>
  <si>
    <t>0x21D4B4</t>
  </si>
  <si>
    <t>0x2485EC</t>
  </si>
  <si>
    <t>Yang</t>
  </si>
  <si>
    <t>0x21D4AC</t>
  </si>
  <si>
    <t>0x2485F0</t>
  </si>
  <si>
    <t>Height</t>
  </si>
  <si>
    <t>0x21D4A4</t>
  </si>
  <si>
    <t>0x2485F4</t>
  </si>
  <si>
    <t>0x21D560</t>
  </si>
  <si>
    <t>0x2485FC</t>
  </si>
  <si>
    <t>Abbrech.</t>
  </si>
  <si>
    <t>0x21D554</t>
  </si>
  <si>
    <t>0x248600</t>
  </si>
  <si>
    <t>Annuler</t>
  </si>
  <si>
    <t>0x21D54C</t>
  </si>
  <si>
    <t>0x248604</t>
  </si>
  <si>
    <t>Cancelar</t>
  </si>
  <si>
    <t>0x21D540</t>
  </si>
  <si>
    <t>0x248608</t>
  </si>
  <si>
    <t>0x21D584</t>
  </si>
  <si>
    <t>0x24860C</t>
  </si>
  <si>
    <t>0x21D578</t>
  </si>
  <si>
    <t>0x248610</t>
  </si>
  <si>
    <t>0x21D570</t>
  </si>
  <si>
    <t>0x248614</t>
  </si>
  <si>
    <t>0x21D568</t>
  </si>
  <si>
    <t>0x248618</t>
  </si>
  <si>
    <t>0x21D5A8</t>
  </si>
  <si>
    <t>0x24861C</t>
  </si>
  <si>
    <t>0x21D5A0</t>
  </si>
  <si>
    <t>0x248620</t>
  </si>
  <si>
    <t>0x21D598</t>
  </si>
  <si>
    <t>0x248624</t>
  </si>
  <si>
    <t>0x21D58C</t>
  </si>
  <si>
    <t>0x248628</t>
  </si>
  <si>
    <t>Sleep</t>
  </si>
  <si>
    <t>0x21D5D0</t>
  </si>
  <si>
    <t>0x24862C</t>
  </si>
  <si>
    <t>Schlaf</t>
  </si>
  <si>
    <t>0x21D5C8</t>
  </si>
  <si>
    <t>0x248630</t>
  </si>
  <si>
    <t>Dormir</t>
  </si>
  <si>
    <t>0x21D5C0</t>
  </si>
  <si>
    <t>0x248634</t>
  </si>
  <si>
    <t>M. sleep</t>
  </si>
  <si>
    <t>0x21D5B4</t>
  </si>
  <si>
    <t>0x248638</t>
  </si>
  <si>
    <t>Dummy</t>
  </si>
  <si>
    <t>0x21E92C</t>
  </si>
  <si>
    <t>0x248CD4</t>
  </si>
  <si>
    <t>Challenge</t>
  </si>
  <si>
    <t>0x21E84C</t>
  </si>
  <si>
    <t>0x248D84</t>
  </si>
  <si>
    <t>Don't Play</t>
  </si>
  <si>
    <t>0x21E840</t>
  </si>
  <si>
    <t>0x248D8C</t>
  </si>
  <si>
    <t>Don't Catch</t>
  </si>
  <si>
    <t>0x21E834</t>
  </si>
  <si>
    <t>0x248D94</t>
  </si>
  <si>
    <t>Try</t>
  </si>
  <si>
    <t>0x21E830</t>
  </si>
  <si>
    <t>0x248D9C</t>
  </si>
  <si>
    <t>Don't Try</t>
  </si>
  <si>
    <t>0x21E824</t>
  </si>
  <si>
    <t>0x248DA4</t>
  </si>
  <si>
    <t>Quit</t>
  </si>
  <si>
    <t>0x21E7E0</t>
  </si>
  <si>
    <t>0x248DE4</t>
  </si>
  <si>
    <t>Play</t>
  </si>
  <si>
    <t>0x21E7D0</t>
  </si>
  <si>
    <t>0x248DF4</t>
  </si>
  <si>
    <t>Continue</t>
  </si>
  <si>
    <t>0x21E7C4</t>
  </si>
  <si>
    <t>0x248DFC</t>
  </si>
  <si>
    <t>Don't</t>
  </si>
  <si>
    <t>0x21E7B8</t>
  </si>
  <si>
    <t>0x248E0C</t>
  </si>
  <si>
    <t>Buy</t>
  </si>
  <si>
    <t>0x21E7B4</t>
  </si>
  <si>
    <t>0x248E14</t>
  </si>
  <si>
    <t>Don't Buy</t>
  </si>
  <si>
    <t>0x21E7A8</t>
  </si>
  <si>
    <t>0x248E1C</t>
  </si>
  <si>
    <t>Tell Fortune</t>
  </si>
  <si>
    <t>0x21E744</t>
  </si>
  <si>
    <t>0x248E5C</t>
  </si>
  <si>
    <t>Decline</t>
  </si>
  <si>
    <t>0x21E6E0</t>
  </si>
  <si>
    <t>0x248EB4</t>
  </si>
  <si>
    <t>Accept</t>
  </si>
  <si>
    <t>0x21E6D4</t>
  </si>
  <si>
    <t>0x248EC4</t>
  </si>
  <si>
    <t>Ride</t>
  </si>
  <si>
    <t>0x21E6AC</t>
  </si>
  <si>
    <t>0x248EE4</t>
  </si>
  <si>
    <t>Right</t>
  </si>
  <si>
    <t>0x21E698</t>
  </si>
  <si>
    <t>0x248EF4</t>
  </si>
  <si>
    <t>Left</t>
  </si>
  <si>
    <t>0x21E690</t>
  </si>
  <si>
    <t>0x248EFC</t>
  </si>
  <si>
    <t>Pay</t>
  </si>
  <si>
    <t>0x21E68C</t>
  </si>
  <si>
    <t>0x248F04</t>
  </si>
  <si>
    <t>Don't Pay</t>
  </si>
  <si>
    <t>0x21E680</t>
  </si>
  <si>
    <t>0x248F0C</t>
  </si>
  <si>
    <t>Listen</t>
  </si>
  <si>
    <t>0x21E678</t>
  </si>
  <si>
    <t>0x248F14</t>
  </si>
  <si>
    <t>Not Listen</t>
  </si>
  <si>
    <t>0x21E66C</t>
  </si>
  <si>
    <t>0x248F1C</t>
  </si>
  <si>
    <t>Yes</t>
  </si>
  <si>
    <t>0x21E668</t>
  </si>
  <si>
    <t>0x248F24</t>
  </si>
  <si>
    <t>Pretty Much</t>
  </si>
  <si>
    <t>0x21E65C</t>
  </si>
  <si>
    <t>0x248F34</t>
  </si>
  <si>
    <t>Fairly</t>
  </si>
  <si>
    <t>0x21E654</t>
  </si>
  <si>
    <t>0x248F3C</t>
  </si>
  <si>
    <t>Not Yet</t>
  </si>
  <si>
    <t>0x21E64C</t>
  </si>
  <si>
    <t>0x248F44</t>
  </si>
  <si>
    <t>Probably</t>
  </si>
  <si>
    <t>0x21E640</t>
  </si>
  <si>
    <t>0x248F4C</t>
  </si>
  <si>
    <t>0x248F54</t>
  </si>
  <si>
    <t>0x248F5C</t>
  </si>
  <si>
    <t>0x248F64</t>
  </si>
  <si>
    <t>Guide</t>
  </si>
  <si>
    <t>0x21E638</t>
  </si>
  <si>
    <t>0x248F74</t>
  </si>
  <si>
    <t>No Guide</t>
  </si>
  <si>
    <t>0x21E62C</t>
  </si>
  <si>
    <t>0x248F7C</t>
  </si>
  <si>
    <t>Take Photo</t>
  </si>
  <si>
    <t>0x21E620</t>
  </si>
  <si>
    <t>0x248F84</t>
  </si>
  <si>
    <t>Don't Take</t>
  </si>
  <si>
    <t>0x21E614</t>
  </si>
  <si>
    <t>0x248F8C</t>
  </si>
  <si>
    <t>Cup</t>
  </si>
  <si>
    <t>0x21E610</t>
  </si>
  <si>
    <t>0x248F94</t>
  </si>
  <si>
    <t>Bowl</t>
  </si>
  <si>
    <t>0x21E608</t>
  </si>
  <si>
    <t>0x248F9C</t>
  </si>
  <si>
    <t>0x248FA4</t>
  </si>
  <si>
    <t>Very Good</t>
  </si>
  <si>
    <t>0x21E5FC</t>
  </si>
  <si>
    <t>0x248FB4</t>
  </si>
  <si>
    <t>Good</t>
  </si>
  <si>
    <t>0x21E5F4</t>
  </si>
  <si>
    <t>0x248FBC</t>
  </si>
  <si>
    <t>So So</t>
  </si>
  <si>
    <t>0x21E5EC</t>
  </si>
  <si>
    <t>0x248FC4</t>
  </si>
  <si>
    <t>Not Good</t>
  </si>
  <si>
    <t>0x21E5E0</t>
  </si>
  <si>
    <t>0x248FCC</t>
  </si>
  <si>
    <t>Pay $5</t>
  </si>
  <si>
    <t>0x21E5D8</t>
  </si>
  <si>
    <t>0x248FD4</t>
  </si>
  <si>
    <t>Go Back</t>
  </si>
  <si>
    <t>0x21E5D0</t>
  </si>
  <si>
    <t>0x248FDC</t>
  </si>
  <si>
    <t>Don't Go Back</t>
  </si>
  <si>
    <t>0x21E5C0</t>
  </si>
  <si>
    <t>0x248FE4</t>
  </si>
  <si>
    <t>Give Money</t>
  </si>
  <si>
    <t>0x21E5B4</t>
  </si>
  <si>
    <t>0x248FEC</t>
  </si>
  <si>
    <t>Don't Give</t>
  </si>
  <si>
    <t>0x21E5A8</t>
  </si>
  <si>
    <t>0x248FF4</t>
  </si>
  <si>
    <t>Anything</t>
  </si>
  <si>
    <t>0x21E59C</t>
  </si>
  <si>
    <t>0x248FFC</t>
  </si>
  <si>
    <t>Vegetables=@</t>
  </si>
  <si>
    <t>0x21E58C</t>
  </si>
  <si>
    <t>0x249004</t>
  </si>
  <si>
    <t>Meat</t>
  </si>
  <si>
    <t>0x21E584</t>
  </si>
  <si>
    <t>0x24900C</t>
  </si>
  <si>
    <t>What's tasty?</t>
  </si>
  <si>
    <t>0x21E574</t>
  </si>
  <si>
    <t>0x249014</t>
  </si>
  <si>
    <t>Nozomi=@</t>
  </si>
  <si>
    <t>0x21E568</t>
  </si>
  <si>
    <t>0x24901C</t>
  </si>
  <si>
    <t>Lan Di=@</t>
  </si>
  <si>
    <t>0x21E55C</t>
  </si>
  <si>
    <t>0x249024</t>
  </si>
  <si>
    <t>Guizhang=@</t>
  </si>
  <si>
    <t>0x21E550</t>
  </si>
  <si>
    <t>0x24902C</t>
  </si>
  <si>
    <t>I guess so</t>
  </si>
  <si>
    <t>0x21E544</t>
  </si>
  <si>
    <t>0x249034</t>
  </si>
  <si>
    <t>Not certain</t>
  </si>
  <si>
    <t>0x21E538</t>
  </si>
  <si>
    <t>0x24903C</t>
  </si>
  <si>
    <t>Truth=@</t>
  </si>
  <si>
    <t>0x21E530</t>
  </si>
  <si>
    <t>0x249044</t>
  </si>
  <si>
    <t>Revenge</t>
  </si>
  <si>
    <t>0x21E528</t>
  </si>
  <si>
    <t>0x24904C</t>
  </si>
  <si>
    <t>I Want to win</t>
  </si>
  <si>
    <t>0x21E518</t>
  </si>
  <si>
    <t>0x249054</t>
  </si>
  <si>
    <t>Beautiful</t>
  </si>
  <si>
    <t>0x21E50C</t>
  </si>
  <si>
    <t>0x24905C</t>
  </si>
  <si>
    <t>Very Strong</t>
  </si>
  <si>
    <t>0x21E500</t>
  </si>
  <si>
    <t>0x249064</t>
  </si>
  <si>
    <t>Is she?</t>
  </si>
  <si>
    <t>0x21E4F8</t>
  </si>
  <si>
    <t>0x24906C</t>
  </si>
  <si>
    <t>You too</t>
  </si>
  <si>
    <t>0x21E4F0</t>
  </si>
  <si>
    <t>0x249074</t>
  </si>
  <si>
    <t>No time</t>
  </si>
  <si>
    <t>0x21E4E8</t>
  </si>
  <si>
    <t>0x24907C</t>
  </si>
  <si>
    <t>Nothing</t>
  </si>
  <si>
    <t>0x21E4E0</t>
  </si>
  <si>
    <t>0x24908C</t>
  </si>
  <si>
    <t>Like Master</t>
  </si>
  <si>
    <t>0x21E4D4</t>
  </si>
  <si>
    <t>0x249094</t>
  </si>
  <si>
    <t>Looking good</t>
  </si>
  <si>
    <t>0x21E4C4</t>
  </si>
  <si>
    <t>0x24909C</t>
  </si>
  <si>
    <t>Normal</t>
  </si>
  <si>
    <t>0x21E4BC</t>
  </si>
  <si>
    <t>0x2490A4</t>
  </si>
  <si>
    <t>Look good</t>
  </si>
  <si>
    <t>0x21E4B0</t>
  </si>
  <si>
    <t>0x2490AC</t>
  </si>
  <si>
    <t>Want clothes?</t>
  </si>
  <si>
    <t>0x21E4A0</t>
  </si>
  <si>
    <t>0x2490B4</t>
  </si>
  <si>
    <t>To be honest=@</t>
  </si>
  <si>
    <t>0x21E490</t>
  </si>
  <si>
    <t>0x2490BC</t>
  </si>
  <si>
    <t>Not hard</t>
  </si>
  <si>
    <t>0x21E484</t>
  </si>
  <si>
    <t>0x2490C4</t>
  </si>
  <si>
    <t>I'm prepared</t>
  </si>
  <si>
    <t>0x21E474</t>
  </si>
  <si>
    <t>0x2490CC</t>
  </si>
  <si>
    <t>Never felt so</t>
  </si>
  <si>
    <t>0x21E464</t>
  </si>
  <si>
    <t>0x2490D4</t>
  </si>
  <si>
    <t>What's that?</t>
  </si>
  <si>
    <t>0x21E454</t>
  </si>
  <si>
    <t>0x2490DC</t>
  </si>
  <si>
    <t>Sorry</t>
  </si>
  <si>
    <t>0x21E44C</t>
  </si>
  <si>
    <t>0x2490E4</t>
  </si>
  <si>
    <t>Pretty</t>
  </si>
  <si>
    <t>0x21E444</t>
  </si>
  <si>
    <t>0x2490EC</t>
  </si>
  <si>
    <t>Fangmei?</t>
  </si>
  <si>
    <t>0x21E438</t>
  </si>
  <si>
    <t>0x2490F4</t>
  </si>
  <si>
    <t>That's all</t>
  </si>
  <si>
    <t>0x21E42C</t>
  </si>
  <si>
    <t>0x2490FC</t>
  </si>
  <si>
    <t>I'd like to be</t>
  </si>
  <si>
    <t>0x21E41C</t>
  </si>
  <si>
    <t>0x249104</t>
  </si>
  <si>
    <t>Mentally too</t>
  </si>
  <si>
    <t>0x21E40C</t>
  </si>
  <si>
    <t>0x24910C</t>
  </si>
  <si>
    <t>I don't know</t>
  </si>
  <si>
    <t>0x21E3FC</t>
  </si>
  <si>
    <t>0x249114</t>
  </si>
  <si>
    <t>A little more</t>
  </si>
  <si>
    <t>0x21E3EC</t>
  </si>
  <si>
    <t>0x24911C</t>
  </si>
  <si>
    <t>0x249124</t>
  </si>
  <si>
    <t>0x24912C</t>
  </si>
  <si>
    <t>I won't forget</t>
  </si>
  <si>
    <t>0x21E3DC</t>
  </si>
  <si>
    <t>0x249134</t>
  </si>
  <si>
    <t>No, what day?</t>
  </si>
  <si>
    <t>0x21E3CC</t>
  </si>
  <si>
    <t>0x24913C</t>
  </si>
  <si>
    <t>I thought=@</t>
  </si>
  <si>
    <t>0x21E3C0</t>
  </si>
  <si>
    <t>0x249144</t>
  </si>
  <si>
    <t>Of course</t>
  </si>
  <si>
    <t>0x21E3B4</t>
  </si>
  <si>
    <t>0x24914C</t>
  </si>
  <si>
    <t>Come Again</t>
  </si>
  <si>
    <t>0x21E3A8</t>
  </si>
  <si>
    <t>0x249154</t>
  </si>
  <si>
    <t>Darts 1</t>
  </si>
  <si>
    <t>0x21E3A0</t>
  </si>
  <si>
    <t>0x24915C</t>
  </si>
  <si>
    <t>Darts 2</t>
  </si>
  <si>
    <t>0x21E398</t>
  </si>
  <si>
    <t>0x249164</t>
  </si>
  <si>
    <t>QTE 1</t>
  </si>
  <si>
    <t>0x21E390</t>
  </si>
  <si>
    <t>0x24916C</t>
  </si>
  <si>
    <t>QTE 2</t>
  </si>
  <si>
    <t>0x21E388</t>
  </si>
  <si>
    <t>0x249174</t>
  </si>
  <si>
    <t>0x21E380</t>
  </si>
  <si>
    <t>0x24917C</t>
  </si>
  <si>
    <t>Redo the Sign</t>
  </si>
  <si>
    <t>0x21E370</t>
  </si>
  <si>
    <t>0x249184</t>
  </si>
  <si>
    <t>Practice</t>
  </si>
  <si>
    <t>0x21E364</t>
  </si>
  <si>
    <t>0x24918C</t>
  </si>
  <si>
    <t>0x249194</t>
  </si>
  <si>
    <t>0x2491A4</t>
  </si>
  <si>
    <t>Don't Wait</t>
  </si>
  <si>
    <t>0x21E358</t>
  </si>
  <si>
    <t>0x2491AC</t>
  </si>
  <si>
    <t>Spar</t>
  </si>
  <si>
    <t>0x21E350</t>
  </si>
  <si>
    <t>0x2491B4</t>
  </si>
  <si>
    <t>0x2491BC</t>
  </si>
  <si>
    <t>Know</t>
  </si>
  <si>
    <t>0x21E348</t>
  </si>
  <si>
    <t>0x2491C4</t>
  </si>
  <si>
    <t>Don't Know</t>
  </si>
  <si>
    <t>0x21E33C</t>
  </si>
  <si>
    <t>0x2491CC</t>
  </si>
  <si>
    <t>Go In</t>
  </si>
  <si>
    <t>0x21E334</t>
  </si>
  <si>
    <t>0x2491D4</t>
  </si>
  <si>
    <t>Don't Go In</t>
  </si>
  <si>
    <t>0x21E328</t>
  </si>
  <si>
    <t>0x2491DC</t>
  </si>
  <si>
    <t>0x21E320</t>
  </si>
  <si>
    <t>0x2491E4</t>
  </si>
  <si>
    <t>Don't Watch</t>
  </si>
  <si>
    <t>0x21E314</t>
  </si>
  <si>
    <t>0x2491EC</t>
  </si>
  <si>
    <t>Back Again</t>
  </si>
  <si>
    <t>0x21E308</t>
  </si>
  <si>
    <t>0x2491F4</t>
  </si>
  <si>
    <t>0x21E2FC</t>
  </si>
  <si>
    <t>0x2491FC</t>
  </si>
  <si>
    <t>0x21E2EC</t>
  </si>
  <si>
    <t>0x249204</t>
  </si>
  <si>
    <t>0x21E2DC</t>
  </si>
  <si>
    <t>0x24920C</t>
  </si>
  <si>
    <t>B. H. Wharf</t>
  </si>
  <si>
    <t>0x21E2D0</t>
  </si>
  <si>
    <t>0x249214</t>
  </si>
  <si>
    <t>0x21E2C0</t>
  </si>
  <si>
    <t>0x24921C</t>
  </si>
  <si>
    <t>0x21E2B0</t>
  </si>
  <si>
    <t>0x249224</t>
  </si>
  <si>
    <t>Da Yuan Apt.</t>
  </si>
  <si>
    <t>0x21E2A0</t>
  </si>
  <si>
    <t>0x24922C</t>
  </si>
  <si>
    <t>South Carmain</t>
  </si>
  <si>
    <t>0x21E290</t>
  </si>
  <si>
    <t>0x249234</t>
  </si>
  <si>
    <t>Green Market</t>
  </si>
  <si>
    <t>0x21E280</t>
  </si>
  <si>
    <t>0x24923C</t>
  </si>
  <si>
    <t>0x21E274</t>
  </si>
  <si>
    <t>0x249244</t>
  </si>
  <si>
    <t>Tired</t>
  </si>
  <si>
    <t>0x21E26C</t>
  </si>
  <si>
    <t>0x24924C</t>
  </si>
  <si>
    <t>0x249254</t>
  </si>
  <si>
    <t>Animal Trail?</t>
  </si>
  <si>
    <t>0x21E25C</t>
  </si>
  <si>
    <t>0x24925C</t>
  </si>
  <si>
    <t>Really</t>
  </si>
  <si>
    <t>0x21E254</t>
  </si>
  <si>
    <t>0x249264</t>
  </si>
  <si>
    <t>Bailu Village</t>
  </si>
  <si>
    <t>0x21E244</t>
  </si>
  <si>
    <t>0x24926C</t>
  </si>
  <si>
    <t>Guilin</t>
  </si>
  <si>
    <t>0x21E23C</t>
  </si>
  <si>
    <t>0x249274</t>
  </si>
  <si>
    <t>Age</t>
  </si>
  <si>
    <t>0x21E238</t>
  </si>
  <si>
    <t>0x24927C</t>
  </si>
  <si>
    <t>Sibling</t>
  </si>
  <si>
    <t>0x21E230</t>
  </si>
  <si>
    <t>0x249284</t>
  </si>
  <si>
    <t>Teach</t>
  </si>
  <si>
    <t>0x21E228</t>
  </si>
  <si>
    <t>0x24928C</t>
  </si>
  <si>
    <t>Evade</t>
  </si>
  <si>
    <t>0x21E220</t>
  </si>
  <si>
    <t>0x249294</t>
  </si>
  <si>
    <t>Mirror Stone</t>
  </si>
  <si>
    <t>0x21E210</t>
  </si>
  <si>
    <t>0x24929C</t>
  </si>
  <si>
    <t>0x21E200</t>
  </si>
  <si>
    <t>0x2492A4</t>
  </si>
  <si>
    <t>Can't Talk</t>
  </si>
  <si>
    <t>0x21E1F4</t>
  </si>
  <si>
    <t>0x2492AC</t>
  </si>
  <si>
    <t>0x21E1EC</t>
  </si>
  <si>
    <t>0x2492B4</t>
  </si>
  <si>
    <t>Scared</t>
  </si>
  <si>
    <t>0x21E1E0</t>
  </si>
  <si>
    <t>0x2492C4</t>
  </si>
  <si>
    <t>Japan</t>
  </si>
  <si>
    <t>0x21E1D8</t>
  </si>
  <si>
    <t>0x2492CC</t>
  </si>
  <si>
    <t>Don't Teach</t>
  </si>
  <si>
    <t>0x21E1CC</t>
  </si>
  <si>
    <t>0x2492D4</t>
  </si>
  <si>
    <t>0x2492DC</t>
  </si>
  <si>
    <t>Searching</t>
  </si>
  <si>
    <t>0x21E1C0</t>
  </si>
  <si>
    <t>0x2492E4</t>
  </si>
  <si>
    <t>Fuku-san</t>
  </si>
  <si>
    <t>0x21E1B4</t>
  </si>
  <si>
    <t>0x2492EC</t>
  </si>
  <si>
    <t>No one</t>
  </si>
  <si>
    <t>0x21E1AC</t>
  </si>
  <si>
    <t>0x2492F4</t>
  </si>
  <si>
    <t>Ito</t>
  </si>
  <si>
    <t>0x21E1A8</t>
  </si>
  <si>
    <t>0x2492FC</t>
  </si>
  <si>
    <t>Tom</t>
  </si>
  <si>
    <t>0x21E1A4</t>
  </si>
  <si>
    <t>0x249304</t>
  </si>
  <si>
    <t>Guizhang</t>
  </si>
  <si>
    <t>0x21E198</t>
  </si>
  <si>
    <t>0x24930C</t>
  </si>
  <si>
    <t>Put In</t>
  </si>
  <si>
    <t>0x21E190</t>
  </si>
  <si>
    <t>0x249314</t>
  </si>
  <si>
    <t>Don't Put In</t>
  </si>
  <si>
    <t>0x21E180</t>
  </si>
  <si>
    <t>0x24931C</t>
  </si>
  <si>
    <t>0x21E178</t>
  </si>
  <si>
    <t>0x249324</t>
  </si>
  <si>
    <t>Don't Sell</t>
  </si>
  <si>
    <t>0x21E16C</t>
  </si>
  <si>
    <t>0x24932C</t>
  </si>
  <si>
    <t>0x21E164</t>
  </si>
  <si>
    <t>0x249334</t>
  </si>
  <si>
    <t>0x21E158</t>
  </si>
  <si>
    <t>0x24933C</t>
  </si>
  <si>
    <t>Nadam</t>
  </si>
  <si>
    <t>0x21E150</t>
  </si>
  <si>
    <t>0x249344</t>
  </si>
  <si>
    <t>Agon</t>
  </si>
  <si>
    <t>0x21E148</t>
  </si>
  <si>
    <t>0x24934C</t>
  </si>
  <si>
    <t>Uzun</t>
  </si>
  <si>
    <t>0x21E140</t>
  </si>
  <si>
    <t>0x249354</t>
  </si>
  <si>
    <t>Park</t>
  </si>
  <si>
    <t>0x21E138</t>
  </si>
  <si>
    <t>0x24935C</t>
  </si>
  <si>
    <t>Push</t>
  </si>
  <si>
    <t>0x21E130</t>
  </si>
  <si>
    <t>0x249364</t>
  </si>
  <si>
    <t>0x24936C</t>
  </si>
  <si>
    <t>Show</t>
  </si>
  <si>
    <t>0x21E104</t>
  </si>
  <si>
    <t>0x2493A4</t>
  </si>
  <si>
    <t>Don't Show</t>
  </si>
  <si>
    <t>0x21E0F8</t>
  </si>
  <si>
    <t>0x2493AC</t>
  </si>
  <si>
    <t>0x21E0F0</t>
  </si>
  <si>
    <t>0x2493B4</t>
  </si>
  <si>
    <t>Talk To</t>
  </si>
  <si>
    <t>0x21E0E8</t>
  </si>
  <si>
    <t>0x2493BC</t>
  </si>
  <si>
    <t>Password</t>
  </si>
  <si>
    <t>0x21E0DC</t>
  </si>
  <si>
    <t>0x2493C4</t>
  </si>
  <si>
    <t>Don't Tell</t>
  </si>
  <si>
    <t>0x21E0D0</t>
  </si>
  <si>
    <t>0x2493CC</t>
  </si>
  <si>
    <t>Goro</t>
  </si>
  <si>
    <t>0x21E0C8</t>
  </si>
  <si>
    <t>0x2493D4</t>
  </si>
  <si>
    <t>Give</t>
  </si>
  <si>
    <t>0x21E0C0</t>
  </si>
  <si>
    <t>0x2493DC</t>
  </si>
  <si>
    <t>0x2493E4</t>
  </si>
  <si>
    <t>Crow</t>
  </si>
  <si>
    <t>0x21E0B8</t>
  </si>
  <si>
    <t>0x2493EC</t>
  </si>
  <si>
    <t>Dog</t>
  </si>
  <si>
    <t>0x21E0B4</t>
  </si>
  <si>
    <t>0x2493F4</t>
  </si>
  <si>
    <t>Cat</t>
  </si>
  <si>
    <t>0x21E0B0</t>
  </si>
  <si>
    <t>0x2493FC</t>
  </si>
  <si>
    <t>Talking Bird</t>
  </si>
  <si>
    <t>0x21E0A0</t>
  </si>
  <si>
    <t>0x249404</t>
  </si>
  <si>
    <t>Heads</t>
  </si>
  <si>
    <t>0x21E098</t>
  </si>
  <si>
    <t>0x24940C</t>
  </si>
  <si>
    <t>0x21E090</t>
  </si>
  <si>
    <t>0x249414</t>
  </si>
  <si>
    <t>From Yesterday</t>
  </si>
  <si>
    <t>0x21E080</t>
  </si>
  <si>
    <t>0x24941C</t>
  </si>
  <si>
    <t>0x249424</t>
  </si>
  <si>
    <t>Listen to Song</t>
  </si>
  <si>
    <t>0x21E070</t>
  </si>
  <si>
    <t>0x24942C</t>
  </si>
  <si>
    <t>Talk</t>
  </si>
  <si>
    <t>0x21E068</t>
  </si>
  <si>
    <t>0x249434</t>
  </si>
  <si>
    <t>Set</t>
  </si>
  <si>
    <t>0x21E064</t>
  </si>
  <si>
    <t>0x24943C</t>
  </si>
  <si>
    <t>Single</t>
  </si>
  <si>
    <t>0x21E05C</t>
  </si>
  <si>
    <t>0x249444</t>
  </si>
  <si>
    <t>Gon</t>
  </si>
  <si>
    <t>0x21E058</t>
  </si>
  <si>
    <t>0x24944C</t>
  </si>
  <si>
    <t>Dan</t>
  </si>
  <si>
    <t>0x21E054</t>
  </si>
  <si>
    <t>0x249454</t>
  </si>
  <si>
    <t>Jie</t>
  </si>
  <si>
    <t>0x21E050</t>
  </si>
  <si>
    <t>0x24945C</t>
  </si>
  <si>
    <t>Zhong</t>
  </si>
  <si>
    <t>0x21E044</t>
  </si>
  <si>
    <t>0x24946C</t>
  </si>
  <si>
    <t>0x21E040</t>
  </si>
  <si>
    <t>0x249474</t>
  </si>
  <si>
    <t>Xiao</t>
  </si>
  <si>
    <t>0x21E038</t>
  </si>
  <si>
    <t>0x24947C</t>
  </si>
  <si>
    <t>Xin</t>
  </si>
  <si>
    <t>0x21E034</t>
  </si>
  <si>
    <t>0x249484</t>
  </si>
  <si>
    <t>Yan</t>
  </si>
  <si>
    <t>0x21E02C</t>
  </si>
  <si>
    <t>0x249494</t>
  </si>
  <si>
    <t>Kowloon Entry</t>
  </si>
  <si>
    <t>0x21E01C</t>
  </si>
  <si>
    <t>0x24949C</t>
  </si>
  <si>
    <t>0x21E010</t>
  </si>
  <si>
    <t>0x2494A4</t>
  </si>
  <si>
    <t>0x21E004</t>
  </si>
  <si>
    <t>0x2494AC</t>
  </si>
  <si>
    <t>Stop by</t>
  </si>
  <si>
    <t>0x21DFFC</t>
  </si>
  <si>
    <t>0x2494B4</t>
  </si>
  <si>
    <t>From here</t>
  </si>
  <si>
    <t>0x21DFF0</t>
  </si>
  <si>
    <t>0x2494BC</t>
  </si>
  <si>
    <t>Come Over GH</t>
  </si>
  <si>
    <t>0x21DFE0</t>
  </si>
  <si>
    <t>0x2494C4</t>
  </si>
  <si>
    <t>Pharmacy</t>
  </si>
  <si>
    <t>0x21DFD4</t>
  </si>
  <si>
    <t>0x2494CC</t>
  </si>
  <si>
    <t>Dou Jiang</t>
  </si>
  <si>
    <t>0x21DFC8</t>
  </si>
  <si>
    <t>0x2494D4</t>
  </si>
  <si>
    <t>Martial Artist</t>
  </si>
  <si>
    <t>0x21DFB8</t>
  </si>
  <si>
    <t>0x2494DC</t>
  </si>
  <si>
    <t>Lucky Charm</t>
  </si>
  <si>
    <t>0x21DFAC</t>
  </si>
  <si>
    <t>0x2494E4</t>
  </si>
  <si>
    <t>Guang School</t>
  </si>
  <si>
    <t>0x21DF9C</t>
  </si>
  <si>
    <t>0x2494EC</t>
  </si>
  <si>
    <t>St. Performer</t>
  </si>
  <si>
    <t>0x21DF8C</t>
  </si>
  <si>
    <t>0x2494F4</t>
  </si>
  <si>
    <t>Sushi Shop</t>
  </si>
  <si>
    <t>0x21DF80</t>
  </si>
  <si>
    <t>0x2494FC</t>
  </si>
  <si>
    <t>Lotus Park</t>
  </si>
  <si>
    <t>0x21DF74</t>
  </si>
  <si>
    <t>0x249504</t>
  </si>
  <si>
    <t>Jianmin</t>
  </si>
  <si>
    <t>0x21DF6C</t>
  </si>
  <si>
    <t>0x24950C</t>
  </si>
  <si>
    <t>Zhangyu's Shop</t>
  </si>
  <si>
    <t>0x21DF5C</t>
  </si>
  <si>
    <t>0x249514</t>
  </si>
  <si>
    <t>Three Blades</t>
  </si>
  <si>
    <t>0x21DF4C</t>
  </si>
  <si>
    <t>0x24951C</t>
  </si>
  <si>
    <t>Make Money</t>
  </si>
  <si>
    <t>0x21DF38</t>
  </si>
  <si>
    <t>0x249534</t>
  </si>
  <si>
    <t>River</t>
  </si>
  <si>
    <t>0x21DF2C</t>
  </si>
  <si>
    <t>0x249544</t>
  </si>
  <si>
    <t>Water</t>
  </si>
  <si>
    <t>0x21DF24</t>
  </si>
  <si>
    <t>0x24954C</t>
  </si>
  <si>
    <t>Ocean</t>
  </si>
  <si>
    <t>0x21DF1C</t>
  </si>
  <si>
    <t>0x249554</t>
  </si>
  <si>
    <t>Poison Bros.</t>
  </si>
  <si>
    <t>0x21DF0C</t>
  </si>
  <si>
    <t>0x24955C</t>
  </si>
  <si>
    <t>Porridge Shop</t>
  </si>
  <si>
    <t>0x21DEFC</t>
  </si>
  <si>
    <t>0x249564</t>
  </si>
  <si>
    <t>0x21DEF0</t>
  </si>
  <si>
    <t>0x24956C</t>
  </si>
  <si>
    <t>Fighting</t>
  </si>
  <si>
    <t>0x21DEE4</t>
  </si>
  <si>
    <t>0x249574</t>
  </si>
  <si>
    <t>Gambling</t>
  </si>
  <si>
    <t>0x21DED8</t>
  </si>
  <si>
    <t>0x24957C</t>
  </si>
  <si>
    <t>Pawnshop</t>
  </si>
  <si>
    <t>0x21DECC</t>
  </si>
  <si>
    <t>0x249584</t>
  </si>
  <si>
    <t>Part-time Job</t>
  </si>
  <si>
    <t>0x21DEBC</t>
  </si>
  <si>
    <t>0x24958C</t>
  </si>
  <si>
    <t>Darts</t>
  </si>
  <si>
    <t>0x21DEB4</t>
  </si>
  <si>
    <t>0x249594</t>
  </si>
  <si>
    <t>Arm Wrestling</t>
  </si>
  <si>
    <t>0x21DEA4</t>
  </si>
  <si>
    <t>0x24959C</t>
  </si>
  <si>
    <t>Street Fight</t>
  </si>
  <si>
    <t>0x21DE94</t>
  </si>
  <si>
    <t>0x2495A4</t>
  </si>
  <si>
    <t>Dice Gambling</t>
  </si>
  <si>
    <t>0x21DE84</t>
  </si>
  <si>
    <t>0x2495AC</t>
  </si>
  <si>
    <t>Lucky Hit</t>
  </si>
  <si>
    <t>0x21DE78</t>
  </si>
  <si>
    <t>0x2495B4</t>
  </si>
  <si>
    <t>Carry Crates</t>
  </si>
  <si>
    <t>0x21DE68</t>
  </si>
  <si>
    <t>0x2495BC</t>
  </si>
  <si>
    <t>Shopkeeping</t>
  </si>
  <si>
    <t>0x21DE5C</t>
  </si>
  <si>
    <t>0x2495C4</t>
  </si>
  <si>
    <t>Shopping Mall</t>
  </si>
  <si>
    <t>0x21DE4C</t>
  </si>
  <si>
    <t>0x2495CC</t>
  </si>
  <si>
    <t>Antique Shop</t>
  </si>
  <si>
    <t>0x21DE3C</t>
  </si>
  <si>
    <t>0x2495D4</t>
  </si>
  <si>
    <t>Collect</t>
  </si>
  <si>
    <t>0x21DE34</t>
  </si>
  <si>
    <t>0x2495DC</t>
  </si>
  <si>
    <t>King's Ransom</t>
  </si>
  <si>
    <t>0x21DE24</t>
  </si>
  <si>
    <t>0x2495E4</t>
  </si>
  <si>
    <t>ManMo Antiques</t>
  </si>
  <si>
    <t>0x21DE14</t>
  </si>
  <si>
    <t>0x2495EC</t>
  </si>
  <si>
    <t>Bistro</t>
  </si>
  <si>
    <t>0x21DE0C</t>
  </si>
  <si>
    <t>0x2495F4</t>
  </si>
  <si>
    <t>Restaurant</t>
  </si>
  <si>
    <t>0x21DE00</t>
  </si>
  <si>
    <t>0x2495FC</t>
  </si>
  <si>
    <t>Lai Lai Eatery</t>
  </si>
  <si>
    <t>0x21DDF0</t>
  </si>
  <si>
    <t>0x249604</t>
  </si>
  <si>
    <t>Ling Ling</t>
  </si>
  <si>
    <t>0x21DDE4</t>
  </si>
  <si>
    <t>0x24960C</t>
  </si>
  <si>
    <t>Fu Hoi Diner</t>
  </si>
  <si>
    <t>0x21DDD4</t>
  </si>
  <si>
    <t>0x249614</t>
  </si>
  <si>
    <t>Fortune's</t>
  </si>
  <si>
    <t>0x21DDC8</t>
  </si>
  <si>
    <t>0x24961C</t>
  </si>
  <si>
    <t>Canton Cafe</t>
  </si>
  <si>
    <t>0x21DDBC</t>
  </si>
  <si>
    <t>0x249624</t>
  </si>
  <si>
    <t>Heavenly Tea</t>
  </si>
  <si>
    <t>0x21DDAC</t>
  </si>
  <si>
    <t>0x24962C</t>
  </si>
  <si>
    <t>Bright Tea</t>
  </si>
  <si>
    <t>0x21DDA0</t>
  </si>
  <si>
    <t>0x249634</t>
  </si>
  <si>
    <t>Man Mo Restnt.</t>
  </si>
  <si>
    <t>0x21DD90</t>
  </si>
  <si>
    <t>0x24963C</t>
  </si>
  <si>
    <t>0x21DD80</t>
  </si>
  <si>
    <t>0x249644</t>
  </si>
  <si>
    <t>Nihao Teahouse</t>
  </si>
  <si>
    <t>0x21DD70</t>
  </si>
  <si>
    <t>0x24964C</t>
  </si>
  <si>
    <t>Everyone's</t>
  </si>
  <si>
    <t>0x21DD64</t>
  </si>
  <si>
    <t>0x249654</t>
  </si>
  <si>
    <t>Apricot</t>
  </si>
  <si>
    <t>0x21DD5C</t>
  </si>
  <si>
    <t>0x24965C</t>
  </si>
  <si>
    <t>Dragon Spring</t>
  </si>
  <si>
    <t>0x21DD4C</t>
  </si>
  <si>
    <t>0x249664</t>
  </si>
  <si>
    <t>Thousand White</t>
  </si>
  <si>
    <t>0x21DD3C</t>
  </si>
  <si>
    <t>0x24966C</t>
  </si>
  <si>
    <t>Open Table</t>
  </si>
  <si>
    <t>0x21DD30</t>
  </si>
  <si>
    <t>0x249674</t>
  </si>
  <si>
    <t>Tea Shop St.</t>
  </si>
  <si>
    <t>0x21DD20</t>
  </si>
  <si>
    <t>0x24967C</t>
  </si>
  <si>
    <t>Tea Break</t>
  </si>
  <si>
    <t>0x21DD14</t>
  </si>
  <si>
    <t>0x249684</t>
  </si>
  <si>
    <t>0x21DD04</t>
  </si>
  <si>
    <t>0x24968C</t>
  </si>
  <si>
    <t>Moon Child</t>
  </si>
  <si>
    <t>0x21DCF8</t>
  </si>
  <si>
    <t>0x249694</t>
  </si>
  <si>
    <t>Heavens</t>
  </si>
  <si>
    <t>0x21DCF0</t>
  </si>
  <si>
    <t>0x24969C</t>
  </si>
  <si>
    <t>Gambling House</t>
  </si>
  <si>
    <t>0x21DCE0</t>
  </si>
  <si>
    <t>0x2496A4</t>
  </si>
  <si>
    <t>Blue Marine</t>
  </si>
  <si>
    <t>0x21DCD4</t>
  </si>
  <si>
    <t>0x2496AC</t>
  </si>
  <si>
    <t>Warehouse 8</t>
  </si>
  <si>
    <t>0x21DCC8</t>
  </si>
  <si>
    <t>0x2496B4</t>
  </si>
  <si>
    <t>0x2496BC</t>
  </si>
  <si>
    <t>Cool Z</t>
  </si>
  <si>
    <t>0x21DCC0</t>
  </si>
  <si>
    <t>0x2496C4</t>
  </si>
  <si>
    <t>Sam</t>
  </si>
  <si>
    <t>0x21DCBC</t>
  </si>
  <si>
    <t>0x2496CC</t>
  </si>
  <si>
    <t>Larry</t>
  </si>
  <si>
    <t>0x21DCB4</t>
  </si>
  <si>
    <t>0x2496D4</t>
  </si>
  <si>
    <t>Yuan</t>
  </si>
  <si>
    <t>0x21DCAC</t>
  </si>
  <si>
    <t>0x2496DC</t>
  </si>
  <si>
    <t>Bell Ring</t>
  </si>
  <si>
    <t>0x21DCA0</t>
  </si>
  <si>
    <t>0x2496E4</t>
  </si>
  <si>
    <t>Fu Jian Tea</t>
  </si>
  <si>
    <t>0x21DC94</t>
  </si>
  <si>
    <t>0x2496EC</t>
  </si>
  <si>
    <t>Earnest Tea</t>
  </si>
  <si>
    <t>0x21DC88</t>
  </si>
  <si>
    <t>0x2496F4</t>
  </si>
  <si>
    <t>Hong Kong Tea</t>
  </si>
  <si>
    <t>0x21DC78</t>
  </si>
  <si>
    <t>0x2496FC</t>
  </si>
  <si>
    <t>Golden Tea</t>
  </si>
  <si>
    <t>0x21DC6C</t>
  </si>
  <si>
    <t>0x249704</t>
  </si>
  <si>
    <t>Got used to</t>
  </si>
  <si>
    <t>0x21DC60</t>
  </si>
  <si>
    <t>0x24970C</t>
  </si>
  <si>
    <t>0x249714</t>
  </si>
  <si>
    <t>Don't Talk</t>
  </si>
  <si>
    <t>0x21DC54</t>
  </si>
  <si>
    <t>0x24971C</t>
  </si>
  <si>
    <t>Raw Fish</t>
  </si>
  <si>
    <t>0x21DC48</t>
  </si>
  <si>
    <t>0x249724</t>
  </si>
  <si>
    <t>Mt. Fuji</t>
  </si>
  <si>
    <t>0x21DC3C</t>
  </si>
  <si>
    <t>0x24972C</t>
  </si>
  <si>
    <t>Samurai</t>
  </si>
  <si>
    <t>0x21DC34</t>
  </si>
  <si>
    <t>0x249734</t>
  </si>
  <si>
    <t>Negotiate</t>
  </si>
  <si>
    <t>0x21DC28</t>
  </si>
  <si>
    <t>0x24973C</t>
  </si>
  <si>
    <t>Intrude</t>
  </si>
  <si>
    <t>0x21DC20</t>
  </si>
  <si>
    <t>0x249744</t>
  </si>
  <si>
    <t>Hide-and-Seek</t>
  </si>
  <si>
    <t>0x21DC10</t>
  </si>
  <si>
    <t>0x24974C</t>
  </si>
  <si>
    <t>Arcade</t>
  </si>
  <si>
    <t>0x21DC08</t>
  </si>
  <si>
    <t>0x249754</t>
  </si>
  <si>
    <t>Baseball</t>
  </si>
  <si>
    <t>0x21DBFC</t>
  </si>
  <si>
    <t>0x24975C</t>
  </si>
  <si>
    <t>Thief</t>
  </si>
  <si>
    <t>0x21DBF4</t>
  </si>
  <si>
    <t>0x249764</t>
  </si>
  <si>
    <t>Pride</t>
  </si>
  <si>
    <t>0x21DBEC</t>
  </si>
  <si>
    <t>0x24976C</t>
  </si>
  <si>
    <t>Luck</t>
  </si>
  <si>
    <t>0x21DBE4</t>
  </si>
  <si>
    <t>0x249774</t>
  </si>
  <si>
    <t>Off Guard</t>
  </si>
  <si>
    <t>0x21DBD8</t>
  </si>
  <si>
    <t>0x24977C</t>
  </si>
  <si>
    <t>0x249784</t>
  </si>
  <si>
    <t>Knife Shop</t>
  </si>
  <si>
    <t>0x21DBCC</t>
  </si>
  <si>
    <t>0x24978C</t>
  </si>
  <si>
    <t>Orphanage</t>
  </si>
  <si>
    <t>0x21DBC0</t>
  </si>
  <si>
    <t>0x249794</t>
  </si>
  <si>
    <t>0x21DBB4</t>
  </si>
  <si>
    <t>0x24979C</t>
  </si>
  <si>
    <t>Happy Tea Shop</t>
  </si>
  <si>
    <t>0x21DBA4</t>
  </si>
  <si>
    <t>0x2497A4</t>
  </si>
  <si>
    <t>0x21DBA0</t>
  </si>
  <si>
    <t>0x2497AC</t>
  </si>
  <si>
    <t>0x21DB98</t>
  </si>
  <si>
    <t>0x2497B4</t>
  </si>
  <si>
    <t>0x21DB90</t>
  </si>
  <si>
    <t>0x2497BC</t>
  </si>
  <si>
    <t>0x2497C4</t>
  </si>
  <si>
    <t>Strong</t>
  </si>
  <si>
    <t>0x21DB88</t>
  </si>
  <si>
    <t>0x2497CC</t>
  </si>
  <si>
    <t>Difficult</t>
  </si>
  <si>
    <t>0x21DB7C</t>
  </si>
  <si>
    <t>0x2497D4</t>
  </si>
  <si>
    <t>That is=@</t>
  </si>
  <si>
    <t>0x21DB70</t>
  </si>
  <si>
    <t>0x2497DC</t>
  </si>
  <si>
    <t>You can</t>
  </si>
  <si>
    <t>0x21DB68</t>
  </si>
  <si>
    <t>0x2497E4</t>
  </si>
  <si>
    <t>Air</t>
  </si>
  <si>
    <t>0x21DB64</t>
  </si>
  <si>
    <t>0x2497EC</t>
  </si>
  <si>
    <t>Street</t>
  </si>
  <si>
    <t>0x21DB5C</t>
  </si>
  <si>
    <t>0x2497F4</t>
  </si>
  <si>
    <t>Martial Arts</t>
  </si>
  <si>
    <t>0x21DB4C</t>
  </si>
  <si>
    <t>0x2497FC</t>
  </si>
  <si>
    <t>Person</t>
  </si>
  <si>
    <t>0x21DB44</t>
  </si>
  <si>
    <t>0x249804</t>
  </si>
  <si>
    <t>Meal</t>
  </si>
  <si>
    <t>0x21DB3C</t>
  </si>
  <si>
    <t>0x24980C</t>
  </si>
  <si>
    <t>Room</t>
  </si>
  <si>
    <t>0x21DB34</t>
  </si>
  <si>
    <t>0x249814</t>
  </si>
  <si>
    <t>0x24981C</t>
  </si>
  <si>
    <t>Vegetables</t>
  </si>
  <si>
    <t>0x21DB28</t>
  </si>
  <si>
    <t>0x249824</t>
  </si>
  <si>
    <t>Strength</t>
  </si>
  <si>
    <t>0x21DB1C</t>
  </si>
  <si>
    <t>0x24982C</t>
  </si>
  <si>
    <t>Enemy</t>
  </si>
  <si>
    <t>0x21DB14</t>
  </si>
  <si>
    <t>0x249834</t>
  </si>
  <si>
    <t>So-so</t>
  </si>
  <si>
    <t>0x21DB0C</t>
  </si>
  <si>
    <t>0x24983C</t>
  </si>
  <si>
    <t>Nice Color</t>
  </si>
  <si>
    <t>0x21DB00</t>
  </si>
  <si>
    <t>0x249844</t>
  </si>
  <si>
    <t>Pork Cutlet</t>
  </si>
  <si>
    <t>0x21DAF4</t>
  </si>
  <si>
    <t>0x24984C</t>
  </si>
  <si>
    <t>Steak Meat</t>
  </si>
  <si>
    <t>0x21DAE8</t>
  </si>
  <si>
    <t>0x249854</t>
  </si>
  <si>
    <t>Rule</t>
  </si>
  <si>
    <t>0x21DAE0</t>
  </si>
  <si>
    <t>0x24985C</t>
  </si>
  <si>
    <t>Treasure Hunt</t>
  </si>
  <si>
    <t>0x21DAD0</t>
  </si>
  <si>
    <t>0x249864</t>
  </si>
  <si>
    <t>0x24986C</t>
  </si>
  <si>
    <t>Ammon</t>
  </si>
  <si>
    <t>0x21DAC8</t>
  </si>
  <si>
    <t>0x249874</t>
  </si>
  <si>
    <t>Yuanda Zhu</t>
  </si>
  <si>
    <t>0x21DABC</t>
  </si>
  <si>
    <t>0x24987C</t>
  </si>
  <si>
    <t>Wulinshu</t>
  </si>
  <si>
    <t>0x21DAB0</t>
  </si>
  <si>
    <t>0x249884</t>
  </si>
  <si>
    <t>Kappa</t>
  </si>
  <si>
    <t>0x21DAA8</t>
  </si>
  <si>
    <t>0x24988C</t>
  </si>
  <si>
    <t>Raccoon</t>
  </si>
  <si>
    <t>0x21DAA0</t>
  </si>
  <si>
    <t>0x249894</t>
  </si>
  <si>
    <t>Inari God</t>
  </si>
  <si>
    <t>0x21DA94</t>
  </si>
  <si>
    <t>0x24989C</t>
  </si>
  <si>
    <t>Old Friend</t>
  </si>
  <si>
    <t>0x21DA88</t>
  </si>
  <si>
    <t>0x2498A4</t>
  </si>
  <si>
    <t>Woman</t>
  </si>
  <si>
    <t>0x21DA80</t>
  </si>
  <si>
    <t>0x2498AC</t>
  </si>
  <si>
    <t>Florist</t>
  </si>
  <si>
    <t>0x21DA78</t>
  </si>
  <si>
    <t>0x2498B4</t>
  </si>
  <si>
    <t xml:space="preserve">Capsule Toy </t>
  </si>
  <si>
    <t>0x21DA68</t>
  </si>
  <si>
    <t>0x2498BC</t>
  </si>
  <si>
    <t>0x21DA60</t>
  </si>
  <si>
    <t>0x2498C4</t>
  </si>
  <si>
    <t>0x21DA58</t>
  </si>
  <si>
    <t>0x2498CC</t>
  </si>
  <si>
    <t>Bai Jiu Stand</t>
  </si>
  <si>
    <t>0x21DA48</t>
  </si>
  <si>
    <t>0x2498D4</t>
  </si>
  <si>
    <t>0x2498DC</t>
  </si>
  <si>
    <t>0x2498E4</t>
  </si>
  <si>
    <t>0x2498EC</t>
  </si>
  <si>
    <t>0x2498F4</t>
  </si>
  <si>
    <t>0x21DA40</t>
  </si>
  <si>
    <t>0x2498FC</t>
  </si>
  <si>
    <t>Shenhua</t>
  </si>
  <si>
    <t>0x21DA38</t>
  </si>
  <si>
    <t>0x249904</t>
  </si>
  <si>
    <t>Ahead</t>
  </si>
  <si>
    <t>0x21DA30</t>
  </si>
  <si>
    <t>0x24990C</t>
  </si>
  <si>
    <t>Animal</t>
  </si>
  <si>
    <t>0x21DA28</t>
  </si>
  <si>
    <t>0x249914</t>
  </si>
  <si>
    <t>Danger</t>
  </si>
  <si>
    <t>0x21DA20</t>
  </si>
  <si>
    <t>0x24991C</t>
  </si>
  <si>
    <t>Hurry On</t>
  </si>
  <si>
    <t>0x21DA14</t>
  </si>
  <si>
    <t>0x249924</t>
  </si>
  <si>
    <t>Yellow Flower</t>
  </si>
  <si>
    <t>0x21DA04</t>
  </si>
  <si>
    <t>0x24992C</t>
  </si>
  <si>
    <t>Detour</t>
  </si>
  <si>
    <t>0x21D9FC</t>
  </si>
  <si>
    <t>0x249934</t>
  </si>
  <si>
    <t>Landscape</t>
  </si>
  <si>
    <t>0x21D9F0</t>
  </si>
  <si>
    <t>0x24993C</t>
  </si>
  <si>
    <t>Don't Go</t>
  </si>
  <si>
    <t>0x21D9E0</t>
  </si>
  <si>
    <t>0x24994C</t>
  </si>
  <si>
    <t>0x21D9D4</t>
  </si>
  <si>
    <t>0x249954</t>
  </si>
  <si>
    <t>W. M. Kung Fu</t>
  </si>
  <si>
    <t>0x21D9C4</t>
  </si>
  <si>
    <t>0x24995C</t>
  </si>
  <si>
    <t>Other Stand</t>
  </si>
  <si>
    <t>0x21D9B8</t>
  </si>
  <si>
    <t>0x249964</t>
  </si>
  <si>
    <t>Legend</t>
  </si>
  <si>
    <t>0x21D9B0</t>
  </si>
  <si>
    <t>0x24996C</t>
  </si>
  <si>
    <t>Villager</t>
  </si>
  <si>
    <t>0x21D9A4</t>
  </si>
  <si>
    <t>0x249974</t>
  </si>
  <si>
    <t>Flower</t>
  </si>
  <si>
    <t>0x21D99C</t>
  </si>
  <si>
    <t>0x24997C</t>
  </si>
  <si>
    <t>Mountain Path</t>
  </si>
  <si>
    <t>0x21D98C</t>
  </si>
  <si>
    <t>0x249984</t>
  </si>
  <si>
    <t>Shenhua's Dad</t>
  </si>
  <si>
    <t>0x21D97C</t>
  </si>
  <si>
    <t>0x24998C</t>
  </si>
  <si>
    <t>Life</t>
  </si>
  <si>
    <t>0x21D974</t>
  </si>
  <si>
    <t>0x249994</t>
  </si>
  <si>
    <t>Family</t>
  </si>
  <si>
    <t>0x21D96C</t>
  </si>
  <si>
    <t>0x24999C</t>
  </si>
  <si>
    <t>Memory</t>
  </si>
  <si>
    <t>0x21D964</t>
  </si>
  <si>
    <t>0x2499A4</t>
  </si>
  <si>
    <t>God of Land</t>
  </si>
  <si>
    <t>0x21D958</t>
  </si>
  <si>
    <t>0x2499AC</t>
  </si>
  <si>
    <t>0x21D948</t>
  </si>
  <si>
    <t>0x2499B4</t>
  </si>
  <si>
    <t>0x2499BC</t>
  </si>
  <si>
    <t>The Village</t>
  </si>
  <si>
    <t>0x21D93C</t>
  </si>
  <si>
    <t>0x2499C4</t>
  </si>
  <si>
    <t>Weather</t>
  </si>
  <si>
    <t>0x21D934</t>
  </si>
  <si>
    <t>0x2499CC</t>
  </si>
  <si>
    <t>Shenmue Tree</t>
  </si>
  <si>
    <t>0x21D924</t>
  </si>
  <si>
    <t>0x2499D4</t>
  </si>
  <si>
    <t>How to</t>
  </si>
  <si>
    <t>0x21D91C</t>
  </si>
  <si>
    <t>0x2499DC</t>
  </si>
  <si>
    <t>Cafe Anna</t>
  </si>
  <si>
    <t>0x21D910</t>
  </si>
  <si>
    <t>0x2499E4</t>
  </si>
  <si>
    <t>Japanese Mtn.</t>
  </si>
  <si>
    <t>0x21D900</t>
  </si>
  <si>
    <t>0x2499EC</t>
  </si>
  <si>
    <t>For One Night</t>
  </si>
  <si>
    <t>0x21D8F0</t>
  </si>
  <si>
    <t>0x2499F4</t>
  </si>
  <si>
    <t>For Two Nights</t>
  </si>
  <si>
    <t>0x21D8E0</t>
  </si>
  <si>
    <t>0x2499FC</t>
  </si>
  <si>
    <t>All Amount</t>
  </si>
  <si>
    <t>0x21D8D4</t>
  </si>
  <si>
    <t>0x249A04</t>
  </si>
  <si>
    <t>Dragons</t>
  </si>
  <si>
    <t>0x21D8CC</t>
  </si>
  <si>
    <t>0x249A0C</t>
  </si>
  <si>
    <t>Tigers</t>
  </si>
  <si>
    <t>0x21D8C4</t>
  </si>
  <si>
    <t>0x249A14</t>
  </si>
  <si>
    <t>Birds</t>
  </si>
  <si>
    <t>0x21D8BC</t>
  </si>
  <si>
    <t>0x249A1C</t>
  </si>
  <si>
    <t>Turtles</t>
  </si>
  <si>
    <t>0x21D8B4</t>
  </si>
  <si>
    <t>0x249A24</t>
  </si>
  <si>
    <t>Don't sleep</t>
  </si>
  <si>
    <t>0x21D8A8</t>
  </si>
  <si>
    <t>0x249A2C</t>
  </si>
  <si>
    <t>0x21D8A0</t>
  </si>
  <si>
    <t>0x249A34</t>
  </si>
  <si>
    <t>Roar</t>
  </si>
  <si>
    <t>0x21D898</t>
  </si>
  <si>
    <t>0x249A3C</t>
  </si>
  <si>
    <t>Are blue</t>
  </si>
  <si>
    <t>0x21D88C</t>
  </si>
  <si>
    <t>0x249A44</t>
  </si>
  <si>
    <t>Can Make</t>
  </si>
  <si>
    <t>0x21D880</t>
  </si>
  <si>
    <t>0x249A4C</t>
  </si>
  <si>
    <t>Promise</t>
  </si>
  <si>
    <t>0x21D878</t>
  </si>
  <si>
    <t>0x249A54</t>
  </si>
  <si>
    <t>Greengrocer's</t>
  </si>
  <si>
    <t>0x21D868</t>
  </si>
  <si>
    <t>0x249A5C</t>
  </si>
  <si>
    <t>0x21D860</t>
  </si>
  <si>
    <t>0x249A64</t>
  </si>
  <si>
    <t>0x21D858</t>
  </si>
  <si>
    <t>0x249A6C</t>
  </si>
  <si>
    <t>0x21D854</t>
  </si>
  <si>
    <t>0x249A74</t>
  </si>
  <si>
    <t>Pigeon Park</t>
  </si>
  <si>
    <t>0x21D848</t>
  </si>
  <si>
    <t>0x249A7C</t>
  </si>
  <si>
    <t>Hide</t>
  </si>
  <si>
    <t>0x21D840</t>
  </si>
  <si>
    <t>0x249A84</t>
  </si>
  <si>
    <t>Don't Hide</t>
  </si>
  <si>
    <t>0x21D834</t>
  </si>
  <si>
    <t>0x249A8C</t>
  </si>
  <si>
    <t>Don't Worry</t>
  </si>
  <si>
    <t>0x21D828</t>
  </si>
  <si>
    <t>0x249A94</t>
  </si>
  <si>
    <t>Imagination</t>
  </si>
  <si>
    <t>0x21D81C</t>
  </si>
  <si>
    <t>0x249A9C</t>
  </si>
  <si>
    <t>0x249AA4</t>
  </si>
  <si>
    <t>Love</t>
  </si>
  <si>
    <t>0x21D814</t>
  </si>
  <si>
    <t>0x249AB4</t>
  </si>
  <si>
    <t>Money</t>
  </si>
  <si>
    <t>0x21D80C</t>
  </si>
  <si>
    <t>0x249ABC</t>
  </si>
  <si>
    <t>Try Hard</t>
  </si>
  <si>
    <t>0x21D800</t>
  </si>
  <si>
    <t>0x249AC4</t>
  </si>
  <si>
    <t>Defeat Ogres</t>
  </si>
  <si>
    <t>0x21D7F0</t>
  </si>
  <si>
    <t>0x249ACC</t>
  </si>
  <si>
    <t>Cute</t>
  </si>
  <si>
    <t>0x21D7E8</t>
  </si>
  <si>
    <t>0x249AD4</t>
  </si>
  <si>
    <t>0x249ADC</t>
  </si>
  <si>
    <t>Master</t>
  </si>
  <si>
    <t>0x21D7E0</t>
  </si>
  <si>
    <t>0x249AE4</t>
  </si>
  <si>
    <t>I do</t>
  </si>
  <si>
    <t>0x21D7D8</t>
  </si>
  <si>
    <t>0x249AEC</t>
  </si>
  <si>
    <t>Think So</t>
  </si>
  <si>
    <t>0x21D7CC</t>
  </si>
  <si>
    <t>0x249AFC</t>
  </si>
  <si>
    <t>Don't Think So</t>
  </si>
  <si>
    <t>0x21D7BC</t>
  </si>
  <si>
    <t>0x249B04</t>
  </si>
  <si>
    <t>A While</t>
  </si>
  <si>
    <t>0x21D7B4</t>
  </si>
  <si>
    <t>0x249B0C</t>
  </si>
  <si>
    <t>Forever</t>
  </si>
  <si>
    <t>0x21D7AC</t>
  </si>
  <si>
    <t>0x249B14</t>
  </si>
  <si>
    <t>Herb</t>
  </si>
  <si>
    <t>0x21D7A4</t>
  </si>
  <si>
    <t>0x249B1C</t>
  </si>
  <si>
    <t>0x249B24</t>
  </si>
  <si>
    <t>Fragrant Wood</t>
  </si>
  <si>
    <t>0x21D794</t>
  </si>
  <si>
    <t>0x249B2C</t>
  </si>
  <si>
    <t>Fragrant Stone</t>
  </si>
  <si>
    <t>0x21D784</t>
  </si>
  <si>
    <t>0x249B34</t>
  </si>
  <si>
    <t>Catch</t>
  </si>
  <si>
    <t>0x21D77C</t>
  </si>
  <si>
    <t>0x249B3C</t>
  </si>
  <si>
    <t>Compensate</t>
  </si>
  <si>
    <t>0x21D770</t>
  </si>
  <si>
    <t>0x249B44</t>
  </si>
  <si>
    <t>This Path</t>
  </si>
  <si>
    <t>0x21D764</t>
  </si>
  <si>
    <t>0x249B4C</t>
  </si>
  <si>
    <t>Path</t>
  </si>
  <si>
    <t>0x21D75C</t>
  </si>
  <si>
    <t>0x249B54</t>
  </si>
  <si>
    <t>Other Animals</t>
  </si>
  <si>
    <t>0x21D74C</t>
  </si>
  <si>
    <t>0x249B5C</t>
  </si>
  <si>
    <t>Fox</t>
  </si>
  <si>
    <t>0x21D748</t>
  </si>
  <si>
    <t>0x249B64</t>
  </si>
  <si>
    <t>Carp</t>
  </si>
  <si>
    <t>0x21D740</t>
  </si>
  <si>
    <t>0x249B6C</t>
  </si>
  <si>
    <t>Cockroach</t>
  </si>
  <si>
    <t>0x21D734</t>
  </si>
  <si>
    <t>0x249B74</t>
  </si>
  <si>
    <t>Landslide</t>
  </si>
  <si>
    <t>0x21D728</t>
  </si>
  <si>
    <t>0x249B7C</t>
  </si>
  <si>
    <t>0x21D718</t>
  </si>
  <si>
    <t>0x249B84</t>
  </si>
  <si>
    <t>Downslope</t>
  </si>
  <si>
    <t>0x21D70C</t>
  </si>
  <si>
    <t>0x249B8C</t>
  </si>
  <si>
    <t>Wind</t>
  </si>
  <si>
    <t>0x21D704</t>
  </si>
  <si>
    <t>0x249B94</t>
  </si>
  <si>
    <t>Drinking Water</t>
  </si>
  <si>
    <t>0x21D6F4</t>
  </si>
  <si>
    <t>0x249B9C</t>
  </si>
  <si>
    <t>Doctor</t>
  </si>
  <si>
    <t>0x21D6EC</t>
  </si>
  <si>
    <t>0x249BA4</t>
  </si>
  <si>
    <t>Stone Lion</t>
  </si>
  <si>
    <t>0x21D6E0</t>
  </si>
  <si>
    <t>0x249BAC</t>
  </si>
  <si>
    <t>Fluff</t>
  </si>
  <si>
    <t>0x21D6D8</t>
  </si>
  <si>
    <t>0x249BB4</t>
  </si>
  <si>
    <t>Waterfall</t>
  </si>
  <si>
    <t>0x21D6CC</t>
  </si>
  <si>
    <t>0x249BBC</t>
  </si>
  <si>
    <t>To Village</t>
  </si>
  <si>
    <t>0x21D6C0</t>
  </si>
  <si>
    <t>0x249BC4</t>
  </si>
  <si>
    <t>Tired?</t>
  </si>
  <si>
    <t>0x21D6B8</t>
  </si>
  <si>
    <t>0x249BCC</t>
  </si>
  <si>
    <t>Paddock</t>
  </si>
  <si>
    <t>0x21D6B0</t>
  </si>
  <si>
    <t>0x249BD4</t>
  </si>
  <si>
    <t>0x249BDC</t>
  </si>
  <si>
    <t>0x249BE4</t>
  </si>
  <si>
    <t>0x249BEC</t>
  </si>
  <si>
    <t>YES</t>
  </si>
  <si>
    <t>0x21E93C</t>
  </si>
  <si>
    <t>0x249C34</t>
  </si>
  <si>
    <t>AS_NORMAL</t>
  </si>
  <si>
    <t>0x21E97C</t>
  </si>
  <si>
    <t>0x249C4C</t>
  </si>
  <si>
    <t>AS_RETURN</t>
  </si>
  <si>
    <t>0x21E970</t>
  </si>
  <si>
    <t>0x249C50</t>
  </si>
  <si>
    <t>AS_B_CANCEL</t>
  </si>
  <si>
    <t>0x21E964</t>
  </si>
  <si>
    <t>0x249C54</t>
  </si>
  <si>
    <t>YN_NORMAL</t>
  </si>
  <si>
    <t>0x21E958</t>
  </si>
  <si>
    <t>0x249C58</t>
  </si>
  <si>
    <t>YN_RETURN</t>
  </si>
  <si>
    <t>0x21E94C</t>
  </si>
  <si>
    <t>0x249C5C</t>
  </si>
  <si>
    <t>YN_CANCEL</t>
  </si>
  <si>
    <t>0x21E940</t>
  </si>
  <si>
    <t>0x249C60</t>
  </si>
  <si>
    <t>-DISPLAY-</t>
  </si>
  <si>
    <t>0x21F5A8</t>
  </si>
  <si>
    <t>0x24AB00</t>
  </si>
  <si>
    <t>-ENTRY  -</t>
  </si>
  <si>
    <t>0x21F59C</t>
  </si>
  <si>
    <t>0x24AB04</t>
  </si>
  <si>
    <t>____</t>
  </si>
  <si>
    <t>0x21F5B4</t>
  </si>
  <si>
    <t>0x24AB20</t>
  </si>
  <si>
    <t>SUN</t>
  </si>
  <si>
    <t>0x21F5D8</t>
  </si>
  <si>
    <t>0x24AB24</t>
  </si>
  <si>
    <t>MON</t>
  </si>
  <si>
    <t>0x21F5D4</t>
  </si>
  <si>
    <t>0x24AB28</t>
  </si>
  <si>
    <t>TUE</t>
  </si>
  <si>
    <t>0x21F5D0</t>
  </si>
  <si>
    <t>0x24AB2C</t>
  </si>
  <si>
    <t>WED</t>
  </si>
  <si>
    <t>0x21F5CC</t>
  </si>
  <si>
    <t>0x24AB30</t>
  </si>
  <si>
    <t>THU</t>
  </si>
  <si>
    <t>0x21F5C8</t>
  </si>
  <si>
    <t>0x24AB34</t>
  </si>
  <si>
    <t>FRI</t>
  </si>
  <si>
    <t>0x21F5C4</t>
  </si>
  <si>
    <t>0x24AB38</t>
  </si>
  <si>
    <t>SAT</t>
  </si>
  <si>
    <t>0x21F5C0</t>
  </si>
  <si>
    <t>0x24AB3C</t>
  </si>
  <si>
    <t>STOP</t>
  </si>
  <si>
    <t>0x21F5EC</t>
  </si>
  <si>
    <t>0x24AB40</t>
  </si>
  <si>
    <t>0x21F5E4</t>
  </si>
  <si>
    <t>0x24AB44</t>
  </si>
  <si>
    <t>OVER</t>
  </si>
  <si>
    <t>0x21F5DC</t>
  </si>
  <si>
    <t>0x24AB48</t>
  </si>
  <si>
    <t>0068C023</t>
  </si>
  <si>
    <t>0x21F728</t>
  </si>
  <si>
    <t>0x24C0F4</t>
  </si>
  <si>
    <t>00:DUMMY</t>
  </si>
  <si>
    <t>0x21F7B4</t>
  </si>
  <si>
    <t>0x24C2AC</t>
  </si>
  <si>
    <t>01:SYOUSUI</t>
  </si>
  <si>
    <t>0x21F7A8</t>
  </si>
  <si>
    <t>0x24C2BC</t>
  </si>
  <si>
    <t>02:SYOUSUI</t>
  </si>
  <si>
    <t>0x21F79C</t>
  </si>
  <si>
    <t>0x24C2CC</t>
  </si>
  <si>
    <t>03:SYOUKINDA</t>
  </si>
  <si>
    <t>0x21F78C</t>
  </si>
  <si>
    <t>0x24C2DC</t>
  </si>
  <si>
    <t>04:NAGE</t>
  </si>
  <si>
    <t>0x21F784</t>
  </si>
  <si>
    <t>0x24C2EC</t>
  </si>
  <si>
    <t>05:GAIMON</t>
  </si>
  <si>
    <t>0x21F778</t>
  </si>
  <si>
    <t>0x24C2FC</t>
  </si>
  <si>
    <t>06:GAIMON</t>
  </si>
  <si>
    <t>0x21F76C</t>
  </si>
  <si>
    <t>0x24C30C</t>
  </si>
  <si>
    <t>07:GAIMON</t>
  </si>
  <si>
    <t>0x21F760</t>
  </si>
  <si>
    <t>0x24C31C</t>
  </si>
  <si>
    <t>08:NAGE</t>
  </si>
  <si>
    <t>0x21F758</t>
  </si>
  <si>
    <t>0x24C32C</t>
  </si>
  <si>
    <t>09:KENKA UPPER</t>
  </si>
  <si>
    <t>0x21F748</t>
  </si>
  <si>
    <t>0x24C33C</t>
  </si>
  <si>
    <t>10:KENKA UPPER</t>
  </si>
  <si>
    <t>0x21F738</t>
  </si>
  <si>
    <t>0x24C34C</t>
  </si>
  <si>
    <t>%%@1A minimum of ^ free memory blocks %is required to save game data.%%Insert a memory card in Expansion%Socket 1 of Control Port A.@2%</t>
  </si>
  <si>
    <t>0x220A3C</t>
  </si>
  <si>
    <t>0x24E118</t>
  </si>
  <si>
    <t>%@1No memory card is inserted.%%Insert a memory card in Expansion%Socket 1 of Control Port A.%%%A minimum of ^ free memory blocks%is required to save game data.@2%</t>
  </si>
  <si>
    <t>0x220998</t>
  </si>
  <si>
    <t>0x24E11C</t>
  </si>
  <si>
    <t>%%%%@1No memory card or controller%is inserted, or now checking.@2%</t>
  </si>
  <si>
    <t>0x220954</t>
  </si>
  <si>
    <t>0x24E120</t>
  </si>
  <si>
    <t>%%%@1This memory card has not been formatted.%%Format the memory card %from the File Menu.@2%</t>
  </si>
  <si>
    <t>0x2208F4</t>
  </si>
  <si>
    <t>0x24E124</t>
  </si>
  <si>
    <t>%%%     @3Yes@4        @5N o@6%%%@1Cancel saving game data?@2%</t>
  </si>
  <si>
    <t>0x2208B4</t>
  </si>
  <si>
    <t>0x24E128</t>
  </si>
  <si>
    <t>%%%%%@1Cancelled save.@2%</t>
  </si>
  <si>
    <t>0x220898</t>
  </si>
  <si>
    <t>0x24E12C</t>
  </si>
  <si>
    <t>%@1Two types of files are required%in Shenmue II.%%%System File%  Saves system data.%%Game File%  Saves game progress data.@2%</t>
  </si>
  <si>
    <t>0x220818</t>
  </si>
  <si>
    <t>0x24E130</t>
  </si>
  <si>
    <t>%%@1There is not enough free memory.%%A minimum of ^ free memory blocks%is required to save the Game File.%%Insert a memory card in Expansion%Socket 1 of Control Port A.@2%</t>
  </si>
  <si>
    <t>0x220768</t>
  </si>
  <si>
    <t>0x24E134</t>
  </si>
  <si>
    <t>%@1Now saving.%%To avoid damaging the Game File,%do not turn the Dreamcast power OFF %or attempt to remove the memory card%or the controller.%%Doing so may damage the Game File.@2%</t>
  </si>
  <si>
    <t>0x2206B0</t>
  </si>
  <si>
    <t>0x24E138</t>
  </si>
  <si>
    <t>%%%%%@1Attempt to save unsuccessful.@2%</t>
  </si>
  <si>
    <t>0x220688</t>
  </si>
  <si>
    <t>0x24E13C</t>
  </si>
  <si>
    <t>%%%%%@1Game save completed.@2%</t>
  </si>
  <si>
    <t>0x220668</t>
  </si>
  <si>
    <t>0x24E140</t>
  </si>
  <si>
    <t>%%%@1Unable to locate System File.%%A System File is required %to play Shenmue II.@2%</t>
  </si>
  <si>
    <t>0x220610</t>
  </si>
  <si>
    <t>0x24E144</t>
  </si>
  <si>
    <t>%%%    @3Yes@4     @5N o@6%%%@1Create System File?@2%</t>
  </si>
  <si>
    <t>0x2205D8</t>
  </si>
  <si>
    <t>0x24E148</t>
  </si>
  <si>
    <t>%%%           @3Yes@4        @5N o@6%%@1Overwrite the contents of this file?@2%</t>
  </si>
  <si>
    <t>0x220588</t>
  </si>
  <si>
    <t>0x24E14C</t>
  </si>
  <si>
    <t>%%%@1Unable to locate Game File.%%A Game File is required %to save game progress data.@2%</t>
  </si>
  <si>
    <t>0x22052C</t>
  </si>
  <si>
    <t>0x24E150</t>
  </si>
  <si>
    <t>%%%   @3Yes@4     @5N o@6%%%@1Create Game File?@2%</t>
  </si>
  <si>
    <t>0x2204F8</t>
  </si>
  <si>
    <t>0x24E154</t>
  </si>
  <si>
    <t>%%%         @3Yes@4     @5N o@6%%%@1Attempt to save unsuccessful.%Retry?@2%</t>
  </si>
  <si>
    <t>0x2204AC</t>
  </si>
  <si>
    <t>0x24E158</t>
  </si>
  <si>
    <t>%%%%@1No memory card is inserted in%Expansion Socket 1 of Control.@2%</t>
  </si>
  <si>
    <t>0x220464</t>
  </si>
  <si>
    <t>0x24E15C</t>
  </si>
  <si>
    <t>%%%%@1DISC^ is complete.%Press A Button.@2%</t>
  </si>
  <si>
    <t>0x220438</t>
  </si>
  <si>
    <t>0x24E160</t>
  </si>
  <si>
    <t>%%%   @3Yes@4   @5N o@6%%%@1Save game data?@2%</t>
  </si>
  <si>
    <t>0x220408</t>
  </si>
  <si>
    <t>0x24E164</t>
  </si>
  <si>
    <t>%%@1Un VM contenant ^ blocs libres minimum%est n¥ácessaire pour jouer ¥Ê Shenmue II.%%Ins¥árez un VM dans le port%d'extension 1 du port de commande A.@2%</t>
  </si>
  <si>
    <t>0x2211F0</t>
  </si>
  <si>
    <t>0x24E168</t>
  </si>
  <si>
    <t>%%@1Aucun VM trouv¥á.%%Ins¥árez un VM dans le port%d'extension 1 du port de commande A.%%La sauvegarde de la partie n¥á cessite%au moins ^ blocs de m¥ámoire libres.@2%</t>
  </si>
  <si>
    <t>0x221148</t>
  </si>
  <si>
    <t>0x24E16C</t>
  </si>
  <si>
    <t>%%%%@1Le VM / la manette n'ont pas ¥át¥á%ins¥ár¥ás ou le VM est en cours%d'identification.@2%</t>
  </si>
  <si>
    <t>0x2210E8</t>
  </si>
  <si>
    <t>0x24E170</t>
  </si>
  <si>
    <t>%%%@1Ce VM n'est pas format¥á.%%Formatez le VM en utilisant%le menu 'Fichier'.@2%</t>
  </si>
  <si>
    <t>0x221094</t>
  </si>
  <si>
    <t>0x24E174</t>
  </si>
  <si>
    <t>%%%     @3Oui@4       @5Non@6     %%%@1Voulez-vous interrompre%la sauvegarde ?@2%</t>
  </si>
  <si>
    <t>0x221040</t>
  </si>
  <si>
    <t>0x24E178</t>
  </si>
  <si>
    <t>%%%%%@1Interruption de la sauvegarde.@2%</t>
  </si>
  <si>
    <t>0x221014</t>
  </si>
  <si>
    <t>0x24E17C</t>
  </si>
  <si>
    <t>%@12 sortes de fichiers sont n¥á cessaires%pour jouer ¥Ê Shenmue II.%%%Fichier syst¥Íme%  Pour sauvegarder les donn¥áes syst¥Íme%%Fichier de jeu%  Pour sauvegarder l'avanc¥áe dans le jeu.@2%</t>
  </si>
  <si>
    <t>0x220F54</t>
  </si>
  <si>
    <t>0x24E180</t>
  </si>
  <si>
    <t>%%@1M¥ámoire libre insuffisante.%%La sauvegarde n¥ácessite ^%blocs de m¥ámoire libres.%%Ins¥árez un VM dans le port%d'extension 1 du port de commande A.@2%</t>
  </si>
  <si>
    <t>0x220EB8</t>
  </si>
  <si>
    <t>0x24E184</t>
  </si>
  <si>
    <t>%%@1Sauvegarde en cours</t>
  </si>
  <si>
    <t>0x220E00</t>
  </si>
  <si>
    <t>0x24E188</t>
  </si>
  <si>
    <t>%%%%%@1¥»chec de la sauvegarde.@2%</t>
  </si>
  <si>
    <t>0x220DDC</t>
  </si>
  <si>
    <t>0x24E18C</t>
  </si>
  <si>
    <t>%%%%%@1La partie a ¥át¥á sauvegard¥áe.@2%</t>
  </si>
  <si>
    <t>0x220DB0</t>
  </si>
  <si>
    <t>0x24E190</t>
  </si>
  <si>
    <t>%%%@1Impossible de trouver un fichier syst¥Íme.%%Le fichier syst¥Íme est n¥á cessaire%pour jouer ¥Ê Shenmue II.@2%</t>
  </si>
  <si>
    <t>0x220D3C</t>
  </si>
  <si>
    <t>0x24E194</t>
  </si>
  <si>
    <t>%%%       @3Oui@4      @5Non@6       %%%@1Cr¥áer un fichier syst¥Íme ?@2%</t>
  </si>
  <si>
    <t>0x220CF0</t>
  </si>
  <si>
    <t>0x24E198</t>
  </si>
  <si>
    <t>%%%          @3Oui@4         @5Non@6         %%@1¥»craser les donn¥áes de ce fichier ?@2%</t>
  </si>
  <si>
    <t>0x220C94</t>
  </si>
  <si>
    <t>0x24E19C</t>
  </si>
  <si>
    <t>%%%@1Fichiers de jeu introuvables.%%Votre avanc¥áe dans la partie ne peut pas%etre sauvegard¥áe sans le fichier de jeu.@2%</t>
  </si>
  <si>
    <t>0x220C18</t>
  </si>
  <si>
    <t>0x24E1A0</t>
  </si>
  <si>
    <t>%%%       @3Oui@4      @5Non@6        %%%@1Cr¥áer un nouveau fichier ?@2%</t>
  </si>
  <si>
    <t>0x220BCC</t>
  </si>
  <si>
    <t>0x24E1A4</t>
  </si>
  <si>
    <t>%%%      @3Oui@4     @5Non@6     %%%@1¥»chec de la sauvegarde.%R¥áessayer ?@2%</t>
  </si>
  <si>
    <t>0x220B7C</t>
  </si>
  <si>
    <t>0x24E1A8</t>
  </si>
  <si>
    <t>%%%%@1Aucun VM trouv¥á.@2%</t>
  </si>
  <si>
    <t>0x220B60</t>
  </si>
  <si>
    <t>0x24E1AC</t>
  </si>
  <si>
    <t>%%%%@1Le DISQUE ^ est termin¥á.%Appuyez sur le bouton A.@2%</t>
  </si>
  <si>
    <t>0x220B24</t>
  </si>
  <si>
    <t>0x24E1B0</t>
  </si>
  <si>
    <t>%%%          @3Oui@4           @5Non@6          %%%@1Voulez-vous sauvegarder les donn¥áes ?@2%</t>
  </si>
  <si>
    <t>0x220AC4</t>
  </si>
  <si>
    <t>0x24E1B4</t>
  </si>
  <si>
    <t>%%@1Es sind ^ freie Speicherbl¥</t>
  </si>
  <si>
    <t>0x221A0C</t>
  </si>
  <si>
    <t>0x24E1B8</t>
  </si>
  <si>
    <t>%@1Es ist keine Speicherkarte vorhanden.%%Bitte stecke eine Speicherkarte in%Slot 1 von Controller-Port A ein.%%%Es sind ^ freie Speicherbl¥</t>
  </si>
  <si>
    <t>0x221954</t>
  </si>
  <si>
    <t>0x24E1BC</t>
  </si>
  <si>
    <t>%%%%@1Keine Speicherkarte oder kein%Controller eingesteckt, oder von der%Speicherkarte wird gerade gelesen.@2%</t>
  </si>
  <si>
    <t>0x2218E4</t>
  </si>
  <si>
    <t>0x24E1C0</t>
  </si>
  <si>
    <t>%%%@1Die Speicherkarte ist nicht formatiert.%%Bitte formatiere die Speicherkarte%im Datei-Men¥Å.@2%</t>
  </si>
  <si>
    <t>0x221880</t>
  </si>
  <si>
    <t>0x24E1C4</t>
  </si>
  <si>
    <t>%%%          @3 Ja @4        @5Nein@6         %%%@1Speichern der Spieldaten abbrechen?@2%</t>
  </si>
  <si>
    <t>0x221824</t>
  </si>
  <si>
    <t>0x24E1C8</t>
  </si>
  <si>
    <t>%%%%%@1Speichern abgebrochen.@2%</t>
  </si>
  <si>
    <t>0x221800</t>
  </si>
  <si>
    <t>0x24E1CC</t>
  </si>
  <si>
    <t>%@1Es sind zwei Arten von Dateien%f¥År Shenmue II erforderlich.%%%System-Datei%  Speichert System-Daten.%%Spiel-Datei%  Speichert Spielverlaufsdaten.@2%</t>
  </si>
  <si>
    <t>0x221764</t>
  </si>
  <si>
    <t>0x24E1D0</t>
  </si>
  <si>
    <t>%@1Es sind nicht gen¥Ågend freie%Speicherbl¥</t>
  </si>
  <si>
    <t>0x22168C</t>
  </si>
  <si>
    <t>0x24E1D4</t>
  </si>
  <si>
    <t>%@1Speichervorgang l¥</t>
  </si>
  <si>
    <t>0x2215B0</t>
  </si>
  <si>
    <t>0x24E1D8</t>
  </si>
  <si>
    <t>%%%%%@1Speichervorgang gescheitert.@2%</t>
  </si>
  <si>
    <t>0x221588</t>
  </si>
  <si>
    <t>0x24E1DC</t>
  </si>
  <si>
    <t>%%%%%@1Speichervorgang abgeschlossen.@2%</t>
  </si>
  <si>
    <t>0x22155C</t>
  </si>
  <si>
    <t>0x24E1E0</t>
  </si>
  <si>
    <t>%%%@1System-Datei kann nicht gefunden werden.%%Zum Spielen von Shenmue II ist eine%System-Datei erforderlich.@2%</t>
  </si>
  <si>
    <t>0x2214E8</t>
  </si>
  <si>
    <t>0x24E1E4</t>
  </si>
  <si>
    <t>%%%   @3 Ja @4       @5Nein@6   %%%@1System-Datei anlegen?@2%</t>
  </si>
  <si>
    <t>0x2214A8</t>
  </si>
  <si>
    <t>0x24E1E8</t>
  </si>
  <si>
    <t>%%%           @3 Ja @4        @5Nein@6           %%@1Den Inhalt dieser Datei ¥Åberschreiben?@2%</t>
  </si>
  <si>
    <t>0x221448</t>
  </si>
  <si>
    <t>0x24E1EC</t>
  </si>
  <si>
    <t>%%%@1Spiel-Datei kann nicht gefunden werden.%%Um Spielverlaufsdaten zu speichern%ist eine Spiel-Datei erforderlich.@2%</t>
  </si>
  <si>
    <t>0x2213D0</t>
  </si>
  <si>
    <t>0x24E1F0</t>
  </si>
  <si>
    <t>%%%   @3 Ja @4      @5Nein@6    %%%@1Spiel-Datei anlegen?@2%</t>
  </si>
  <si>
    <t>0x221390</t>
  </si>
  <si>
    <t>0x24E1F4</t>
  </si>
  <si>
    <t>%%%       @3 Ja @4      @5Nein@6        %%%@1Speichervorgang gescheitert.%Erneut versuchen?@2%</t>
  </si>
  <si>
    <t>0x221330</t>
  </si>
  <si>
    <t>0x24E1F8</t>
  </si>
  <si>
    <t>%%%%@1Es ist keine Speicherkarte vorhanden.@2%</t>
  </si>
  <si>
    <t>0x221300</t>
  </si>
  <si>
    <t>0x24E1FC</t>
  </si>
  <si>
    <t>%%%%@1DISC^ ist abgeschlossen.%Taste A dr¥Åcken.@2%</t>
  </si>
  <si>
    <t>0x2212CC</t>
  </si>
  <si>
    <t>0x24E200</t>
  </si>
  <si>
    <t>%%%    @3 Ja @4     @5Nein@6    %%%@1Spieldaten speichern.@2%</t>
  </si>
  <si>
    <t>0x22128C</t>
  </si>
  <si>
    <t>0x24E204</t>
  </si>
  <si>
    <t>%%@1Se necesita un m¥ßnimo de ^%bloques de memoria libres para%guardar una partida.%%Introduce una tarjeta de memoria%en el puerto de expansi¥ân 1del%puerto del mando A.@2%</t>
  </si>
  <si>
    <t>0x222274</t>
  </si>
  <si>
    <t>%@1No se ha introducido una tarjeta de memoria.%%Introduce una tarjeta de memoria en el%puerto de expansi¥ân 1%del puerto del mando A.%%%Necesitas un m¥ßnimo de ^ bloques de%memoria para guardar una partida.@2%</t>
  </si>
  <si>
    <t>0x2221A0</t>
  </si>
  <si>
    <t>0x24E20C</t>
  </si>
  <si>
    <t>%%%%@1No se ha insertado una tarjeta%de memoria o un mando de control,%o se est¥Þ comprobando la%tarjeta de memoria.@2%</t>
  </si>
  <si>
    <t>0x222128</t>
  </si>
  <si>
    <t>0x24E210</t>
  </si>
  <si>
    <t>%%%@1La tarjeta de memoria%no est¥Þ formateada.%%Formatea la tarjeta de memoria%desde el men¥</t>
  </si>
  <si>
    <t>0x2220BC</t>
  </si>
  <si>
    <t>0x24E214</t>
  </si>
  <si>
    <t>%%%       @3S¥ß@4        @5No@6       %%%@1¥®Quieres dejar de guardar?@2%</t>
  </si>
  <si>
    <t>0x222070</t>
  </si>
  <si>
    <t>0x24E218</t>
  </si>
  <si>
    <t>%%%%%@1Se ha dejado de guardar.@2%</t>
  </si>
  <si>
    <t>0x22204C</t>
  </si>
  <si>
    <t>0x24E21C</t>
  </si>
  <si>
    <t>%@1Se necesitan 2 tipos de archivos para%jugar a Shenmue II.%%%System File%  Guarda los datos del juego.%%Game File%  Guarda los progresos en el juego.@2%</t>
  </si>
  <si>
    <t>0x221FB0</t>
  </si>
  <si>
    <t>0x24E220</t>
  </si>
  <si>
    <t>%@1No hay suficiente bloques de memoria libres.%%Se requiere un m¥ßnimo de ^ bloques%de ^ bloques de memoria%libres para guardar la partida.%%Introduce una tarjeta de memoria%en el puerto de expansi¥ân 1del%puerto del mando A.@2%</t>
  </si>
  <si>
    <t>0x221EC8</t>
  </si>
  <si>
    <t>0x24E224</t>
  </si>
  <si>
    <t>%%@1Guardando.%%Para no da¥</t>
  </si>
  <si>
    <t>0x221E28</t>
  </si>
  <si>
    <t>0x24E228</t>
  </si>
  <si>
    <t>%%%%%@1No se ha podido guardar.@2%</t>
  </si>
  <si>
    <t>0x221E04</t>
  </si>
  <si>
    <t>0x24E22C</t>
  </si>
  <si>
    <t>%%%%%@1Se ha guardado el juego.@2%</t>
  </si>
  <si>
    <t>0x221DE0</t>
  </si>
  <si>
    <t>0x24E230</t>
  </si>
  <si>
    <t>%%%@1No se ha encontrado el archivo de sistema.%%Se necesita un archivo de sistema%para jugar a Shenmue II.@2%</t>
  </si>
  <si>
    <t>0x221D70</t>
  </si>
  <si>
    <t>0x24E234</t>
  </si>
  <si>
    <t>%%%           @3S¥ß@4           @5No@6           %%%@1¥®Quieres crear el archivo de sistema?@2%</t>
  </si>
  <si>
    <t>0x221D10</t>
  </si>
  <si>
    <t>0x24E238</t>
  </si>
  <si>
    <t>%%%         @3S¥ß@4          @5No@6         %%@1¥®Quieres reemplazar el contenido%de este archivo?@2%</t>
  </si>
  <si>
    <t>0x221CA8</t>
  </si>
  <si>
    <t>0x24E23C</t>
  </si>
  <si>
    <t>%%%@1No se ha encontrado el archivo de partida.%%Se necesita un archivo de partida%para guardar los progresos del juego.@2%</t>
  </si>
  <si>
    <t>0x221C2C</t>
  </si>
  <si>
    <t>0x24E240</t>
  </si>
  <si>
    <t>%%%           @3S¥ß@4           @5No@6           %%%@1¥®Quieres crear un archivo de partida?@2%</t>
  </si>
  <si>
    <t>0x221BCC</t>
  </si>
  <si>
    <t>0x24E244</t>
  </si>
  <si>
    <t>%%%        @3S¥ß@4        @5No@6        %%%@1No se pudo guardar.%¥®Quieres volver a intentarlo?@2%</t>
  </si>
  <si>
    <t>0x221B68</t>
  </si>
  <si>
    <t>0x24E248</t>
  </si>
  <si>
    <t>%%%%@1para jugar a Shenmue II durante%un largo per¥ßodo de tiempo.@2%</t>
  </si>
  <si>
    <t>0x221B20</t>
  </si>
  <si>
    <t>0x24E24C</t>
  </si>
  <si>
    <t>%%%%@1DISCO^completado.%Pulsa el bot¥ân A@2%</t>
  </si>
  <si>
    <t>0x221AF0</t>
  </si>
  <si>
    <t>0x24E250</t>
  </si>
  <si>
    <t>%%%        @3S¥ß@4        @5No@6        %%%@1¥®Quieres guardar la partida?@2%</t>
  </si>
  <si>
    <t>0x221AA0</t>
  </si>
  <si>
    <t>0x24E254</t>
  </si>
  <si>
    <t>Hand move</t>
  </si>
  <si>
    <t>0x222350</t>
  </si>
  <si>
    <t>0x24E25C</t>
  </si>
  <si>
    <t>Leg move</t>
  </si>
  <si>
    <t>0x222344</t>
  </si>
  <si>
    <t>0x24E260</t>
  </si>
  <si>
    <t>Throw move</t>
  </si>
  <si>
    <t>0x222338</t>
  </si>
  <si>
    <t>0x24E264</t>
  </si>
  <si>
    <t>Tiger Knuckle</t>
  </si>
  <si>
    <t>0x22265C</t>
  </si>
  <si>
    <t>0x24E39C</t>
  </si>
  <si>
    <t>Elbow Slam</t>
  </si>
  <si>
    <t>0x222650</t>
  </si>
  <si>
    <t>0x24E3A8</t>
  </si>
  <si>
    <t>Rain Thrust</t>
  </si>
  <si>
    <t>0x222644</t>
  </si>
  <si>
    <t>0x24E3B4</t>
  </si>
  <si>
    <t>Twist Knuckle</t>
  </si>
  <si>
    <t>0x222634</t>
  </si>
  <si>
    <t>0x24E3C0</t>
  </si>
  <si>
    <t>Upper Knuckle</t>
  </si>
  <si>
    <t>0x222624</t>
  </si>
  <si>
    <t>0x24E3CC</t>
  </si>
  <si>
    <t>Elbow Assault</t>
  </si>
  <si>
    <t>0x222614</t>
  </si>
  <si>
    <t>0x24E3D8</t>
  </si>
  <si>
    <t>Katana Mist Slash</t>
  </si>
  <si>
    <t>0x222600</t>
  </si>
  <si>
    <t>0x24E3E4</t>
  </si>
  <si>
    <t>Sleeve Strike</t>
  </si>
  <si>
    <t>0x2225F0</t>
  </si>
  <si>
    <t>0x24E3F0</t>
  </si>
  <si>
    <t>Big Wheel</t>
  </si>
  <si>
    <t>0x2225E4</t>
  </si>
  <si>
    <t>0x24E3FC</t>
  </si>
  <si>
    <t>Twin Hand Waves</t>
  </si>
  <si>
    <t>0x2225D4</t>
  </si>
  <si>
    <t>0x24E408</t>
  </si>
  <si>
    <t>Backfist Willow</t>
  </si>
  <si>
    <t>0x2225C4</t>
  </si>
  <si>
    <t>0x24E414</t>
  </si>
  <si>
    <t>Avalanche Lance</t>
  </si>
  <si>
    <t>0x2225B4</t>
  </si>
  <si>
    <t>0x24E420</t>
  </si>
  <si>
    <t>Mistral Flash</t>
  </si>
  <si>
    <t>0x2225A4</t>
  </si>
  <si>
    <t>0x24E42C</t>
  </si>
  <si>
    <t>0x222594</t>
  </si>
  <si>
    <t>0x24E438</t>
  </si>
  <si>
    <t>0x222588</t>
  </si>
  <si>
    <t>0x24E444</t>
  </si>
  <si>
    <t>Pit Blow</t>
  </si>
  <si>
    <t>0x22257C</t>
  </si>
  <si>
    <t>0x24E450</t>
  </si>
  <si>
    <t>0x222570</t>
  </si>
  <si>
    <t>0x24E45C</t>
  </si>
  <si>
    <t>Double Blow</t>
  </si>
  <si>
    <t>0x222564</t>
  </si>
  <si>
    <t>0x24E468</t>
  </si>
  <si>
    <t>Swallow Flip</t>
  </si>
  <si>
    <t>0x222554</t>
  </si>
  <si>
    <t>0x24E474</t>
  </si>
  <si>
    <t>0x222544</t>
  </si>
  <si>
    <t>0x24E480</t>
  </si>
  <si>
    <t>Brawling Uppercut</t>
  </si>
  <si>
    <t>0x222530</t>
  </si>
  <si>
    <t>0x24E48C</t>
  </si>
  <si>
    <t>Iron Palm</t>
  </si>
  <si>
    <t>0x222524</t>
  </si>
  <si>
    <t>0x24E498</t>
  </si>
  <si>
    <t>Lunging Strike</t>
  </si>
  <si>
    <t>0x222514</t>
  </si>
  <si>
    <t>0x24E4A4</t>
  </si>
  <si>
    <t>0x222500</t>
  </si>
  <si>
    <t>0x24E4B0</t>
  </si>
  <si>
    <t>CounterElbowAssault</t>
  </si>
  <si>
    <t>0x2224EC</t>
  </si>
  <si>
    <t>0x24E4BC</t>
  </si>
  <si>
    <t>0x2224DC</t>
  </si>
  <si>
    <t>0x24E4C8</t>
  </si>
  <si>
    <t>0x2224CC</t>
  </si>
  <si>
    <t>0x24E4D4</t>
  </si>
  <si>
    <t>0x2224BC</t>
  </si>
  <si>
    <t>0x24E4E0</t>
  </si>
  <si>
    <t>Crescent Kick</t>
  </si>
  <si>
    <t>0x2227C8</t>
  </si>
  <si>
    <t>0x24E6C4</t>
  </si>
  <si>
    <t>Trample Kick</t>
  </si>
  <si>
    <t>0x2227B8</t>
  </si>
  <si>
    <t>0x24E6D0</t>
  </si>
  <si>
    <t>Hold Against Leg</t>
  </si>
  <si>
    <t>0x2227A4</t>
  </si>
  <si>
    <t>0x24E6DC</t>
  </si>
  <si>
    <t>Side Reaper Kick</t>
  </si>
  <si>
    <t>0x222790</t>
  </si>
  <si>
    <t>0x24E6E8</t>
  </si>
  <si>
    <t>0x22277C</t>
  </si>
  <si>
    <t>0x24E6F4</t>
  </si>
  <si>
    <t>Thunder Kick</t>
  </si>
  <si>
    <t>0x22276C</t>
  </si>
  <si>
    <t>0x24E700</t>
  </si>
  <si>
    <t>Surplice Slash</t>
  </si>
  <si>
    <t>0x22275C</t>
  </si>
  <si>
    <t>0x24E70C</t>
  </si>
  <si>
    <t>Against Cascade</t>
  </si>
  <si>
    <t>0x22274C</t>
  </si>
  <si>
    <t>0x24E718</t>
  </si>
  <si>
    <t>Brutal Tiger</t>
  </si>
  <si>
    <t>0x22273C</t>
  </si>
  <si>
    <t>0x24E724</t>
  </si>
  <si>
    <t>Dark Moon</t>
  </si>
  <si>
    <t>0x222730</t>
  </si>
  <si>
    <t>0x24E730</t>
  </si>
  <si>
    <t>Cyclone Kick</t>
  </si>
  <si>
    <t>0x222720</t>
  </si>
  <si>
    <t>0x24E73C</t>
  </si>
  <si>
    <t>Windmill</t>
  </si>
  <si>
    <t>0x222714</t>
  </si>
  <si>
    <t>0x24E748</t>
  </si>
  <si>
    <t>Swallow Dive</t>
  </si>
  <si>
    <t>0x222704</t>
  </si>
  <si>
    <t>0x24E754</t>
  </si>
  <si>
    <t>Tornado Kick</t>
  </si>
  <si>
    <t>0x2226F4</t>
  </si>
  <si>
    <t>0x24E760</t>
  </si>
  <si>
    <t>0x2226E8</t>
  </si>
  <si>
    <t>0x24E76C</t>
  </si>
  <si>
    <t>0x2226D8</t>
  </si>
  <si>
    <t>0x24E778</t>
  </si>
  <si>
    <t>Hook Kick</t>
  </si>
  <si>
    <t>0x2226CC</t>
  </si>
  <si>
    <t>0x24E784</t>
  </si>
  <si>
    <t>0x2226B8</t>
  </si>
  <si>
    <t>0x24E790</t>
  </si>
  <si>
    <t>0x2226A8</t>
  </si>
  <si>
    <t>0x24E79C</t>
  </si>
  <si>
    <t>0x222698</t>
  </si>
  <si>
    <t>0x24E7A8</t>
  </si>
  <si>
    <t>0x22268C</t>
  </si>
  <si>
    <t>0x24E7B4</t>
  </si>
  <si>
    <t>0x222678</t>
  </si>
  <si>
    <t>0x24E7C0</t>
  </si>
  <si>
    <t>0x22266C</t>
  </si>
  <si>
    <t>0x24E7CC</t>
  </si>
  <si>
    <t>Overthrow</t>
  </si>
  <si>
    <t>0x222918</t>
  </si>
  <si>
    <t>0x24E964</t>
  </si>
  <si>
    <t>Sweep Throw</t>
  </si>
  <si>
    <t>0x22290C</t>
  </si>
  <si>
    <t>0x24E970</t>
  </si>
  <si>
    <t>Vortex Throw</t>
  </si>
  <si>
    <t>0x2228FC</t>
  </si>
  <si>
    <t>0x24E97C</t>
  </si>
  <si>
    <t>Mist Reaper</t>
  </si>
  <si>
    <t>0x2228F0</t>
  </si>
  <si>
    <t>0x24E988</t>
  </si>
  <si>
    <t>Demon Drop</t>
  </si>
  <si>
    <t>0x2228E4</t>
  </si>
  <si>
    <t>0x24E994</t>
  </si>
  <si>
    <t>Shoulder Buster</t>
  </si>
  <si>
    <t>0x2228D4</t>
  </si>
  <si>
    <t>0x24E9A0</t>
  </si>
  <si>
    <t>Tengu Drop</t>
  </si>
  <si>
    <t>0x2228C8</t>
  </si>
  <si>
    <t>0x24E9AC</t>
  </si>
  <si>
    <t>Darkside Hazuki</t>
  </si>
  <si>
    <t>0x2228B8</t>
  </si>
  <si>
    <t>0x24E9B8</t>
  </si>
  <si>
    <t>Back Twist Drop</t>
  </si>
  <si>
    <t>0x2228A8</t>
  </si>
  <si>
    <t>0x24E9C4</t>
  </si>
  <si>
    <t>Shadow Step</t>
  </si>
  <si>
    <t>0x22289C</t>
  </si>
  <si>
    <t>0x24E9D0</t>
  </si>
  <si>
    <t>0x22288C</t>
  </si>
  <si>
    <t>0x24E9DC</t>
  </si>
  <si>
    <t>0x222880</t>
  </si>
  <si>
    <t>0x24E9E8</t>
  </si>
  <si>
    <t>Shadow Blade</t>
  </si>
  <si>
    <t>0x222870</t>
  </si>
  <si>
    <t>0x24E9F4</t>
  </si>
  <si>
    <t>Cross Charge</t>
  </si>
  <si>
    <t>0x222860</t>
  </si>
  <si>
    <t>0x24EA00</t>
  </si>
  <si>
    <t>Hind Blow</t>
  </si>
  <si>
    <t>0x222854</t>
  </si>
  <si>
    <t>0x24EA0C</t>
  </si>
  <si>
    <t>Wild Throw</t>
  </si>
  <si>
    <t>0x222848</t>
  </si>
  <si>
    <t>0x24EA18</t>
  </si>
  <si>
    <t>0x222838</t>
  </si>
  <si>
    <t>0x24EA24</t>
  </si>
  <si>
    <t>0x222828</t>
  </si>
  <si>
    <t>0x24EA30</t>
  </si>
  <si>
    <t>0x222818</t>
  </si>
  <si>
    <t>0x24EA3C</t>
  </si>
  <si>
    <t>0x222804</t>
  </si>
  <si>
    <t>0x24EA48</t>
  </si>
  <si>
    <t>0x2227F0</t>
  </si>
  <si>
    <t>0x24EA54</t>
  </si>
  <si>
    <t>Predictive Explosion</t>
  </si>
  <si>
    <t>0x2227D8</t>
  </si>
  <si>
    <t>0x24EA60</t>
  </si>
  <si>
    <t>A punch aimed at a point between the#nose and mouth</t>
  </si>
  <si>
    <t>0x223020</t>
  </si>
  <si>
    <t>0x24EBEC</t>
  </si>
  <si>
    <t>A downward rotating blow aimed at#the opponent's collarbone</t>
  </si>
  <si>
    <t>0x222FE4</t>
  </si>
  <si>
    <t>0x24EBF0</t>
  </si>
  <si>
    <t>A straight punch aimed at a pressure#point on the opponent's side neck</t>
  </si>
  <si>
    <t>0x222F9C</t>
  </si>
  <si>
    <t>0x24EBF4</t>
  </si>
  <si>
    <t>Unlike the Elbow Slam, it is thrown#horizontally in a sweeping hook</t>
  </si>
  <si>
    <t>0x222F58</t>
  </si>
  <si>
    <t>0x24EBF8</t>
  </si>
  <si>
    <t>A strike on the jaw swung by#momentarily lowering and rising</t>
  </si>
  <si>
    <t>0x222F18</t>
  </si>
  <si>
    <t>0x24EBFC</t>
  </si>
  <si>
    <t>A move targeted at the center of#the opponent's body with a rush</t>
  </si>
  <si>
    <t>0x222ED4</t>
  </si>
  <si>
    <t>0x24EC00</t>
  </si>
  <si>
    <t>A slashing blow with the side of the#palm with an advancing step</t>
  </si>
  <si>
    <t>0x222E90</t>
  </si>
  <si>
    <t>0x24EC04</t>
  </si>
  <si>
    <t>A punch at a mid-level target while#taking a step forward</t>
  </si>
  <si>
    <t>0x222E54</t>
  </si>
  <si>
    <t>0x24EC08</t>
  </si>
  <si>
    <t>A diagonal blow on the opponent's#collarbone while closing in</t>
  </si>
  <si>
    <t>0x222E14</t>
  </si>
  <si>
    <t>0x24EC0C</t>
  </si>
  <si>
    <t>A strike on the jaw and chest by#using the palm and forearm</t>
  </si>
  <si>
    <t>0x222DD8</t>
  </si>
  <si>
    <t>0x24EC10</t>
  </si>
  <si>
    <t>A powerful surprise attack with#a spinning backfist</t>
  </si>
  <si>
    <t>0x222DA4</t>
  </si>
  <si>
    <t>0x24EC14</t>
  </si>
  <si>
    <t>A strike on the pit of the stomach#by the elbow bent at an acute angle</t>
  </si>
  <si>
    <t>0x222D5C</t>
  </si>
  <si>
    <t>0x24EC18</t>
  </si>
  <si>
    <t>A diagonal blow to the area between#the shoulder and a nape of the neck</t>
  </si>
  <si>
    <t>0x222D14</t>
  </si>
  <si>
    <t>0x24EC1C</t>
  </si>
  <si>
    <t>A blow to the opponent's chin thrust#by lowering the body and springing</t>
  </si>
  <si>
    <t>0x222CCC</t>
  </si>
  <si>
    <t>0x24EC20</t>
  </si>
  <si>
    <t>A slashing blow thrusted by#swinging down the arm and up again</t>
  </si>
  <si>
    <t>0x222C8C</t>
  </si>
  <si>
    <t>0x24EC24</t>
  </si>
  <si>
    <t>A mid-level strike by a second#punch on the same target</t>
  </si>
  <si>
    <t>0x222C54</t>
  </si>
  <si>
    <t>0x24EC28</t>
  </si>
  <si>
    <t>A penetrating blow with the palms#using power from the back twist</t>
  </si>
  <si>
    <t>0x222C10</t>
  </si>
  <si>
    <t>0x24EC2C</t>
  </si>
  <si>
    <t>A blow by one hand on the opponent#and slamming it with the other</t>
  </si>
  <si>
    <t>0x222BCC</t>
  </si>
  <si>
    <t>0x24EC30</t>
  </si>
  <si>
    <t>Deflecting the opponent's attack and#kicking his leg at the same time</t>
  </si>
  <si>
    <t>0x222B84</t>
  </si>
  <si>
    <t>0x24EC34</t>
  </si>
  <si>
    <t>A thrust move delivered by stepping#out the same side of foot and arm</t>
  </si>
  <si>
    <t>0x222B3C</t>
  </si>
  <si>
    <t>0x24EC38</t>
  </si>
  <si>
    <t>A big step backward and then a#forward create a powerful uppercut</t>
  </si>
  <si>
    <t>0x222AF8</t>
  </si>
  <si>
    <t>0x24EC3C</t>
  </si>
  <si>
    <t>A Tai Chi hand move with force#delivered from the legs and waist</t>
  </si>
  <si>
    <t>0x222AB4</t>
  </si>
  <si>
    <t>0x24EC40</t>
  </si>
  <si>
    <t>A basic Baji Style move. The#twisting of the waist exerts force</t>
  </si>
  <si>
    <t>0x222A74</t>
  </si>
  <si>
    <t>0x24EC44</t>
  </si>
  <si>
    <t>While closing in, both palms are#used to strike the opponent's chest</t>
  </si>
  <si>
    <t>0x222A2C</t>
  </si>
  <si>
    <t>0x24EC48</t>
  </si>
  <si>
    <t>The Elbow Attack thrusted on the#side while avoiding the attack</t>
  </si>
  <si>
    <t>0x2229EC</t>
  </si>
  <si>
    <t>0x24EC4C</t>
  </si>
  <si>
    <t>An upper blow on the chin and a#consecutive downward strike</t>
  </si>
  <si>
    <t>0x2229B0</t>
  </si>
  <si>
    <t>0x24EC50</t>
  </si>
  <si>
    <t>Striking the collarbone or the head#while moving to the opponent's side</t>
  </si>
  <si>
    <t>0x222968</t>
  </si>
  <si>
    <t>0x24EC54</t>
  </si>
  <si>
    <t>A mid-level strike on the stomack#while leaning toward the opponent</t>
  </si>
  <si>
    <t>0x222924</t>
  </si>
  <si>
    <t>0x24EC58</t>
  </si>
  <si>
    <t>An upward sword-stroke kick, aimed#at the opponent's head</t>
  </si>
  <si>
    <t>0x223590</t>
  </si>
  <si>
    <t>0x24EC5C</t>
  </si>
  <si>
    <t>A front kick aiming the front torso#of the opponent with the toes</t>
  </si>
  <si>
    <t>0x22354C</t>
  </si>
  <si>
    <t>0x24EC60</t>
  </si>
  <si>
    <t>A low to mid-level kick using the#power of the forward leg</t>
  </si>
  <si>
    <t>0x223510</t>
  </si>
  <si>
    <t>0x24EC64</t>
  </si>
  <si>
    <t>A low, decisive kick aimed at the#outside of the opponent's knee</t>
  </si>
  <si>
    <t>0x2234CC</t>
  </si>
  <si>
    <t>0x24EC68</t>
  </si>
  <si>
    <t>A heel kick followed by another#using the other leg</t>
  </si>
  <si>
    <t>0x223498</t>
  </si>
  <si>
    <t>0x24EC6C</t>
  </si>
  <si>
    <t>A middle rotating kick followed by#a heel drop</t>
  </si>
  <si>
    <t>0x223468</t>
  </si>
  <si>
    <t>0x24EC70</t>
  </si>
  <si>
    <t>A back roundhouse kick striking#in a downward diagonal motion</t>
  </si>
  <si>
    <t>0x223428</t>
  </si>
  <si>
    <t>0x24EC74</t>
  </si>
  <si>
    <t>A flying knee move made by#leaping upward to kick</t>
  </si>
  <si>
    <t>0x2233F4</t>
  </si>
  <si>
    <t>0x24EC78</t>
  </si>
  <si>
    <t>A powerful high-speed reverse#roundhouse kick</t>
  </si>
  <si>
    <t>0x2233C4</t>
  </si>
  <si>
    <t>0x24EC7C</t>
  </si>
  <si>
    <t>A kick delivered while flipping#forward in mid-air</t>
  </si>
  <si>
    <t>0x223390</t>
  </si>
  <si>
    <t>0x24EC80</t>
  </si>
  <si>
    <t>A flying back roundhouse kick with#force by jump and rotation</t>
  </si>
  <si>
    <t>0x223350</t>
  </si>
  <si>
    <t>0x24EC84</t>
  </si>
  <si>
    <t>A flying back kick, aiming#diagonally at the opponent's neck</t>
  </si>
  <si>
    <t>0x223310</t>
  </si>
  <si>
    <t>0x24EC88</t>
  </si>
  <si>
    <t>After luring the opponent in,#a reaping kick is delivered</t>
  </si>
  <si>
    <t>0x2232D4</t>
  </si>
  <si>
    <t>0x24EC8C</t>
  </si>
  <si>
    <t>Using the spinning momentum of the#1st kick, a 2nd kick is delivered</t>
  </si>
  <si>
    <t>0x22328C</t>
  </si>
  <si>
    <t>0x24EC90</t>
  </si>
  <si>
    <t>A kick on the chin by sliding toward#the opponent and making a handstand</t>
  </si>
  <si>
    <t>0x223240</t>
  </si>
  <si>
    <t>0x24EC94</t>
  </si>
  <si>
    <t>Sweeping out the opponent's leg#while spinning on the pivot leg</t>
  </si>
  <si>
    <t>0x223200</t>
  </si>
  <si>
    <t>0x24EC98</t>
  </si>
  <si>
    <t>A Hook Kick by the heel, aiming#at the opponent's neck</t>
  </si>
  <si>
    <t>0x2231C8</t>
  </si>
  <si>
    <t>0x24EC9C</t>
  </si>
  <si>
    <t>A heel drop kick made#after a spinning kick</t>
  </si>
  <si>
    <t>0x22319C</t>
  </si>
  <si>
    <t>0x24ECA0</t>
  </si>
  <si>
    <t>Sliding the ground forward to sweep#the feet out</t>
  </si>
  <si>
    <t>0x223168</t>
  </si>
  <si>
    <t>0x24ECA4</t>
  </si>
  <si>
    <t>A kick delivered on the chin while#turning the back on the opponent</t>
  </si>
  <si>
    <t>0x223124</t>
  </si>
  <si>
    <t>0x24ECA8</t>
  </si>
  <si>
    <t>A heel kick by lowering the body#suddenly in front of the opponent</t>
  </si>
  <si>
    <t>0x2230E0</t>
  </si>
  <si>
    <t>0x24ECAC</t>
  </si>
  <si>
    <t>A diagonal upward kick after#running and jumping to the opponent</t>
  </si>
  <si>
    <t>0x22309C</t>
  </si>
  <si>
    <t>0x24ECB0</t>
  </si>
  <si>
    <t>After a low, elbow strike, an upward#kick is delivered with a handstand</t>
  </si>
  <si>
    <t>0x223054</t>
  </si>
  <si>
    <t>0x24ECB4</t>
  </si>
  <si>
    <t>The opponent is lifted over the back#and is thrown over</t>
  </si>
  <si>
    <t>0x223B08</t>
  </si>
  <si>
    <t>0x24ECB8</t>
  </si>
  <si>
    <t>The opponent's inner thigh is#swept up to throw</t>
  </si>
  <si>
    <t>0x223AD8</t>
  </si>
  <si>
    <t>0x24ECBC</t>
  </si>
  <si>
    <t>The practitioner falls backward to#throw the opponent overhead to rear</t>
  </si>
  <si>
    <t>0x223A90</t>
  </si>
  <si>
    <t>0x24ECC0</t>
  </si>
  <si>
    <t>Grabbing the opponent's neck and#sweeping the opponent's pivot leg</t>
  </si>
  <si>
    <t>0x223A4C</t>
  </si>
  <si>
    <t>0x24ECC4</t>
  </si>
  <si>
    <t>While throwing the opponent, the#practioner flips and lands on him</t>
  </si>
  <si>
    <t>0x223A08</t>
  </si>
  <si>
    <t>0x24ECC8</t>
  </si>
  <si>
    <t>Grasping the arm and executing#an armlock to pin</t>
  </si>
  <si>
    <t>0x2239D4</t>
  </si>
  <si>
    <t>0x24ECCC</t>
  </si>
  <si>
    <t>Lifting the opponent on the shoulder#and dropping him headfirst</t>
  </si>
  <si>
    <t>0x223994</t>
  </si>
  <si>
    <t>0x24ECD0</t>
  </si>
  <si>
    <t>Closing in on the opponent's side#to throw down while spinning</t>
  </si>
  <si>
    <t>0x223954</t>
  </si>
  <si>
    <t>0x24ECD4</t>
  </si>
  <si>
    <t>The throw is executed with#a twist toward the rear</t>
  </si>
  <si>
    <t>0x223920</t>
  </si>
  <si>
    <t>0x24ECD8</t>
  </si>
  <si>
    <t>Evading the opponent and moving#back into his blind spot to attack</t>
  </si>
  <si>
    <t>0x2238DC</t>
  </si>
  <si>
    <t>0x24ECDC</t>
  </si>
  <si>
    <t>A complex move damaging the#opponent's arms in multiple areas</t>
  </si>
  <si>
    <t>0x22389C</t>
  </si>
  <si>
    <t>0x24ECE0</t>
  </si>
  <si>
    <t>Crouching momentarily and lunging#headfirst into the opponent</t>
  </si>
  <si>
    <t>0x22385C</t>
  </si>
  <si>
    <t>0x24ECE4</t>
  </si>
  <si>
    <t>Striking the back of the neck after#moving into opponent's blind spot</t>
  </si>
  <si>
    <t>0x223814</t>
  </si>
  <si>
    <t>0x24ECE8</t>
  </si>
  <si>
    <t>Evading the opponent's attack#diagonally to make body attack</t>
  </si>
  <si>
    <t>0x2237D4</t>
  </si>
  <si>
    <t>0x24ECEC</t>
  </si>
  <si>
    <t>A strike on the chin delivered while#moving to the rear of the opponent</t>
  </si>
  <si>
    <t>0x22378C</t>
  </si>
  <si>
    <t>0x24ECF0</t>
  </si>
  <si>
    <t>An advanced throw move. The#direction of the throw is unlimited</t>
  </si>
  <si>
    <t>0x22374C</t>
  </si>
  <si>
    <t>0x24ECF4</t>
  </si>
  <si>
    <t>While reaping both legs of the#opponent, the torso is thrusted</t>
  </si>
  <si>
    <t>0x22370C</t>
  </si>
  <si>
    <t>0x24ECF8</t>
  </si>
  <si>
    <t>A top and middle-level thrust#and blow delivered consecutively</t>
  </si>
  <si>
    <t>0x2236CC</t>
  </si>
  <si>
    <t>0x24ECFC</t>
  </si>
  <si>
    <t>A strike on the side followed by a#throw after a quick move</t>
  </si>
  <si>
    <t>0x223690</t>
  </si>
  <si>
    <t>0x24ED00</t>
  </si>
  <si>
    <t>A strike on the head by making the#opponent fall as jumping on to him</t>
  </si>
  <si>
    <t>0x223648</t>
  </si>
  <si>
    <t>0x24ED04</t>
  </si>
  <si>
    <t>Three rapid strikes on the eyes#and the throat of the opponent</t>
  </si>
  <si>
    <t>0x223608</t>
  </si>
  <si>
    <t>0x24ED08</t>
  </si>
  <si>
    <t>A technique to feel the opponent's#move using all senses</t>
  </si>
  <si>
    <t>0x2235CC</t>
  </si>
  <si>
    <t>0x24ED0C</t>
  </si>
  <si>
    <t>Decimal pointer offset</t>
  </si>
  <si>
    <t>Language</t>
  </si>
  <si>
    <t>EN</t>
  </si>
  <si>
    <t>DE</t>
  </si>
  <si>
    <t>FR</t>
  </si>
  <si>
    <t>ES</t>
  </si>
  <si>
    <t>?</t>
  </si>
  <si>
    <t>Nom du mouvement</t>
  </si>
  <si>
    <t>Comments</t>
  </si>
  <si>
    <t>Référence à supprimer ?</t>
  </si>
  <si>
    <t>A traduire ?</t>
  </si>
  <si>
    <t>A traduire: écran d'option</t>
  </si>
  <si>
    <t>Nom de lieu. Pas à traduire je pense</t>
  </si>
  <si>
    <t>Ca doit être l'aide</t>
  </si>
  <si>
    <t>Nom d'objet</t>
  </si>
  <si>
    <t>Menu ouvert lorsqu'on clique sur le lit</t>
  </si>
  <si>
    <t>C'est un menu à longueur fixe à priori.</t>
  </si>
  <si>
    <t>Chaine de debug possible à utiliser</t>
  </si>
  <si>
    <t>Ces chaines peuvent être utiles à hacker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</si>
</sst>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13" fillId="33" borderId="0" xfId="0" applyNumberFormat="1" applyFont="1" applyFill="1"/>
    <xf numFmtId="49" fontId="0" fillId="0" borderId="0" xfId="0" applyNumberFormat="1"/>
    <xf numFmtId="49" fontId="0" fillId="34" borderId="0" xfId="0" applyNumberFormat="1" applyFill="1"/>
    <xf numFmtId="49" fontId="0" fillId="0" borderId="0" xfId="0" applyNumberFormat="1" applyFill="1"/>
    <xf numFmtId="1" fontId="13" fillId="33" borderId="0" xfId="0" applyNumberFormat="1" applyFont="1" applyFill="1"/>
    <xf numFmtId="1" fontId="0" fillId="0" borderId="0" xfId="0" applyNumberFormat="1" applyFill="1"/>
    <xf numFmtId="49" fontId="0" fillId="35" borderId="0" xfId="0" applyNumberFormat="1" applyFill="1"/>
    <xf numFmtId="49" fontId="0" fillId="36" borderId="0" xfId="0" applyNumberFormat="1" applyFill="1"/>
    <xf numFmtId="49" fontId="0" fillId="37" borderId="0" xfId="0" applyNumberForma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00"/>
  <sheetViews>
    <sheetView tabSelected="1" zoomScale="80" zoomScaleNormal="80" workbookViewId="0">
      <pane ySplit="1" topLeftCell="A2" activePane="bottomLeft" state="frozen"/>
      <selection pane="bottomLeft" activeCell="B10" sqref="B10"/>
    </sheetView>
  </sheetViews>
  <sheetFormatPr baseColWidth="10" defaultRowHeight="15"/>
  <cols>
    <col min="1" max="1" width="136.42578125" style="2" customWidth="1"/>
    <col min="2" max="2" width="25.5703125" style="2" customWidth="1"/>
    <col min="3" max="3" width="24.7109375" style="2" customWidth="1"/>
    <col min="4" max="4" width="26.85546875" style="6" customWidth="1"/>
    <col min="5" max="5" width="15.140625" style="4" customWidth="1"/>
    <col min="6" max="6" width="46.85546875" style="4" customWidth="1"/>
    <col min="7" max="16384" width="11.42578125" style="4"/>
  </cols>
  <sheetData>
    <row r="1" spans="1:6" s="1" customFormat="1">
      <c r="A1" s="1" t="s">
        <v>0</v>
      </c>
      <c r="B1" s="1" t="s">
        <v>1</v>
      </c>
      <c r="C1" s="1" t="s">
        <v>2</v>
      </c>
      <c r="D1" s="5" t="s">
        <v>6462</v>
      </c>
      <c r="E1" s="1" t="s">
        <v>6463</v>
      </c>
      <c r="F1" s="1" t="s">
        <v>6470</v>
      </c>
    </row>
    <row r="2" spans="1:6">
      <c r="A2" s="9" t="s">
        <v>3</v>
      </c>
      <c r="B2" s="4" t="s">
        <v>4</v>
      </c>
      <c r="C2" s="4" t="s">
        <v>5</v>
      </c>
      <c r="D2" s="6">
        <f>HEX2DEC(MID(C2,3,LEN(C2)-2))</f>
        <v>182552</v>
      </c>
      <c r="F2" s="4" t="s">
        <v>6479</v>
      </c>
    </row>
    <row r="3" spans="1:6">
      <c r="A3" s="9" t="s">
        <v>6</v>
      </c>
      <c r="B3" s="4" t="s">
        <v>7</v>
      </c>
      <c r="C3" s="4" t="s">
        <v>8</v>
      </c>
      <c r="D3" s="6">
        <f>HEX2DEC(MID(C3,3,LEN(C3)-2))</f>
        <v>182560</v>
      </c>
      <c r="F3" s="4" t="s">
        <v>6480</v>
      </c>
    </row>
    <row r="4" spans="1:6">
      <c r="A4" s="9" t="s">
        <v>9</v>
      </c>
      <c r="B4" s="4" t="s">
        <v>10</v>
      </c>
      <c r="C4" s="4" t="s">
        <v>11</v>
      </c>
      <c r="D4" s="6">
        <f>HEX2DEC(MID(C4,3,LEN(C4)-2))</f>
        <v>182848</v>
      </c>
    </row>
    <row r="5" spans="1:6">
      <c r="A5" s="9" t="s">
        <v>12</v>
      </c>
      <c r="B5" s="4" t="s">
        <v>13</v>
      </c>
      <c r="C5" s="4" t="s">
        <v>14</v>
      </c>
      <c r="D5" s="6">
        <f>HEX2DEC(MID(C5,3,LEN(C5)-2))</f>
        <v>183128</v>
      </c>
    </row>
    <row r="6" spans="1:6">
      <c r="A6" s="9" t="s">
        <v>15</v>
      </c>
      <c r="B6" s="4" t="s">
        <v>16</v>
      </c>
      <c r="C6" s="4" t="s">
        <v>17</v>
      </c>
      <c r="D6" s="6">
        <f>HEX2DEC(MID(C6,3,LEN(C6)-2))</f>
        <v>183136</v>
      </c>
    </row>
    <row r="7" spans="1:6">
      <c r="A7" s="9" t="s">
        <v>9</v>
      </c>
      <c r="B7" s="4" t="s">
        <v>10</v>
      </c>
      <c r="C7" s="4" t="s">
        <v>18</v>
      </c>
      <c r="D7" s="6">
        <f>HEX2DEC(MID(C7,3,LEN(C7)-2))</f>
        <v>183140</v>
      </c>
    </row>
    <row r="8" spans="1:6">
      <c r="A8" s="9" t="s">
        <v>15</v>
      </c>
      <c r="B8" s="4" t="s">
        <v>16</v>
      </c>
      <c r="C8" s="4" t="s">
        <v>19</v>
      </c>
      <c r="D8" s="6">
        <f>HEX2DEC(MID(C8,3,LEN(C8)-2))</f>
        <v>183412</v>
      </c>
    </row>
    <row r="9" spans="1:6">
      <c r="A9" s="9" t="s">
        <v>12</v>
      </c>
      <c r="B9" s="4" t="s">
        <v>13</v>
      </c>
      <c r="C9" s="4" t="s">
        <v>20</v>
      </c>
      <c r="D9" s="6">
        <f>HEX2DEC(MID(C9,3,LEN(C9)-2))</f>
        <v>183724</v>
      </c>
    </row>
    <row r="10" spans="1:6">
      <c r="A10" s="9" t="s">
        <v>21</v>
      </c>
      <c r="B10" s="4" t="s">
        <v>22</v>
      </c>
      <c r="C10" s="4" t="s">
        <v>23</v>
      </c>
      <c r="D10" s="6">
        <f>HEX2DEC(MID(C10,3,LEN(C10)-2))</f>
        <v>183736</v>
      </c>
    </row>
    <row r="11" spans="1:6">
      <c r="A11" s="9" t="s">
        <v>24</v>
      </c>
      <c r="B11" s="4" t="s">
        <v>25</v>
      </c>
      <c r="C11" s="4" t="s">
        <v>26</v>
      </c>
      <c r="D11" s="6">
        <f>HEX2DEC(MID(C11,3,LEN(C11)-2))</f>
        <v>183744</v>
      </c>
    </row>
    <row r="12" spans="1:6">
      <c r="A12" s="9" t="s">
        <v>27</v>
      </c>
      <c r="B12" s="4" t="s">
        <v>28</v>
      </c>
      <c r="C12" s="4" t="s">
        <v>29</v>
      </c>
      <c r="D12" s="6">
        <f>HEX2DEC(MID(C12,3,LEN(C12)-2))</f>
        <v>184036</v>
      </c>
    </row>
    <row r="13" spans="1:6">
      <c r="A13" s="9" t="s">
        <v>30</v>
      </c>
      <c r="B13" s="4" t="s">
        <v>31</v>
      </c>
      <c r="C13" s="4" t="s">
        <v>32</v>
      </c>
      <c r="D13" s="6">
        <f>HEX2DEC(MID(C13,3,LEN(C13)-2))</f>
        <v>184056</v>
      </c>
    </row>
    <row r="14" spans="1:6">
      <c r="A14" s="9" t="s">
        <v>33</v>
      </c>
      <c r="B14" s="4" t="s">
        <v>34</v>
      </c>
      <c r="C14" s="4" t="s">
        <v>35</v>
      </c>
      <c r="D14" s="6">
        <f>HEX2DEC(MID(C14,3,LEN(C14)-2))</f>
        <v>184064</v>
      </c>
    </row>
    <row r="15" spans="1:6">
      <c r="A15" s="9" t="s">
        <v>36</v>
      </c>
      <c r="B15" s="4" t="s">
        <v>37</v>
      </c>
      <c r="C15" s="4" t="s">
        <v>38</v>
      </c>
      <c r="D15" s="6">
        <f>HEX2DEC(MID(C15,3,LEN(C15)-2))</f>
        <v>184340</v>
      </c>
    </row>
    <row r="16" spans="1:6">
      <c r="A16" s="9" t="s">
        <v>39</v>
      </c>
      <c r="B16" s="4" t="s">
        <v>40</v>
      </c>
      <c r="C16" s="4" t="s">
        <v>41</v>
      </c>
      <c r="D16" s="6">
        <f>HEX2DEC(MID(C16,3,LEN(C16)-2))</f>
        <v>184368</v>
      </c>
    </row>
    <row r="17" spans="1:4">
      <c r="A17" s="9" t="s">
        <v>42</v>
      </c>
      <c r="B17" s="4" t="s">
        <v>43</v>
      </c>
      <c r="C17" s="4" t="s">
        <v>44</v>
      </c>
      <c r="D17" s="6">
        <f>HEX2DEC(MID(C17,3,LEN(C17)-2))</f>
        <v>184668</v>
      </c>
    </row>
    <row r="18" spans="1:4">
      <c r="A18" s="9" t="s">
        <v>45</v>
      </c>
      <c r="B18" s="4" t="s">
        <v>46</v>
      </c>
      <c r="C18" s="4" t="s">
        <v>47</v>
      </c>
      <c r="D18" s="6">
        <f>HEX2DEC(MID(C18,3,LEN(C18)-2))</f>
        <v>184892</v>
      </c>
    </row>
    <row r="19" spans="1:4">
      <c r="A19" s="9" t="s">
        <v>48</v>
      </c>
      <c r="B19" s="4" t="s">
        <v>49</v>
      </c>
      <c r="C19" s="4" t="s">
        <v>50</v>
      </c>
      <c r="D19" s="6">
        <f>HEX2DEC(MID(C19,3,LEN(C19)-2))</f>
        <v>184900</v>
      </c>
    </row>
    <row r="20" spans="1:4">
      <c r="A20" s="9" t="s">
        <v>51</v>
      </c>
      <c r="B20" s="4" t="s">
        <v>52</v>
      </c>
      <c r="C20" s="4" t="s">
        <v>53</v>
      </c>
      <c r="D20" s="6">
        <f>HEX2DEC(MID(C20,3,LEN(C20)-2))</f>
        <v>184908</v>
      </c>
    </row>
    <row r="21" spans="1:4">
      <c r="A21" s="9" t="s">
        <v>54</v>
      </c>
      <c r="B21" s="4" t="s">
        <v>55</v>
      </c>
      <c r="C21" s="4" t="s">
        <v>56</v>
      </c>
      <c r="D21" s="6">
        <f>HEX2DEC(MID(C21,3,LEN(C21)-2))</f>
        <v>184920</v>
      </c>
    </row>
    <row r="22" spans="1:4">
      <c r="A22" s="9" t="s">
        <v>57</v>
      </c>
      <c r="B22" s="4" t="s">
        <v>58</v>
      </c>
      <c r="C22" s="4" t="s">
        <v>59</v>
      </c>
      <c r="D22" s="6">
        <f>HEX2DEC(MID(C22,3,LEN(C22)-2))</f>
        <v>184928</v>
      </c>
    </row>
    <row r="23" spans="1:4">
      <c r="A23" s="9" t="s">
        <v>60</v>
      </c>
      <c r="B23" s="4" t="s">
        <v>61</v>
      </c>
      <c r="C23" s="4" t="s">
        <v>62</v>
      </c>
      <c r="D23" s="6">
        <f>HEX2DEC(MID(C23,3,LEN(C23)-2))</f>
        <v>185772</v>
      </c>
    </row>
    <row r="24" spans="1:4">
      <c r="A24" s="9" t="s">
        <v>63</v>
      </c>
      <c r="B24" s="4" t="s">
        <v>64</v>
      </c>
      <c r="C24" s="4" t="s">
        <v>65</v>
      </c>
      <c r="D24" s="6">
        <f>HEX2DEC(MID(C24,3,LEN(C24)-2))</f>
        <v>185788</v>
      </c>
    </row>
    <row r="25" spans="1:4">
      <c r="A25" s="9" t="s">
        <v>66</v>
      </c>
      <c r="B25" s="4" t="s">
        <v>67</v>
      </c>
      <c r="C25" s="4" t="s">
        <v>68</v>
      </c>
      <c r="D25" s="6">
        <f>HEX2DEC(MID(C25,3,LEN(C25)-2))</f>
        <v>185804</v>
      </c>
    </row>
    <row r="26" spans="1:4">
      <c r="A26" s="9" t="s">
        <v>69</v>
      </c>
      <c r="B26" s="4" t="s">
        <v>70</v>
      </c>
      <c r="C26" s="4" t="s">
        <v>71</v>
      </c>
      <c r="D26" s="6">
        <f>HEX2DEC(MID(C26,3,LEN(C26)-2))</f>
        <v>185808</v>
      </c>
    </row>
    <row r="27" spans="1:4">
      <c r="A27" s="9" t="s">
        <v>72</v>
      </c>
      <c r="B27" s="4" t="s">
        <v>73</v>
      </c>
      <c r="C27" s="4" t="s">
        <v>74</v>
      </c>
      <c r="D27" s="6">
        <f>HEX2DEC(MID(C27,3,LEN(C27)-2))</f>
        <v>185812</v>
      </c>
    </row>
    <row r="28" spans="1:4">
      <c r="A28" s="9" t="s">
        <v>75</v>
      </c>
      <c r="B28" s="4" t="s">
        <v>76</v>
      </c>
      <c r="C28" s="4" t="s">
        <v>77</v>
      </c>
      <c r="D28" s="6">
        <f>HEX2DEC(MID(C28,3,LEN(C28)-2))</f>
        <v>186328</v>
      </c>
    </row>
    <row r="29" spans="1:4">
      <c r="A29" s="9" t="s">
        <v>78</v>
      </c>
      <c r="B29" s="4" t="s">
        <v>79</v>
      </c>
      <c r="C29" s="4" t="s">
        <v>80</v>
      </c>
      <c r="D29" s="6">
        <f>HEX2DEC(MID(C29,3,LEN(C29)-2))</f>
        <v>186332</v>
      </c>
    </row>
    <row r="30" spans="1:4">
      <c r="A30" s="9" t="s">
        <v>81</v>
      </c>
      <c r="B30" s="4" t="s">
        <v>82</v>
      </c>
      <c r="C30" s="4" t="s">
        <v>83</v>
      </c>
      <c r="D30" s="6">
        <f>HEX2DEC(MID(C30,3,LEN(C30)-2))</f>
        <v>186336</v>
      </c>
    </row>
    <row r="31" spans="1:4">
      <c r="A31" s="9" t="s">
        <v>84</v>
      </c>
      <c r="B31" s="4" t="s">
        <v>85</v>
      </c>
      <c r="C31" s="4" t="s">
        <v>86</v>
      </c>
      <c r="D31" s="6">
        <f>HEX2DEC(MID(C31,3,LEN(C31)-2))</f>
        <v>186340</v>
      </c>
    </row>
    <row r="32" spans="1:4">
      <c r="A32" s="9" t="s">
        <v>87</v>
      </c>
      <c r="B32" s="4" t="s">
        <v>88</v>
      </c>
      <c r="C32" s="4" t="s">
        <v>89</v>
      </c>
      <c r="D32" s="6">
        <f>HEX2DEC(MID(C32,3,LEN(C32)-2))</f>
        <v>186344</v>
      </c>
    </row>
    <row r="33" spans="1:4">
      <c r="A33" s="9" t="s">
        <v>90</v>
      </c>
      <c r="B33" s="4" t="s">
        <v>91</v>
      </c>
      <c r="C33" s="4" t="s">
        <v>92</v>
      </c>
      <c r="D33" s="6">
        <f>HEX2DEC(MID(C33,3,LEN(C33)-2))</f>
        <v>186360</v>
      </c>
    </row>
    <row r="34" spans="1:4">
      <c r="A34" s="9" t="s">
        <v>93</v>
      </c>
      <c r="B34" s="4" t="s">
        <v>94</v>
      </c>
      <c r="C34" s="4" t="s">
        <v>95</v>
      </c>
      <c r="D34" s="6">
        <f>HEX2DEC(MID(C34,3,LEN(C34)-2))</f>
        <v>186364</v>
      </c>
    </row>
    <row r="35" spans="1:4">
      <c r="A35" s="9" t="s">
        <v>96</v>
      </c>
      <c r="B35" s="4" t="s">
        <v>97</v>
      </c>
      <c r="C35" s="4" t="s">
        <v>98</v>
      </c>
      <c r="D35" s="6">
        <f>HEX2DEC(MID(C35,3,LEN(C35)-2))</f>
        <v>186624</v>
      </c>
    </row>
    <row r="36" spans="1:4">
      <c r="A36" s="9" t="s">
        <v>99</v>
      </c>
      <c r="B36" s="4" t="s">
        <v>100</v>
      </c>
      <c r="C36" s="4" t="s">
        <v>101</v>
      </c>
      <c r="D36" s="6">
        <f>HEX2DEC(MID(C36,3,LEN(C36)-2))</f>
        <v>186628</v>
      </c>
    </row>
    <row r="37" spans="1:4">
      <c r="A37" s="9" t="s">
        <v>102</v>
      </c>
      <c r="B37" s="4" t="s">
        <v>103</v>
      </c>
      <c r="C37" s="4" t="s">
        <v>104</v>
      </c>
      <c r="D37" s="6">
        <f>HEX2DEC(MID(C37,3,LEN(C37)-2))</f>
        <v>186636</v>
      </c>
    </row>
    <row r="38" spans="1:4">
      <c r="A38" s="9" t="s">
        <v>105</v>
      </c>
      <c r="B38" s="4" t="s">
        <v>106</v>
      </c>
      <c r="C38" s="4" t="s">
        <v>107</v>
      </c>
      <c r="D38" s="6">
        <f>HEX2DEC(MID(C38,3,LEN(C38)-2))</f>
        <v>186868</v>
      </c>
    </row>
    <row r="39" spans="1:4">
      <c r="A39" s="9" t="s">
        <v>108</v>
      </c>
      <c r="B39" s="4" t="s">
        <v>109</v>
      </c>
      <c r="C39" s="4" t="s">
        <v>110</v>
      </c>
      <c r="D39" s="6">
        <f>HEX2DEC(MID(C39,3,LEN(C39)-2))</f>
        <v>186876</v>
      </c>
    </row>
    <row r="40" spans="1:4">
      <c r="A40" s="9" t="s">
        <v>111</v>
      </c>
      <c r="B40" s="4" t="s">
        <v>112</v>
      </c>
      <c r="C40" s="4" t="s">
        <v>113</v>
      </c>
      <c r="D40" s="6">
        <f>HEX2DEC(MID(C40,3,LEN(C40)-2))</f>
        <v>186880</v>
      </c>
    </row>
    <row r="41" spans="1:4">
      <c r="A41" s="9" t="s">
        <v>114</v>
      </c>
      <c r="B41" s="4" t="s">
        <v>115</v>
      </c>
      <c r="C41" s="4" t="s">
        <v>116</v>
      </c>
      <c r="D41" s="6">
        <f>HEX2DEC(MID(C41,3,LEN(C41)-2))</f>
        <v>186884</v>
      </c>
    </row>
    <row r="42" spans="1:4">
      <c r="A42" s="9" t="s">
        <v>117</v>
      </c>
      <c r="B42" s="4" t="s">
        <v>118</v>
      </c>
      <c r="C42" s="4" t="s">
        <v>119</v>
      </c>
      <c r="D42" s="6">
        <f>HEX2DEC(MID(C42,3,LEN(C42)-2))</f>
        <v>186888</v>
      </c>
    </row>
    <row r="43" spans="1:4">
      <c r="A43" s="9" t="s">
        <v>120</v>
      </c>
      <c r="B43" s="4" t="s">
        <v>121</v>
      </c>
      <c r="C43" s="4" t="s">
        <v>122</v>
      </c>
      <c r="D43" s="6">
        <f>HEX2DEC(MID(C43,3,LEN(C43)-2))</f>
        <v>186896</v>
      </c>
    </row>
    <row r="44" spans="1:4">
      <c r="A44" s="9" t="s">
        <v>123</v>
      </c>
      <c r="B44" s="4" t="s">
        <v>124</v>
      </c>
      <c r="C44" s="4" t="s">
        <v>125</v>
      </c>
      <c r="D44" s="6">
        <f>HEX2DEC(MID(C44,3,LEN(C44)-2))</f>
        <v>186900</v>
      </c>
    </row>
    <row r="45" spans="1:4">
      <c r="A45" s="9" t="s">
        <v>126</v>
      </c>
      <c r="B45" s="4" t="s">
        <v>127</v>
      </c>
      <c r="C45" s="4" t="s">
        <v>128</v>
      </c>
      <c r="D45" s="6">
        <f>HEX2DEC(MID(C45,3,LEN(C45)-2))</f>
        <v>187352</v>
      </c>
    </row>
    <row r="46" spans="1:4">
      <c r="A46" s="9" t="s">
        <v>129</v>
      </c>
      <c r="B46" s="4" t="s">
        <v>130</v>
      </c>
      <c r="C46" s="4" t="s">
        <v>131</v>
      </c>
      <c r="D46" s="6">
        <f>HEX2DEC(MID(C46,3,LEN(C46)-2))</f>
        <v>190940</v>
      </c>
    </row>
    <row r="47" spans="1:4">
      <c r="A47" s="9" t="s">
        <v>132</v>
      </c>
      <c r="B47" s="4" t="s">
        <v>133</v>
      </c>
      <c r="C47" s="4" t="s">
        <v>134</v>
      </c>
      <c r="D47" s="6">
        <f>HEX2DEC(MID(C47,3,LEN(C47)-2))</f>
        <v>190952</v>
      </c>
    </row>
    <row r="48" spans="1:4">
      <c r="A48" s="9" t="s">
        <v>135</v>
      </c>
      <c r="B48" s="4" t="s">
        <v>136</v>
      </c>
      <c r="C48" s="4" t="s">
        <v>137</v>
      </c>
      <c r="D48" s="6">
        <f>HEX2DEC(MID(C48,3,LEN(C48)-2))</f>
        <v>190960</v>
      </c>
    </row>
    <row r="49" spans="1:4">
      <c r="A49" s="9" t="s">
        <v>138</v>
      </c>
      <c r="B49" s="4" t="s">
        <v>139</v>
      </c>
      <c r="C49" s="4" t="s">
        <v>140</v>
      </c>
      <c r="D49" s="6">
        <f>HEX2DEC(MID(C49,3,LEN(C49)-2))</f>
        <v>190964</v>
      </c>
    </row>
    <row r="50" spans="1:4">
      <c r="A50" s="9" t="s">
        <v>141</v>
      </c>
      <c r="B50" s="4" t="s">
        <v>142</v>
      </c>
      <c r="C50" s="4" t="s">
        <v>143</v>
      </c>
      <c r="D50" s="6">
        <f>HEX2DEC(MID(C50,3,LEN(C50)-2))</f>
        <v>190976</v>
      </c>
    </row>
    <row r="51" spans="1:4">
      <c r="A51" s="9" t="s">
        <v>144</v>
      </c>
      <c r="B51" s="4" t="s">
        <v>145</v>
      </c>
      <c r="C51" s="4" t="s">
        <v>146</v>
      </c>
      <c r="D51" s="6">
        <f>HEX2DEC(MID(C51,3,LEN(C51)-2))</f>
        <v>190980</v>
      </c>
    </row>
    <row r="52" spans="1:4">
      <c r="A52" s="9" t="s">
        <v>147</v>
      </c>
      <c r="B52" s="4" t="s">
        <v>148</v>
      </c>
      <c r="C52" s="4" t="s">
        <v>149</v>
      </c>
      <c r="D52" s="6">
        <f>HEX2DEC(MID(C52,3,LEN(C52)-2))</f>
        <v>194532</v>
      </c>
    </row>
    <row r="53" spans="1:4">
      <c r="A53" s="9" t="s">
        <v>150</v>
      </c>
      <c r="B53" s="4" t="s">
        <v>151</v>
      </c>
      <c r="C53" s="4" t="s">
        <v>152</v>
      </c>
      <c r="D53" s="6">
        <f>HEX2DEC(MID(C53,3,LEN(C53)-2))</f>
        <v>196436</v>
      </c>
    </row>
    <row r="54" spans="1:4">
      <c r="A54" s="9" t="s">
        <v>153</v>
      </c>
      <c r="B54" s="4" t="s">
        <v>154</v>
      </c>
      <c r="C54" s="4" t="s">
        <v>155</v>
      </c>
      <c r="D54" s="6">
        <f>HEX2DEC(MID(C54,3,LEN(C54)-2))</f>
        <v>196452</v>
      </c>
    </row>
    <row r="55" spans="1:4">
      <c r="A55" s="9" t="s">
        <v>156</v>
      </c>
      <c r="B55" s="4" t="s">
        <v>157</v>
      </c>
      <c r="C55" s="4" t="s">
        <v>158</v>
      </c>
      <c r="D55" s="6">
        <f>HEX2DEC(MID(C55,3,LEN(C55)-2))</f>
        <v>196464</v>
      </c>
    </row>
    <row r="56" spans="1:4">
      <c r="A56" s="9" t="s">
        <v>159</v>
      </c>
      <c r="B56" s="4" t="s">
        <v>160</v>
      </c>
      <c r="C56" s="4" t="s">
        <v>161</v>
      </c>
      <c r="D56" s="6">
        <f>HEX2DEC(MID(C56,3,LEN(C56)-2))</f>
        <v>196740</v>
      </c>
    </row>
    <row r="57" spans="1:4">
      <c r="A57" s="9" t="s">
        <v>162</v>
      </c>
      <c r="B57" s="4" t="s">
        <v>163</v>
      </c>
      <c r="C57" s="4" t="s">
        <v>164</v>
      </c>
      <c r="D57" s="6">
        <f>HEX2DEC(MID(C57,3,LEN(C57)-2))</f>
        <v>197080</v>
      </c>
    </row>
    <row r="58" spans="1:4">
      <c r="A58" s="9" t="s">
        <v>165</v>
      </c>
      <c r="B58" s="4" t="s">
        <v>166</v>
      </c>
      <c r="C58" s="4" t="s">
        <v>167</v>
      </c>
      <c r="D58" s="6">
        <f>HEX2DEC(MID(C58,3,LEN(C58)-2))</f>
        <v>197972</v>
      </c>
    </row>
    <row r="59" spans="1:4">
      <c r="A59" s="9" t="s">
        <v>165</v>
      </c>
      <c r="B59" s="4" t="s">
        <v>166</v>
      </c>
      <c r="C59" s="4" t="s">
        <v>168</v>
      </c>
      <c r="D59" s="6">
        <f>HEX2DEC(MID(C59,3,LEN(C59)-2))</f>
        <v>199840</v>
      </c>
    </row>
    <row r="60" spans="1:4">
      <c r="A60" s="9" t="s">
        <v>169</v>
      </c>
      <c r="B60" s="4" t="s">
        <v>170</v>
      </c>
      <c r="C60" s="4" t="s">
        <v>171</v>
      </c>
      <c r="D60" s="6">
        <f>HEX2DEC(MID(C60,3,LEN(C60)-2))</f>
        <v>200988</v>
      </c>
    </row>
    <row r="61" spans="1:4">
      <c r="A61" s="9" t="s">
        <v>172</v>
      </c>
      <c r="B61" s="4" t="s">
        <v>173</v>
      </c>
      <c r="C61" s="4" t="s">
        <v>174</v>
      </c>
      <c r="D61" s="6">
        <f>HEX2DEC(MID(C61,3,LEN(C61)-2))</f>
        <v>204100</v>
      </c>
    </row>
    <row r="62" spans="1:4">
      <c r="A62" s="9" t="s">
        <v>175</v>
      </c>
      <c r="B62" s="4" t="s">
        <v>176</v>
      </c>
      <c r="C62" s="4" t="s">
        <v>177</v>
      </c>
      <c r="D62" s="6">
        <f>HEX2DEC(MID(C62,3,LEN(C62)-2))</f>
        <v>204112</v>
      </c>
    </row>
    <row r="63" spans="1:4">
      <c r="A63" s="9" t="s">
        <v>178</v>
      </c>
      <c r="B63" s="4" t="s">
        <v>179</v>
      </c>
      <c r="C63" s="4" t="s">
        <v>180</v>
      </c>
      <c r="D63" s="6">
        <f>HEX2DEC(MID(C63,3,LEN(C63)-2))</f>
        <v>204412</v>
      </c>
    </row>
    <row r="64" spans="1:4">
      <c r="A64" s="9" t="s">
        <v>181</v>
      </c>
      <c r="B64" s="4" t="s">
        <v>182</v>
      </c>
      <c r="C64" s="4" t="s">
        <v>183</v>
      </c>
      <c r="D64" s="6">
        <f>HEX2DEC(MID(C64,3,LEN(C64)-2))</f>
        <v>204428</v>
      </c>
    </row>
    <row r="65" spans="1:4">
      <c r="A65" s="9" t="s">
        <v>184</v>
      </c>
      <c r="B65" s="4" t="s">
        <v>185</v>
      </c>
      <c r="C65" s="4" t="s">
        <v>186</v>
      </c>
      <c r="D65" s="6">
        <f>HEX2DEC(MID(C65,3,LEN(C65)-2))</f>
        <v>204432</v>
      </c>
    </row>
    <row r="66" spans="1:4">
      <c r="A66" s="9" t="s">
        <v>181</v>
      </c>
      <c r="B66" s="4" t="s">
        <v>182</v>
      </c>
      <c r="C66" s="4" t="s">
        <v>187</v>
      </c>
      <c r="D66" s="6">
        <f>HEX2DEC(MID(C66,3,LEN(C66)-2))</f>
        <v>204692</v>
      </c>
    </row>
    <row r="67" spans="1:4">
      <c r="A67" s="9" t="s">
        <v>181</v>
      </c>
      <c r="B67" s="4" t="s">
        <v>182</v>
      </c>
      <c r="C67" s="4" t="s">
        <v>188</v>
      </c>
      <c r="D67" s="6">
        <f>HEX2DEC(MID(C67,3,LEN(C67)-2))</f>
        <v>204988</v>
      </c>
    </row>
    <row r="68" spans="1:4">
      <c r="A68" s="9" t="s">
        <v>189</v>
      </c>
      <c r="B68" s="4" t="s">
        <v>190</v>
      </c>
      <c r="C68" s="4" t="s">
        <v>191</v>
      </c>
      <c r="D68" s="6">
        <f>HEX2DEC(MID(C68,3,LEN(C68)-2))</f>
        <v>204996</v>
      </c>
    </row>
    <row r="69" spans="1:4">
      <c r="A69" s="9" t="s">
        <v>192</v>
      </c>
      <c r="B69" s="4" t="s">
        <v>193</v>
      </c>
      <c r="C69" s="4" t="s">
        <v>194</v>
      </c>
      <c r="D69" s="6">
        <f>HEX2DEC(MID(C69,3,LEN(C69)-2))</f>
        <v>205460</v>
      </c>
    </row>
    <row r="70" spans="1:4">
      <c r="A70" s="9" t="s">
        <v>181</v>
      </c>
      <c r="B70" s="4" t="s">
        <v>182</v>
      </c>
      <c r="C70" s="4" t="s">
        <v>195</v>
      </c>
      <c r="D70" s="6">
        <f>HEX2DEC(MID(C70,3,LEN(C70)-2))</f>
        <v>205468</v>
      </c>
    </row>
    <row r="71" spans="1:4">
      <c r="A71" s="9" t="s">
        <v>196</v>
      </c>
      <c r="B71" s="4" t="s">
        <v>197</v>
      </c>
      <c r="C71" s="4" t="s">
        <v>198</v>
      </c>
      <c r="D71" s="6">
        <f>HEX2DEC(MID(C71,3,LEN(C71)-2))</f>
        <v>205472</v>
      </c>
    </row>
    <row r="72" spans="1:4">
      <c r="A72" s="9" t="s">
        <v>178</v>
      </c>
      <c r="B72" s="4" t="s">
        <v>199</v>
      </c>
      <c r="C72" s="4" t="s">
        <v>200</v>
      </c>
      <c r="D72" s="6">
        <f>HEX2DEC(MID(C72,3,LEN(C72)-2))</f>
        <v>206132</v>
      </c>
    </row>
    <row r="73" spans="1:4">
      <c r="A73" s="9" t="s">
        <v>201</v>
      </c>
      <c r="B73" s="4" t="s">
        <v>202</v>
      </c>
      <c r="C73" s="4" t="s">
        <v>203</v>
      </c>
      <c r="D73" s="6">
        <f>HEX2DEC(MID(C73,3,LEN(C73)-2))</f>
        <v>206156</v>
      </c>
    </row>
    <row r="74" spans="1:4">
      <c r="A74" s="9" t="s">
        <v>204</v>
      </c>
      <c r="B74" s="4" t="s">
        <v>205</v>
      </c>
      <c r="C74" s="4" t="s">
        <v>206</v>
      </c>
      <c r="D74" s="6">
        <f>HEX2DEC(MID(C74,3,LEN(C74)-2))</f>
        <v>206160</v>
      </c>
    </row>
    <row r="75" spans="1:4">
      <c r="A75" s="9" t="s">
        <v>207</v>
      </c>
      <c r="B75" s="4" t="s">
        <v>208</v>
      </c>
      <c r="C75" s="4" t="s">
        <v>209</v>
      </c>
      <c r="D75" s="6">
        <f>HEX2DEC(MID(C75,3,LEN(C75)-2))</f>
        <v>207272</v>
      </c>
    </row>
    <row r="76" spans="1:4">
      <c r="A76" s="9" t="s">
        <v>210</v>
      </c>
      <c r="B76" s="4" t="s">
        <v>211</v>
      </c>
      <c r="C76" s="4" t="s">
        <v>212</v>
      </c>
      <c r="D76" s="6">
        <f>HEX2DEC(MID(C76,3,LEN(C76)-2))</f>
        <v>207276</v>
      </c>
    </row>
    <row r="77" spans="1:4">
      <c r="A77" s="9" t="s">
        <v>213</v>
      </c>
      <c r="B77" s="4" t="s">
        <v>214</v>
      </c>
      <c r="C77" s="4" t="s">
        <v>215</v>
      </c>
      <c r="D77" s="6">
        <f>HEX2DEC(MID(C77,3,LEN(C77)-2))</f>
        <v>207284</v>
      </c>
    </row>
    <row r="78" spans="1:4">
      <c r="A78" s="9" t="s">
        <v>216</v>
      </c>
      <c r="B78" s="4" t="s">
        <v>217</v>
      </c>
      <c r="C78" s="4" t="s">
        <v>218</v>
      </c>
      <c r="D78" s="6">
        <f>HEX2DEC(MID(C78,3,LEN(C78)-2))</f>
        <v>207292</v>
      </c>
    </row>
    <row r="79" spans="1:4">
      <c r="A79" s="9" t="s">
        <v>219</v>
      </c>
      <c r="B79" s="4" t="s">
        <v>220</v>
      </c>
      <c r="C79" s="4" t="s">
        <v>221</v>
      </c>
      <c r="D79" s="6">
        <f>HEX2DEC(MID(C79,3,LEN(C79)-2))</f>
        <v>207304</v>
      </c>
    </row>
    <row r="80" spans="1:4">
      <c r="A80" s="9" t="s">
        <v>219</v>
      </c>
      <c r="B80" s="4" t="s">
        <v>220</v>
      </c>
      <c r="C80" s="4" t="s">
        <v>222</v>
      </c>
      <c r="D80" s="6">
        <f>HEX2DEC(MID(C80,3,LEN(C80)-2))</f>
        <v>207604</v>
      </c>
    </row>
    <row r="81" spans="1:4">
      <c r="A81" s="9" t="s">
        <v>223</v>
      </c>
      <c r="B81" s="4" t="s">
        <v>224</v>
      </c>
      <c r="C81" s="4" t="s">
        <v>225</v>
      </c>
      <c r="D81" s="6">
        <f>HEX2DEC(MID(C81,3,LEN(C81)-2))</f>
        <v>208248</v>
      </c>
    </row>
    <row r="82" spans="1:4">
      <c r="A82" s="9" t="s">
        <v>219</v>
      </c>
      <c r="B82" s="4" t="s">
        <v>220</v>
      </c>
      <c r="C82" s="4" t="s">
        <v>226</v>
      </c>
      <c r="D82" s="6">
        <f>HEX2DEC(MID(C82,3,LEN(C82)-2))</f>
        <v>208460</v>
      </c>
    </row>
    <row r="83" spans="1:4">
      <c r="A83" s="9" t="s">
        <v>219</v>
      </c>
      <c r="B83" s="4" t="s">
        <v>220</v>
      </c>
      <c r="C83" s="4" t="s">
        <v>227</v>
      </c>
      <c r="D83" s="6">
        <f>HEX2DEC(MID(C83,3,LEN(C83)-2))</f>
        <v>209068</v>
      </c>
    </row>
    <row r="84" spans="1:4">
      <c r="A84" s="9" t="s">
        <v>228</v>
      </c>
      <c r="B84" s="4" t="s">
        <v>229</v>
      </c>
      <c r="C84" s="4" t="s">
        <v>230</v>
      </c>
      <c r="D84" s="6">
        <f>HEX2DEC(MID(C84,3,LEN(C84)-2))</f>
        <v>209084</v>
      </c>
    </row>
    <row r="85" spans="1:4">
      <c r="A85" s="9" t="s">
        <v>219</v>
      </c>
      <c r="B85" s="4" t="s">
        <v>220</v>
      </c>
      <c r="C85" s="4" t="s">
        <v>231</v>
      </c>
      <c r="D85" s="6">
        <f>HEX2DEC(MID(C85,3,LEN(C85)-2))</f>
        <v>209852</v>
      </c>
    </row>
    <row r="86" spans="1:4">
      <c r="A86" s="9" t="s">
        <v>219</v>
      </c>
      <c r="B86" s="4" t="s">
        <v>220</v>
      </c>
      <c r="C86" s="4" t="s">
        <v>232</v>
      </c>
      <c r="D86" s="6">
        <f>HEX2DEC(MID(C86,3,LEN(C86)-2))</f>
        <v>210140</v>
      </c>
    </row>
    <row r="87" spans="1:4">
      <c r="A87" s="9" t="s">
        <v>219</v>
      </c>
      <c r="B87" s="4" t="s">
        <v>220</v>
      </c>
      <c r="C87" s="4" t="s">
        <v>233</v>
      </c>
      <c r="D87" s="6">
        <f>HEX2DEC(MID(C87,3,LEN(C87)-2))</f>
        <v>210408</v>
      </c>
    </row>
    <row r="88" spans="1:4">
      <c r="A88" s="9" t="s">
        <v>234</v>
      </c>
      <c r="B88" s="4" t="s">
        <v>235</v>
      </c>
      <c r="C88" s="4" t="s">
        <v>236</v>
      </c>
      <c r="D88" s="6">
        <f>HEX2DEC(MID(C88,3,LEN(C88)-2))</f>
        <v>210412</v>
      </c>
    </row>
    <row r="89" spans="1:4">
      <c r="A89" s="9" t="s">
        <v>219</v>
      </c>
      <c r="B89" s="4" t="s">
        <v>220</v>
      </c>
      <c r="C89" s="4" t="s">
        <v>237</v>
      </c>
      <c r="D89" s="6">
        <f>HEX2DEC(MID(C89,3,LEN(C89)-2))</f>
        <v>211072</v>
      </c>
    </row>
    <row r="90" spans="1:4">
      <c r="A90" s="9" t="s">
        <v>238</v>
      </c>
      <c r="B90" s="4" t="s">
        <v>239</v>
      </c>
      <c r="C90" s="4" t="s">
        <v>240</v>
      </c>
      <c r="D90" s="6">
        <f>HEX2DEC(MID(C90,3,LEN(C90)-2))</f>
        <v>211080</v>
      </c>
    </row>
    <row r="91" spans="1:4">
      <c r="A91" s="9" t="s">
        <v>219</v>
      </c>
      <c r="B91" s="4" t="s">
        <v>220</v>
      </c>
      <c r="C91" s="4" t="s">
        <v>241</v>
      </c>
      <c r="D91" s="6">
        <f>HEX2DEC(MID(C91,3,LEN(C91)-2))</f>
        <v>211336</v>
      </c>
    </row>
    <row r="92" spans="1:4">
      <c r="A92" s="9" t="s">
        <v>219</v>
      </c>
      <c r="B92" s="4" t="s">
        <v>220</v>
      </c>
      <c r="C92" s="4" t="s">
        <v>242</v>
      </c>
      <c r="D92" s="6">
        <f>HEX2DEC(MID(C92,3,LEN(C92)-2))</f>
        <v>211664</v>
      </c>
    </row>
    <row r="93" spans="1:4">
      <c r="A93" s="9" t="s">
        <v>243</v>
      </c>
      <c r="B93" s="4" t="s">
        <v>244</v>
      </c>
      <c r="C93" s="4" t="s">
        <v>245</v>
      </c>
      <c r="D93" s="6">
        <f>HEX2DEC(MID(C93,3,LEN(C93)-2))</f>
        <v>211668</v>
      </c>
    </row>
    <row r="94" spans="1:4">
      <c r="A94" s="9" t="s">
        <v>219</v>
      </c>
      <c r="B94" s="4" t="s">
        <v>220</v>
      </c>
      <c r="C94" s="4" t="s">
        <v>246</v>
      </c>
      <c r="D94" s="6">
        <f>HEX2DEC(MID(C94,3,LEN(C94)-2))</f>
        <v>211996</v>
      </c>
    </row>
    <row r="95" spans="1:4">
      <c r="A95" s="9" t="s">
        <v>219</v>
      </c>
      <c r="B95" s="4" t="s">
        <v>220</v>
      </c>
      <c r="C95" s="4" t="s">
        <v>247</v>
      </c>
      <c r="D95" s="6">
        <f>HEX2DEC(MID(C95,3,LEN(C95)-2))</f>
        <v>212192</v>
      </c>
    </row>
    <row r="96" spans="1:4">
      <c r="A96" s="9" t="s">
        <v>248</v>
      </c>
      <c r="B96" s="4" t="s">
        <v>249</v>
      </c>
      <c r="C96" s="4" t="s">
        <v>250</v>
      </c>
      <c r="D96" s="6">
        <f>HEX2DEC(MID(C96,3,LEN(C96)-2))</f>
        <v>213456</v>
      </c>
    </row>
    <row r="97" spans="1:4">
      <c r="A97" s="9" t="s">
        <v>251</v>
      </c>
      <c r="B97" s="4" t="s">
        <v>252</v>
      </c>
      <c r="C97" s="4" t="s">
        <v>253</v>
      </c>
      <c r="D97" s="6">
        <f>HEX2DEC(MID(C97,3,LEN(C97)-2))</f>
        <v>213468</v>
      </c>
    </row>
    <row r="98" spans="1:4">
      <c r="A98" s="9" t="s">
        <v>254</v>
      </c>
      <c r="B98" s="4" t="s">
        <v>255</v>
      </c>
      <c r="C98" s="4" t="s">
        <v>256</v>
      </c>
      <c r="D98" s="6">
        <f>HEX2DEC(MID(C98,3,LEN(C98)-2))</f>
        <v>213472</v>
      </c>
    </row>
    <row r="99" spans="1:4">
      <c r="A99" s="9" t="s">
        <v>257</v>
      </c>
      <c r="B99" s="4" t="s">
        <v>258</v>
      </c>
      <c r="C99" s="4" t="s">
        <v>259</v>
      </c>
      <c r="D99" s="6">
        <f>HEX2DEC(MID(C99,3,LEN(C99)-2))</f>
        <v>213484</v>
      </c>
    </row>
    <row r="100" spans="1:4">
      <c r="A100" s="9" t="s">
        <v>260</v>
      </c>
      <c r="B100" s="4" t="s">
        <v>261</v>
      </c>
      <c r="C100" s="4" t="s">
        <v>262</v>
      </c>
      <c r="D100" s="6">
        <f>HEX2DEC(MID(C100,3,LEN(C100)-2))</f>
        <v>213492</v>
      </c>
    </row>
    <row r="101" spans="1:4">
      <c r="A101" s="9" t="s">
        <v>263</v>
      </c>
      <c r="B101" s="4" t="s">
        <v>264</v>
      </c>
      <c r="C101" s="4" t="s">
        <v>265</v>
      </c>
      <c r="D101" s="6">
        <f>HEX2DEC(MID(C101,3,LEN(C101)-2))</f>
        <v>213496</v>
      </c>
    </row>
    <row r="102" spans="1:4">
      <c r="A102" s="9" t="s">
        <v>266</v>
      </c>
      <c r="B102" s="4" t="s">
        <v>267</v>
      </c>
      <c r="C102" s="4" t="s">
        <v>268</v>
      </c>
      <c r="D102" s="6">
        <f>HEX2DEC(MID(C102,3,LEN(C102)-2))</f>
        <v>213848</v>
      </c>
    </row>
    <row r="103" spans="1:4">
      <c r="A103" s="9" t="s">
        <v>269</v>
      </c>
      <c r="B103" s="4" t="s">
        <v>270</v>
      </c>
      <c r="C103" s="4" t="s">
        <v>271</v>
      </c>
      <c r="D103" s="6">
        <f>HEX2DEC(MID(C103,3,LEN(C103)-2))</f>
        <v>215480</v>
      </c>
    </row>
    <row r="104" spans="1:4">
      <c r="A104" s="9" t="s">
        <v>272</v>
      </c>
      <c r="B104" s="4" t="s">
        <v>273</v>
      </c>
      <c r="C104" s="4" t="s">
        <v>274</v>
      </c>
      <c r="D104" s="6">
        <f>HEX2DEC(MID(C104,3,LEN(C104)-2))</f>
        <v>215900</v>
      </c>
    </row>
    <row r="105" spans="1:4">
      <c r="A105" s="9" t="s">
        <v>275</v>
      </c>
      <c r="B105" s="4" t="s">
        <v>276</v>
      </c>
      <c r="C105" s="4" t="s">
        <v>277</v>
      </c>
      <c r="D105" s="6">
        <f>HEX2DEC(MID(C105,3,LEN(C105)-2))</f>
        <v>215904</v>
      </c>
    </row>
    <row r="106" spans="1:4">
      <c r="A106" s="9" t="s">
        <v>278</v>
      </c>
      <c r="B106" s="4" t="s">
        <v>279</v>
      </c>
      <c r="C106" s="4" t="s">
        <v>280</v>
      </c>
      <c r="D106" s="6">
        <f>HEX2DEC(MID(C106,3,LEN(C106)-2))</f>
        <v>215908</v>
      </c>
    </row>
    <row r="107" spans="1:4">
      <c r="A107" s="9" t="s">
        <v>281</v>
      </c>
      <c r="B107" s="4" t="s">
        <v>282</v>
      </c>
      <c r="C107" s="4" t="s">
        <v>283</v>
      </c>
      <c r="D107" s="6">
        <f>HEX2DEC(MID(C107,3,LEN(C107)-2))</f>
        <v>215912</v>
      </c>
    </row>
    <row r="108" spans="1:4">
      <c r="A108" s="9" t="s">
        <v>284</v>
      </c>
      <c r="B108" s="4" t="s">
        <v>285</v>
      </c>
      <c r="C108" s="4" t="s">
        <v>286</v>
      </c>
      <c r="D108" s="6">
        <f>HEX2DEC(MID(C108,3,LEN(C108)-2))</f>
        <v>215916</v>
      </c>
    </row>
    <row r="109" spans="1:4">
      <c r="A109" s="9" t="s">
        <v>287</v>
      </c>
      <c r="B109" s="4" t="s">
        <v>288</v>
      </c>
      <c r="C109" s="4" t="s">
        <v>289</v>
      </c>
      <c r="D109" s="6">
        <f>HEX2DEC(MID(C109,3,LEN(C109)-2))</f>
        <v>215920</v>
      </c>
    </row>
    <row r="110" spans="1:4">
      <c r="A110" s="9" t="s">
        <v>290</v>
      </c>
      <c r="B110" s="4" t="s">
        <v>291</v>
      </c>
      <c r="C110" s="4" t="s">
        <v>292</v>
      </c>
      <c r="D110" s="6">
        <f>HEX2DEC(MID(C110,3,LEN(C110)-2))</f>
        <v>216040</v>
      </c>
    </row>
    <row r="111" spans="1:4">
      <c r="A111" s="9" t="s">
        <v>293</v>
      </c>
      <c r="B111" s="4" t="s">
        <v>294</v>
      </c>
      <c r="C111" s="4" t="s">
        <v>295</v>
      </c>
      <c r="D111" s="6">
        <f>HEX2DEC(MID(C111,3,LEN(C111)-2))</f>
        <v>216344</v>
      </c>
    </row>
    <row r="112" spans="1:4">
      <c r="A112" s="9" t="s">
        <v>296</v>
      </c>
      <c r="B112" s="4" t="s">
        <v>297</v>
      </c>
      <c r="C112" s="4" t="s">
        <v>298</v>
      </c>
      <c r="D112" s="6">
        <f>HEX2DEC(MID(C112,3,LEN(C112)-2))</f>
        <v>216348</v>
      </c>
    </row>
    <row r="113" spans="1:4">
      <c r="A113" s="9" t="s">
        <v>299</v>
      </c>
      <c r="B113" s="4" t="s">
        <v>300</v>
      </c>
      <c r="C113" s="4" t="s">
        <v>301</v>
      </c>
      <c r="D113" s="6">
        <f>HEX2DEC(MID(C113,3,LEN(C113)-2))</f>
        <v>216860</v>
      </c>
    </row>
    <row r="114" spans="1:4">
      <c r="A114" s="9" t="s">
        <v>302</v>
      </c>
      <c r="B114" s="4" t="s">
        <v>303</v>
      </c>
      <c r="C114" s="4" t="s">
        <v>304</v>
      </c>
      <c r="D114" s="6">
        <f>HEX2DEC(MID(C114,3,LEN(C114)-2))</f>
        <v>216872</v>
      </c>
    </row>
    <row r="115" spans="1:4">
      <c r="A115" s="9" t="s">
        <v>305</v>
      </c>
      <c r="B115" s="4" t="s">
        <v>306</v>
      </c>
      <c r="C115" s="4" t="s">
        <v>307</v>
      </c>
      <c r="D115" s="6">
        <f>HEX2DEC(MID(C115,3,LEN(C115)-2))</f>
        <v>217116</v>
      </c>
    </row>
    <row r="116" spans="1:4">
      <c r="A116" s="9" t="s">
        <v>308</v>
      </c>
      <c r="B116" s="4" t="s">
        <v>309</v>
      </c>
      <c r="C116" s="4" t="s">
        <v>310</v>
      </c>
      <c r="D116" s="6">
        <f>HEX2DEC(MID(C116,3,LEN(C116)-2))</f>
        <v>217132</v>
      </c>
    </row>
    <row r="117" spans="1:4">
      <c r="A117" s="9" t="s">
        <v>311</v>
      </c>
      <c r="B117" s="4" t="s">
        <v>312</v>
      </c>
      <c r="C117" s="4" t="s">
        <v>313</v>
      </c>
      <c r="D117" s="6">
        <f>HEX2DEC(MID(C117,3,LEN(C117)-2))</f>
        <v>217136</v>
      </c>
    </row>
    <row r="118" spans="1:4">
      <c r="A118" s="9" t="s">
        <v>314</v>
      </c>
      <c r="B118" s="4" t="s">
        <v>315</v>
      </c>
      <c r="C118" s="4" t="s">
        <v>316</v>
      </c>
      <c r="D118" s="6">
        <f>HEX2DEC(MID(C118,3,LEN(C118)-2))</f>
        <v>217140</v>
      </c>
    </row>
    <row r="119" spans="1:4">
      <c r="A119" s="9" t="s">
        <v>317</v>
      </c>
      <c r="B119" s="4" t="s">
        <v>318</v>
      </c>
      <c r="C119" s="4" t="s">
        <v>319</v>
      </c>
      <c r="D119" s="6">
        <f>HEX2DEC(MID(C119,3,LEN(C119)-2))</f>
        <v>217144</v>
      </c>
    </row>
    <row r="120" spans="1:4">
      <c r="A120" s="9" t="s">
        <v>320</v>
      </c>
      <c r="B120" s="4" t="s">
        <v>321</v>
      </c>
      <c r="C120" s="4" t="s">
        <v>322</v>
      </c>
      <c r="D120" s="6">
        <f>HEX2DEC(MID(C120,3,LEN(C120)-2))</f>
        <v>217396</v>
      </c>
    </row>
    <row r="121" spans="1:4">
      <c r="A121" s="9" t="s">
        <v>323</v>
      </c>
      <c r="B121" s="4" t="s">
        <v>324</v>
      </c>
      <c r="C121" s="4" t="s">
        <v>325</v>
      </c>
      <c r="D121" s="6">
        <f>HEX2DEC(MID(C121,3,LEN(C121)-2))</f>
        <v>217400</v>
      </c>
    </row>
    <row r="122" spans="1:4">
      <c r="A122" s="9" t="s">
        <v>326</v>
      </c>
      <c r="B122" s="4" t="s">
        <v>327</v>
      </c>
      <c r="C122" s="4" t="s">
        <v>328</v>
      </c>
      <c r="D122" s="6">
        <f>HEX2DEC(MID(C122,3,LEN(C122)-2))</f>
        <v>217812</v>
      </c>
    </row>
    <row r="123" spans="1:4">
      <c r="A123" s="9" t="s">
        <v>329</v>
      </c>
      <c r="B123" s="4" t="s">
        <v>330</v>
      </c>
      <c r="C123" s="4" t="s">
        <v>331</v>
      </c>
      <c r="D123" s="6">
        <f>HEX2DEC(MID(C123,3,LEN(C123)-2))</f>
        <v>217816</v>
      </c>
    </row>
    <row r="124" spans="1:4">
      <c r="A124" s="9" t="s">
        <v>332</v>
      </c>
      <c r="B124" s="4" t="s">
        <v>333</v>
      </c>
      <c r="C124" s="4" t="s">
        <v>334</v>
      </c>
      <c r="D124" s="6">
        <f>HEX2DEC(MID(C124,3,LEN(C124)-2))</f>
        <v>217820</v>
      </c>
    </row>
    <row r="125" spans="1:4">
      <c r="A125" s="9" t="s">
        <v>335</v>
      </c>
      <c r="B125" s="4" t="s">
        <v>336</v>
      </c>
      <c r="C125" s="4" t="s">
        <v>337</v>
      </c>
      <c r="D125" s="6">
        <f>HEX2DEC(MID(C125,3,LEN(C125)-2))</f>
        <v>217824</v>
      </c>
    </row>
    <row r="126" spans="1:4">
      <c r="A126" s="9" t="s">
        <v>338</v>
      </c>
      <c r="B126" s="4" t="s">
        <v>339</v>
      </c>
      <c r="C126" s="4" t="s">
        <v>340</v>
      </c>
      <c r="D126" s="6">
        <f>HEX2DEC(MID(C126,3,LEN(C126)-2))</f>
        <v>217828</v>
      </c>
    </row>
    <row r="127" spans="1:4">
      <c r="A127" s="9" t="s">
        <v>341</v>
      </c>
      <c r="B127" s="4" t="s">
        <v>342</v>
      </c>
      <c r="C127" s="4" t="s">
        <v>343</v>
      </c>
      <c r="D127" s="6">
        <f>HEX2DEC(MID(C127,3,LEN(C127)-2))</f>
        <v>217832</v>
      </c>
    </row>
    <row r="128" spans="1:4">
      <c r="A128" s="9" t="s">
        <v>344</v>
      </c>
      <c r="B128" s="4" t="s">
        <v>345</v>
      </c>
      <c r="C128" s="4" t="s">
        <v>346</v>
      </c>
      <c r="D128" s="6">
        <f>HEX2DEC(MID(C128,3,LEN(C128)-2))</f>
        <v>217836</v>
      </c>
    </row>
    <row r="129" spans="1:4">
      <c r="A129" s="9" t="s">
        <v>347</v>
      </c>
      <c r="B129" s="4" t="s">
        <v>348</v>
      </c>
      <c r="C129" s="4" t="s">
        <v>349</v>
      </c>
      <c r="D129" s="6">
        <f>HEX2DEC(MID(C129,3,LEN(C129)-2))</f>
        <v>217840</v>
      </c>
    </row>
    <row r="130" spans="1:4">
      <c r="A130" s="9" t="s">
        <v>350</v>
      </c>
      <c r="B130" s="4" t="s">
        <v>351</v>
      </c>
      <c r="C130" s="4" t="s">
        <v>352</v>
      </c>
      <c r="D130" s="6">
        <f>HEX2DEC(MID(C130,3,LEN(C130)-2))</f>
        <v>217844</v>
      </c>
    </row>
    <row r="131" spans="1:4">
      <c r="A131" s="9" t="s">
        <v>353</v>
      </c>
      <c r="B131" s="4" t="s">
        <v>354</v>
      </c>
      <c r="C131" s="4" t="s">
        <v>355</v>
      </c>
      <c r="D131" s="6">
        <f>HEX2DEC(MID(C131,3,LEN(C131)-2))</f>
        <v>217848</v>
      </c>
    </row>
    <row r="132" spans="1:4">
      <c r="A132" s="9" t="s">
        <v>356</v>
      </c>
      <c r="B132" s="4" t="s">
        <v>357</v>
      </c>
      <c r="C132" s="4" t="s">
        <v>358</v>
      </c>
      <c r="D132" s="6">
        <f>HEX2DEC(MID(C132,3,LEN(C132)-2))</f>
        <v>217852</v>
      </c>
    </row>
    <row r="133" spans="1:4">
      <c r="A133" s="9" t="s">
        <v>359</v>
      </c>
      <c r="B133" s="4" t="s">
        <v>360</v>
      </c>
      <c r="C133" s="4" t="s">
        <v>361</v>
      </c>
      <c r="D133" s="6">
        <f>HEX2DEC(MID(C133,3,LEN(C133)-2))</f>
        <v>217856</v>
      </c>
    </row>
    <row r="134" spans="1:4">
      <c r="A134" s="9" t="s">
        <v>362</v>
      </c>
      <c r="B134" s="4" t="s">
        <v>363</v>
      </c>
      <c r="C134" s="4" t="s">
        <v>364</v>
      </c>
      <c r="D134" s="6">
        <f>HEX2DEC(MID(C134,3,LEN(C134)-2))</f>
        <v>218080</v>
      </c>
    </row>
    <row r="135" spans="1:4">
      <c r="A135" s="9" t="s">
        <v>365</v>
      </c>
      <c r="B135" s="4" t="s">
        <v>366</v>
      </c>
      <c r="C135" s="4" t="s">
        <v>367</v>
      </c>
      <c r="D135" s="6">
        <f>HEX2DEC(MID(C135,3,LEN(C135)-2))</f>
        <v>218084</v>
      </c>
    </row>
    <row r="136" spans="1:4">
      <c r="A136" s="9" t="s">
        <v>368</v>
      </c>
      <c r="B136" s="4" t="s">
        <v>369</v>
      </c>
      <c r="C136" s="4" t="s">
        <v>370</v>
      </c>
      <c r="D136" s="6">
        <f>HEX2DEC(MID(C136,3,LEN(C136)-2))</f>
        <v>218088</v>
      </c>
    </row>
    <row r="137" spans="1:4">
      <c r="A137" s="9" t="s">
        <v>371</v>
      </c>
      <c r="B137" s="4" t="s">
        <v>372</v>
      </c>
      <c r="C137" s="4" t="s">
        <v>373</v>
      </c>
      <c r="D137" s="6">
        <f>HEX2DEC(MID(C137,3,LEN(C137)-2))</f>
        <v>218092</v>
      </c>
    </row>
    <row r="138" spans="1:4">
      <c r="A138" s="9" t="s">
        <v>374</v>
      </c>
      <c r="B138" s="4" t="s">
        <v>375</v>
      </c>
      <c r="C138" s="4" t="s">
        <v>376</v>
      </c>
      <c r="D138" s="6">
        <f>HEX2DEC(MID(C138,3,LEN(C138)-2))</f>
        <v>218096</v>
      </c>
    </row>
    <row r="139" spans="1:4">
      <c r="A139" s="9" t="s">
        <v>377</v>
      </c>
      <c r="B139" s="4" t="s">
        <v>378</v>
      </c>
      <c r="C139" s="4" t="s">
        <v>379</v>
      </c>
      <c r="D139" s="6">
        <f>HEX2DEC(MID(C139,3,LEN(C139)-2))</f>
        <v>218344</v>
      </c>
    </row>
    <row r="140" spans="1:4">
      <c r="A140" s="9" t="s">
        <v>368</v>
      </c>
      <c r="B140" s="4" t="s">
        <v>369</v>
      </c>
      <c r="C140" s="4" t="s">
        <v>380</v>
      </c>
      <c r="D140" s="6">
        <f>HEX2DEC(MID(C140,3,LEN(C140)-2))</f>
        <v>218348</v>
      </c>
    </row>
    <row r="141" spans="1:4">
      <c r="A141" s="9" t="s">
        <v>371</v>
      </c>
      <c r="B141" s="4" t="s">
        <v>372</v>
      </c>
      <c r="C141" s="4" t="s">
        <v>381</v>
      </c>
      <c r="D141" s="6">
        <f>HEX2DEC(MID(C141,3,LEN(C141)-2))</f>
        <v>218352</v>
      </c>
    </row>
    <row r="142" spans="1:4">
      <c r="A142" s="9" t="s">
        <v>374</v>
      </c>
      <c r="B142" s="4" t="s">
        <v>375</v>
      </c>
      <c r="C142" s="4" t="s">
        <v>382</v>
      </c>
      <c r="D142" s="6">
        <f>HEX2DEC(MID(C142,3,LEN(C142)-2))</f>
        <v>218356</v>
      </c>
    </row>
    <row r="143" spans="1:4">
      <c r="A143" s="9" t="s">
        <v>383</v>
      </c>
      <c r="B143" s="4" t="s">
        <v>384</v>
      </c>
      <c r="C143" s="4" t="s">
        <v>385</v>
      </c>
      <c r="D143" s="6">
        <f>HEX2DEC(MID(C143,3,LEN(C143)-2))</f>
        <v>218368</v>
      </c>
    </row>
    <row r="144" spans="1:4">
      <c r="A144" s="9" t="s">
        <v>386</v>
      </c>
      <c r="B144" s="4" t="s">
        <v>387</v>
      </c>
      <c r="C144" s="4" t="s">
        <v>388</v>
      </c>
      <c r="D144" s="6">
        <f>HEX2DEC(MID(C144,3,LEN(C144)-2))</f>
        <v>218620</v>
      </c>
    </row>
    <row r="145" spans="1:4">
      <c r="A145" s="9" t="s">
        <v>389</v>
      </c>
      <c r="B145" s="4" t="s">
        <v>390</v>
      </c>
      <c r="C145" s="4" t="s">
        <v>391</v>
      </c>
      <c r="D145" s="6">
        <f>HEX2DEC(MID(C145,3,LEN(C145)-2))</f>
        <v>218624</v>
      </c>
    </row>
    <row r="146" spans="1:4">
      <c r="A146" s="9" t="s">
        <v>392</v>
      </c>
      <c r="B146" s="4" t="s">
        <v>393</v>
      </c>
      <c r="C146" s="4" t="s">
        <v>394</v>
      </c>
      <c r="D146" s="6">
        <f>HEX2DEC(MID(C146,3,LEN(C146)-2))</f>
        <v>218628</v>
      </c>
    </row>
    <row r="147" spans="1:4">
      <c r="A147" s="9" t="s">
        <v>395</v>
      </c>
      <c r="B147" s="4" t="s">
        <v>396</v>
      </c>
      <c r="C147" s="4" t="s">
        <v>397</v>
      </c>
      <c r="D147" s="6">
        <f>HEX2DEC(MID(C147,3,LEN(C147)-2))</f>
        <v>218632</v>
      </c>
    </row>
    <row r="148" spans="1:4">
      <c r="A148" s="9" t="s">
        <v>398</v>
      </c>
      <c r="B148" s="4" t="s">
        <v>399</v>
      </c>
      <c r="C148" s="4" t="s">
        <v>400</v>
      </c>
      <c r="D148" s="6">
        <f>HEX2DEC(MID(C148,3,LEN(C148)-2))</f>
        <v>218636</v>
      </c>
    </row>
    <row r="149" spans="1:4">
      <c r="A149" s="9" t="s">
        <v>401</v>
      </c>
      <c r="B149" s="4" t="s">
        <v>402</v>
      </c>
      <c r="C149" s="4" t="s">
        <v>403</v>
      </c>
      <c r="D149" s="6">
        <f>HEX2DEC(MID(C149,3,LEN(C149)-2))</f>
        <v>218640</v>
      </c>
    </row>
    <row r="150" spans="1:4">
      <c r="A150" s="9" t="s">
        <v>404</v>
      </c>
      <c r="B150" s="4" t="s">
        <v>405</v>
      </c>
      <c r="C150" s="4" t="s">
        <v>406</v>
      </c>
      <c r="D150" s="6">
        <f>HEX2DEC(MID(C150,3,LEN(C150)-2))</f>
        <v>218952</v>
      </c>
    </row>
    <row r="151" spans="1:4">
      <c r="A151" s="9" t="s">
        <v>407</v>
      </c>
      <c r="B151" s="4" t="s">
        <v>408</v>
      </c>
      <c r="C151" s="4" t="s">
        <v>409</v>
      </c>
      <c r="D151" s="6">
        <f>HEX2DEC(MID(C151,3,LEN(C151)-2))</f>
        <v>218956</v>
      </c>
    </row>
    <row r="152" spans="1:4">
      <c r="A152" s="9" t="s">
        <v>410</v>
      </c>
      <c r="B152" s="4" t="s">
        <v>411</v>
      </c>
      <c r="C152" s="4" t="s">
        <v>412</v>
      </c>
      <c r="D152" s="6">
        <f>HEX2DEC(MID(C152,3,LEN(C152)-2))</f>
        <v>218960</v>
      </c>
    </row>
    <row r="153" spans="1:4">
      <c r="A153" s="9" t="s">
        <v>413</v>
      </c>
      <c r="B153" s="4" t="s">
        <v>414</v>
      </c>
      <c r="C153" s="4" t="s">
        <v>415</v>
      </c>
      <c r="D153" s="6">
        <f>HEX2DEC(MID(C153,3,LEN(C153)-2))</f>
        <v>218964</v>
      </c>
    </row>
    <row r="154" spans="1:4">
      <c r="A154" s="9" t="s">
        <v>416</v>
      </c>
      <c r="B154" s="4" t="s">
        <v>417</v>
      </c>
      <c r="C154" s="4" t="s">
        <v>418</v>
      </c>
      <c r="D154" s="6">
        <f>HEX2DEC(MID(C154,3,LEN(C154)-2))</f>
        <v>218968</v>
      </c>
    </row>
    <row r="155" spans="1:4">
      <c r="A155" s="9" t="s">
        <v>419</v>
      </c>
      <c r="B155" s="4" t="s">
        <v>420</v>
      </c>
      <c r="C155" s="4" t="s">
        <v>421</v>
      </c>
      <c r="D155" s="6">
        <f>HEX2DEC(MID(C155,3,LEN(C155)-2))</f>
        <v>218972</v>
      </c>
    </row>
    <row r="156" spans="1:4">
      <c r="A156" s="9" t="s">
        <v>422</v>
      </c>
      <c r="B156" s="4" t="s">
        <v>423</v>
      </c>
      <c r="C156" s="4" t="s">
        <v>424</v>
      </c>
      <c r="D156" s="6">
        <f>HEX2DEC(MID(C156,3,LEN(C156)-2))</f>
        <v>218976</v>
      </c>
    </row>
    <row r="157" spans="1:4">
      <c r="A157" s="9" t="s">
        <v>425</v>
      </c>
      <c r="B157" s="4" t="s">
        <v>426</v>
      </c>
      <c r="C157" s="4" t="s">
        <v>427</v>
      </c>
      <c r="D157" s="6">
        <f>HEX2DEC(MID(C157,3,LEN(C157)-2))</f>
        <v>218980</v>
      </c>
    </row>
    <row r="158" spans="1:4">
      <c r="A158" s="9" t="s">
        <v>428</v>
      </c>
      <c r="B158" s="4" t="s">
        <v>429</v>
      </c>
      <c r="C158" s="4" t="s">
        <v>430</v>
      </c>
      <c r="D158" s="6">
        <f>HEX2DEC(MID(C158,3,LEN(C158)-2))</f>
        <v>218984</v>
      </c>
    </row>
    <row r="159" spans="1:4">
      <c r="A159" s="9" t="s">
        <v>431</v>
      </c>
      <c r="B159" s="4" t="s">
        <v>432</v>
      </c>
      <c r="C159" s="4" t="s">
        <v>433</v>
      </c>
      <c r="D159" s="6">
        <f>HEX2DEC(MID(C159,3,LEN(C159)-2))</f>
        <v>218988</v>
      </c>
    </row>
    <row r="160" spans="1:4">
      <c r="A160" s="9" t="s">
        <v>434</v>
      </c>
      <c r="B160" s="4" t="s">
        <v>435</v>
      </c>
      <c r="C160" s="4" t="s">
        <v>436</v>
      </c>
      <c r="D160" s="6">
        <f>HEX2DEC(MID(C160,3,LEN(C160)-2))</f>
        <v>219236</v>
      </c>
    </row>
    <row r="161" spans="1:4">
      <c r="A161" s="9" t="s">
        <v>437</v>
      </c>
      <c r="B161" s="4" t="s">
        <v>438</v>
      </c>
      <c r="C161" s="4" t="s">
        <v>439</v>
      </c>
      <c r="D161" s="6">
        <f>HEX2DEC(MID(C161,3,LEN(C161)-2))</f>
        <v>219240</v>
      </c>
    </row>
    <row r="162" spans="1:4">
      <c r="A162" s="9" t="s">
        <v>440</v>
      </c>
      <c r="B162" s="4" t="s">
        <v>441</v>
      </c>
      <c r="C162" s="4" t="s">
        <v>442</v>
      </c>
      <c r="D162" s="6">
        <f>HEX2DEC(MID(C162,3,LEN(C162)-2))</f>
        <v>219532</v>
      </c>
    </row>
    <row r="163" spans="1:4">
      <c r="A163" s="9" t="s">
        <v>443</v>
      </c>
      <c r="B163" s="4" t="s">
        <v>444</v>
      </c>
      <c r="C163" s="4" t="s">
        <v>445</v>
      </c>
      <c r="D163" s="6">
        <f>HEX2DEC(MID(C163,3,LEN(C163)-2))</f>
        <v>220036</v>
      </c>
    </row>
    <row r="164" spans="1:4">
      <c r="A164" s="9" t="s">
        <v>446</v>
      </c>
      <c r="B164" s="4" t="s">
        <v>447</v>
      </c>
      <c r="C164" s="4" t="s">
        <v>448</v>
      </c>
      <c r="D164" s="6">
        <f>HEX2DEC(MID(C164,3,LEN(C164)-2))</f>
        <v>220040</v>
      </c>
    </row>
    <row r="165" spans="1:4">
      <c r="A165" s="9" t="s">
        <v>449</v>
      </c>
      <c r="B165" s="4" t="s">
        <v>450</v>
      </c>
      <c r="C165" s="4" t="s">
        <v>451</v>
      </c>
      <c r="D165" s="6">
        <f>HEX2DEC(MID(C165,3,LEN(C165)-2))</f>
        <v>220044</v>
      </c>
    </row>
    <row r="166" spans="1:4">
      <c r="A166" s="9" t="s">
        <v>452</v>
      </c>
      <c r="B166" s="4" t="s">
        <v>453</v>
      </c>
      <c r="C166" s="4" t="s">
        <v>454</v>
      </c>
      <c r="D166" s="6">
        <f>HEX2DEC(MID(C166,3,LEN(C166)-2))</f>
        <v>220048</v>
      </c>
    </row>
    <row r="167" spans="1:4">
      <c r="A167" s="9" t="s">
        <v>455</v>
      </c>
      <c r="B167" s="4" t="s">
        <v>456</v>
      </c>
      <c r="C167" s="4" t="s">
        <v>457</v>
      </c>
      <c r="D167" s="6">
        <f>HEX2DEC(MID(C167,3,LEN(C167)-2))</f>
        <v>220052</v>
      </c>
    </row>
    <row r="168" spans="1:4">
      <c r="A168" s="9" t="s">
        <v>458</v>
      </c>
      <c r="B168" s="4" t="s">
        <v>459</v>
      </c>
      <c r="C168" s="4" t="s">
        <v>460</v>
      </c>
      <c r="D168" s="6">
        <f>HEX2DEC(MID(C168,3,LEN(C168)-2))</f>
        <v>220056</v>
      </c>
    </row>
    <row r="169" spans="1:4">
      <c r="A169" s="9" t="s">
        <v>461</v>
      </c>
      <c r="B169" s="4" t="s">
        <v>462</v>
      </c>
      <c r="C169" s="4" t="s">
        <v>463</v>
      </c>
      <c r="D169" s="6">
        <f>HEX2DEC(MID(C169,3,LEN(C169)-2))</f>
        <v>220060</v>
      </c>
    </row>
    <row r="170" spans="1:4">
      <c r="A170" s="9" t="s">
        <v>464</v>
      </c>
      <c r="B170" s="4" t="s">
        <v>465</v>
      </c>
      <c r="C170" s="4" t="s">
        <v>466</v>
      </c>
      <c r="D170" s="6">
        <f>HEX2DEC(MID(C170,3,LEN(C170)-2))</f>
        <v>220064</v>
      </c>
    </row>
    <row r="171" spans="1:4">
      <c r="A171" s="9" t="s">
        <v>467</v>
      </c>
      <c r="B171" s="4" t="s">
        <v>468</v>
      </c>
      <c r="C171" s="4" t="s">
        <v>469</v>
      </c>
      <c r="D171" s="6">
        <f>HEX2DEC(MID(C171,3,LEN(C171)-2))</f>
        <v>220068</v>
      </c>
    </row>
    <row r="172" spans="1:4">
      <c r="A172" s="9" t="s">
        <v>470</v>
      </c>
      <c r="B172" s="4" t="s">
        <v>471</v>
      </c>
      <c r="C172" s="4" t="s">
        <v>472</v>
      </c>
      <c r="D172" s="6">
        <f>HEX2DEC(MID(C172,3,LEN(C172)-2))</f>
        <v>220072</v>
      </c>
    </row>
    <row r="173" spans="1:4">
      <c r="A173" s="9" t="s">
        <v>473</v>
      </c>
      <c r="B173" s="4" t="s">
        <v>474</v>
      </c>
      <c r="C173" s="4" t="s">
        <v>475</v>
      </c>
      <c r="D173" s="6">
        <f>HEX2DEC(MID(C173,3,LEN(C173)-2))</f>
        <v>220076</v>
      </c>
    </row>
    <row r="174" spans="1:4">
      <c r="A174" s="9" t="s">
        <v>476</v>
      </c>
      <c r="B174" s="4" t="s">
        <v>477</v>
      </c>
      <c r="C174" s="4" t="s">
        <v>478</v>
      </c>
      <c r="D174" s="6">
        <f>HEX2DEC(MID(C174,3,LEN(C174)-2))</f>
        <v>220080</v>
      </c>
    </row>
    <row r="175" spans="1:4">
      <c r="A175" s="9" t="s">
        <v>479</v>
      </c>
      <c r="B175" s="4" t="s">
        <v>480</v>
      </c>
      <c r="C175" s="4" t="s">
        <v>481</v>
      </c>
      <c r="D175" s="6">
        <f>HEX2DEC(MID(C175,3,LEN(C175)-2))</f>
        <v>220364</v>
      </c>
    </row>
    <row r="176" spans="1:4">
      <c r="A176" s="9" t="s">
        <v>482</v>
      </c>
      <c r="B176" s="4" t="s">
        <v>483</v>
      </c>
      <c r="C176" s="4" t="s">
        <v>484</v>
      </c>
      <c r="D176" s="6">
        <f>HEX2DEC(MID(C176,3,LEN(C176)-2))</f>
        <v>220368</v>
      </c>
    </row>
    <row r="177" spans="1:6">
      <c r="A177" s="9" t="s">
        <v>485</v>
      </c>
      <c r="B177" s="4" t="s">
        <v>486</v>
      </c>
      <c r="C177" s="4" t="s">
        <v>487</v>
      </c>
      <c r="D177" s="6">
        <f>HEX2DEC(MID(C177,3,LEN(C177)-2))</f>
        <v>220372</v>
      </c>
    </row>
    <row r="178" spans="1:6">
      <c r="A178" s="9" t="s">
        <v>488</v>
      </c>
      <c r="B178" s="4" t="s">
        <v>489</v>
      </c>
      <c r="C178" s="4" t="s">
        <v>490</v>
      </c>
      <c r="D178" s="6">
        <f>HEX2DEC(MID(C178,3,LEN(C178)-2))</f>
        <v>220388</v>
      </c>
    </row>
    <row r="179" spans="1:6">
      <c r="A179" s="9" t="s">
        <v>491</v>
      </c>
      <c r="B179" s="4" t="s">
        <v>492</v>
      </c>
      <c r="C179" s="4" t="s">
        <v>493</v>
      </c>
      <c r="D179" s="6">
        <f>HEX2DEC(MID(C179,3,LEN(C179)-2))</f>
        <v>220396</v>
      </c>
    </row>
    <row r="180" spans="1:6">
      <c r="A180" s="9" t="s">
        <v>494</v>
      </c>
      <c r="B180" s="4" t="s">
        <v>495</v>
      </c>
      <c r="C180" s="4" t="s">
        <v>496</v>
      </c>
      <c r="D180" s="6">
        <f>HEX2DEC(MID(C180,3,LEN(C180)-2))</f>
        <v>220400</v>
      </c>
    </row>
    <row r="181" spans="1:6">
      <c r="A181" s="9" t="s">
        <v>497</v>
      </c>
      <c r="B181" s="4" t="s">
        <v>498</v>
      </c>
      <c r="C181" s="4" t="s">
        <v>499</v>
      </c>
      <c r="D181" s="6">
        <f>HEX2DEC(MID(C181,3,LEN(C181)-2))</f>
        <v>220404</v>
      </c>
    </row>
    <row r="182" spans="1:6">
      <c r="A182" s="9" t="s">
        <v>500</v>
      </c>
      <c r="B182" s="4" t="s">
        <v>501</v>
      </c>
      <c r="C182" s="4" t="s">
        <v>502</v>
      </c>
      <c r="D182" s="6">
        <f>HEX2DEC(MID(C182,3,LEN(C182)-2))</f>
        <v>232924</v>
      </c>
    </row>
    <row r="183" spans="1:6">
      <c r="A183" s="9" t="s">
        <v>503</v>
      </c>
      <c r="B183" s="4" t="s">
        <v>504</v>
      </c>
      <c r="C183" s="4" t="s">
        <v>505</v>
      </c>
      <c r="D183" s="6">
        <f>HEX2DEC(MID(C183,3,LEN(C183)-2))</f>
        <v>273468</v>
      </c>
    </row>
    <row r="184" spans="1:6">
      <c r="A184" s="2" t="s">
        <v>506</v>
      </c>
      <c r="B184" s="4" t="s">
        <v>507</v>
      </c>
      <c r="C184" s="4" t="s">
        <v>508</v>
      </c>
      <c r="D184" s="6">
        <f>HEX2DEC(MID(C184,3,LEN(C184)-2))</f>
        <v>279824</v>
      </c>
    </row>
    <row r="185" spans="1:6">
      <c r="A185" s="7" t="s">
        <v>509</v>
      </c>
      <c r="B185" s="4" t="s">
        <v>510</v>
      </c>
      <c r="C185" s="4" t="s">
        <v>511</v>
      </c>
      <c r="D185" s="6">
        <f>HEX2DEC(MID(C185,3,LEN(C185)-2))</f>
        <v>282936</v>
      </c>
      <c r="F185" s="4" t="s">
        <v>6471</v>
      </c>
    </row>
    <row r="186" spans="1:6">
      <c r="A186" s="7" t="s">
        <v>512</v>
      </c>
      <c r="B186" s="4" t="s">
        <v>513</v>
      </c>
      <c r="C186" s="4" t="s">
        <v>514</v>
      </c>
      <c r="D186" s="6">
        <f>HEX2DEC(MID(C186,3,LEN(C186)-2))</f>
        <v>282940</v>
      </c>
    </row>
    <row r="187" spans="1:6">
      <c r="A187" s="7" t="s">
        <v>515</v>
      </c>
      <c r="B187" s="4" t="s">
        <v>516</v>
      </c>
      <c r="C187" s="4" t="s">
        <v>517</v>
      </c>
      <c r="D187" s="6">
        <f>HEX2DEC(MID(C187,3,LEN(C187)-2))</f>
        <v>282944</v>
      </c>
    </row>
    <row r="188" spans="1:6">
      <c r="A188" s="7" t="s">
        <v>518</v>
      </c>
      <c r="B188" s="4" t="s">
        <v>519</v>
      </c>
      <c r="C188" s="4" t="s">
        <v>520</v>
      </c>
      <c r="D188" s="6">
        <f>HEX2DEC(MID(C188,3,LEN(C188)-2))</f>
        <v>282960</v>
      </c>
    </row>
    <row r="189" spans="1:6">
      <c r="A189" s="2" t="s">
        <v>521</v>
      </c>
      <c r="B189" s="4" t="s">
        <v>522</v>
      </c>
      <c r="C189" s="4" t="s">
        <v>523</v>
      </c>
      <c r="D189" s="6">
        <f>HEX2DEC(MID(C189,3,LEN(C189)-2))</f>
        <v>342728</v>
      </c>
    </row>
    <row r="190" spans="1:6">
      <c r="A190" s="2" t="s">
        <v>524</v>
      </c>
      <c r="B190" s="4" t="s">
        <v>525</v>
      </c>
      <c r="C190" s="4" t="s">
        <v>526</v>
      </c>
      <c r="D190" s="6">
        <f>HEX2DEC(MID(C190,3,LEN(C190)-2))</f>
        <v>342732</v>
      </c>
    </row>
    <row r="191" spans="1:6">
      <c r="A191" s="2" t="s">
        <v>527</v>
      </c>
      <c r="B191" s="4" t="s">
        <v>528</v>
      </c>
      <c r="C191" s="4" t="s">
        <v>529</v>
      </c>
      <c r="D191" s="6">
        <f>HEX2DEC(MID(C191,3,LEN(C191)-2))</f>
        <v>342736</v>
      </c>
    </row>
    <row r="192" spans="1:6">
      <c r="A192" s="9" t="s">
        <v>532</v>
      </c>
      <c r="B192" s="4" t="s">
        <v>533</v>
      </c>
      <c r="C192" s="4" t="s">
        <v>534</v>
      </c>
      <c r="D192" s="6">
        <f>HEX2DEC(MID(C192,3,LEN(C192)-2))</f>
        <v>569552</v>
      </c>
    </row>
    <row r="193" spans="1:6">
      <c r="A193" s="7" t="s">
        <v>535</v>
      </c>
      <c r="B193" s="4" t="s">
        <v>536</v>
      </c>
      <c r="C193" s="4" t="s">
        <v>537</v>
      </c>
      <c r="D193" s="6">
        <f>HEX2DEC(MID(C193,3,LEN(C193)-2))</f>
        <v>574648</v>
      </c>
      <c r="F193" s="4" t="s">
        <v>6471</v>
      </c>
    </row>
    <row r="194" spans="1:6">
      <c r="A194" s="7" t="s">
        <v>538</v>
      </c>
      <c r="B194" s="4" t="s">
        <v>539</v>
      </c>
      <c r="C194" s="4" t="s">
        <v>540</v>
      </c>
      <c r="D194" s="6">
        <f>HEX2DEC(MID(C194,3,LEN(C194)-2))</f>
        <v>574652</v>
      </c>
    </row>
    <row r="195" spans="1:6">
      <c r="A195" s="7" t="s">
        <v>541</v>
      </c>
      <c r="B195" s="4" t="s">
        <v>542</v>
      </c>
      <c r="C195" s="4" t="s">
        <v>543</v>
      </c>
      <c r="D195" s="6">
        <f>HEX2DEC(MID(C195,3,LEN(C195)-2))</f>
        <v>574656</v>
      </c>
    </row>
    <row r="196" spans="1:6">
      <c r="A196" s="2" t="s">
        <v>544</v>
      </c>
      <c r="B196" s="4" t="s">
        <v>545</v>
      </c>
      <c r="C196" s="4" t="s">
        <v>546</v>
      </c>
      <c r="D196" s="6">
        <f>HEX2DEC(MID(C196,3,LEN(C196)-2))</f>
        <v>581496</v>
      </c>
    </row>
    <row r="197" spans="1:6">
      <c r="A197" s="2" t="s">
        <v>547</v>
      </c>
      <c r="B197" s="4" t="s">
        <v>548</v>
      </c>
      <c r="C197" s="4" t="s">
        <v>549</v>
      </c>
      <c r="D197" s="6">
        <f>HEX2DEC(MID(C197,3,LEN(C197)-2))</f>
        <v>581512</v>
      </c>
    </row>
    <row r="198" spans="1:6">
      <c r="A198" s="2" t="s">
        <v>550</v>
      </c>
      <c r="B198" s="4" t="s">
        <v>551</v>
      </c>
      <c r="C198" s="4" t="s">
        <v>552</v>
      </c>
      <c r="D198" s="6">
        <f>HEX2DEC(MID(C198,3,LEN(C198)-2))</f>
        <v>581516</v>
      </c>
    </row>
    <row r="199" spans="1:6">
      <c r="A199" s="2" t="s">
        <v>553</v>
      </c>
      <c r="B199" s="4" t="s">
        <v>554</v>
      </c>
      <c r="C199" s="4" t="s">
        <v>555</v>
      </c>
      <c r="D199" s="6">
        <f>HEX2DEC(MID(C199,3,LEN(C199)-2))</f>
        <v>581520</v>
      </c>
    </row>
    <row r="200" spans="1:6">
      <c r="A200" s="2" t="s">
        <v>556</v>
      </c>
      <c r="B200" s="4" t="s">
        <v>557</v>
      </c>
      <c r="C200" s="4" t="s">
        <v>558</v>
      </c>
      <c r="D200" s="6">
        <f>HEX2DEC(MID(C200,3,LEN(C200)-2))</f>
        <v>581524</v>
      </c>
    </row>
    <row r="201" spans="1:6">
      <c r="A201" s="2" t="s">
        <v>559</v>
      </c>
      <c r="B201" s="4" t="s">
        <v>560</v>
      </c>
      <c r="C201" s="4" t="s">
        <v>561</v>
      </c>
      <c r="D201" s="6">
        <f>HEX2DEC(MID(C201,3,LEN(C201)-2))</f>
        <v>581536</v>
      </c>
    </row>
    <row r="202" spans="1:6">
      <c r="A202" s="2" t="s">
        <v>562</v>
      </c>
      <c r="B202" s="4" t="s">
        <v>563</v>
      </c>
      <c r="C202" s="4" t="s">
        <v>564</v>
      </c>
      <c r="D202" s="6">
        <f>HEX2DEC(MID(C202,3,LEN(C202)-2))</f>
        <v>581540</v>
      </c>
    </row>
    <row r="203" spans="1:6">
      <c r="A203" s="2" t="s">
        <v>565</v>
      </c>
      <c r="B203" s="4" t="s">
        <v>566</v>
      </c>
      <c r="C203" s="4" t="s">
        <v>567</v>
      </c>
      <c r="D203" s="6">
        <f>HEX2DEC(MID(C203,3,LEN(C203)-2))</f>
        <v>581544</v>
      </c>
    </row>
    <row r="204" spans="1:6">
      <c r="A204" s="2" t="s">
        <v>568</v>
      </c>
      <c r="B204" s="4" t="s">
        <v>569</v>
      </c>
      <c r="C204" s="4" t="s">
        <v>570</v>
      </c>
      <c r="D204" s="6">
        <f>HEX2DEC(MID(C204,3,LEN(C204)-2))</f>
        <v>581552</v>
      </c>
    </row>
    <row r="205" spans="1:6">
      <c r="A205" s="2" t="s">
        <v>571</v>
      </c>
      <c r="B205" s="4" t="s">
        <v>572</v>
      </c>
      <c r="C205" s="4" t="s">
        <v>573</v>
      </c>
      <c r="D205" s="6">
        <f>HEX2DEC(MID(C205,3,LEN(C205)-2))</f>
        <v>581556</v>
      </c>
    </row>
    <row r="206" spans="1:6">
      <c r="A206" s="2" t="s">
        <v>574</v>
      </c>
      <c r="B206" s="4" t="s">
        <v>575</v>
      </c>
      <c r="C206" s="4" t="s">
        <v>576</v>
      </c>
      <c r="D206" s="6">
        <f>HEX2DEC(MID(C206,3,LEN(C206)-2))</f>
        <v>581564</v>
      </c>
    </row>
    <row r="207" spans="1:6">
      <c r="A207" s="2" t="s">
        <v>577</v>
      </c>
      <c r="B207" s="4" t="s">
        <v>578</v>
      </c>
      <c r="C207" s="4" t="s">
        <v>579</v>
      </c>
      <c r="D207" s="6">
        <f>HEX2DEC(MID(C207,3,LEN(C207)-2))</f>
        <v>581568</v>
      </c>
    </row>
    <row r="208" spans="1:6">
      <c r="A208" s="2" t="s">
        <v>580</v>
      </c>
      <c r="B208" s="4" t="s">
        <v>581</v>
      </c>
      <c r="C208" s="4" t="s">
        <v>582</v>
      </c>
      <c r="D208" s="6">
        <f>HEX2DEC(MID(C208,3,LEN(C208)-2))</f>
        <v>581572</v>
      </c>
    </row>
    <row r="209" spans="1:4">
      <c r="A209" s="2" t="s">
        <v>583</v>
      </c>
      <c r="B209" s="4" t="s">
        <v>584</v>
      </c>
      <c r="C209" s="4" t="s">
        <v>585</v>
      </c>
      <c r="D209" s="6">
        <f>HEX2DEC(MID(C209,3,LEN(C209)-2))</f>
        <v>581576</v>
      </c>
    </row>
    <row r="210" spans="1:4">
      <c r="A210" s="2" t="s">
        <v>586</v>
      </c>
      <c r="B210" s="4" t="s">
        <v>587</v>
      </c>
      <c r="C210" s="4" t="s">
        <v>588</v>
      </c>
      <c r="D210" s="6">
        <f>HEX2DEC(MID(C210,3,LEN(C210)-2))</f>
        <v>581676</v>
      </c>
    </row>
    <row r="211" spans="1:4">
      <c r="A211" s="9" t="s">
        <v>589</v>
      </c>
      <c r="B211" s="4" t="s">
        <v>590</v>
      </c>
      <c r="C211" s="4" t="s">
        <v>591</v>
      </c>
      <c r="D211" s="6">
        <f>HEX2DEC(MID(C211,3,LEN(C211)-2))</f>
        <v>647988</v>
      </c>
    </row>
    <row r="212" spans="1:4">
      <c r="A212" s="9" t="s">
        <v>592</v>
      </c>
      <c r="B212" s="4" t="s">
        <v>593</v>
      </c>
      <c r="C212" s="4" t="s">
        <v>594</v>
      </c>
      <c r="D212" s="6">
        <f>HEX2DEC(MID(C212,3,LEN(C212)-2))</f>
        <v>647992</v>
      </c>
    </row>
    <row r="213" spans="1:4">
      <c r="A213" s="9" t="s">
        <v>595</v>
      </c>
      <c r="B213" s="4" t="s">
        <v>596</v>
      </c>
      <c r="C213" s="4" t="s">
        <v>597</v>
      </c>
      <c r="D213" s="6">
        <f>HEX2DEC(MID(C213,3,LEN(C213)-2))</f>
        <v>647996</v>
      </c>
    </row>
    <row r="214" spans="1:4">
      <c r="A214" s="9" t="s">
        <v>598</v>
      </c>
      <c r="B214" s="4" t="s">
        <v>599</v>
      </c>
      <c r="C214" s="4" t="s">
        <v>600</v>
      </c>
      <c r="D214" s="6">
        <f>HEX2DEC(MID(C214,3,LEN(C214)-2))</f>
        <v>648000</v>
      </c>
    </row>
    <row r="215" spans="1:4">
      <c r="A215" s="9" t="s">
        <v>601</v>
      </c>
      <c r="B215" s="4" t="s">
        <v>602</v>
      </c>
      <c r="C215" s="4" t="s">
        <v>603</v>
      </c>
      <c r="D215" s="6">
        <f>HEX2DEC(MID(C215,3,LEN(C215)-2))</f>
        <v>648004</v>
      </c>
    </row>
    <row r="216" spans="1:4">
      <c r="A216" s="9" t="s">
        <v>604</v>
      </c>
      <c r="B216" s="4" t="s">
        <v>605</v>
      </c>
      <c r="C216" s="4" t="s">
        <v>606</v>
      </c>
      <c r="D216" s="6">
        <f>HEX2DEC(MID(C216,3,LEN(C216)-2))</f>
        <v>648008</v>
      </c>
    </row>
    <row r="217" spans="1:4">
      <c r="A217" s="9" t="s">
        <v>607</v>
      </c>
      <c r="B217" s="4" t="s">
        <v>608</v>
      </c>
      <c r="C217" s="4" t="s">
        <v>609</v>
      </c>
      <c r="D217" s="6">
        <f>HEX2DEC(MID(C217,3,LEN(C217)-2))</f>
        <v>648012</v>
      </c>
    </row>
    <row r="218" spans="1:4">
      <c r="A218" s="9" t="s">
        <v>610</v>
      </c>
      <c r="B218" s="4" t="s">
        <v>611</v>
      </c>
      <c r="C218" s="4" t="s">
        <v>612</v>
      </c>
      <c r="D218" s="6">
        <f>HEX2DEC(MID(C218,3,LEN(C218)-2))</f>
        <v>648016</v>
      </c>
    </row>
    <row r="219" spans="1:4">
      <c r="A219" s="9" t="s">
        <v>613</v>
      </c>
      <c r="B219" s="4" t="s">
        <v>614</v>
      </c>
      <c r="C219" s="4" t="s">
        <v>615</v>
      </c>
      <c r="D219" s="6">
        <f>HEX2DEC(MID(C219,3,LEN(C219)-2))</f>
        <v>648020</v>
      </c>
    </row>
    <row r="220" spans="1:4">
      <c r="A220" s="9" t="s">
        <v>616</v>
      </c>
      <c r="B220" s="4" t="s">
        <v>617</v>
      </c>
      <c r="C220" s="4" t="s">
        <v>618</v>
      </c>
      <c r="D220" s="6">
        <f>HEX2DEC(MID(C220,3,LEN(C220)-2))</f>
        <v>648024</v>
      </c>
    </row>
    <row r="221" spans="1:4">
      <c r="A221" s="9" t="s">
        <v>619</v>
      </c>
      <c r="B221" s="4" t="s">
        <v>620</v>
      </c>
      <c r="C221" s="4" t="s">
        <v>621</v>
      </c>
      <c r="D221" s="6">
        <f>HEX2DEC(MID(C221,3,LEN(C221)-2))</f>
        <v>648028</v>
      </c>
    </row>
    <row r="222" spans="1:4">
      <c r="A222" s="9" t="s">
        <v>622</v>
      </c>
      <c r="B222" s="4" t="s">
        <v>623</v>
      </c>
      <c r="C222" s="4" t="s">
        <v>624</v>
      </c>
      <c r="D222" s="6">
        <f>HEX2DEC(MID(C222,3,LEN(C222)-2))</f>
        <v>648032</v>
      </c>
    </row>
    <row r="223" spans="1:4">
      <c r="A223" s="9" t="s">
        <v>625</v>
      </c>
      <c r="B223" s="4" t="s">
        <v>626</v>
      </c>
      <c r="C223" s="4" t="s">
        <v>627</v>
      </c>
      <c r="D223" s="6">
        <f>HEX2DEC(MID(C223,3,LEN(C223)-2))</f>
        <v>648036</v>
      </c>
    </row>
    <row r="224" spans="1:4">
      <c r="A224" s="9" t="s">
        <v>628</v>
      </c>
      <c r="B224" s="4" t="s">
        <v>629</v>
      </c>
      <c r="C224" s="4" t="s">
        <v>630</v>
      </c>
      <c r="D224" s="6">
        <f>HEX2DEC(MID(C224,3,LEN(C224)-2))</f>
        <v>648040</v>
      </c>
    </row>
    <row r="225" spans="1:6">
      <c r="A225" s="9" t="s">
        <v>631</v>
      </c>
      <c r="B225" s="4" t="s">
        <v>632</v>
      </c>
      <c r="C225" s="4" t="s">
        <v>633</v>
      </c>
      <c r="D225" s="6">
        <f>HEX2DEC(MID(C225,3,LEN(C225)-2))</f>
        <v>648044</v>
      </c>
    </row>
    <row r="226" spans="1:6">
      <c r="A226" s="9" t="s">
        <v>634</v>
      </c>
      <c r="B226" s="4" t="s">
        <v>635</v>
      </c>
      <c r="C226" s="4" t="s">
        <v>636</v>
      </c>
      <c r="D226" s="6">
        <f>HEX2DEC(MID(C226,3,LEN(C226)-2))</f>
        <v>648048</v>
      </c>
    </row>
    <row r="227" spans="1:6">
      <c r="A227" s="9" t="s">
        <v>637</v>
      </c>
      <c r="B227" s="4" t="s">
        <v>638</v>
      </c>
      <c r="C227" s="4" t="s">
        <v>639</v>
      </c>
      <c r="D227" s="6">
        <f>HEX2DEC(MID(C227,3,LEN(C227)-2))</f>
        <v>648052</v>
      </c>
    </row>
    <row r="228" spans="1:6">
      <c r="A228" s="9" t="s">
        <v>640</v>
      </c>
      <c r="B228" s="4" t="s">
        <v>641</v>
      </c>
      <c r="C228" s="4" t="s">
        <v>642</v>
      </c>
      <c r="D228" s="6">
        <f>HEX2DEC(MID(C228,3,LEN(C228)-2))</f>
        <v>648056</v>
      </c>
    </row>
    <row r="229" spans="1:6">
      <c r="A229" s="9" t="s">
        <v>643</v>
      </c>
      <c r="B229" s="4" t="s">
        <v>644</v>
      </c>
      <c r="C229" s="4" t="s">
        <v>645</v>
      </c>
      <c r="D229" s="6">
        <f>HEX2DEC(MID(C229,3,LEN(C229)-2))</f>
        <v>648064</v>
      </c>
    </row>
    <row r="230" spans="1:6">
      <c r="A230" s="9" t="s">
        <v>646</v>
      </c>
      <c r="B230" s="4" t="s">
        <v>647</v>
      </c>
      <c r="C230" s="4" t="s">
        <v>648</v>
      </c>
      <c r="D230" s="6">
        <f>HEX2DEC(MID(C230,3,LEN(C230)-2))</f>
        <v>648068</v>
      </c>
    </row>
    <row r="231" spans="1:6">
      <c r="A231" s="9" t="s">
        <v>649</v>
      </c>
      <c r="B231" s="4" t="s">
        <v>650</v>
      </c>
      <c r="C231" s="4" t="s">
        <v>651</v>
      </c>
      <c r="D231" s="6">
        <f>HEX2DEC(MID(C231,3,LEN(C231)-2))</f>
        <v>648076</v>
      </c>
    </row>
    <row r="232" spans="1:6">
      <c r="A232" s="9" t="s">
        <v>652</v>
      </c>
      <c r="B232" s="4" t="s">
        <v>653</v>
      </c>
      <c r="C232" s="4" t="s">
        <v>654</v>
      </c>
      <c r="D232" s="6">
        <f>HEX2DEC(MID(C232,3,LEN(C232)-2))</f>
        <v>648080</v>
      </c>
    </row>
    <row r="233" spans="1:6">
      <c r="A233" s="9" t="s">
        <v>655</v>
      </c>
      <c r="B233" s="4" t="s">
        <v>656</v>
      </c>
      <c r="C233" s="4" t="s">
        <v>657</v>
      </c>
      <c r="D233" s="6">
        <f>HEX2DEC(MID(C233,3,LEN(C233)-2))</f>
        <v>648084</v>
      </c>
    </row>
    <row r="234" spans="1:6">
      <c r="A234" s="7" t="s">
        <v>658</v>
      </c>
      <c r="B234" s="4" t="s">
        <v>659</v>
      </c>
      <c r="C234" s="4" t="s">
        <v>660</v>
      </c>
      <c r="D234" s="6">
        <f>HEX2DEC(MID(C234,3,LEN(C234)-2))</f>
        <v>675364</v>
      </c>
      <c r="F234" s="4" t="s">
        <v>6471</v>
      </c>
    </row>
    <row r="235" spans="1:6">
      <c r="A235" s="7" t="s">
        <v>661</v>
      </c>
      <c r="B235" s="4" t="s">
        <v>662</v>
      </c>
      <c r="C235" s="4" t="s">
        <v>663</v>
      </c>
      <c r="D235" s="6">
        <f>HEX2DEC(MID(C235,3,LEN(C235)-2))</f>
        <v>675368</v>
      </c>
    </row>
    <row r="236" spans="1:6">
      <c r="A236" s="7" t="s">
        <v>664</v>
      </c>
      <c r="B236" s="4" t="s">
        <v>665</v>
      </c>
      <c r="C236" s="4" t="s">
        <v>666</v>
      </c>
      <c r="D236" s="6">
        <f>HEX2DEC(MID(C236,3,LEN(C236)-2))</f>
        <v>675372</v>
      </c>
    </row>
    <row r="237" spans="1:6">
      <c r="A237" s="7" t="s">
        <v>667</v>
      </c>
      <c r="B237" s="4" t="s">
        <v>668</v>
      </c>
      <c r="C237" s="4" t="s">
        <v>669</v>
      </c>
      <c r="D237" s="6">
        <f>HEX2DEC(MID(C237,3,LEN(C237)-2))</f>
        <v>675388</v>
      </c>
    </row>
    <row r="238" spans="1:6" ht="13.5" customHeight="1">
      <c r="A238" s="2" t="s">
        <v>530</v>
      </c>
      <c r="B238" s="4" t="s">
        <v>670</v>
      </c>
      <c r="C238" s="4" t="s">
        <v>671</v>
      </c>
      <c r="D238" s="6">
        <f>HEX2DEC(MID(C238,3,LEN(C238)-2))</f>
        <v>690576</v>
      </c>
    </row>
    <row r="239" spans="1:6">
      <c r="A239" s="2" t="s">
        <v>672</v>
      </c>
      <c r="B239" s="4" t="s">
        <v>673</v>
      </c>
      <c r="C239" s="4" t="s">
        <v>674</v>
      </c>
      <c r="D239" s="6">
        <f>HEX2DEC(MID(C239,3,LEN(C239)-2))</f>
        <v>690584</v>
      </c>
    </row>
    <row r="240" spans="1:6">
      <c r="A240" s="7" t="s">
        <v>675</v>
      </c>
      <c r="B240" s="4" t="s">
        <v>676</v>
      </c>
      <c r="C240" s="4" t="s">
        <v>677</v>
      </c>
      <c r="D240" s="6">
        <f>HEX2DEC(MID(C240,3,LEN(C240)-2))</f>
        <v>730576</v>
      </c>
      <c r="F240" s="4" t="s">
        <v>6471</v>
      </c>
    </row>
    <row r="241" spans="1:6">
      <c r="A241" s="7" t="s">
        <v>678</v>
      </c>
      <c r="B241" s="4" t="s">
        <v>679</v>
      </c>
      <c r="C241" s="4" t="s">
        <v>680</v>
      </c>
      <c r="D241" s="6">
        <f>HEX2DEC(MID(C241,3,LEN(C241)-2))</f>
        <v>730580</v>
      </c>
    </row>
    <row r="242" spans="1:6">
      <c r="A242" s="7" t="s">
        <v>681</v>
      </c>
      <c r="B242" s="4" t="s">
        <v>682</v>
      </c>
      <c r="C242" s="4" t="s">
        <v>683</v>
      </c>
      <c r="D242" s="6">
        <f>HEX2DEC(MID(C242,3,LEN(C242)-2))</f>
        <v>730584</v>
      </c>
    </row>
    <row r="243" spans="1:6">
      <c r="A243" s="7" t="s">
        <v>684</v>
      </c>
      <c r="B243" s="4" t="s">
        <v>685</v>
      </c>
      <c r="C243" s="4" t="s">
        <v>686</v>
      </c>
      <c r="D243" s="6">
        <f>HEX2DEC(MID(C243,3,LEN(C243)-2))</f>
        <v>730588</v>
      </c>
    </row>
    <row r="244" spans="1:6">
      <c r="A244" s="7" t="s">
        <v>687</v>
      </c>
      <c r="B244" s="4" t="s">
        <v>688</v>
      </c>
      <c r="C244" s="4" t="s">
        <v>689</v>
      </c>
      <c r="D244" s="6">
        <f>HEX2DEC(MID(C244,3,LEN(C244)-2))</f>
        <v>730592</v>
      </c>
    </row>
    <row r="245" spans="1:6">
      <c r="A245" s="7" t="s">
        <v>690</v>
      </c>
      <c r="B245" s="4" t="s">
        <v>691</v>
      </c>
      <c r="C245" s="4" t="s">
        <v>692</v>
      </c>
      <c r="D245" s="6">
        <f>HEX2DEC(MID(C245,3,LEN(C245)-2))</f>
        <v>730596</v>
      </c>
    </row>
    <row r="246" spans="1:6">
      <c r="A246" s="7" t="s">
        <v>693</v>
      </c>
      <c r="B246" s="4" t="s">
        <v>694</v>
      </c>
      <c r="C246" s="4" t="s">
        <v>695</v>
      </c>
      <c r="D246" s="6">
        <f>HEX2DEC(MID(C246,3,LEN(C246)-2))</f>
        <v>730600</v>
      </c>
    </row>
    <row r="247" spans="1:6">
      <c r="A247" s="7" t="s">
        <v>696</v>
      </c>
      <c r="B247" s="4" t="s">
        <v>697</v>
      </c>
      <c r="C247" s="4" t="s">
        <v>698</v>
      </c>
      <c r="D247" s="6">
        <f>HEX2DEC(MID(C247,3,LEN(C247)-2))</f>
        <v>730604</v>
      </c>
    </row>
    <row r="248" spans="1:6">
      <c r="A248" s="7" t="s">
        <v>699</v>
      </c>
      <c r="B248" s="4" t="s">
        <v>700</v>
      </c>
      <c r="C248" s="4" t="s">
        <v>701</v>
      </c>
      <c r="D248" s="6">
        <f>HEX2DEC(MID(C248,3,LEN(C248)-2))</f>
        <v>730608</v>
      </c>
    </row>
    <row r="249" spans="1:6">
      <c r="A249" s="7" t="s">
        <v>702</v>
      </c>
      <c r="B249" s="4" t="s">
        <v>703</v>
      </c>
      <c r="C249" s="4" t="s">
        <v>704</v>
      </c>
      <c r="D249" s="6">
        <f>HEX2DEC(MID(C249,3,LEN(C249)-2))</f>
        <v>730612</v>
      </c>
    </row>
    <row r="250" spans="1:6">
      <c r="A250" s="7" t="s">
        <v>705</v>
      </c>
      <c r="B250" s="4" t="s">
        <v>706</v>
      </c>
      <c r="C250" s="4" t="s">
        <v>707</v>
      </c>
      <c r="D250" s="6">
        <f>HEX2DEC(MID(C250,3,LEN(C250)-2))</f>
        <v>730616</v>
      </c>
    </row>
    <row r="251" spans="1:6">
      <c r="A251" s="7" t="s">
        <v>708</v>
      </c>
      <c r="B251" s="4" t="s">
        <v>709</v>
      </c>
      <c r="C251" s="4" t="s">
        <v>710</v>
      </c>
      <c r="D251" s="6">
        <f>HEX2DEC(MID(C251,3,LEN(C251)-2))</f>
        <v>730620</v>
      </c>
    </row>
    <row r="252" spans="1:6">
      <c r="A252" s="2" t="s">
        <v>711</v>
      </c>
      <c r="B252" s="4" t="s">
        <v>712</v>
      </c>
      <c r="C252" s="4" t="s">
        <v>713</v>
      </c>
      <c r="D252" s="6">
        <f>HEX2DEC(MID(C252,3,LEN(C252)-2))</f>
        <v>730624</v>
      </c>
    </row>
    <row r="253" spans="1:6">
      <c r="A253" s="2" t="s">
        <v>714</v>
      </c>
      <c r="B253" s="4" t="s">
        <v>715</v>
      </c>
      <c r="C253" s="4" t="s">
        <v>716</v>
      </c>
      <c r="D253" s="6">
        <f>HEX2DEC(MID(C253,3,LEN(C253)-2))</f>
        <v>730628</v>
      </c>
    </row>
    <row r="254" spans="1:6">
      <c r="A254" s="2" t="s">
        <v>717</v>
      </c>
      <c r="B254" s="4" t="s">
        <v>718</v>
      </c>
      <c r="C254" s="4" t="s">
        <v>719</v>
      </c>
      <c r="D254" s="6">
        <f>HEX2DEC(MID(C254,3,LEN(C254)-2))</f>
        <v>730632</v>
      </c>
    </row>
    <row r="255" spans="1:6">
      <c r="A255" s="8" t="s">
        <v>722</v>
      </c>
      <c r="B255" s="4" t="s">
        <v>723</v>
      </c>
      <c r="C255" s="4" t="s">
        <v>724</v>
      </c>
      <c r="D255" s="6">
        <f>HEX2DEC(MID(C255,3,LEN(C255)-2))</f>
        <v>1161240</v>
      </c>
      <c r="E255" s="4" t="s">
        <v>6464</v>
      </c>
      <c r="F255" s="4" t="s">
        <v>6472</v>
      </c>
    </row>
    <row r="256" spans="1:6">
      <c r="A256" s="8" t="s">
        <v>725</v>
      </c>
      <c r="B256" s="4" t="s">
        <v>726</v>
      </c>
      <c r="C256" s="4" t="s">
        <v>727</v>
      </c>
      <c r="D256" s="6">
        <f>HEX2DEC(MID(C256,3,LEN(C256)-2))</f>
        <v>1161256</v>
      </c>
      <c r="E256" s="4" t="s">
        <v>6464</v>
      </c>
    </row>
    <row r="257" spans="1:6">
      <c r="A257" s="2" t="s">
        <v>728</v>
      </c>
      <c r="B257" s="4" t="s">
        <v>729</v>
      </c>
      <c r="C257" s="4" t="s">
        <v>730</v>
      </c>
      <c r="D257" s="6">
        <f>HEX2DEC(MID(C257,3,LEN(C257)-2))</f>
        <v>1162900</v>
      </c>
    </row>
    <row r="258" spans="1:6">
      <c r="A258" s="9" t="s">
        <v>731</v>
      </c>
      <c r="B258" s="4" t="s">
        <v>732</v>
      </c>
      <c r="C258" s="4" t="s">
        <v>733</v>
      </c>
      <c r="D258" s="6">
        <f>HEX2DEC(MID(C258,3,LEN(C258)-2))</f>
        <v>1269244</v>
      </c>
    </row>
    <row r="259" spans="1:6">
      <c r="A259" s="9" t="s">
        <v>734</v>
      </c>
      <c r="B259" s="4" t="s">
        <v>735</v>
      </c>
      <c r="C259" s="4" t="s">
        <v>736</v>
      </c>
      <c r="D259" s="6">
        <f>HEX2DEC(MID(C259,3,LEN(C259)-2))</f>
        <v>1269248</v>
      </c>
    </row>
    <row r="260" spans="1:6">
      <c r="A260" s="9" t="s">
        <v>737</v>
      </c>
      <c r="B260" s="4" t="s">
        <v>738</v>
      </c>
      <c r="C260" s="4" t="s">
        <v>739</v>
      </c>
      <c r="D260" s="6">
        <f>HEX2DEC(MID(C260,3,LEN(C260)-2))</f>
        <v>1269252</v>
      </c>
    </row>
    <row r="261" spans="1:6">
      <c r="A261" s="9" t="s">
        <v>740</v>
      </c>
      <c r="B261" s="4" t="s">
        <v>741</v>
      </c>
      <c r="C261" s="4" t="s">
        <v>742</v>
      </c>
      <c r="D261" s="6">
        <f>HEX2DEC(MID(C261,3,LEN(C261)-2))</f>
        <v>1269256</v>
      </c>
    </row>
    <row r="262" spans="1:6">
      <c r="A262" s="9" t="s">
        <v>743</v>
      </c>
      <c r="B262" s="4" t="s">
        <v>744</v>
      </c>
      <c r="C262" s="4" t="s">
        <v>745</v>
      </c>
      <c r="D262" s="6">
        <f>HEX2DEC(MID(C262,3,LEN(C262)-2))</f>
        <v>1269260</v>
      </c>
    </row>
    <row r="263" spans="1:6">
      <c r="A263" s="9" t="s">
        <v>746</v>
      </c>
      <c r="B263" s="4" t="s">
        <v>747</v>
      </c>
      <c r="C263" s="4" t="s">
        <v>748</v>
      </c>
      <c r="D263" s="6">
        <f>HEX2DEC(MID(C263,3,LEN(C263)-2))</f>
        <v>1269264</v>
      </c>
    </row>
    <row r="264" spans="1:6">
      <c r="A264" s="9" t="s">
        <v>749</v>
      </c>
      <c r="B264" s="4" t="s">
        <v>750</v>
      </c>
      <c r="C264" s="4" t="s">
        <v>751</v>
      </c>
      <c r="D264" s="6">
        <f>HEX2DEC(MID(C264,3,LEN(C264)-2))</f>
        <v>1269268</v>
      </c>
    </row>
    <row r="265" spans="1:6">
      <c r="A265" s="9" t="s">
        <v>752</v>
      </c>
      <c r="B265" s="4" t="s">
        <v>753</v>
      </c>
      <c r="C265" s="4" t="s">
        <v>754</v>
      </c>
      <c r="D265" s="6">
        <f>HEX2DEC(MID(C265,3,LEN(C265)-2))</f>
        <v>1269272</v>
      </c>
    </row>
    <row r="266" spans="1:6">
      <c r="A266" s="9" t="s">
        <v>755</v>
      </c>
      <c r="B266" s="4" t="s">
        <v>756</v>
      </c>
      <c r="C266" s="4" t="s">
        <v>757</v>
      </c>
      <c r="D266" s="6">
        <f>HEX2DEC(MID(C266,3,LEN(C266)-2))</f>
        <v>1269276</v>
      </c>
    </row>
    <row r="267" spans="1:6">
      <c r="A267" s="9" t="s">
        <v>758</v>
      </c>
      <c r="B267" s="4" t="s">
        <v>759</v>
      </c>
      <c r="C267" s="4" t="s">
        <v>760</v>
      </c>
      <c r="D267" s="6">
        <f>HEX2DEC(MID(C267,3,LEN(C267)-2))</f>
        <v>1335516</v>
      </c>
    </row>
    <row r="268" spans="1:6">
      <c r="A268" s="9" t="s">
        <v>761</v>
      </c>
      <c r="B268" s="4" t="s">
        <v>762</v>
      </c>
      <c r="C268" s="4" t="s">
        <v>763</v>
      </c>
      <c r="D268" s="6">
        <f>HEX2DEC(MID(C268,3,LEN(C268)-2))</f>
        <v>1366940</v>
      </c>
    </row>
    <row r="269" spans="1:6">
      <c r="A269" s="8" t="s">
        <v>764</v>
      </c>
      <c r="B269" s="4" t="s">
        <v>765</v>
      </c>
      <c r="C269" s="4" t="s">
        <v>766</v>
      </c>
      <c r="D269" s="6">
        <f>HEX2DEC(MID(C269,3,LEN(C269)-2))</f>
        <v>1662865</v>
      </c>
      <c r="E269" s="4" t="s">
        <v>6464</v>
      </c>
      <c r="F269" s="4" t="s">
        <v>6472</v>
      </c>
    </row>
    <row r="270" spans="1:6">
      <c r="A270" s="8" t="s">
        <v>764</v>
      </c>
      <c r="B270" s="4" t="s">
        <v>765</v>
      </c>
      <c r="C270" s="4" t="s">
        <v>767</v>
      </c>
      <c r="D270" s="6">
        <f>HEX2DEC(MID(C270,3,LEN(C270)-2))</f>
        <v>1662907</v>
      </c>
      <c r="E270" s="4" t="s">
        <v>6464</v>
      </c>
    </row>
    <row r="271" spans="1:6">
      <c r="A271" s="8" t="s">
        <v>768</v>
      </c>
      <c r="B271" s="4" t="s">
        <v>769</v>
      </c>
      <c r="C271" s="4" t="s">
        <v>770</v>
      </c>
      <c r="D271" s="6">
        <f>HEX2DEC(MID(C271,3,LEN(C271)-2))</f>
        <v>1663039</v>
      </c>
      <c r="E271" s="4" t="s">
        <v>6464</v>
      </c>
    </row>
    <row r="272" spans="1:6">
      <c r="A272" s="8" t="s">
        <v>768</v>
      </c>
      <c r="B272" s="4" t="s">
        <v>769</v>
      </c>
      <c r="C272" s="4" t="s">
        <v>771</v>
      </c>
      <c r="D272" s="6">
        <f>HEX2DEC(MID(C272,3,LEN(C272)-2))</f>
        <v>1663079</v>
      </c>
      <c r="E272" s="4" t="s">
        <v>6464</v>
      </c>
    </row>
    <row r="273" spans="1:5">
      <c r="A273" s="8" t="s">
        <v>773</v>
      </c>
      <c r="B273" s="4" t="s">
        <v>774</v>
      </c>
      <c r="C273" s="4" t="s">
        <v>775</v>
      </c>
      <c r="D273" s="6">
        <f>HEX2DEC(MID(C273,3,LEN(C273)-2))</f>
        <v>1722796</v>
      </c>
      <c r="E273" s="4" t="s">
        <v>6464</v>
      </c>
    </row>
    <row r="274" spans="1:5">
      <c r="A274" s="8" t="s">
        <v>776</v>
      </c>
      <c r="B274" s="4" t="s">
        <v>777</v>
      </c>
      <c r="C274" s="4" t="s">
        <v>778</v>
      </c>
      <c r="D274" s="6">
        <f>HEX2DEC(MID(C274,3,LEN(C274)-2))</f>
        <v>1722844</v>
      </c>
      <c r="E274" s="4" t="s">
        <v>6464</v>
      </c>
    </row>
    <row r="275" spans="1:5">
      <c r="A275" s="8" t="s">
        <v>779</v>
      </c>
      <c r="B275" s="4" t="s">
        <v>780</v>
      </c>
      <c r="C275" s="4" t="s">
        <v>781</v>
      </c>
      <c r="D275" s="6">
        <f>HEX2DEC(MID(C275,3,LEN(C275)-2))</f>
        <v>1722848</v>
      </c>
      <c r="E275" s="4" t="s">
        <v>6464</v>
      </c>
    </row>
    <row r="276" spans="1:5">
      <c r="A276" s="2" t="s">
        <v>782</v>
      </c>
      <c r="B276" s="4" t="s">
        <v>783</v>
      </c>
      <c r="C276" s="4" t="s">
        <v>784</v>
      </c>
      <c r="D276" s="6">
        <f>HEX2DEC(MID(C276,3,LEN(C276)-2))</f>
        <v>1730436</v>
      </c>
    </row>
    <row r="277" spans="1:5">
      <c r="A277" s="2" t="s">
        <v>785</v>
      </c>
      <c r="B277" s="4" t="s">
        <v>786</v>
      </c>
      <c r="C277" s="4" t="s">
        <v>787</v>
      </c>
      <c r="D277" s="6">
        <f>HEX2DEC(MID(C277,3,LEN(C277)-2))</f>
        <v>1730440</v>
      </c>
    </row>
    <row r="278" spans="1:5">
      <c r="A278" s="2" t="s">
        <v>788</v>
      </c>
      <c r="B278" s="4" t="s">
        <v>789</v>
      </c>
      <c r="C278" s="4" t="s">
        <v>790</v>
      </c>
      <c r="D278" s="6">
        <f>HEX2DEC(MID(C278,3,LEN(C278)-2))</f>
        <v>1730444</v>
      </c>
    </row>
    <row r="279" spans="1:5">
      <c r="A279" s="9" t="s">
        <v>791</v>
      </c>
      <c r="B279" s="4" t="s">
        <v>792</v>
      </c>
      <c r="C279" s="4" t="s">
        <v>793</v>
      </c>
      <c r="D279" s="6">
        <f>HEX2DEC(MID(C279,3,LEN(C279)-2))</f>
        <v>1865936</v>
      </c>
    </row>
    <row r="280" spans="1:5">
      <c r="A280" s="9" t="s">
        <v>794</v>
      </c>
      <c r="B280" s="4" t="s">
        <v>795</v>
      </c>
      <c r="C280" s="4" t="s">
        <v>796</v>
      </c>
      <c r="D280" s="6">
        <f>HEX2DEC(MID(C280,3,LEN(C280)-2))</f>
        <v>1910348</v>
      </c>
    </row>
    <row r="281" spans="1:5">
      <c r="A281" s="9" t="s">
        <v>797</v>
      </c>
      <c r="B281" s="4" t="s">
        <v>798</v>
      </c>
      <c r="C281" s="4" t="s">
        <v>799</v>
      </c>
      <c r="D281" s="6">
        <f>HEX2DEC(MID(C281,3,LEN(C281)-2))</f>
        <v>1984432</v>
      </c>
    </row>
    <row r="282" spans="1:5">
      <c r="A282" s="9" t="s">
        <v>797</v>
      </c>
      <c r="B282" s="4" t="s">
        <v>798</v>
      </c>
      <c r="C282" s="4" t="s">
        <v>800</v>
      </c>
      <c r="D282" s="6">
        <f>HEX2DEC(MID(C282,3,LEN(C282)-2))</f>
        <v>1984624</v>
      </c>
    </row>
    <row r="283" spans="1:5">
      <c r="A283" s="9" t="s">
        <v>797</v>
      </c>
      <c r="B283" s="4" t="s">
        <v>798</v>
      </c>
      <c r="C283" s="4" t="s">
        <v>801</v>
      </c>
      <c r="D283" s="6">
        <f>HEX2DEC(MID(C283,3,LEN(C283)-2))</f>
        <v>1984816</v>
      </c>
    </row>
    <row r="284" spans="1:5">
      <c r="A284" s="9" t="s">
        <v>797</v>
      </c>
      <c r="B284" s="4" t="s">
        <v>798</v>
      </c>
      <c r="C284" s="4" t="s">
        <v>802</v>
      </c>
      <c r="D284" s="6">
        <f>HEX2DEC(MID(C284,3,LEN(C284)-2))</f>
        <v>1985008</v>
      </c>
    </row>
    <row r="285" spans="1:5">
      <c r="A285" s="9" t="s">
        <v>797</v>
      </c>
      <c r="B285" s="4" t="s">
        <v>798</v>
      </c>
      <c r="C285" s="4" t="s">
        <v>803</v>
      </c>
      <c r="D285" s="6">
        <f>HEX2DEC(MID(C285,3,LEN(C285)-2))</f>
        <v>1985200</v>
      </c>
    </row>
    <row r="286" spans="1:5">
      <c r="A286" s="9" t="s">
        <v>797</v>
      </c>
      <c r="B286" s="4" t="s">
        <v>798</v>
      </c>
      <c r="C286" s="4" t="s">
        <v>804</v>
      </c>
      <c r="D286" s="6">
        <f>HEX2DEC(MID(C286,3,LEN(C286)-2))</f>
        <v>1985392</v>
      </c>
    </row>
    <row r="287" spans="1:5">
      <c r="A287" s="9" t="s">
        <v>797</v>
      </c>
      <c r="B287" s="4" t="s">
        <v>798</v>
      </c>
      <c r="C287" s="4" t="s">
        <v>805</v>
      </c>
      <c r="D287" s="6">
        <f>HEX2DEC(MID(C287,3,LEN(C287)-2))</f>
        <v>1985592</v>
      </c>
    </row>
    <row r="288" spans="1:5">
      <c r="A288" s="9" t="s">
        <v>797</v>
      </c>
      <c r="B288" s="4" t="s">
        <v>798</v>
      </c>
      <c r="C288" s="4" t="s">
        <v>806</v>
      </c>
      <c r="D288" s="6">
        <f>HEX2DEC(MID(C288,3,LEN(C288)-2))</f>
        <v>1985792</v>
      </c>
    </row>
    <row r="289" spans="1:4">
      <c r="A289" s="9" t="s">
        <v>797</v>
      </c>
      <c r="B289" s="4" t="s">
        <v>798</v>
      </c>
      <c r="C289" s="4" t="s">
        <v>807</v>
      </c>
      <c r="D289" s="6">
        <f>HEX2DEC(MID(C289,3,LEN(C289)-2))</f>
        <v>1985976</v>
      </c>
    </row>
    <row r="290" spans="1:4">
      <c r="A290" s="9" t="s">
        <v>797</v>
      </c>
      <c r="B290" s="4" t="s">
        <v>798</v>
      </c>
      <c r="C290" s="4" t="s">
        <v>808</v>
      </c>
      <c r="D290" s="6">
        <f>HEX2DEC(MID(C290,3,LEN(C290)-2))</f>
        <v>1986160</v>
      </c>
    </row>
    <row r="291" spans="1:4">
      <c r="A291" s="9" t="s">
        <v>797</v>
      </c>
      <c r="B291" s="4" t="s">
        <v>798</v>
      </c>
      <c r="C291" s="4" t="s">
        <v>809</v>
      </c>
      <c r="D291" s="6">
        <f>HEX2DEC(MID(C291,3,LEN(C291)-2))</f>
        <v>1986352</v>
      </c>
    </row>
    <row r="292" spans="1:4">
      <c r="A292" s="9" t="s">
        <v>797</v>
      </c>
      <c r="B292" s="4" t="s">
        <v>798</v>
      </c>
      <c r="C292" s="4" t="s">
        <v>810</v>
      </c>
      <c r="D292" s="6">
        <f>HEX2DEC(MID(C292,3,LEN(C292)-2))</f>
        <v>1986544</v>
      </c>
    </row>
    <row r="293" spans="1:4">
      <c r="A293" s="9" t="s">
        <v>797</v>
      </c>
      <c r="B293" s="4" t="s">
        <v>811</v>
      </c>
      <c r="C293" s="4" t="s">
        <v>812</v>
      </c>
      <c r="D293" s="6">
        <f>HEX2DEC(MID(C293,3,LEN(C293)-2))</f>
        <v>1989168</v>
      </c>
    </row>
    <row r="294" spans="1:4">
      <c r="A294" s="9" t="s">
        <v>797</v>
      </c>
      <c r="B294" s="4" t="s">
        <v>811</v>
      </c>
      <c r="C294" s="4" t="s">
        <v>813</v>
      </c>
      <c r="D294" s="6">
        <f>HEX2DEC(MID(C294,3,LEN(C294)-2))</f>
        <v>1989316</v>
      </c>
    </row>
    <row r="295" spans="1:4">
      <c r="A295" s="9" t="s">
        <v>797</v>
      </c>
      <c r="B295" s="4" t="s">
        <v>814</v>
      </c>
      <c r="C295" s="4" t="s">
        <v>815</v>
      </c>
      <c r="D295" s="6">
        <f>HEX2DEC(MID(C295,3,LEN(C295)-2))</f>
        <v>1995780</v>
      </c>
    </row>
    <row r="296" spans="1:4">
      <c r="A296" s="9" t="s">
        <v>797</v>
      </c>
      <c r="B296" s="4" t="s">
        <v>814</v>
      </c>
      <c r="C296" s="4" t="s">
        <v>816</v>
      </c>
      <c r="D296" s="6">
        <f>HEX2DEC(MID(C296,3,LEN(C296)-2))</f>
        <v>1995972</v>
      </c>
    </row>
    <row r="297" spans="1:4">
      <c r="A297" s="9" t="s">
        <v>797</v>
      </c>
      <c r="B297" s="4" t="s">
        <v>814</v>
      </c>
      <c r="C297" s="4" t="s">
        <v>817</v>
      </c>
      <c r="D297" s="6">
        <f>HEX2DEC(MID(C297,3,LEN(C297)-2))</f>
        <v>1996164</v>
      </c>
    </row>
    <row r="298" spans="1:4">
      <c r="A298" s="9" t="s">
        <v>797</v>
      </c>
      <c r="B298" s="4" t="s">
        <v>814</v>
      </c>
      <c r="C298" s="4" t="s">
        <v>818</v>
      </c>
      <c r="D298" s="6">
        <f>HEX2DEC(MID(C298,3,LEN(C298)-2))</f>
        <v>1996356</v>
      </c>
    </row>
    <row r="299" spans="1:4">
      <c r="A299" s="9" t="s">
        <v>797</v>
      </c>
      <c r="B299" s="4" t="s">
        <v>814</v>
      </c>
      <c r="C299" s="4" t="s">
        <v>819</v>
      </c>
      <c r="D299" s="6">
        <f>HEX2DEC(MID(C299,3,LEN(C299)-2))</f>
        <v>1996548</v>
      </c>
    </row>
    <row r="300" spans="1:4">
      <c r="A300" s="9" t="s">
        <v>797</v>
      </c>
      <c r="B300" s="4" t="s">
        <v>814</v>
      </c>
      <c r="C300" s="4" t="s">
        <v>820</v>
      </c>
      <c r="D300" s="6">
        <f>HEX2DEC(MID(C300,3,LEN(C300)-2))</f>
        <v>1996740</v>
      </c>
    </row>
    <row r="301" spans="1:4">
      <c r="A301" s="9" t="s">
        <v>797</v>
      </c>
      <c r="B301" s="4" t="s">
        <v>814</v>
      </c>
      <c r="C301" s="4" t="s">
        <v>821</v>
      </c>
      <c r="D301" s="6">
        <f>HEX2DEC(MID(C301,3,LEN(C301)-2))</f>
        <v>1996932</v>
      </c>
    </row>
    <row r="302" spans="1:4">
      <c r="A302" s="9" t="s">
        <v>797</v>
      </c>
      <c r="B302" s="4" t="s">
        <v>814</v>
      </c>
      <c r="C302" s="4" t="s">
        <v>822</v>
      </c>
      <c r="D302" s="6">
        <f>HEX2DEC(MID(C302,3,LEN(C302)-2))</f>
        <v>1997124</v>
      </c>
    </row>
    <row r="303" spans="1:4">
      <c r="A303" s="9" t="s">
        <v>797</v>
      </c>
      <c r="B303" s="4" t="s">
        <v>814</v>
      </c>
      <c r="C303" s="4" t="s">
        <v>823</v>
      </c>
      <c r="D303" s="6">
        <f>HEX2DEC(MID(C303,3,LEN(C303)-2))</f>
        <v>1997316</v>
      </c>
    </row>
    <row r="304" spans="1:4">
      <c r="A304" s="9" t="s">
        <v>797</v>
      </c>
      <c r="B304" s="4" t="s">
        <v>814</v>
      </c>
      <c r="C304" s="4" t="s">
        <v>824</v>
      </c>
      <c r="D304" s="6">
        <f>HEX2DEC(MID(C304,3,LEN(C304)-2))</f>
        <v>1997508</v>
      </c>
    </row>
    <row r="305" spans="1:4">
      <c r="A305" s="9" t="s">
        <v>797</v>
      </c>
      <c r="B305" s="4" t="s">
        <v>814</v>
      </c>
      <c r="C305" s="4" t="s">
        <v>825</v>
      </c>
      <c r="D305" s="6">
        <f>HEX2DEC(MID(C305,3,LEN(C305)-2))</f>
        <v>1997700</v>
      </c>
    </row>
    <row r="306" spans="1:4">
      <c r="A306" s="9" t="s">
        <v>797</v>
      </c>
      <c r="B306" s="4" t="s">
        <v>814</v>
      </c>
      <c r="C306" s="4" t="s">
        <v>826</v>
      </c>
      <c r="D306" s="6">
        <f>HEX2DEC(MID(C306,3,LEN(C306)-2))</f>
        <v>1997892</v>
      </c>
    </row>
    <row r="307" spans="1:4">
      <c r="A307" s="9" t="s">
        <v>797</v>
      </c>
      <c r="B307" s="4" t="s">
        <v>814</v>
      </c>
      <c r="C307" s="4" t="s">
        <v>827</v>
      </c>
      <c r="D307" s="6">
        <f>HEX2DEC(MID(C307,3,LEN(C307)-2))</f>
        <v>1998084</v>
      </c>
    </row>
    <row r="308" spans="1:4">
      <c r="A308" s="9" t="s">
        <v>797</v>
      </c>
      <c r="B308" s="4" t="s">
        <v>814</v>
      </c>
      <c r="C308" s="4" t="s">
        <v>828</v>
      </c>
      <c r="D308" s="6">
        <f>HEX2DEC(MID(C308,3,LEN(C308)-2))</f>
        <v>1998340</v>
      </c>
    </row>
    <row r="309" spans="1:4">
      <c r="A309" s="9" t="s">
        <v>829</v>
      </c>
      <c r="B309" s="4" t="s">
        <v>830</v>
      </c>
      <c r="C309" s="4" t="s">
        <v>831</v>
      </c>
      <c r="D309" s="6">
        <f>HEX2DEC(MID(C309,3,LEN(C309)-2))</f>
        <v>1998852</v>
      </c>
    </row>
    <row r="310" spans="1:4">
      <c r="A310" s="9" t="s">
        <v>829</v>
      </c>
      <c r="B310" s="4" t="s">
        <v>832</v>
      </c>
      <c r="C310" s="4" t="s">
        <v>833</v>
      </c>
      <c r="D310" s="6">
        <f>HEX2DEC(MID(C310,3,LEN(C310)-2))</f>
        <v>2000452</v>
      </c>
    </row>
    <row r="311" spans="1:4">
      <c r="A311" s="9" t="s">
        <v>834</v>
      </c>
      <c r="B311" s="4" t="s">
        <v>835</v>
      </c>
      <c r="C311" s="4" t="s">
        <v>836</v>
      </c>
      <c r="D311" s="6">
        <f>HEX2DEC(MID(C311,3,LEN(C311)-2))</f>
        <v>2060144</v>
      </c>
    </row>
    <row r="312" spans="1:4">
      <c r="A312" s="9" t="s">
        <v>837</v>
      </c>
      <c r="B312" s="4" t="s">
        <v>838</v>
      </c>
      <c r="C312" s="4" t="s">
        <v>839</v>
      </c>
      <c r="D312" s="6">
        <f>HEX2DEC(MID(C312,3,LEN(C312)-2))</f>
        <v>2060148</v>
      </c>
    </row>
    <row r="313" spans="1:4">
      <c r="A313" s="9" t="s">
        <v>840</v>
      </c>
      <c r="B313" s="4" t="s">
        <v>841</v>
      </c>
      <c r="C313" s="4" t="s">
        <v>842</v>
      </c>
      <c r="D313" s="6">
        <f>HEX2DEC(MID(C313,3,LEN(C313)-2))</f>
        <v>2060152</v>
      </c>
    </row>
    <row r="314" spans="1:4">
      <c r="A314" s="9" t="s">
        <v>843</v>
      </c>
      <c r="B314" s="4" t="s">
        <v>844</v>
      </c>
      <c r="C314" s="4" t="s">
        <v>845</v>
      </c>
      <c r="D314" s="6">
        <f>HEX2DEC(MID(C314,3,LEN(C314)-2))</f>
        <v>2060156</v>
      </c>
    </row>
    <row r="315" spans="1:4">
      <c r="A315" s="9" t="s">
        <v>846</v>
      </c>
      <c r="B315" s="4" t="s">
        <v>847</v>
      </c>
      <c r="C315" s="4" t="s">
        <v>848</v>
      </c>
      <c r="D315" s="6">
        <f>HEX2DEC(MID(C315,3,LEN(C315)-2))</f>
        <v>2060160</v>
      </c>
    </row>
    <row r="316" spans="1:4">
      <c r="A316" s="9" t="s">
        <v>849</v>
      </c>
      <c r="B316" s="4" t="s">
        <v>850</v>
      </c>
      <c r="C316" s="4" t="s">
        <v>851</v>
      </c>
      <c r="D316" s="6">
        <f>HEX2DEC(MID(C316,3,LEN(C316)-2))</f>
        <v>2060168</v>
      </c>
    </row>
    <row r="317" spans="1:4">
      <c r="A317" s="9" t="s">
        <v>852</v>
      </c>
      <c r="B317" s="4" t="s">
        <v>853</v>
      </c>
      <c r="C317" s="4" t="s">
        <v>854</v>
      </c>
      <c r="D317" s="6">
        <f>HEX2DEC(MID(C317,3,LEN(C317)-2))</f>
        <v>2060176</v>
      </c>
    </row>
    <row r="318" spans="1:4">
      <c r="A318" s="9" t="s">
        <v>855</v>
      </c>
      <c r="B318" s="4" t="s">
        <v>856</v>
      </c>
      <c r="C318" s="4" t="s">
        <v>857</v>
      </c>
      <c r="D318" s="6">
        <f>HEX2DEC(MID(C318,3,LEN(C318)-2))</f>
        <v>2060184</v>
      </c>
    </row>
    <row r="319" spans="1:4">
      <c r="A319" s="9" t="s">
        <v>858</v>
      </c>
      <c r="B319" s="4" t="s">
        <v>859</v>
      </c>
      <c r="C319" s="4" t="s">
        <v>860</v>
      </c>
      <c r="D319" s="6">
        <f>HEX2DEC(MID(C319,3,LEN(C319)-2))</f>
        <v>2060188</v>
      </c>
    </row>
    <row r="320" spans="1:4">
      <c r="A320" s="9" t="s">
        <v>861</v>
      </c>
      <c r="B320" s="4" t="s">
        <v>862</v>
      </c>
      <c r="C320" s="4" t="s">
        <v>863</v>
      </c>
      <c r="D320" s="6">
        <f>HEX2DEC(MID(C320,3,LEN(C320)-2))</f>
        <v>2060196</v>
      </c>
    </row>
    <row r="321" spans="1:4">
      <c r="A321" s="9" t="s">
        <v>864</v>
      </c>
      <c r="B321" s="4" t="s">
        <v>865</v>
      </c>
      <c r="C321" s="4" t="s">
        <v>866</v>
      </c>
      <c r="D321" s="6">
        <f>HEX2DEC(MID(C321,3,LEN(C321)-2))</f>
        <v>2060200</v>
      </c>
    </row>
    <row r="322" spans="1:4">
      <c r="A322" s="9" t="s">
        <v>867</v>
      </c>
      <c r="B322" s="4" t="s">
        <v>868</v>
      </c>
      <c r="C322" s="4" t="s">
        <v>869</v>
      </c>
      <c r="D322" s="6">
        <f>HEX2DEC(MID(C322,3,LEN(C322)-2))</f>
        <v>2060208</v>
      </c>
    </row>
    <row r="323" spans="1:4">
      <c r="A323" s="9" t="s">
        <v>870</v>
      </c>
      <c r="B323" s="4" t="s">
        <v>871</v>
      </c>
      <c r="C323" s="4" t="s">
        <v>872</v>
      </c>
      <c r="D323" s="6">
        <f>HEX2DEC(MID(C323,3,LEN(C323)-2))</f>
        <v>2060212</v>
      </c>
    </row>
    <row r="324" spans="1:4">
      <c r="A324" s="9" t="s">
        <v>873</v>
      </c>
      <c r="B324" s="4" t="s">
        <v>874</v>
      </c>
      <c r="C324" s="4" t="s">
        <v>875</v>
      </c>
      <c r="D324" s="6">
        <f>HEX2DEC(MID(C324,3,LEN(C324)-2))</f>
        <v>2060232</v>
      </c>
    </row>
    <row r="325" spans="1:4">
      <c r="A325" s="9" t="s">
        <v>876</v>
      </c>
      <c r="B325" s="4" t="s">
        <v>877</v>
      </c>
      <c r="C325" s="4" t="s">
        <v>878</v>
      </c>
      <c r="D325" s="6">
        <f>HEX2DEC(MID(C325,3,LEN(C325)-2))</f>
        <v>2060316</v>
      </c>
    </row>
    <row r="326" spans="1:4">
      <c r="A326" s="9" t="s">
        <v>797</v>
      </c>
      <c r="B326" s="4" t="s">
        <v>879</v>
      </c>
      <c r="C326" s="4" t="s">
        <v>880</v>
      </c>
      <c r="D326" s="6">
        <f>HEX2DEC(MID(C326,3,LEN(C326)-2))</f>
        <v>2068624</v>
      </c>
    </row>
    <row r="327" spans="1:4">
      <c r="A327" s="9" t="s">
        <v>797</v>
      </c>
      <c r="B327" s="4" t="s">
        <v>879</v>
      </c>
      <c r="C327" s="4" t="s">
        <v>881</v>
      </c>
      <c r="D327" s="6">
        <f>HEX2DEC(MID(C327,3,LEN(C327)-2))</f>
        <v>2068880</v>
      </c>
    </row>
    <row r="328" spans="1:4">
      <c r="A328" s="9" t="s">
        <v>797</v>
      </c>
      <c r="B328" s="4" t="s">
        <v>879</v>
      </c>
      <c r="C328" s="4" t="s">
        <v>882</v>
      </c>
      <c r="D328" s="6">
        <f>HEX2DEC(MID(C328,3,LEN(C328)-2))</f>
        <v>2069176</v>
      </c>
    </row>
    <row r="329" spans="1:4">
      <c r="A329" s="9" t="s">
        <v>797</v>
      </c>
      <c r="B329" s="4" t="s">
        <v>879</v>
      </c>
      <c r="C329" s="4" t="s">
        <v>883</v>
      </c>
      <c r="D329" s="6">
        <f>HEX2DEC(MID(C329,3,LEN(C329)-2))</f>
        <v>2069468</v>
      </c>
    </row>
    <row r="330" spans="1:4">
      <c r="A330" s="9" t="s">
        <v>797</v>
      </c>
      <c r="B330" s="4" t="s">
        <v>884</v>
      </c>
      <c r="C330" s="4" t="s">
        <v>885</v>
      </c>
      <c r="D330" s="6">
        <f>HEX2DEC(MID(C330,3,LEN(C330)-2))</f>
        <v>2069604</v>
      </c>
    </row>
    <row r="331" spans="1:4">
      <c r="A331" s="9" t="s">
        <v>797</v>
      </c>
      <c r="B331" s="4" t="s">
        <v>884</v>
      </c>
      <c r="C331" s="4" t="s">
        <v>886</v>
      </c>
      <c r="D331" s="6">
        <f>HEX2DEC(MID(C331,3,LEN(C331)-2))</f>
        <v>2069796</v>
      </c>
    </row>
    <row r="332" spans="1:4">
      <c r="A332" s="9" t="s">
        <v>797</v>
      </c>
      <c r="B332" s="4" t="s">
        <v>884</v>
      </c>
      <c r="C332" s="4" t="s">
        <v>887</v>
      </c>
      <c r="D332" s="6">
        <f>HEX2DEC(MID(C332,3,LEN(C332)-2))</f>
        <v>2069988</v>
      </c>
    </row>
    <row r="333" spans="1:4">
      <c r="A333" s="9" t="s">
        <v>797</v>
      </c>
      <c r="B333" s="4" t="s">
        <v>884</v>
      </c>
      <c r="C333" s="4" t="s">
        <v>888</v>
      </c>
      <c r="D333" s="6">
        <f>HEX2DEC(MID(C333,3,LEN(C333)-2))</f>
        <v>2070180</v>
      </c>
    </row>
    <row r="334" spans="1:4">
      <c r="A334" s="9" t="s">
        <v>889</v>
      </c>
      <c r="B334" s="4" t="s">
        <v>890</v>
      </c>
      <c r="C334" s="4" t="s">
        <v>891</v>
      </c>
      <c r="D334" s="6">
        <f>HEX2DEC(MID(C334,3,LEN(C334)-2))</f>
        <v>2173324</v>
      </c>
    </row>
    <row r="335" spans="1:4">
      <c r="A335" s="9" t="s">
        <v>892</v>
      </c>
      <c r="B335" s="4" t="s">
        <v>893</v>
      </c>
      <c r="C335" s="4" t="s">
        <v>894</v>
      </c>
      <c r="D335" s="6">
        <f>HEX2DEC(MID(C335,3,LEN(C335)-2))</f>
        <v>2280620</v>
      </c>
    </row>
    <row r="336" spans="1:4">
      <c r="A336" s="9" t="s">
        <v>895</v>
      </c>
      <c r="B336" s="4" t="s">
        <v>896</v>
      </c>
      <c r="C336" s="4" t="s">
        <v>897</v>
      </c>
      <c r="D336" s="6">
        <f>HEX2DEC(MID(C336,3,LEN(C336)-2))</f>
        <v>2280624</v>
      </c>
    </row>
    <row r="337" spans="1:4">
      <c r="A337" s="9" t="s">
        <v>898</v>
      </c>
      <c r="B337" s="4" t="s">
        <v>899</v>
      </c>
      <c r="C337" s="4" t="s">
        <v>900</v>
      </c>
      <c r="D337" s="6">
        <f>HEX2DEC(MID(C337,3,LEN(C337)-2))</f>
        <v>2280628</v>
      </c>
    </row>
    <row r="338" spans="1:4">
      <c r="A338" s="9" t="s">
        <v>901</v>
      </c>
      <c r="B338" s="4" t="s">
        <v>902</v>
      </c>
      <c r="C338" s="4" t="s">
        <v>903</v>
      </c>
      <c r="D338" s="6">
        <f>HEX2DEC(MID(C338,3,LEN(C338)-2))</f>
        <v>2280632</v>
      </c>
    </row>
    <row r="339" spans="1:4">
      <c r="A339" s="9" t="s">
        <v>904</v>
      </c>
      <c r="B339" s="4" t="s">
        <v>905</v>
      </c>
      <c r="C339" s="4" t="s">
        <v>906</v>
      </c>
      <c r="D339" s="6">
        <f>HEX2DEC(MID(C339,3,LEN(C339)-2))</f>
        <v>2280636</v>
      </c>
    </row>
    <row r="340" spans="1:4">
      <c r="A340" s="9" t="s">
        <v>907</v>
      </c>
      <c r="B340" s="4" t="s">
        <v>908</v>
      </c>
      <c r="C340" s="4" t="s">
        <v>909</v>
      </c>
      <c r="D340" s="6">
        <f>HEX2DEC(MID(C340,3,LEN(C340)-2))</f>
        <v>2280640</v>
      </c>
    </row>
    <row r="341" spans="1:4">
      <c r="A341" s="9" t="s">
        <v>910</v>
      </c>
      <c r="B341" s="4" t="s">
        <v>911</v>
      </c>
      <c r="C341" s="4" t="s">
        <v>912</v>
      </c>
      <c r="D341" s="6">
        <f>HEX2DEC(MID(C341,3,LEN(C341)-2))</f>
        <v>2280644</v>
      </c>
    </row>
    <row r="342" spans="1:4">
      <c r="A342" s="9" t="s">
        <v>913</v>
      </c>
      <c r="B342" s="4" t="s">
        <v>914</v>
      </c>
      <c r="C342" s="4" t="s">
        <v>915</v>
      </c>
      <c r="D342" s="6">
        <f>HEX2DEC(MID(C342,3,LEN(C342)-2))</f>
        <v>2280648</v>
      </c>
    </row>
    <row r="343" spans="1:4">
      <c r="A343" s="9" t="s">
        <v>916</v>
      </c>
      <c r="B343" s="4" t="s">
        <v>917</v>
      </c>
      <c r="C343" s="4" t="s">
        <v>918</v>
      </c>
      <c r="D343" s="6">
        <f>HEX2DEC(MID(C343,3,LEN(C343)-2))</f>
        <v>2280652</v>
      </c>
    </row>
    <row r="344" spans="1:4">
      <c r="A344" s="9" t="s">
        <v>919</v>
      </c>
      <c r="B344" s="4" t="s">
        <v>920</v>
      </c>
      <c r="C344" s="4" t="s">
        <v>921</v>
      </c>
      <c r="D344" s="6">
        <f>HEX2DEC(MID(C344,3,LEN(C344)-2))</f>
        <v>2280656</v>
      </c>
    </row>
    <row r="345" spans="1:4">
      <c r="A345" s="9" t="s">
        <v>922</v>
      </c>
      <c r="B345" s="4" t="s">
        <v>923</v>
      </c>
      <c r="C345" s="4" t="s">
        <v>924</v>
      </c>
      <c r="D345" s="6">
        <f>HEX2DEC(MID(C345,3,LEN(C345)-2))</f>
        <v>2280660</v>
      </c>
    </row>
    <row r="346" spans="1:4">
      <c r="A346" s="9" t="s">
        <v>925</v>
      </c>
      <c r="B346" s="4" t="s">
        <v>926</v>
      </c>
      <c r="C346" s="4" t="s">
        <v>927</v>
      </c>
      <c r="D346" s="6">
        <f>HEX2DEC(MID(C346,3,LEN(C346)-2))</f>
        <v>2280664</v>
      </c>
    </row>
    <row r="347" spans="1:4">
      <c r="A347" s="9" t="s">
        <v>928</v>
      </c>
      <c r="B347" s="4" t="s">
        <v>929</v>
      </c>
      <c r="C347" s="4" t="s">
        <v>930</v>
      </c>
      <c r="D347" s="6">
        <f>HEX2DEC(MID(C347,3,LEN(C347)-2))</f>
        <v>2280668</v>
      </c>
    </row>
    <row r="348" spans="1:4">
      <c r="A348" s="9" t="s">
        <v>931</v>
      </c>
      <c r="B348" s="4" t="s">
        <v>932</v>
      </c>
      <c r="C348" s="4" t="s">
        <v>933</v>
      </c>
      <c r="D348" s="6">
        <f>HEX2DEC(MID(C348,3,LEN(C348)-2))</f>
        <v>2280672</v>
      </c>
    </row>
    <row r="349" spans="1:4">
      <c r="A349" s="9" t="s">
        <v>934</v>
      </c>
      <c r="B349" s="4" t="s">
        <v>935</v>
      </c>
      <c r="C349" s="4" t="s">
        <v>936</v>
      </c>
      <c r="D349" s="6">
        <f>HEX2DEC(MID(C349,3,LEN(C349)-2))</f>
        <v>2280676</v>
      </c>
    </row>
    <row r="350" spans="1:4">
      <c r="A350" s="9" t="s">
        <v>937</v>
      </c>
      <c r="B350" s="4" t="s">
        <v>938</v>
      </c>
      <c r="C350" s="4" t="s">
        <v>939</v>
      </c>
      <c r="D350" s="6">
        <f>HEX2DEC(MID(C350,3,LEN(C350)-2))</f>
        <v>2280680</v>
      </c>
    </row>
    <row r="351" spans="1:4">
      <c r="A351" s="9" t="s">
        <v>940</v>
      </c>
      <c r="B351" s="4" t="s">
        <v>941</v>
      </c>
      <c r="C351" s="4" t="s">
        <v>942</v>
      </c>
      <c r="D351" s="6">
        <f>HEX2DEC(MID(C351,3,LEN(C351)-2))</f>
        <v>2280684</v>
      </c>
    </row>
    <row r="352" spans="1:4">
      <c r="A352" s="9" t="s">
        <v>943</v>
      </c>
      <c r="B352" s="4" t="s">
        <v>944</v>
      </c>
      <c r="C352" s="4" t="s">
        <v>945</v>
      </c>
      <c r="D352" s="6">
        <f>HEX2DEC(MID(C352,3,LEN(C352)-2))</f>
        <v>2280688</v>
      </c>
    </row>
    <row r="353" spans="1:6">
      <c r="A353" s="9" t="s">
        <v>946</v>
      </c>
      <c r="B353" s="4" t="s">
        <v>947</v>
      </c>
      <c r="C353" s="4" t="s">
        <v>948</v>
      </c>
      <c r="D353" s="6">
        <f>HEX2DEC(MID(C353,3,LEN(C353)-2))</f>
        <v>2280692</v>
      </c>
    </row>
    <row r="354" spans="1:6">
      <c r="A354" s="9" t="s">
        <v>949</v>
      </c>
      <c r="B354" s="4" t="s">
        <v>950</v>
      </c>
      <c r="C354" s="4" t="s">
        <v>951</v>
      </c>
      <c r="D354" s="6">
        <f>HEX2DEC(MID(C354,3,LEN(C354)-2))</f>
        <v>2280696</v>
      </c>
    </row>
    <row r="355" spans="1:6">
      <c r="A355" s="9" t="s">
        <v>952</v>
      </c>
      <c r="B355" s="4" t="s">
        <v>953</v>
      </c>
      <c r="C355" s="4" t="s">
        <v>954</v>
      </c>
      <c r="D355" s="6">
        <f>HEX2DEC(MID(C355,3,LEN(C355)-2))</f>
        <v>2280700</v>
      </c>
    </row>
    <row r="356" spans="1:6">
      <c r="A356" s="9" t="s">
        <v>955</v>
      </c>
      <c r="B356" s="4" t="s">
        <v>956</v>
      </c>
      <c r="C356" s="4" t="s">
        <v>957</v>
      </c>
      <c r="D356" s="6">
        <f>HEX2DEC(MID(C356,3,LEN(C356)-2))</f>
        <v>2280704</v>
      </c>
    </row>
    <row r="357" spans="1:6">
      <c r="A357" s="2" t="s">
        <v>958</v>
      </c>
      <c r="B357" s="4" t="s">
        <v>959</v>
      </c>
      <c r="C357" s="4" t="s">
        <v>960</v>
      </c>
      <c r="D357" s="6">
        <f>HEX2DEC(MID(C357,3,LEN(C357)-2))</f>
        <v>2317048</v>
      </c>
    </row>
    <row r="358" spans="1:6">
      <c r="A358" s="2" t="s">
        <v>961</v>
      </c>
      <c r="B358" s="4" t="s">
        <v>962</v>
      </c>
      <c r="C358" s="4" t="s">
        <v>963</v>
      </c>
      <c r="D358" s="6">
        <f>HEX2DEC(MID(C358,3,LEN(C358)-2))</f>
        <v>2317052</v>
      </c>
    </row>
    <row r="359" spans="1:6">
      <c r="A359" s="2" t="s">
        <v>964</v>
      </c>
      <c r="B359" s="4" t="s">
        <v>965</v>
      </c>
      <c r="C359" s="4" t="s">
        <v>966</v>
      </c>
      <c r="D359" s="6">
        <f>HEX2DEC(MID(C359,3,LEN(C359)-2))</f>
        <v>2317056</v>
      </c>
    </row>
    <row r="360" spans="1:6">
      <c r="A360" s="2" t="s">
        <v>967</v>
      </c>
      <c r="B360" s="4" t="s">
        <v>968</v>
      </c>
      <c r="C360" s="4" t="s">
        <v>969</v>
      </c>
      <c r="D360" s="6">
        <f>HEX2DEC(MID(C360,3,LEN(C360)-2))</f>
        <v>2317060</v>
      </c>
    </row>
    <row r="361" spans="1:6">
      <c r="A361" s="2" t="s">
        <v>970</v>
      </c>
      <c r="B361" s="4" t="s">
        <v>971</v>
      </c>
      <c r="C361" s="4" t="s">
        <v>972</v>
      </c>
      <c r="D361" s="6">
        <f>HEX2DEC(MID(C361,3,LEN(C361)-2))</f>
        <v>2317064</v>
      </c>
    </row>
    <row r="362" spans="1:6">
      <c r="A362" s="8" t="s">
        <v>973</v>
      </c>
      <c r="B362" s="4" t="s">
        <v>974</v>
      </c>
      <c r="C362" s="4" t="s">
        <v>975</v>
      </c>
      <c r="D362" s="6">
        <f>HEX2DEC(MID(C362,3,LEN(C362)-2))</f>
        <v>2323800</v>
      </c>
      <c r="E362" s="4" t="s">
        <v>6464</v>
      </c>
      <c r="F362" s="4" t="s">
        <v>6473</v>
      </c>
    </row>
    <row r="363" spans="1:6">
      <c r="A363" s="8" t="s">
        <v>976</v>
      </c>
      <c r="B363" s="4" t="s">
        <v>977</v>
      </c>
      <c r="C363" s="4" t="s">
        <v>978</v>
      </c>
      <c r="D363" s="6">
        <f>HEX2DEC(MID(C363,3,LEN(C363)-2))</f>
        <v>2323808</v>
      </c>
      <c r="E363" s="4" t="s">
        <v>6464</v>
      </c>
    </row>
    <row r="364" spans="1:6">
      <c r="A364" s="8" t="s">
        <v>979</v>
      </c>
      <c r="B364" s="4" t="s">
        <v>980</v>
      </c>
      <c r="C364" s="4" t="s">
        <v>981</v>
      </c>
      <c r="D364" s="6">
        <f>HEX2DEC(MID(C364,3,LEN(C364)-2))</f>
        <v>2323816</v>
      </c>
      <c r="E364" s="4" t="s">
        <v>6464</v>
      </c>
    </row>
    <row r="365" spans="1:6">
      <c r="A365" s="8" t="s">
        <v>982</v>
      </c>
      <c r="B365" s="4" t="s">
        <v>983</v>
      </c>
      <c r="C365" s="4" t="s">
        <v>984</v>
      </c>
      <c r="D365" s="6">
        <f>HEX2DEC(MID(C365,3,LEN(C365)-2))</f>
        <v>2323824</v>
      </c>
      <c r="E365" s="4" t="s">
        <v>6464</v>
      </c>
    </row>
    <row r="366" spans="1:6">
      <c r="A366" s="8" t="s">
        <v>985</v>
      </c>
      <c r="B366" s="4" t="s">
        <v>986</v>
      </c>
      <c r="C366" s="4" t="s">
        <v>987</v>
      </c>
      <c r="D366" s="6">
        <f>HEX2DEC(MID(C366,3,LEN(C366)-2))</f>
        <v>2323832</v>
      </c>
      <c r="E366" s="4" t="s">
        <v>6464</v>
      </c>
    </row>
    <row r="367" spans="1:6">
      <c r="A367" s="8" t="s">
        <v>988</v>
      </c>
      <c r="B367" s="4" t="s">
        <v>989</v>
      </c>
      <c r="C367" s="4" t="s">
        <v>990</v>
      </c>
      <c r="D367" s="6">
        <f>HEX2DEC(MID(C367,3,LEN(C367)-2))</f>
        <v>2323840</v>
      </c>
      <c r="E367" s="4" t="s">
        <v>6464</v>
      </c>
    </row>
    <row r="368" spans="1:6">
      <c r="A368" s="8" t="s">
        <v>991</v>
      </c>
      <c r="B368" s="4" t="s">
        <v>992</v>
      </c>
      <c r="C368" s="4" t="s">
        <v>993</v>
      </c>
      <c r="D368" s="6">
        <f>HEX2DEC(MID(C368,3,LEN(C368)-2))</f>
        <v>2323848</v>
      </c>
      <c r="E368" s="4" t="s">
        <v>6464</v>
      </c>
    </row>
    <row r="369" spans="1:5">
      <c r="A369" s="8" t="s">
        <v>994</v>
      </c>
      <c r="B369" s="4" t="s">
        <v>995</v>
      </c>
      <c r="C369" s="4" t="s">
        <v>996</v>
      </c>
      <c r="D369" s="6">
        <f>HEX2DEC(MID(C369,3,LEN(C369)-2))</f>
        <v>2323856</v>
      </c>
      <c r="E369" s="4" t="s">
        <v>6464</v>
      </c>
    </row>
    <row r="370" spans="1:5">
      <c r="A370" s="8" t="s">
        <v>997</v>
      </c>
      <c r="B370" s="4" t="s">
        <v>998</v>
      </c>
      <c r="C370" s="4" t="s">
        <v>999</v>
      </c>
      <c r="D370" s="6">
        <f>HEX2DEC(MID(C370,3,LEN(C370)-2))</f>
        <v>2323864</v>
      </c>
      <c r="E370" s="4" t="s">
        <v>6464</v>
      </c>
    </row>
    <row r="371" spans="1:5">
      <c r="A371" s="8" t="s">
        <v>1000</v>
      </c>
      <c r="B371" s="4" t="s">
        <v>1001</v>
      </c>
      <c r="C371" s="4" t="s">
        <v>1002</v>
      </c>
      <c r="D371" s="6">
        <f>HEX2DEC(MID(C371,3,LEN(C371)-2))</f>
        <v>2323872</v>
      </c>
      <c r="E371" s="4" t="s">
        <v>6464</v>
      </c>
    </row>
    <row r="372" spans="1:5">
      <c r="A372" s="8" t="s">
        <v>1003</v>
      </c>
      <c r="B372" s="4" t="s">
        <v>1004</v>
      </c>
      <c r="C372" s="4" t="s">
        <v>1005</v>
      </c>
      <c r="D372" s="6">
        <f>HEX2DEC(MID(C372,3,LEN(C372)-2))</f>
        <v>2323880</v>
      </c>
      <c r="E372" s="4" t="s">
        <v>6464</v>
      </c>
    </row>
    <row r="373" spans="1:5">
      <c r="A373" s="8" t="s">
        <v>1006</v>
      </c>
      <c r="B373" s="4" t="s">
        <v>1007</v>
      </c>
      <c r="C373" s="4" t="s">
        <v>1008</v>
      </c>
      <c r="D373" s="6">
        <f>HEX2DEC(MID(C373,3,LEN(C373)-2))</f>
        <v>2323888</v>
      </c>
      <c r="E373" s="4" t="s">
        <v>6464</v>
      </c>
    </row>
    <row r="374" spans="1:5">
      <c r="A374" s="8" t="s">
        <v>1009</v>
      </c>
      <c r="B374" s="4" t="s">
        <v>1010</v>
      </c>
      <c r="C374" s="4" t="s">
        <v>1011</v>
      </c>
      <c r="D374" s="6">
        <f>HEX2DEC(MID(C374,3,LEN(C374)-2))</f>
        <v>2323896</v>
      </c>
      <c r="E374" s="4" t="s">
        <v>6464</v>
      </c>
    </row>
    <row r="375" spans="1:5">
      <c r="A375" s="8" t="s">
        <v>1012</v>
      </c>
      <c r="B375" s="4" t="s">
        <v>1013</v>
      </c>
      <c r="C375" s="4" t="s">
        <v>1014</v>
      </c>
      <c r="D375" s="6">
        <f>HEX2DEC(MID(C375,3,LEN(C375)-2))</f>
        <v>2323904</v>
      </c>
      <c r="E375" s="4" t="s">
        <v>6464</v>
      </c>
    </row>
    <row r="376" spans="1:5">
      <c r="A376" s="8" t="s">
        <v>1015</v>
      </c>
      <c r="B376" s="4" t="s">
        <v>1016</v>
      </c>
      <c r="C376" s="4" t="s">
        <v>1017</v>
      </c>
      <c r="D376" s="6">
        <f>HEX2DEC(MID(C376,3,LEN(C376)-2))</f>
        <v>2323912</v>
      </c>
      <c r="E376" s="4" t="s">
        <v>6464</v>
      </c>
    </row>
    <row r="377" spans="1:5">
      <c r="A377" s="8" t="s">
        <v>1018</v>
      </c>
      <c r="B377" s="4" t="s">
        <v>1019</v>
      </c>
      <c r="C377" s="4" t="s">
        <v>1020</v>
      </c>
      <c r="D377" s="6">
        <f>HEX2DEC(MID(C377,3,LEN(C377)-2))</f>
        <v>2323920</v>
      </c>
      <c r="E377" s="4" t="s">
        <v>6464</v>
      </c>
    </row>
    <row r="378" spans="1:5">
      <c r="A378" s="8" t="s">
        <v>1021</v>
      </c>
      <c r="B378" s="4" t="s">
        <v>1022</v>
      </c>
      <c r="C378" s="4" t="s">
        <v>1023</v>
      </c>
      <c r="D378" s="6">
        <f>HEX2DEC(MID(C378,3,LEN(C378)-2))</f>
        <v>2323928</v>
      </c>
      <c r="E378" s="4" t="s">
        <v>6464</v>
      </c>
    </row>
    <row r="379" spans="1:5">
      <c r="A379" s="8" t="s">
        <v>1024</v>
      </c>
      <c r="B379" s="4" t="s">
        <v>1025</v>
      </c>
      <c r="C379" s="4" t="s">
        <v>1026</v>
      </c>
      <c r="D379" s="6">
        <f>HEX2DEC(MID(C379,3,LEN(C379)-2))</f>
        <v>2323936</v>
      </c>
      <c r="E379" s="4" t="s">
        <v>6464</v>
      </c>
    </row>
    <row r="380" spans="1:5">
      <c r="A380" s="8" t="s">
        <v>973</v>
      </c>
      <c r="B380" s="4" t="s">
        <v>974</v>
      </c>
      <c r="C380" s="4" t="s">
        <v>1027</v>
      </c>
      <c r="D380" s="6">
        <f>HEX2DEC(MID(C380,3,LEN(C380)-2))</f>
        <v>2323944</v>
      </c>
      <c r="E380" s="4" t="s">
        <v>6464</v>
      </c>
    </row>
    <row r="381" spans="1:5">
      <c r="A381" s="8" t="s">
        <v>976</v>
      </c>
      <c r="B381" s="4" t="s">
        <v>977</v>
      </c>
      <c r="C381" s="4" t="s">
        <v>1028</v>
      </c>
      <c r="D381" s="6">
        <f>HEX2DEC(MID(C381,3,LEN(C381)-2))</f>
        <v>2323952</v>
      </c>
      <c r="E381" s="4" t="s">
        <v>6464</v>
      </c>
    </row>
    <row r="382" spans="1:5">
      <c r="A382" s="8" t="s">
        <v>1029</v>
      </c>
      <c r="B382" s="4" t="s">
        <v>1030</v>
      </c>
      <c r="C382" s="4" t="s">
        <v>1031</v>
      </c>
      <c r="D382" s="6">
        <f>HEX2DEC(MID(C382,3,LEN(C382)-2))</f>
        <v>2323960</v>
      </c>
      <c r="E382" s="4" t="s">
        <v>6464</v>
      </c>
    </row>
    <row r="383" spans="1:5">
      <c r="A383" s="8" t="s">
        <v>1032</v>
      </c>
      <c r="B383" s="4" t="s">
        <v>1033</v>
      </c>
      <c r="C383" s="4" t="s">
        <v>1034</v>
      </c>
      <c r="D383" s="6">
        <f>HEX2DEC(MID(C383,3,LEN(C383)-2))</f>
        <v>2323968</v>
      </c>
      <c r="E383" s="4" t="s">
        <v>6465</v>
      </c>
    </row>
    <row r="384" spans="1:5">
      <c r="A384" s="8" t="s">
        <v>1035</v>
      </c>
      <c r="B384" s="4" t="s">
        <v>1036</v>
      </c>
      <c r="C384" s="4" t="s">
        <v>1037</v>
      </c>
      <c r="D384" s="6">
        <f>HEX2DEC(MID(C384,3,LEN(C384)-2))</f>
        <v>2323984</v>
      </c>
      <c r="E384" s="4" t="s">
        <v>6465</v>
      </c>
    </row>
    <row r="385" spans="1:5">
      <c r="A385" s="8" t="s">
        <v>1038</v>
      </c>
      <c r="B385" s="4" t="s">
        <v>1039</v>
      </c>
      <c r="C385" s="4" t="s">
        <v>1040</v>
      </c>
      <c r="D385" s="6">
        <f>HEX2DEC(MID(C385,3,LEN(C385)-2))</f>
        <v>2323992</v>
      </c>
      <c r="E385" s="4" t="s">
        <v>6465</v>
      </c>
    </row>
    <row r="386" spans="1:5">
      <c r="A386" s="8" t="s">
        <v>1041</v>
      </c>
      <c r="B386" s="4" t="s">
        <v>1042</v>
      </c>
      <c r="C386" s="4" t="s">
        <v>1043</v>
      </c>
      <c r="D386" s="6">
        <f>HEX2DEC(MID(C386,3,LEN(C386)-2))</f>
        <v>2324000</v>
      </c>
      <c r="E386" s="4" t="s">
        <v>6465</v>
      </c>
    </row>
    <row r="387" spans="1:5">
      <c r="A387" s="8" t="s">
        <v>1044</v>
      </c>
      <c r="B387" s="4" t="s">
        <v>1045</v>
      </c>
      <c r="C387" s="4" t="s">
        <v>1046</v>
      </c>
      <c r="D387" s="6">
        <f>HEX2DEC(MID(C387,3,LEN(C387)-2))</f>
        <v>2324008</v>
      </c>
      <c r="E387" s="4" t="s">
        <v>6465</v>
      </c>
    </row>
    <row r="388" spans="1:5">
      <c r="A388" s="8" t="s">
        <v>1000</v>
      </c>
      <c r="B388" s="4" t="s">
        <v>1001</v>
      </c>
      <c r="C388" s="4" t="s">
        <v>1047</v>
      </c>
      <c r="D388" s="6">
        <f>HEX2DEC(MID(C388,3,LEN(C388)-2))</f>
        <v>2324016</v>
      </c>
      <c r="E388" s="4" t="s">
        <v>6465</v>
      </c>
    </row>
    <row r="389" spans="1:5">
      <c r="A389" s="8" t="s">
        <v>1003</v>
      </c>
      <c r="B389" s="4" t="s">
        <v>1004</v>
      </c>
      <c r="C389" s="4" t="s">
        <v>1048</v>
      </c>
      <c r="D389" s="6">
        <f>HEX2DEC(MID(C389,3,LEN(C389)-2))</f>
        <v>2324024</v>
      </c>
      <c r="E389" s="4" t="s">
        <v>6465</v>
      </c>
    </row>
    <row r="390" spans="1:5">
      <c r="A390" s="8" t="s">
        <v>1006</v>
      </c>
      <c r="B390" s="4" t="s">
        <v>1007</v>
      </c>
      <c r="C390" s="4" t="s">
        <v>1049</v>
      </c>
      <c r="D390" s="6">
        <f>HEX2DEC(MID(C390,3,LEN(C390)-2))</f>
        <v>2324032</v>
      </c>
      <c r="E390" s="4" t="s">
        <v>6465</v>
      </c>
    </row>
    <row r="391" spans="1:5">
      <c r="A391" s="8" t="s">
        <v>1009</v>
      </c>
      <c r="B391" s="4" t="s">
        <v>1010</v>
      </c>
      <c r="C391" s="4" t="s">
        <v>1050</v>
      </c>
      <c r="D391" s="6">
        <f>HEX2DEC(MID(C391,3,LEN(C391)-2))</f>
        <v>2324040</v>
      </c>
      <c r="E391" s="4" t="s">
        <v>6465</v>
      </c>
    </row>
    <row r="392" spans="1:5">
      <c r="A392" s="8" t="s">
        <v>1051</v>
      </c>
      <c r="B392" s="4" t="s">
        <v>1052</v>
      </c>
      <c r="C392" s="4" t="s">
        <v>1053</v>
      </c>
      <c r="D392" s="6">
        <f>HEX2DEC(MID(C392,3,LEN(C392)-2))</f>
        <v>2324048</v>
      </c>
      <c r="E392" s="4" t="s">
        <v>6465</v>
      </c>
    </row>
    <row r="393" spans="1:5">
      <c r="A393" s="8" t="s">
        <v>1054</v>
      </c>
      <c r="B393" s="4" t="s">
        <v>1055</v>
      </c>
      <c r="C393" s="4" t="s">
        <v>1056</v>
      </c>
      <c r="D393" s="6">
        <f>HEX2DEC(MID(C393,3,LEN(C393)-2))</f>
        <v>2324056</v>
      </c>
      <c r="E393" s="4" t="s">
        <v>6465</v>
      </c>
    </row>
    <row r="394" spans="1:5">
      <c r="A394" s="8" t="s">
        <v>1057</v>
      </c>
      <c r="B394" s="4" t="s">
        <v>1058</v>
      </c>
      <c r="C394" s="4" t="s">
        <v>1059</v>
      </c>
      <c r="D394" s="6">
        <f>HEX2DEC(MID(C394,3,LEN(C394)-2))</f>
        <v>2324064</v>
      </c>
      <c r="E394" s="4" t="s">
        <v>6465</v>
      </c>
    </row>
    <row r="395" spans="1:5">
      <c r="A395" s="8" t="s">
        <v>1060</v>
      </c>
      <c r="B395" s="4" t="s">
        <v>1061</v>
      </c>
      <c r="C395" s="4" t="s">
        <v>1062</v>
      </c>
      <c r="D395" s="6">
        <f>HEX2DEC(MID(C395,3,LEN(C395)-2))</f>
        <v>2324072</v>
      </c>
      <c r="E395" s="4" t="s">
        <v>6465</v>
      </c>
    </row>
    <row r="396" spans="1:5">
      <c r="A396" s="8" t="s">
        <v>1063</v>
      </c>
      <c r="B396" s="4" t="s">
        <v>1064</v>
      </c>
      <c r="C396" s="4" t="s">
        <v>1065</v>
      </c>
      <c r="D396" s="6">
        <f>HEX2DEC(MID(C396,3,LEN(C396)-2))</f>
        <v>2324088</v>
      </c>
      <c r="E396" s="4" t="s">
        <v>6466</v>
      </c>
    </row>
    <row r="397" spans="1:5">
      <c r="A397" s="8" t="s">
        <v>1066</v>
      </c>
      <c r="B397" s="4" t="s">
        <v>1067</v>
      </c>
      <c r="C397" s="4" t="s">
        <v>1068</v>
      </c>
      <c r="D397" s="6">
        <f>HEX2DEC(MID(C397,3,LEN(C397)-2))</f>
        <v>2324096</v>
      </c>
      <c r="E397" s="4" t="s">
        <v>6466</v>
      </c>
    </row>
    <row r="398" spans="1:5">
      <c r="A398" s="8" t="s">
        <v>1069</v>
      </c>
      <c r="B398" s="4" t="s">
        <v>1070</v>
      </c>
      <c r="C398" s="4" t="s">
        <v>1071</v>
      </c>
      <c r="D398" s="6">
        <f>HEX2DEC(MID(C398,3,LEN(C398)-2))</f>
        <v>2324104</v>
      </c>
      <c r="E398" s="4" t="s">
        <v>6466</v>
      </c>
    </row>
    <row r="399" spans="1:5">
      <c r="A399" s="8" t="s">
        <v>1072</v>
      </c>
      <c r="B399" s="4" t="s">
        <v>1073</v>
      </c>
      <c r="C399" s="4" t="s">
        <v>1074</v>
      </c>
      <c r="D399" s="6">
        <f>HEX2DEC(MID(C399,3,LEN(C399)-2))</f>
        <v>2324112</v>
      </c>
      <c r="E399" s="4" t="s">
        <v>6466</v>
      </c>
    </row>
    <row r="400" spans="1:5">
      <c r="A400" s="8" t="s">
        <v>1075</v>
      </c>
      <c r="B400" s="4" t="s">
        <v>1076</v>
      </c>
      <c r="C400" s="4" t="s">
        <v>1077</v>
      </c>
      <c r="D400" s="6">
        <f>HEX2DEC(MID(C400,3,LEN(C400)-2))</f>
        <v>2324120</v>
      </c>
      <c r="E400" s="4" t="s">
        <v>6466</v>
      </c>
    </row>
    <row r="401" spans="1:5">
      <c r="A401" s="8" t="s">
        <v>1078</v>
      </c>
      <c r="B401" s="4" t="s">
        <v>1079</v>
      </c>
      <c r="C401" s="4" t="s">
        <v>1080</v>
      </c>
      <c r="D401" s="6">
        <f>HEX2DEC(MID(C401,3,LEN(C401)-2))</f>
        <v>2324128</v>
      </c>
      <c r="E401" s="4" t="s">
        <v>6466</v>
      </c>
    </row>
    <row r="402" spans="1:5">
      <c r="A402" s="8" t="s">
        <v>1081</v>
      </c>
      <c r="B402" s="4" t="s">
        <v>1082</v>
      </c>
      <c r="C402" s="4" t="s">
        <v>1083</v>
      </c>
      <c r="D402" s="6">
        <f>HEX2DEC(MID(C402,3,LEN(C402)-2))</f>
        <v>2324136</v>
      </c>
      <c r="E402" s="4" t="s">
        <v>6466</v>
      </c>
    </row>
    <row r="403" spans="1:5">
      <c r="A403" s="8" t="s">
        <v>1084</v>
      </c>
      <c r="B403" s="4" t="s">
        <v>1085</v>
      </c>
      <c r="C403" s="4" t="s">
        <v>1086</v>
      </c>
      <c r="D403" s="6">
        <f>HEX2DEC(MID(C403,3,LEN(C403)-2))</f>
        <v>2324144</v>
      </c>
      <c r="E403" s="4" t="s">
        <v>6466</v>
      </c>
    </row>
    <row r="404" spans="1:5">
      <c r="A404" s="8" t="s">
        <v>1087</v>
      </c>
      <c r="B404" s="4" t="s">
        <v>1088</v>
      </c>
      <c r="C404" s="4" t="s">
        <v>1089</v>
      </c>
      <c r="D404" s="6">
        <f>HEX2DEC(MID(C404,3,LEN(C404)-2))</f>
        <v>2324152</v>
      </c>
      <c r="E404" s="4" t="s">
        <v>6466</v>
      </c>
    </row>
    <row r="405" spans="1:5">
      <c r="A405" s="8" t="s">
        <v>1000</v>
      </c>
      <c r="B405" s="4" t="s">
        <v>1001</v>
      </c>
      <c r="C405" s="4" t="s">
        <v>1090</v>
      </c>
      <c r="D405" s="6">
        <f>HEX2DEC(MID(C405,3,LEN(C405)-2))</f>
        <v>2324160</v>
      </c>
      <c r="E405" s="4" t="s">
        <v>6466</v>
      </c>
    </row>
    <row r="406" spans="1:5">
      <c r="A406" s="8" t="s">
        <v>1091</v>
      </c>
      <c r="B406" s="4" t="s">
        <v>1092</v>
      </c>
      <c r="C406" s="4" t="s">
        <v>1093</v>
      </c>
      <c r="D406" s="6">
        <f>HEX2DEC(MID(C406,3,LEN(C406)-2))</f>
        <v>2324168</v>
      </c>
      <c r="E406" s="4" t="s">
        <v>6466</v>
      </c>
    </row>
    <row r="407" spans="1:5">
      <c r="A407" s="8" t="s">
        <v>1006</v>
      </c>
      <c r="B407" s="4" t="s">
        <v>1007</v>
      </c>
      <c r="C407" s="4" t="s">
        <v>1094</v>
      </c>
      <c r="D407" s="6">
        <f>HEX2DEC(MID(C407,3,LEN(C407)-2))</f>
        <v>2324176</v>
      </c>
      <c r="E407" s="4" t="s">
        <v>6466</v>
      </c>
    </row>
    <row r="408" spans="1:5">
      <c r="A408" s="8" t="s">
        <v>1009</v>
      </c>
      <c r="B408" s="4" t="s">
        <v>1010</v>
      </c>
      <c r="C408" s="4" t="s">
        <v>1095</v>
      </c>
      <c r="D408" s="6">
        <f>HEX2DEC(MID(C408,3,LEN(C408)-2))</f>
        <v>2324184</v>
      </c>
      <c r="E408" s="4" t="s">
        <v>6466</v>
      </c>
    </row>
    <row r="409" spans="1:5">
      <c r="A409" s="8" t="s">
        <v>1096</v>
      </c>
      <c r="B409" s="4" t="s">
        <v>1097</v>
      </c>
      <c r="C409" s="4" t="s">
        <v>1098</v>
      </c>
      <c r="D409" s="6">
        <f>HEX2DEC(MID(C409,3,LEN(C409)-2))</f>
        <v>2324192</v>
      </c>
      <c r="E409" s="4" t="s">
        <v>6466</v>
      </c>
    </row>
    <row r="410" spans="1:5">
      <c r="A410" s="8" t="s">
        <v>1054</v>
      </c>
      <c r="B410" s="4" t="s">
        <v>1055</v>
      </c>
      <c r="C410" s="4" t="s">
        <v>1099</v>
      </c>
      <c r="D410" s="6">
        <f>HEX2DEC(MID(C410,3,LEN(C410)-2))</f>
        <v>2324200</v>
      </c>
      <c r="E410" s="4" t="s">
        <v>6466</v>
      </c>
    </row>
    <row r="411" spans="1:5">
      <c r="A411" s="8" t="s">
        <v>1100</v>
      </c>
      <c r="B411" s="4" t="s">
        <v>1101</v>
      </c>
      <c r="C411" s="4" t="s">
        <v>1102</v>
      </c>
      <c r="D411" s="6">
        <f>HEX2DEC(MID(C411,3,LEN(C411)-2))</f>
        <v>2324208</v>
      </c>
      <c r="E411" s="4" t="s">
        <v>6466</v>
      </c>
    </row>
    <row r="412" spans="1:5">
      <c r="A412" s="8" t="s">
        <v>1103</v>
      </c>
      <c r="B412" s="4" t="s">
        <v>1104</v>
      </c>
      <c r="C412" s="4" t="s">
        <v>1105</v>
      </c>
      <c r="D412" s="6">
        <f>HEX2DEC(MID(C412,3,LEN(C412)-2))</f>
        <v>2324216</v>
      </c>
      <c r="E412" s="4" t="s">
        <v>6466</v>
      </c>
    </row>
    <row r="413" spans="1:5">
      <c r="A413" s="8" t="s">
        <v>1106</v>
      </c>
      <c r="B413" s="4" t="s">
        <v>1107</v>
      </c>
      <c r="C413" s="4" t="s">
        <v>1108</v>
      </c>
      <c r="D413" s="6">
        <f>HEX2DEC(MID(C413,3,LEN(C413)-2))</f>
        <v>2324224</v>
      </c>
      <c r="E413" s="4" t="s">
        <v>6466</v>
      </c>
    </row>
    <row r="414" spans="1:5">
      <c r="A414" s="8" t="s">
        <v>1109</v>
      </c>
      <c r="B414" s="4" t="s">
        <v>1110</v>
      </c>
      <c r="C414" s="4" t="s">
        <v>1111</v>
      </c>
      <c r="D414" s="6">
        <f>HEX2DEC(MID(C414,3,LEN(C414)-2))</f>
        <v>2324232</v>
      </c>
      <c r="E414" s="4" t="s">
        <v>6467</v>
      </c>
    </row>
    <row r="415" spans="1:5">
      <c r="A415" s="8" t="s">
        <v>1112</v>
      </c>
      <c r="B415" s="4" t="s">
        <v>1113</v>
      </c>
      <c r="C415" s="4" t="s">
        <v>1114</v>
      </c>
      <c r="D415" s="6">
        <f>HEX2DEC(MID(C415,3,LEN(C415)-2))</f>
        <v>2324240</v>
      </c>
      <c r="E415" s="4" t="s">
        <v>6467</v>
      </c>
    </row>
    <row r="416" spans="1:5">
      <c r="A416" s="8" t="s">
        <v>1115</v>
      </c>
      <c r="B416" s="4" t="s">
        <v>1116</v>
      </c>
      <c r="C416" s="4" t="s">
        <v>1117</v>
      </c>
      <c r="D416" s="6">
        <f>HEX2DEC(MID(C416,3,LEN(C416)-2))</f>
        <v>2324248</v>
      </c>
      <c r="E416" s="4" t="s">
        <v>6467</v>
      </c>
    </row>
    <row r="417" spans="1:5">
      <c r="A417" s="8" t="s">
        <v>1118</v>
      </c>
      <c r="B417" s="4" t="s">
        <v>1119</v>
      </c>
      <c r="C417" s="4" t="s">
        <v>1120</v>
      </c>
      <c r="D417" s="6">
        <f>HEX2DEC(MID(C417,3,LEN(C417)-2))</f>
        <v>2324256</v>
      </c>
      <c r="E417" s="4" t="s">
        <v>6467</v>
      </c>
    </row>
    <row r="418" spans="1:5">
      <c r="A418" s="8" t="s">
        <v>1121</v>
      </c>
      <c r="B418" s="4" t="s">
        <v>1122</v>
      </c>
      <c r="C418" s="4" t="s">
        <v>1123</v>
      </c>
      <c r="D418" s="6">
        <f>HEX2DEC(MID(C418,3,LEN(C418)-2))</f>
        <v>2324272</v>
      </c>
      <c r="E418" s="4" t="s">
        <v>6467</v>
      </c>
    </row>
    <row r="419" spans="1:5">
      <c r="A419" s="8" t="s">
        <v>1124</v>
      </c>
      <c r="B419" s="4" t="s">
        <v>1125</v>
      </c>
      <c r="C419" s="4" t="s">
        <v>1126</v>
      </c>
      <c r="D419" s="6">
        <f>HEX2DEC(MID(C419,3,LEN(C419)-2))</f>
        <v>2324280</v>
      </c>
      <c r="E419" s="4" t="s">
        <v>6467</v>
      </c>
    </row>
    <row r="420" spans="1:5">
      <c r="A420" s="8" t="s">
        <v>1127</v>
      </c>
      <c r="B420" s="4" t="s">
        <v>1128</v>
      </c>
      <c r="C420" s="4" t="s">
        <v>1129</v>
      </c>
      <c r="D420" s="6">
        <f>HEX2DEC(MID(C420,3,LEN(C420)-2))</f>
        <v>2324288</v>
      </c>
      <c r="E420" s="4" t="s">
        <v>6467</v>
      </c>
    </row>
    <row r="421" spans="1:5">
      <c r="A421" s="8" t="s">
        <v>1130</v>
      </c>
      <c r="B421" s="4" t="s">
        <v>1131</v>
      </c>
      <c r="C421" s="4" t="s">
        <v>1132</v>
      </c>
      <c r="D421" s="6">
        <f>HEX2DEC(MID(C421,3,LEN(C421)-2))</f>
        <v>2324296</v>
      </c>
      <c r="E421" s="4" t="s">
        <v>6467</v>
      </c>
    </row>
    <row r="422" spans="1:5">
      <c r="A422" s="8" t="s">
        <v>1000</v>
      </c>
      <c r="B422" s="4" t="s">
        <v>1001</v>
      </c>
      <c r="C422" s="4" t="s">
        <v>1133</v>
      </c>
      <c r="D422" s="6">
        <f>HEX2DEC(MID(C422,3,LEN(C422)-2))</f>
        <v>2324304</v>
      </c>
      <c r="E422" s="4" t="s">
        <v>6467</v>
      </c>
    </row>
    <row r="423" spans="1:5">
      <c r="A423" s="8" t="s">
        <v>1134</v>
      </c>
      <c r="B423" s="4" t="s">
        <v>1135</v>
      </c>
      <c r="C423" s="4" t="s">
        <v>1136</v>
      </c>
      <c r="D423" s="6">
        <f>HEX2DEC(MID(C423,3,LEN(C423)-2))</f>
        <v>2324312</v>
      </c>
      <c r="E423" s="4" t="s">
        <v>6467</v>
      </c>
    </row>
    <row r="424" spans="1:5">
      <c r="A424" s="8" t="s">
        <v>1006</v>
      </c>
      <c r="B424" s="4" t="s">
        <v>1007</v>
      </c>
      <c r="C424" s="4" t="s">
        <v>1137</v>
      </c>
      <c r="D424" s="6">
        <f>HEX2DEC(MID(C424,3,LEN(C424)-2))</f>
        <v>2324320</v>
      </c>
      <c r="E424" s="4" t="s">
        <v>6467</v>
      </c>
    </row>
    <row r="425" spans="1:5">
      <c r="A425" s="8" t="s">
        <v>1009</v>
      </c>
      <c r="B425" s="4" t="s">
        <v>1010</v>
      </c>
      <c r="C425" s="4" t="s">
        <v>1138</v>
      </c>
      <c r="D425" s="6">
        <f>HEX2DEC(MID(C425,3,LEN(C425)-2))</f>
        <v>2324328</v>
      </c>
      <c r="E425" s="4" t="s">
        <v>6467</v>
      </c>
    </row>
    <row r="426" spans="1:5">
      <c r="A426" s="8" t="s">
        <v>1139</v>
      </c>
      <c r="B426" s="4" t="s">
        <v>1140</v>
      </c>
      <c r="C426" s="4" t="s">
        <v>1141</v>
      </c>
      <c r="D426" s="6">
        <f>HEX2DEC(MID(C426,3,LEN(C426)-2))</f>
        <v>2324336</v>
      </c>
      <c r="E426" s="4" t="s">
        <v>6467</v>
      </c>
    </row>
    <row r="427" spans="1:5">
      <c r="A427" s="8" t="s">
        <v>1054</v>
      </c>
      <c r="B427" s="4" t="s">
        <v>1055</v>
      </c>
      <c r="C427" s="4" t="s">
        <v>1142</v>
      </c>
      <c r="D427" s="6">
        <f>HEX2DEC(MID(C427,3,LEN(C427)-2))</f>
        <v>2324344</v>
      </c>
      <c r="E427" s="4" t="s">
        <v>6467</v>
      </c>
    </row>
    <row r="428" spans="1:5">
      <c r="A428" s="8" t="s">
        <v>1143</v>
      </c>
      <c r="B428" s="4" t="s">
        <v>1144</v>
      </c>
      <c r="C428" s="4" t="s">
        <v>1145</v>
      </c>
      <c r="D428" s="6">
        <f>HEX2DEC(MID(C428,3,LEN(C428)-2))</f>
        <v>2324352</v>
      </c>
      <c r="E428" s="4" t="s">
        <v>6467</v>
      </c>
    </row>
    <row r="429" spans="1:5">
      <c r="A429" s="8" t="s">
        <v>1146</v>
      </c>
      <c r="B429" s="4" t="s">
        <v>1147</v>
      </c>
      <c r="C429" s="4" t="s">
        <v>1148</v>
      </c>
      <c r="D429" s="6">
        <f>HEX2DEC(MID(C429,3,LEN(C429)-2))</f>
        <v>2324360</v>
      </c>
      <c r="E429" s="4" t="s">
        <v>6467</v>
      </c>
    </row>
    <row r="430" spans="1:5">
      <c r="A430" s="8" t="s">
        <v>1149</v>
      </c>
      <c r="B430" s="4" t="s">
        <v>1150</v>
      </c>
      <c r="C430" s="4" t="s">
        <v>1151</v>
      </c>
      <c r="D430" s="6">
        <f>HEX2DEC(MID(C430,3,LEN(C430)-2))</f>
        <v>2324368</v>
      </c>
      <c r="E430" s="4" t="s">
        <v>6467</v>
      </c>
    </row>
    <row r="431" spans="1:5">
      <c r="A431" s="8" t="s">
        <v>1152</v>
      </c>
      <c r="B431" s="4" t="s">
        <v>1153</v>
      </c>
      <c r="C431" s="4" t="s">
        <v>1154</v>
      </c>
      <c r="D431" s="6">
        <f>HEX2DEC(MID(C431,3,LEN(C431)-2))</f>
        <v>2324392</v>
      </c>
      <c r="E431" s="4" t="s">
        <v>6464</v>
      </c>
    </row>
    <row r="432" spans="1:5">
      <c r="A432" s="8" t="s">
        <v>1155</v>
      </c>
      <c r="B432" s="4" t="s">
        <v>1156</v>
      </c>
      <c r="C432" s="4" t="s">
        <v>1157</v>
      </c>
      <c r="D432" s="6">
        <f>HEX2DEC(MID(C432,3,LEN(C432)-2))</f>
        <v>2324396</v>
      </c>
      <c r="E432" s="4" t="s">
        <v>6464</v>
      </c>
    </row>
    <row r="433" spans="1:5">
      <c r="A433" s="8" t="s">
        <v>1158</v>
      </c>
      <c r="B433" s="4" t="s">
        <v>1159</v>
      </c>
      <c r="C433" s="4" t="s">
        <v>1160</v>
      </c>
      <c r="D433" s="6">
        <f>HEX2DEC(MID(C433,3,LEN(C433)-2))</f>
        <v>2324400</v>
      </c>
      <c r="E433" s="4" t="s">
        <v>6464</v>
      </c>
    </row>
    <row r="434" spans="1:5">
      <c r="A434" s="8" t="s">
        <v>1161</v>
      </c>
      <c r="B434" s="4" t="s">
        <v>1162</v>
      </c>
      <c r="C434" s="4" t="s">
        <v>1163</v>
      </c>
      <c r="D434" s="6">
        <f>HEX2DEC(MID(C434,3,LEN(C434)-2))</f>
        <v>2324404</v>
      </c>
      <c r="E434" s="4" t="s">
        <v>6464</v>
      </c>
    </row>
    <row r="435" spans="1:5">
      <c r="A435" s="8" t="s">
        <v>1164</v>
      </c>
      <c r="B435" s="4" t="s">
        <v>1165</v>
      </c>
      <c r="C435" s="4" t="s">
        <v>1166</v>
      </c>
      <c r="D435" s="6">
        <f>HEX2DEC(MID(C435,3,LEN(C435)-2))</f>
        <v>2324408</v>
      </c>
      <c r="E435" s="4" t="s">
        <v>6465</v>
      </c>
    </row>
    <row r="436" spans="1:5">
      <c r="A436" s="8" t="s">
        <v>1167</v>
      </c>
      <c r="B436" s="4" t="s">
        <v>1168</v>
      </c>
      <c r="C436" s="4" t="s">
        <v>1169</v>
      </c>
      <c r="D436" s="6">
        <f>HEX2DEC(MID(C436,3,LEN(C436)-2))</f>
        <v>2324412</v>
      </c>
      <c r="E436" s="4" t="s">
        <v>6465</v>
      </c>
    </row>
    <row r="437" spans="1:5">
      <c r="A437" s="8" t="s">
        <v>1170</v>
      </c>
      <c r="B437" s="4" t="s">
        <v>1171</v>
      </c>
      <c r="C437" s="4" t="s">
        <v>1172</v>
      </c>
      <c r="D437" s="6">
        <f>HEX2DEC(MID(C437,3,LEN(C437)-2))</f>
        <v>2324416</v>
      </c>
      <c r="E437" s="4" t="s">
        <v>6465</v>
      </c>
    </row>
    <row r="438" spans="1:5">
      <c r="A438" s="8" t="s">
        <v>1173</v>
      </c>
      <c r="B438" s="4" t="s">
        <v>1174</v>
      </c>
      <c r="C438" s="4" t="s">
        <v>1175</v>
      </c>
      <c r="D438" s="6">
        <f>HEX2DEC(MID(C438,3,LEN(C438)-2))</f>
        <v>2324420</v>
      </c>
      <c r="E438" s="4" t="s">
        <v>6465</v>
      </c>
    </row>
    <row r="439" spans="1:5">
      <c r="A439" s="8" t="s">
        <v>1176</v>
      </c>
      <c r="B439" s="4" t="s">
        <v>1177</v>
      </c>
      <c r="C439" s="4" t="s">
        <v>1178</v>
      </c>
      <c r="D439" s="6">
        <f>HEX2DEC(MID(C439,3,LEN(C439)-2))</f>
        <v>2324424</v>
      </c>
      <c r="E439" s="4" t="s">
        <v>6466</v>
      </c>
    </row>
    <row r="440" spans="1:5">
      <c r="A440" s="8" t="s">
        <v>1179</v>
      </c>
      <c r="B440" s="4" t="s">
        <v>1180</v>
      </c>
      <c r="C440" s="4" t="s">
        <v>1181</v>
      </c>
      <c r="D440" s="6">
        <f>HEX2DEC(MID(C440,3,LEN(C440)-2))</f>
        <v>2324428</v>
      </c>
      <c r="E440" s="4" t="s">
        <v>6466</v>
      </c>
    </row>
    <row r="441" spans="1:5">
      <c r="A441" s="8" t="s">
        <v>1182</v>
      </c>
      <c r="B441" s="4" t="s">
        <v>1183</v>
      </c>
      <c r="C441" s="4" t="s">
        <v>1184</v>
      </c>
      <c r="D441" s="6">
        <f>HEX2DEC(MID(C441,3,LEN(C441)-2))</f>
        <v>2324432</v>
      </c>
      <c r="E441" s="4" t="s">
        <v>6466</v>
      </c>
    </row>
    <row r="442" spans="1:5">
      <c r="A442" s="8" t="s">
        <v>1185</v>
      </c>
      <c r="B442" s="4" t="s">
        <v>1186</v>
      </c>
      <c r="C442" s="4" t="s">
        <v>1187</v>
      </c>
      <c r="D442" s="6">
        <f>HEX2DEC(MID(C442,3,LEN(C442)-2))</f>
        <v>2324436</v>
      </c>
      <c r="E442" s="4" t="s">
        <v>6466</v>
      </c>
    </row>
    <row r="443" spans="1:5">
      <c r="A443" s="8" t="s">
        <v>1188</v>
      </c>
      <c r="B443" s="4" t="s">
        <v>1189</v>
      </c>
      <c r="C443" s="4" t="s">
        <v>1190</v>
      </c>
      <c r="D443" s="6">
        <f>HEX2DEC(MID(C443,3,LEN(C443)-2))</f>
        <v>2324440</v>
      </c>
      <c r="E443" s="4" t="s">
        <v>6467</v>
      </c>
    </row>
    <row r="444" spans="1:5">
      <c r="A444" s="8" t="s">
        <v>1191</v>
      </c>
      <c r="B444" s="4" t="s">
        <v>1192</v>
      </c>
      <c r="C444" s="4" t="s">
        <v>1193</v>
      </c>
      <c r="D444" s="6">
        <f>HEX2DEC(MID(C444,3,LEN(C444)-2))</f>
        <v>2324444</v>
      </c>
      <c r="E444" s="4" t="s">
        <v>6467</v>
      </c>
    </row>
    <row r="445" spans="1:5">
      <c r="A445" s="8" t="s">
        <v>1194</v>
      </c>
      <c r="B445" s="4" t="s">
        <v>1195</v>
      </c>
      <c r="C445" s="4" t="s">
        <v>1196</v>
      </c>
      <c r="D445" s="6">
        <f>HEX2DEC(MID(C445,3,LEN(C445)-2))</f>
        <v>2324448</v>
      </c>
      <c r="E445" s="4" t="s">
        <v>6467</v>
      </c>
    </row>
    <row r="446" spans="1:5">
      <c r="A446" s="8" t="s">
        <v>1197</v>
      </c>
      <c r="B446" s="4" t="s">
        <v>1198</v>
      </c>
      <c r="C446" s="4" t="s">
        <v>1199</v>
      </c>
      <c r="D446" s="6">
        <f>HEX2DEC(MID(C446,3,LEN(C446)-2))</f>
        <v>2324452</v>
      </c>
      <c r="E446" s="4" t="s">
        <v>6467</v>
      </c>
    </row>
    <row r="447" spans="1:5">
      <c r="A447" s="8" t="s">
        <v>1200</v>
      </c>
      <c r="B447" s="4" t="s">
        <v>1201</v>
      </c>
      <c r="C447" s="4" t="s">
        <v>1202</v>
      </c>
      <c r="D447" s="6">
        <f>HEX2DEC(MID(C447,3,LEN(C447)-2))</f>
        <v>2324472</v>
      </c>
      <c r="E447" s="4" t="s">
        <v>6464</v>
      </c>
    </row>
    <row r="448" spans="1:5">
      <c r="A448" s="8" t="s">
        <v>1203</v>
      </c>
      <c r="B448" s="4" t="s">
        <v>1204</v>
      </c>
      <c r="C448" s="4" t="s">
        <v>1205</v>
      </c>
      <c r="D448" s="6">
        <f>HEX2DEC(MID(C448,3,LEN(C448)-2))</f>
        <v>2324476</v>
      </c>
      <c r="E448" s="4" t="s">
        <v>6464</v>
      </c>
    </row>
    <row r="449" spans="1:5">
      <c r="A449" s="8" t="s">
        <v>1206</v>
      </c>
      <c r="B449" s="4" t="s">
        <v>1207</v>
      </c>
      <c r="C449" s="4" t="s">
        <v>1208</v>
      </c>
      <c r="D449" s="6">
        <f>HEX2DEC(MID(C449,3,LEN(C449)-2))</f>
        <v>2324480</v>
      </c>
      <c r="E449" s="4" t="s">
        <v>6464</v>
      </c>
    </row>
    <row r="450" spans="1:5">
      <c r="A450" s="8" t="s">
        <v>1209</v>
      </c>
      <c r="B450" s="4" t="s">
        <v>1210</v>
      </c>
      <c r="C450" s="4" t="s">
        <v>1211</v>
      </c>
      <c r="D450" s="6">
        <f>HEX2DEC(MID(C450,3,LEN(C450)-2))</f>
        <v>2324484</v>
      </c>
      <c r="E450" s="4" t="s">
        <v>6464</v>
      </c>
    </row>
    <row r="451" spans="1:5">
      <c r="A451" s="8" t="s">
        <v>1212</v>
      </c>
      <c r="B451" s="4" t="s">
        <v>1213</v>
      </c>
      <c r="C451" s="4" t="s">
        <v>1214</v>
      </c>
      <c r="D451" s="6">
        <f>HEX2DEC(MID(C451,3,LEN(C451)-2))</f>
        <v>2324488</v>
      </c>
      <c r="E451" s="4" t="s">
        <v>6464</v>
      </c>
    </row>
    <row r="452" spans="1:5">
      <c r="A452" s="8" t="s">
        <v>1215</v>
      </c>
      <c r="B452" s="4" t="s">
        <v>1216</v>
      </c>
      <c r="C452" s="4" t="s">
        <v>1217</v>
      </c>
      <c r="D452" s="6">
        <f>HEX2DEC(MID(C452,3,LEN(C452)-2))</f>
        <v>2324492</v>
      </c>
      <c r="E452" s="4" t="s">
        <v>6464</v>
      </c>
    </row>
    <row r="453" spans="1:5">
      <c r="A453" s="8" t="s">
        <v>1218</v>
      </c>
      <c r="B453" s="4" t="s">
        <v>1219</v>
      </c>
      <c r="C453" s="4" t="s">
        <v>1220</v>
      </c>
      <c r="D453" s="6">
        <f>HEX2DEC(MID(C453,3,LEN(C453)-2))</f>
        <v>2324496</v>
      </c>
      <c r="E453" s="4" t="s">
        <v>6465</v>
      </c>
    </row>
    <row r="454" spans="1:5">
      <c r="A454" s="8" t="s">
        <v>1221</v>
      </c>
      <c r="B454" s="4" t="s">
        <v>1222</v>
      </c>
      <c r="C454" s="4" t="s">
        <v>1223</v>
      </c>
      <c r="D454" s="6">
        <f>HEX2DEC(MID(C454,3,LEN(C454)-2))</f>
        <v>2324500</v>
      </c>
      <c r="E454" s="4" t="s">
        <v>6465</v>
      </c>
    </row>
    <row r="455" spans="1:5">
      <c r="A455" s="8" t="s">
        <v>1224</v>
      </c>
      <c r="B455" s="4" t="s">
        <v>1225</v>
      </c>
      <c r="C455" s="4" t="s">
        <v>1226</v>
      </c>
      <c r="D455" s="6">
        <f>HEX2DEC(MID(C455,3,LEN(C455)-2))</f>
        <v>2324504</v>
      </c>
      <c r="E455" s="4" t="s">
        <v>6465</v>
      </c>
    </row>
    <row r="456" spans="1:5">
      <c r="A456" s="8" t="s">
        <v>1227</v>
      </c>
      <c r="B456" s="4" t="s">
        <v>1228</v>
      </c>
      <c r="C456" s="4" t="s">
        <v>1229</v>
      </c>
      <c r="D456" s="6">
        <f>HEX2DEC(MID(C456,3,LEN(C456)-2))</f>
        <v>2324508</v>
      </c>
      <c r="E456" s="4" t="s">
        <v>6465</v>
      </c>
    </row>
    <row r="457" spans="1:5">
      <c r="A457" s="8" t="s">
        <v>1230</v>
      </c>
      <c r="B457" s="4" t="s">
        <v>1231</v>
      </c>
      <c r="C457" s="4" t="s">
        <v>1232</v>
      </c>
      <c r="D457" s="6">
        <f>HEX2DEC(MID(C457,3,LEN(C457)-2))</f>
        <v>2324512</v>
      </c>
      <c r="E457" s="4" t="s">
        <v>6465</v>
      </c>
    </row>
    <row r="458" spans="1:5">
      <c r="A458" s="8" t="s">
        <v>1233</v>
      </c>
      <c r="B458" s="4" t="s">
        <v>1234</v>
      </c>
      <c r="C458" s="4" t="s">
        <v>1235</v>
      </c>
      <c r="D458" s="6">
        <f>HEX2DEC(MID(C458,3,LEN(C458)-2))</f>
        <v>2324516</v>
      </c>
      <c r="E458" s="4" t="s">
        <v>6465</v>
      </c>
    </row>
    <row r="459" spans="1:5">
      <c r="A459" s="8" t="s">
        <v>1236</v>
      </c>
      <c r="B459" s="4" t="s">
        <v>1237</v>
      </c>
      <c r="C459" s="4" t="s">
        <v>1238</v>
      </c>
      <c r="D459" s="6">
        <f>HEX2DEC(MID(C459,3,LEN(C459)-2))</f>
        <v>2324520</v>
      </c>
      <c r="E459" s="4" t="s">
        <v>6466</v>
      </c>
    </row>
    <row r="460" spans="1:5">
      <c r="A460" s="8" t="s">
        <v>1239</v>
      </c>
      <c r="B460" s="4" t="s">
        <v>1240</v>
      </c>
      <c r="C460" s="4" t="s">
        <v>1241</v>
      </c>
      <c r="D460" s="6">
        <f>HEX2DEC(MID(C460,3,LEN(C460)-2))</f>
        <v>2324528</v>
      </c>
      <c r="E460" s="4" t="s">
        <v>6466</v>
      </c>
    </row>
    <row r="461" spans="1:5">
      <c r="A461" s="8" t="s">
        <v>1242</v>
      </c>
      <c r="B461" s="4" t="s">
        <v>1243</v>
      </c>
      <c r="C461" s="4" t="s">
        <v>1244</v>
      </c>
      <c r="D461" s="6">
        <f>HEX2DEC(MID(C461,3,LEN(C461)-2))</f>
        <v>2324532</v>
      </c>
      <c r="E461" s="4" t="s">
        <v>6466</v>
      </c>
    </row>
    <row r="462" spans="1:5">
      <c r="A462" s="8" t="s">
        <v>1245</v>
      </c>
      <c r="B462" s="4" t="s">
        <v>1246</v>
      </c>
      <c r="C462" s="4" t="s">
        <v>1247</v>
      </c>
      <c r="D462" s="6">
        <f>HEX2DEC(MID(C462,3,LEN(C462)-2))</f>
        <v>2324536</v>
      </c>
      <c r="E462" s="4" t="s">
        <v>6466</v>
      </c>
    </row>
    <row r="463" spans="1:5">
      <c r="A463" s="8" t="s">
        <v>1248</v>
      </c>
      <c r="B463" s="4" t="s">
        <v>1249</v>
      </c>
      <c r="C463" s="4" t="s">
        <v>1250</v>
      </c>
      <c r="D463" s="6">
        <f>HEX2DEC(MID(C463,3,LEN(C463)-2))</f>
        <v>2324544</v>
      </c>
      <c r="E463" s="4" t="s">
        <v>6467</v>
      </c>
    </row>
    <row r="464" spans="1:5">
      <c r="A464" s="8" t="s">
        <v>1251</v>
      </c>
      <c r="B464" s="4" t="s">
        <v>1252</v>
      </c>
      <c r="C464" s="4" t="s">
        <v>1253</v>
      </c>
      <c r="D464" s="6">
        <f>HEX2DEC(MID(C464,3,LEN(C464)-2))</f>
        <v>2324552</v>
      </c>
      <c r="E464" s="4" t="s">
        <v>6467</v>
      </c>
    </row>
    <row r="465" spans="1:6">
      <c r="A465" s="8" t="s">
        <v>1254</v>
      </c>
      <c r="B465" s="4" t="s">
        <v>1255</v>
      </c>
      <c r="C465" s="4" t="s">
        <v>1256</v>
      </c>
      <c r="D465" s="6">
        <f>HEX2DEC(MID(C465,3,LEN(C465)-2))</f>
        <v>2324560</v>
      </c>
      <c r="E465" s="4" t="s">
        <v>6467</v>
      </c>
    </row>
    <row r="466" spans="1:6">
      <c r="A466" s="8" t="s">
        <v>1257</v>
      </c>
      <c r="B466" s="4" t="s">
        <v>1258</v>
      </c>
      <c r="C466" s="4" t="s">
        <v>1259</v>
      </c>
      <c r="D466" s="6">
        <f>HEX2DEC(MID(C466,3,LEN(C466)-2))</f>
        <v>2324564</v>
      </c>
      <c r="E466" s="4" t="s">
        <v>6467</v>
      </c>
    </row>
    <row r="467" spans="1:6">
      <c r="A467" s="3" t="s">
        <v>1260</v>
      </c>
      <c r="B467" s="4" t="s">
        <v>1261</v>
      </c>
      <c r="C467" s="4" t="s">
        <v>531</v>
      </c>
      <c r="D467" s="6">
        <f>HEX2DEC(MID(C467,3,LEN(C467)-2))</f>
        <v>2324760</v>
      </c>
      <c r="F467" s="4" t="s">
        <v>6474</v>
      </c>
    </row>
    <row r="468" spans="1:6">
      <c r="A468" s="3" t="s">
        <v>1262</v>
      </c>
      <c r="B468" s="4" t="s">
        <v>1263</v>
      </c>
      <c r="C468" s="4" t="s">
        <v>1264</v>
      </c>
      <c r="D468" s="6">
        <f>HEX2DEC(MID(C468,3,LEN(C468)-2))</f>
        <v>2333404</v>
      </c>
    </row>
    <row r="469" spans="1:6">
      <c r="A469" s="3" t="s">
        <v>1265</v>
      </c>
      <c r="B469" s="4" t="s">
        <v>1266</v>
      </c>
      <c r="C469" s="4" t="s">
        <v>1267</v>
      </c>
      <c r="D469" s="6">
        <f>HEX2DEC(MID(C469,3,LEN(C469)-2))</f>
        <v>2333412</v>
      </c>
    </row>
    <row r="470" spans="1:6">
      <c r="A470" s="3" t="s">
        <v>1268</v>
      </c>
      <c r="B470" s="4" t="s">
        <v>1269</v>
      </c>
      <c r="C470" s="4" t="s">
        <v>1270</v>
      </c>
      <c r="D470" s="6">
        <f>HEX2DEC(MID(C470,3,LEN(C470)-2))</f>
        <v>2333420</v>
      </c>
    </row>
    <row r="471" spans="1:6">
      <c r="A471" s="3" t="s">
        <v>1271</v>
      </c>
      <c r="B471" s="4" t="s">
        <v>1272</v>
      </c>
      <c r="C471" s="4" t="s">
        <v>1273</v>
      </c>
      <c r="D471" s="6">
        <f>HEX2DEC(MID(C471,3,LEN(C471)-2))</f>
        <v>2333428</v>
      </c>
    </row>
    <row r="472" spans="1:6">
      <c r="A472" s="3" t="s">
        <v>1274</v>
      </c>
      <c r="B472" s="4" t="s">
        <v>1275</v>
      </c>
      <c r="C472" s="4" t="s">
        <v>1276</v>
      </c>
      <c r="D472" s="6">
        <f>HEX2DEC(MID(C472,3,LEN(C472)-2))</f>
        <v>2333436</v>
      </c>
    </row>
    <row r="473" spans="1:6">
      <c r="A473" s="3" t="s">
        <v>1277</v>
      </c>
      <c r="B473" s="4" t="s">
        <v>1278</v>
      </c>
      <c r="C473" s="4" t="s">
        <v>1279</v>
      </c>
      <c r="D473" s="6">
        <f>HEX2DEC(MID(C473,3,LEN(C473)-2))</f>
        <v>2333444</v>
      </c>
    </row>
    <row r="474" spans="1:6">
      <c r="A474" s="3" t="s">
        <v>1280</v>
      </c>
      <c r="B474" s="4" t="s">
        <v>1281</v>
      </c>
      <c r="C474" s="4" t="s">
        <v>1282</v>
      </c>
      <c r="D474" s="6">
        <f>HEX2DEC(MID(C474,3,LEN(C474)-2))</f>
        <v>2333452</v>
      </c>
    </row>
    <row r="475" spans="1:6">
      <c r="A475" s="3" t="s">
        <v>1283</v>
      </c>
      <c r="B475" s="4" t="s">
        <v>1284</v>
      </c>
      <c r="C475" s="4" t="s">
        <v>1285</v>
      </c>
      <c r="D475" s="6">
        <f>HEX2DEC(MID(C475,3,LEN(C475)-2))</f>
        <v>2333460</v>
      </c>
    </row>
    <row r="476" spans="1:6">
      <c r="A476" s="3" t="s">
        <v>1286</v>
      </c>
      <c r="B476" s="4" t="s">
        <v>1287</v>
      </c>
      <c r="C476" s="4" t="s">
        <v>1288</v>
      </c>
      <c r="D476" s="6">
        <f>HEX2DEC(MID(C476,3,LEN(C476)-2))</f>
        <v>2333468</v>
      </c>
    </row>
    <row r="477" spans="1:6">
      <c r="A477" s="3" t="s">
        <v>1286</v>
      </c>
      <c r="B477" s="4" t="s">
        <v>1287</v>
      </c>
      <c r="C477" s="4" t="s">
        <v>1289</v>
      </c>
      <c r="D477" s="6">
        <f>HEX2DEC(MID(C477,3,LEN(C477)-2))</f>
        <v>2333476</v>
      </c>
    </row>
    <row r="478" spans="1:6">
      <c r="A478" s="3" t="s">
        <v>1290</v>
      </c>
      <c r="B478" s="4" t="s">
        <v>1291</v>
      </c>
      <c r="C478" s="4" t="s">
        <v>1292</v>
      </c>
      <c r="D478" s="6">
        <f>HEX2DEC(MID(C478,3,LEN(C478)-2))</f>
        <v>2333484</v>
      </c>
    </row>
    <row r="479" spans="1:6">
      <c r="A479" s="3" t="s">
        <v>1293</v>
      </c>
      <c r="B479" s="4" t="s">
        <v>1294</v>
      </c>
      <c r="C479" s="4" t="s">
        <v>1295</v>
      </c>
      <c r="D479" s="6">
        <f>HEX2DEC(MID(C479,3,LEN(C479)-2))</f>
        <v>2333492</v>
      </c>
    </row>
    <row r="480" spans="1:6">
      <c r="A480" s="3" t="s">
        <v>1296</v>
      </c>
      <c r="B480" s="4" t="s">
        <v>1297</v>
      </c>
      <c r="C480" s="4" t="s">
        <v>1298</v>
      </c>
      <c r="D480" s="6">
        <f>HEX2DEC(MID(C480,3,LEN(C480)-2))</f>
        <v>2333500</v>
      </c>
    </row>
    <row r="481" spans="1:4">
      <c r="A481" s="3" t="s">
        <v>1299</v>
      </c>
      <c r="B481" s="4" t="s">
        <v>1300</v>
      </c>
      <c r="C481" s="4" t="s">
        <v>1301</v>
      </c>
      <c r="D481" s="6">
        <f>HEX2DEC(MID(C481,3,LEN(C481)-2))</f>
        <v>2333508</v>
      </c>
    </row>
    <row r="482" spans="1:4">
      <c r="A482" s="3" t="s">
        <v>1302</v>
      </c>
      <c r="B482" s="4" t="s">
        <v>1303</v>
      </c>
      <c r="C482" s="4" t="s">
        <v>1304</v>
      </c>
      <c r="D482" s="6">
        <f>HEX2DEC(MID(C482,3,LEN(C482)-2))</f>
        <v>2333516</v>
      </c>
    </row>
    <row r="483" spans="1:4">
      <c r="A483" s="3" t="s">
        <v>1305</v>
      </c>
      <c r="B483" s="4" t="s">
        <v>1306</v>
      </c>
      <c r="C483" s="4" t="s">
        <v>1307</v>
      </c>
      <c r="D483" s="6">
        <f>HEX2DEC(MID(C483,3,LEN(C483)-2))</f>
        <v>2333524</v>
      </c>
    </row>
    <row r="484" spans="1:4">
      <c r="A484" s="3" t="s">
        <v>1308</v>
      </c>
      <c r="B484" s="4" t="s">
        <v>1309</v>
      </c>
      <c r="C484" s="4" t="s">
        <v>1310</v>
      </c>
      <c r="D484" s="6">
        <f>HEX2DEC(MID(C484,3,LEN(C484)-2))</f>
        <v>2333532</v>
      </c>
    </row>
    <row r="485" spans="1:4">
      <c r="A485" s="3" t="s">
        <v>1311</v>
      </c>
      <c r="B485" s="4" t="s">
        <v>1312</v>
      </c>
      <c r="C485" s="4" t="s">
        <v>1313</v>
      </c>
      <c r="D485" s="6">
        <f>HEX2DEC(MID(C485,3,LEN(C485)-2))</f>
        <v>2333540</v>
      </c>
    </row>
    <row r="486" spans="1:4">
      <c r="A486" s="3" t="s">
        <v>1314</v>
      </c>
      <c r="B486" s="4" t="s">
        <v>1315</v>
      </c>
      <c r="C486" s="4" t="s">
        <v>1316</v>
      </c>
      <c r="D486" s="6">
        <f>HEX2DEC(MID(C486,3,LEN(C486)-2))</f>
        <v>2333548</v>
      </c>
    </row>
    <row r="487" spans="1:4">
      <c r="A487" s="3" t="s">
        <v>1314</v>
      </c>
      <c r="B487" s="4" t="s">
        <v>1315</v>
      </c>
      <c r="C487" s="4" t="s">
        <v>1317</v>
      </c>
      <c r="D487" s="6">
        <f>HEX2DEC(MID(C487,3,LEN(C487)-2))</f>
        <v>2333556</v>
      </c>
    </row>
    <row r="488" spans="1:4">
      <c r="A488" s="3" t="s">
        <v>1290</v>
      </c>
      <c r="B488" s="4" t="s">
        <v>1291</v>
      </c>
      <c r="C488" s="4" t="s">
        <v>1318</v>
      </c>
      <c r="D488" s="6">
        <f>HEX2DEC(MID(C488,3,LEN(C488)-2))</f>
        <v>2333564</v>
      </c>
    </row>
    <row r="489" spans="1:4">
      <c r="A489" s="3" t="s">
        <v>1319</v>
      </c>
      <c r="B489" s="4" t="s">
        <v>1320</v>
      </c>
      <c r="C489" s="4" t="s">
        <v>1321</v>
      </c>
      <c r="D489" s="6">
        <f>HEX2DEC(MID(C489,3,LEN(C489)-2))</f>
        <v>2333572</v>
      </c>
    </row>
    <row r="490" spans="1:4">
      <c r="A490" s="3" t="s">
        <v>1322</v>
      </c>
      <c r="B490" s="4" t="s">
        <v>1323</v>
      </c>
      <c r="C490" s="4" t="s">
        <v>1324</v>
      </c>
      <c r="D490" s="6">
        <f>HEX2DEC(MID(C490,3,LEN(C490)-2))</f>
        <v>2333580</v>
      </c>
    </row>
    <row r="491" spans="1:4">
      <c r="A491" s="3" t="s">
        <v>1290</v>
      </c>
      <c r="B491" s="4" t="s">
        <v>1291</v>
      </c>
      <c r="C491" s="4" t="s">
        <v>1325</v>
      </c>
      <c r="D491" s="6">
        <f>HEX2DEC(MID(C491,3,LEN(C491)-2))</f>
        <v>2333588</v>
      </c>
    </row>
    <row r="492" spans="1:4">
      <c r="A492" s="3" t="s">
        <v>1326</v>
      </c>
      <c r="B492" s="4" t="s">
        <v>1327</v>
      </c>
      <c r="C492" s="4" t="s">
        <v>1328</v>
      </c>
      <c r="D492" s="6">
        <f>HEX2DEC(MID(C492,3,LEN(C492)-2))</f>
        <v>2333596</v>
      </c>
    </row>
    <row r="493" spans="1:4">
      <c r="A493" s="3" t="s">
        <v>1319</v>
      </c>
      <c r="B493" s="4" t="s">
        <v>1320</v>
      </c>
      <c r="C493" s="4" t="s">
        <v>1329</v>
      </c>
      <c r="D493" s="6">
        <f>HEX2DEC(MID(C493,3,LEN(C493)-2))</f>
        <v>2333604</v>
      </c>
    </row>
    <row r="494" spans="1:4">
      <c r="A494" s="3" t="s">
        <v>1330</v>
      </c>
      <c r="B494" s="4" t="s">
        <v>1331</v>
      </c>
      <c r="C494" s="4" t="s">
        <v>1332</v>
      </c>
      <c r="D494" s="6">
        <f>HEX2DEC(MID(C494,3,LEN(C494)-2))</f>
        <v>2333612</v>
      </c>
    </row>
    <row r="495" spans="1:4">
      <c r="A495" s="3" t="s">
        <v>1314</v>
      </c>
      <c r="B495" s="4" t="s">
        <v>1315</v>
      </c>
      <c r="C495" s="4" t="s">
        <v>1333</v>
      </c>
      <c r="D495" s="6">
        <f>HEX2DEC(MID(C495,3,LEN(C495)-2))</f>
        <v>2333620</v>
      </c>
    </row>
    <row r="496" spans="1:4">
      <c r="A496" s="3" t="s">
        <v>1314</v>
      </c>
      <c r="B496" s="4" t="s">
        <v>1315</v>
      </c>
      <c r="C496" s="4" t="s">
        <v>1334</v>
      </c>
      <c r="D496" s="6">
        <f>HEX2DEC(MID(C496,3,LEN(C496)-2))</f>
        <v>2333628</v>
      </c>
    </row>
    <row r="497" spans="1:4">
      <c r="A497" s="3" t="s">
        <v>1335</v>
      </c>
      <c r="B497" s="4" t="s">
        <v>1336</v>
      </c>
      <c r="C497" s="4" t="s">
        <v>1337</v>
      </c>
      <c r="D497" s="6">
        <f>HEX2DEC(MID(C497,3,LEN(C497)-2))</f>
        <v>2333636</v>
      </c>
    </row>
    <row r="498" spans="1:4">
      <c r="A498" s="3" t="s">
        <v>1338</v>
      </c>
      <c r="B498" s="4" t="s">
        <v>1339</v>
      </c>
      <c r="C498" s="4" t="s">
        <v>1340</v>
      </c>
      <c r="D498" s="6">
        <f>HEX2DEC(MID(C498,3,LEN(C498)-2))</f>
        <v>2333644</v>
      </c>
    </row>
    <row r="499" spans="1:4">
      <c r="A499" s="3" t="s">
        <v>1341</v>
      </c>
      <c r="B499" s="4" t="s">
        <v>1342</v>
      </c>
      <c r="C499" s="4" t="s">
        <v>1343</v>
      </c>
      <c r="D499" s="6">
        <f>HEX2DEC(MID(C499,3,LEN(C499)-2))</f>
        <v>2333652</v>
      </c>
    </row>
    <row r="500" spans="1:4">
      <c r="A500" s="3" t="s">
        <v>1344</v>
      </c>
      <c r="B500" s="4" t="s">
        <v>1345</v>
      </c>
      <c r="C500" s="4" t="s">
        <v>1346</v>
      </c>
      <c r="D500" s="6">
        <f>HEX2DEC(MID(C500,3,LEN(C500)-2))</f>
        <v>2333660</v>
      </c>
    </row>
    <row r="501" spans="1:4">
      <c r="A501" s="3" t="s">
        <v>1347</v>
      </c>
      <c r="B501" s="4" t="s">
        <v>1348</v>
      </c>
      <c r="C501" s="4" t="s">
        <v>1349</v>
      </c>
      <c r="D501" s="6">
        <f>HEX2DEC(MID(C501,3,LEN(C501)-2))</f>
        <v>2333668</v>
      </c>
    </row>
    <row r="502" spans="1:4">
      <c r="A502" s="3" t="s">
        <v>1350</v>
      </c>
      <c r="B502" s="4" t="s">
        <v>1351</v>
      </c>
      <c r="C502" s="4" t="s">
        <v>1352</v>
      </c>
      <c r="D502" s="6">
        <f>HEX2DEC(MID(C502,3,LEN(C502)-2))</f>
        <v>2333676</v>
      </c>
    </row>
    <row r="503" spans="1:4">
      <c r="A503" s="3" t="s">
        <v>1353</v>
      </c>
      <c r="B503" s="4" t="s">
        <v>1354</v>
      </c>
      <c r="C503" s="4" t="s">
        <v>1355</v>
      </c>
      <c r="D503" s="6">
        <f>HEX2DEC(MID(C503,3,LEN(C503)-2))</f>
        <v>2333684</v>
      </c>
    </row>
    <row r="504" spans="1:4">
      <c r="A504" s="3" t="s">
        <v>1356</v>
      </c>
      <c r="B504" s="4" t="s">
        <v>1357</v>
      </c>
      <c r="C504" s="4" t="s">
        <v>1358</v>
      </c>
      <c r="D504" s="6">
        <f>HEX2DEC(MID(C504,3,LEN(C504)-2))</f>
        <v>2333692</v>
      </c>
    </row>
    <row r="505" spans="1:4">
      <c r="A505" s="3" t="s">
        <v>1359</v>
      </c>
      <c r="B505" s="4" t="s">
        <v>1360</v>
      </c>
      <c r="C505" s="4" t="s">
        <v>1361</v>
      </c>
      <c r="D505" s="6">
        <f>HEX2DEC(MID(C505,3,LEN(C505)-2))</f>
        <v>2333700</v>
      </c>
    </row>
    <row r="506" spans="1:4">
      <c r="A506" s="3" t="s">
        <v>1362</v>
      </c>
      <c r="B506" s="4" t="s">
        <v>1363</v>
      </c>
      <c r="C506" s="4" t="s">
        <v>1364</v>
      </c>
      <c r="D506" s="6">
        <f>HEX2DEC(MID(C506,3,LEN(C506)-2))</f>
        <v>2333708</v>
      </c>
    </row>
    <row r="507" spans="1:4">
      <c r="A507" s="3" t="s">
        <v>1365</v>
      </c>
      <c r="B507" s="4" t="s">
        <v>1366</v>
      </c>
      <c r="C507" s="4" t="s">
        <v>1367</v>
      </c>
      <c r="D507" s="6">
        <f>HEX2DEC(MID(C507,3,LEN(C507)-2))</f>
        <v>2333716</v>
      </c>
    </row>
    <row r="508" spans="1:4">
      <c r="A508" s="3" t="s">
        <v>1368</v>
      </c>
      <c r="B508" s="4" t="s">
        <v>1369</v>
      </c>
      <c r="C508" s="4" t="s">
        <v>1370</v>
      </c>
      <c r="D508" s="6">
        <f>HEX2DEC(MID(C508,3,LEN(C508)-2))</f>
        <v>2333724</v>
      </c>
    </row>
    <row r="509" spans="1:4">
      <c r="A509" s="3" t="s">
        <v>1371</v>
      </c>
      <c r="B509" s="4" t="s">
        <v>1372</v>
      </c>
      <c r="C509" s="4" t="s">
        <v>1373</v>
      </c>
      <c r="D509" s="6">
        <f>HEX2DEC(MID(C509,3,LEN(C509)-2))</f>
        <v>2333732</v>
      </c>
    </row>
    <row r="510" spans="1:4">
      <c r="A510" s="3" t="s">
        <v>1374</v>
      </c>
      <c r="B510" s="4" t="s">
        <v>1375</v>
      </c>
      <c r="C510" s="4" t="s">
        <v>1376</v>
      </c>
      <c r="D510" s="6">
        <f>HEX2DEC(MID(C510,3,LEN(C510)-2))</f>
        <v>2333740</v>
      </c>
    </row>
    <row r="511" spans="1:4">
      <c r="A511" s="3" t="s">
        <v>1377</v>
      </c>
      <c r="B511" s="4" t="s">
        <v>1378</v>
      </c>
      <c r="C511" s="4" t="s">
        <v>1379</v>
      </c>
      <c r="D511" s="6">
        <f>HEX2DEC(MID(C511,3,LEN(C511)-2))</f>
        <v>2333748</v>
      </c>
    </row>
    <row r="512" spans="1:4">
      <c r="A512" s="3" t="s">
        <v>1380</v>
      </c>
      <c r="B512" s="4" t="s">
        <v>1381</v>
      </c>
      <c r="C512" s="4" t="s">
        <v>1382</v>
      </c>
      <c r="D512" s="6">
        <f>HEX2DEC(MID(C512,3,LEN(C512)-2))</f>
        <v>2333756</v>
      </c>
    </row>
    <row r="513" spans="1:4">
      <c r="A513" s="3" t="s">
        <v>1383</v>
      </c>
      <c r="B513" s="4" t="s">
        <v>1384</v>
      </c>
      <c r="C513" s="4" t="s">
        <v>1385</v>
      </c>
      <c r="D513" s="6">
        <f>HEX2DEC(MID(C513,3,LEN(C513)-2))</f>
        <v>2333764</v>
      </c>
    </row>
    <row r="514" spans="1:4">
      <c r="A514" s="3" t="s">
        <v>1386</v>
      </c>
      <c r="B514" s="4" t="s">
        <v>1387</v>
      </c>
      <c r="C514" s="4" t="s">
        <v>1388</v>
      </c>
      <c r="D514" s="6">
        <f>HEX2DEC(MID(C514,3,LEN(C514)-2))</f>
        <v>2333772</v>
      </c>
    </row>
    <row r="515" spans="1:4">
      <c r="A515" s="3" t="s">
        <v>1389</v>
      </c>
      <c r="B515" s="4" t="s">
        <v>1390</v>
      </c>
      <c r="C515" s="4" t="s">
        <v>1391</v>
      </c>
      <c r="D515" s="6">
        <f>HEX2DEC(MID(C515,3,LEN(C515)-2))</f>
        <v>2333780</v>
      </c>
    </row>
    <row r="516" spans="1:4">
      <c r="A516" s="3" t="s">
        <v>1392</v>
      </c>
      <c r="B516" s="4" t="s">
        <v>1393</v>
      </c>
      <c r="C516" s="4" t="s">
        <v>1394</v>
      </c>
      <c r="D516" s="6">
        <f>HEX2DEC(MID(C516,3,LEN(C516)-2))</f>
        <v>2333788</v>
      </c>
    </row>
    <row r="517" spans="1:4">
      <c r="A517" s="3" t="s">
        <v>1395</v>
      </c>
      <c r="B517" s="4" t="s">
        <v>1396</v>
      </c>
      <c r="C517" s="4" t="s">
        <v>1397</v>
      </c>
      <c r="D517" s="6">
        <f>HEX2DEC(MID(C517,3,LEN(C517)-2))</f>
        <v>2333796</v>
      </c>
    </row>
    <row r="518" spans="1:4">
      <c r="A518" s="3" t="s">
        <v>1398</v>
      </c>
      <c r="B518" s="4" t="s">
        <v>1399</v>
      </c>
      <c r="C518" s="4" t="s">
        <v>1400</v>
      </c>
      <c r="D518" s="6">
        <f>HEX2DEC(MID(C518,3,LEN(C518)-2))</f>
        <v>2333804</v>
      </c>
    </row>
    <row r="519" spans="1:4">
      <c r="A519" s="3" t="s">
        <v>1401</v>
      </c>
      <c r="B519" s="4" t="s">
        <v>1402</v>
      </c>
      <c r="C519" s="4" t="s">
        <v>1403</v>
      </c>
      <c r="D519" s="6">
        <f>HEX2DEC(MID(C519,3,LEN(C519)-2))</f>
        <v>2333812</v>
      </c>
    </row>
    <row r="520" spans="1:4">
      <c r="A520" s="3" t="s">
        <v>1404</v>
      </c>
      <c r="B520" s="4" t="s">
        <v>1405</v>
      </c>
      <c r="C520" s="4" t="s">
        <v>1406</v>
      </c>
      <c r="D520" s="6">
        <f>HEX2DEC(MID(C520,3,LEN(C520)-2))</f>
        <v>2333820</v>
      </c>
    </row>
    <row r="521" spans="1:4">
      <c r="A521" s="3" t="s">
        <v>1407</v>
      </c>
      <c r="B521" s="4" t="s">
        <v>1408</v>
      </c>
      <c r="C521" s="4" t="s">
        <v>1409</v>
      </c>
      <c r="D521" s="6">
        <f>HEX2DEC(MID(C521,3,LEN(C521)-2))</f>
        <v>2333828</v>
      </c>
    </row>
    <row r="522" spans="1:4">
      <c r="A522" s="3" t="s">
        <v>1410</v>
      </c>
      <c r="B522" s="4" t="s">
        <v>1411</v>
      </c>
      <c r="C522" s="4" t="s">
        <v>1412</v>
      </c>
      <c r="D522" s="6">
        <f>HEX2DEC(MID(C522,3,LEN(C522)-2))</f>
        <v>2333836</v>
      </c>
    </row>
    <row r="523" spans="1:4">
      <c r="A523" s="3" t="s">
        <v>1413</v>
      </c>
      <c r="B523" s="4" t="s">
        <v>1414</v>
      </c>
      <c r="C523" s="4" t="s">
        <v>1415</v>
      </c>
      <c r="D523" s="6">
        <f>HEX2DEC(MID(C523,3,LEN(C523)-2))</f>
        <v>2333844</v>
      </c>
    </row>
    <row r="524" spans="1:4">
      <c r="A524" s="3" t="s">
        <v>1416</v>
      </c>
      <c r="B524" s="4" t="s">
        <v>1417</v>
      </c>
      <c r="C524" s="4" t="s">
        <v>1418</v>
      </c>
      <c r="D524" s="6">
        <f>HEX2DEC(MID(C524,3,LEN(C524)-2))</f>
        <v>2333852</v>
      </c>
    </row>
    <row r="525" spans="1:4">
      <c r="A525" s="3" t="s">
        <v>1419</v>
      </c>
      <c r="B525" s="4" t="s">
        <v>1420</v>
      </c>
      <c r="C525" s="4" t="s">
        <v>1421</v>
      </c>
      <c r="D525" s="6">
        <f>HEX2DEC(MID(C525,3,LEN(C525)-2))</f>
        <v>2333860</v>
      </c>
    </row>
    <row r="526" spans="1:4">
      <c r="A526" s="3" t="s">
        <v>1422</v>
      </c>
      <c r="B526" s="4" t="s">
        <v>1423</v>
      </c>
      <c r="C526" s="4" t="s">
        <v>1424</v>
      </c>
      <c r="D526" s="6">
        <f>HEX2DEC(MID(C526,3,LEN(C526)-2))</f>
        <v>2333868</v>
      </c>
    </row>
    <row r="527" spans="1:4">
      <c r="A527" s="3" t="s">
        <v>1425</v>
      </c>
      <c r="B527" s="4" t="s">
        <v>1426</v>
      </c>
      <c r="C527" s="4" t="s">
        <v>1427</v>
      </c>
      <c r="D527" s="6">
        <f>HEX2DEC(MID(C527,3,LEN(C527)-2))</f>
        <v>2333876</v>
      </c>
    </row>
    <row r="528" spans="1:4">
      <c r="A528" s="3" t="s">
        <v>1428</v>
      </c>
      <c r="B528" s="4" t="s">
        <v>1429</v>
      </c>
      <c r="C528" s="4" t="s">
        <v>1430</v>
      </c>
      <c r="D528" s="6">
        <f>HEX2DEC(MID(C528,3,LEN(C528)-2))</f>
        <v>2333884</v>
      </c>
    </row>
    <row r="529" spans="1:4">
      <c r="A529" s="3" t="s">
        <v>1431</v>
      </c>
      <c r="B529" s="4" t="s">
        <v>1432</v>
      </c>
      <c r="C529" s="4" t="s">
        <v>1433</v>
      </c>
      <c r="D529" s="6">
        <f>HEX2DEC(MID(C529,3,LEN(C529)-2))</f>
        <v>2333892</v>
      </c>
    </row>
    <row r="530" spans="1:4">
      <c r="A530" s="3" t="s">
        <v>1434</v>
      </c>
      <c r="B530" s="4" t="s">
        <v>1435</v>
      </c>
      <c r="C530" s="4" t="s">
        <v>1436</v>
      </c>
      <c r="D530" s="6">
        <f>HEX2DEC(MID(C530,3,LEN(C530)-2))</f>
        <v>2333900</v>
      </c>
    </row>
    <row r="531" spans="1:4">
      <c r="A531" s="3" t="s">
        <v>1437</v>
      </c>
      <c r="B531" s="4" t="s">
        <v>1438</v>
      </c>
      <c r="C531" s="4" t="s">
        <v>1439</v>
      </c>
      <c r="D531" s="6">
        <f>HEX2DEC(MID(C531,3,LEN(C531)-2))</f>
        <v>2333908</v>
      </c>
    </row>
    <row r="532" spans="1:4">
      <c r="A532" s="3" t="s">
        <v>1440</v>
      </c>
      <c r="B532" s="4" t="s">
        <v>1441</v>
      </c>
      <c r="C532" s="4" t="s">
        <v>1442</v>
      </c>
      <c r="D532" s="6">
        <f>HEX2DEC(MID(C532,3,LEN(C532)-2))</f>
        <v>2333916</v>
      </c>
    </row>
    <row r="533" spans="1:4">
      <c r="A533" s="3" t="s">
        <v>1443</v>
      </c>
      <c r="B533" s="4" t="s">
        <v>1444</v>
      </c>
      <c r="C533" s="4" t="s">
        <v>1445</v>
      </c>
      <c r="D533" s="6">
        <f>HEX2DEC(MID(C533,3,LEN(C533)-2))</f>
        <v>2333924</v>
      </c>
    </row>
    <row r="534" spans="1:4">
      <c r="A534" s="3" t="s">
        <v>1446</v>
      </c>
      <c r="B534" s="4" t="s">
        <v>1447</v>
      </c>
      <c r="C534" s="4" t="s">
        <v>1448</v>
      </c>
      <c r="D534" s="6">
        <f>HEX2DEC(MID(C534,3,LEN(C534)-2))</f>
        <v>2333932</v>
      </c>
    </row>
    <row r="535" spans="1:4">
      <c r="A535" s="3" t="s">
        <v>1449</v>
      </c>
      <c r="B535" s="4" t="s">
        <v>1450</v>
      </c>
      <c r="C535" s="4" t="s">
        <v>1451</v>
      </c>
      <c r="D535" s="6">
        <f>HEX2DEC(MID(C535,3,LEN(C535)-2))</f>
        <v>2333940</v>
      </c>
    </row>
    <row r="536" spans="1:4">
      <c r="A536" s="3" t="s">
        <v>1452</v>
      </c>
      <c r="B536" s="4" t="s">
        <v>1453</v>
      </c>
      <c r="C536" s="4" t="s">
        <v>1454</v>
      </c>
      <c r="D536" s="6">
        <f>HEX2DEC(MID(C536,3,LEN(C536)-2))</f>
        <v>2333948</v>
      </c>
    </row>
    <row r="537" spans="1:4">
      <c r="A537" s="3" t="s">
        <v>1455</v>
      </c>
      <c r="B537" s="4" t="s">
        <v>1456</v>
      </c>
      <c r="C537" s="4" t="s">
        <v>1457</v>
      </c>
      <c r="D537" s="6">
        <f>HEX2DEC(MID(C537,3,LEN(C537)-2))</f>
        <v>2333956</v>
      </c>
    </row>
    <row r="538" spans="1:4">
      <c r="A538" s="3" t="s">
        <v>1458</v>
      </c>
      <c r="B538" s="4" t="s">
        <v>1459</v>
      </c>
      <c r="C538" s="4" t="s">
        <v>1460</v>
      </c>
      <c r="D538" s="6">
        <f>HEX2DEC(MID(C538,3,LEN(C538)-2))</f>
        <v>2333964</v>
      </c>
    </row>
    <row r="539" spans="1:4">
      <c r="A539" s="3" t="s">
        <v>1461</v>
      </c>
      <c r="B539" s="4" t="s">
        <v>1462</v>
      </c>
      <c r="C539" s="4" t="s">
        <v>1463</v>
      </c>
      <c r="D539" s="6">
        <f>HEX2DEC(MID(C539,3,LEN(C539)-2))</f>
        <v>2333972</v>
      </c>
    </row>
    <row r="540" spans="1:4">
      <c r="A540" s="3" t="s">
        <v>1464</v>
      </c>
      <c r="B540" s="4" t="s">
        <v>1465</v>
      </c>
      <c r="C540" s="4" t="s">
        <v>1466</v>
      </c>
      <c r="D540" s="6">
        <f>HEX2DEC(MID(C540,3,LEN(C540)-2))</f>
        <v>2333980</v>
      </c>
    </row>
    <row r="541" spans="1:4">
      <c r="A541" s="3" t="s">
        <v>1467</v>
      </c>
      <c r="B541" s="4" t="s">
        <v>1468</v>
      </c>
      <c r="C541" s="4" t="s">
        <v>1469</v>
      </c>
      <c r="D541" s="6">
        <f>HEX2DEC(MID(C541,3,LEN(C541)-2))</f>
        <v>2333988</v>
      </c>
    </row>
    <row r="542" spans="1:4">
      <c r="A542" s="3" t="s">
        <v>1470</v>
      </c>
      <c r="B542" s="4" t="s">
        <v>1471</v>
      </c>
      <c r="C542" s="4" t="s">
        <v>1472</v>
      </c>
      <c r="D542" s="6">
        <f>HEX2DEC(MID(C542,3,LEN(C542)-2))</f>
        <v>2333996</v>
      </c>
    </row>
    <row r="543" spans="1:4">
      <c r="A543" s="3" t="s">
        <v>1473</v>
      </c>
      <c r="B543" s="4" t="s">
        <v>1474</v>
      </c>
      <c r="C543" s="4" t="s">
        <v>1475</v>
      </c>
      <c r="D543" s="6">
        <f>HEX2DEC(MID(C543,3,LEN(C543)-2))</f>
        <v>2334004</v>
      </c>
    </row>
    <row r="544" spans="1:4">
      <c r="A544" s="3" t="s">
        <v>1476</v>
      </c>
      <c r="B544" s="4" t="s">
        <v>1477</v>
      </c>
      <c r="C544" s="4" t="s">
        <v>1478</v>
      </c>
      <c r="D544" s="6">
        <f>HEX2DEC(MID(C544,3,LEN(C544)-2))</f>
        <v>2334012</v>
      </c>
    </row>
    <row r="545" spans="1:4">
      <c r="A545" s="3" t="s">
        <v>1479</v>
      </c>
      <c r="B545" s="4" t="s">
        <v>1480</v>
      </c>
      <c r="C545" s="4" t="s">
        <v>1481</v>
      </c>
      <c r="D545" s="6">
        <f>HEX2DEC(MID(C545,3,LEN(C545)-2))</f>
        <v>2334020</v>
      </c>
    </row>
    <row r="546" spans="1:4">
      <c r="A546" s="3" t="s">
        <v>1482</v>
      </c>
      <c r="B546" s="4" t="s">
        <v>1483</v>
      </c>
      <c r="C546" s="4" t="s">
        <v>1484</v>
      </c>
      <c r="D546" s="6">
        <f>HEX2DEC(MID(C546,3,LEN(C546)-2))</f>
        <v>2334028</v>
      </c>
    </row>
    <row r="547" spans="1:4">
      <c r="A547" s="3" t="s">
        <v>1485</v>
      </c>
      <c r="B547" s="4" t="s">
        <v>1486</v>
      </c>
      <c r="C547" s="4" t="s">
        <v>1487</v>
      </c>
      <c r="D547" s="6">
        <f>HEX2DEC(MID(C547,3,LEN(C547)-2))</f>
        <v>2334036</v>
      </c>
    </row>
    <row r="548" spans="1:4">
      <c r="A548" s="3" t="s">
        <v>1488</v>
      </c>
      <c r="B548" s="4" t="s">
        <v>1489</v>
      </c>
      <c r="C548" s="4" t="s">
        <v>1490</v>
      </c>
      <c r="D548" s="6">
        <f>HEX2DEC(MID(C548,3,LEN(C548)-2))</f>
        <v>2334044</v>
      </c>
    </row>
    <row r="549" spans="1:4">
      <c r="A549" s="3" t="s">
        <v>1491</v>
      </c>
      <c r="B549" s="4" t="s">
        <v>1492</v>
      </c>
      <c r="C549" s="4" t="s">
        <v>1493</v>
      </c>
      <c r="D549" s="6">
        <f>HEX2DEC(MID(C549,3,LEN(C549)-2))</f>
        <v>2334052</v>
      </c>
    </row>
    <row r="550" spans="1:4">
      <c r="A550" s="3" t="s">
        <v>1494</v>
      </c>
      <c r="B550" s="4" t="s">
        <v>1495</v>
      </c>
      <c r="C550" s="4" t="s">
        <v>1496</v>
      </c>
      <c r="D550" s="6">
        <f>HEX2DEC(MID(C550,3,LEN(C550)-2))</f>
        <v>2334060</v>
      </c>
    </row>
    <row r="551" spans="1:4">
      <c r="A551" s="3" t="s">
        <v>1497</v>
      </c>
      <c r="B551" s="4" t="s">
        <v>1498</v>
      </c>
      <c r="C551" s="4" t="s">
        <v>1499</v>
      </c>
      <c r="D551" s="6">
        <f>HEX2DEC(MID(C551,3,LEN(C551)-2))</f>
        <v>2334068</v>
      </c>
    </row>
    <row r="552" spans="1:4">
      <c r="A552" s="3" t="s">
        <v>1500</v>
      </c>
      <c r="B552" s="4" t="s">
        <v>1501</v>
      </c>
      <c r="C552" s="4" t="s">
        <v>1502</v>
      </c>
      <c r="D552" s="6">
        <f>HEX2DEC(MID(C552,3,LEN(C552)-2))</f>
        <v>2334076</v>
      </c>
    </row>
    <row r="553" spans="1:4">
      <c r="A553" s="3" t="s">
        <v>1503</v>
      </c>
      <c r="B553" s="4" t="s">
        <v>1504</v>
      </c>
      <c r="C553" s="4" t="s">
        <v>1505</v>
      </c>
      <c r="D553" s="6">
        <f>HEX2DEC(MID(C553,3,LEN(C553)-2))</f>
        <v>2334084</v>
      </c>
    </row>
    <row r="554" spans="1:4">
      <c r="A554" s="3" t="s">
        <v>1506</v>
      </c>
      <c r="B554" s="4" t="s">
        <v>1507</v>
      </c>
      <c r="C554" s="4" t="s">
        <v>1508</v>
      </c>
      <c r="D554" s="6">
        <f>HEX2DEC(MID(C554,3,LEN(C554)-2))</f>
        <v>2334092</v>
      </c>
    </row>
    <row r="555" spans="1:4">
      <c r="A555" s="3" t="s">
        <v>1509</v>
      </c>
      <c r="B555" s="4" t="s">
        <v>1510</v>
      </c>
      <c r="C555" s="4" t="s">
        <v>1511</v>
      </c>
      <c r="D555" s="6">
        <f>HEX2DEC(MID(C555,3,LEN(C555)-2))</f>
        <v>2334100</v>
      </c>
    </row>
    <row r="556" spans="1:4">
      <c r="A556" s="3" t="s">
        <v>1512</v>
      </c>
      <c r="B556" s="4" t="s">
        <v>1513</v>
      </c>
      <c r="C556" s="4" t="s">
        <v>1514</v>
      </c>
      <c r="D556" s="6">
        <f>HEX2DEC(MID(C556,3,LEN(C556)-2))</f>
        <v>2334108</v>
      </c>
    </row>
    <row r="557" spans="1:4">
      <c r="A557" s="3" t="s">
        <v>1515</v>
      </c>
      <c r="B557" s="4" t="s">
        <v>1516</v>
      </c>
      <c r="C557" s="4" t="s">
        <v>1517</v>
      </c>
      <c r="D557" s="6">
        <f>HEX2DEC(MID(C557,3,LEN(C557)-2))</f>
        <v>2334116</v>
      </c>
    </row>
    <row r="558" spans="1:4">
      <c r="A558" s="3" t="s">
        <v>1518</v>
      </c>
      <c r="B558" s="4" t="s">
        <v>1519</v>
      </c>
      <c r="C558" s="4" t="s">
        <v>1520</v>
      </c>
      <c r="D558" s="6">
        <f>HEX2DEC(MID(C558,3,LEN(C558)-2))</f>
        <v>2334124</v>
      </c>
    </row>
    <row r="559" spans="1:4">
      <c r="A559" s="3" t="s">
        <v>1521</v>
      </c>
      <c r="B559" s="4" t="s">
        <v>1522</v>
      </c>
      <c r="C559" s="4" t="s">
        <v>1523</v>
      </c>
      <c r="D559" s="6">
        <f>HEX2DEC(MID(C559,3,LEN(C559)-2))</f>
        <v>2334132</v>
      </c>
    </row>
    <row r="560" spans="1:4">
      <c r="A560" s="3" t="s">
        <v>1524</v>
      </c>
      <c r="B560" s="4" t="s">
        <v>1525</v>
      </c>
      <c r="C560" s="4" t="s">
        <v>1526</v>
      </c>
      <c r="D560" s="6">
        <f>HEX2DEC(MID(C560,3,LEN(C560)-2))</f>
        <v>2334140</v>
      </c>
    </row>
    <row r="561" spans="1:4">
      <c r="A561" s="3" t="s">
        <v>1527</v>
      </c>
      <c r="B561" s="4" t="s">
        <v>1528</v>
      </c>
      <c r="C561" s="4" t="s">
        <v>1529</v>
      </c>
      <c r="D561" s="6">
        <f>HEX2DEC(MID(C561,3,LEN(C561)-2))</f>
        <v>2334148</v>
      </c>
    </row>
    <row r="562" spans="1:4">
      <c r="A562" s="3" t="s">
        <v>1524</v>
      </c>
      <c r="B562" s="4" t="s">
        <v>1525</v>
      </c>
      <c r="C562" s="4" t="s">
        <v>1530</v>
      </c>
      <c r="D562" s="6">
        <f>HEX2DEC(MID(C562,3,LEN(C562)-2))</f>
        <v>2334156</v>
      </c>
    </row>
    <row r="563" spans="1:4">
      <c r="A563" s="3" t="s">
        <v>1531</v>
      </c>
      <c r="B563" s="4" t="s">
        <v>1532</v>
      </c>
      <c r="C563" s="4" t="s">
        <v>1533</v>
      </c>
      <c r="D563" s="6">
        <f>HEX2DEC(MID(C563,3,LEN(C563)-2))</f>
        <v>2334164</v>
      </c>
    </row>
    <row r="564" spans="1:4">
      <c r="A564" s="3" t="s">
        <v>1534</v>
      </c>
      <c r="B564" s="4" t="s">
        <v>1535</v>
      </c>
      <c r="C564" s="4" t="s">
        <v>1536</v>
      </c>
      <c r="D564" s="6">
        <f>HEX2DEC(MID(C564,3,LEN(C564)-2))</f>
        <v>2334172</v>
      </c>
    </row>
    <row r="565" spans="1:4">
      <c r="A565" s="3" t="s">
        <v>1537</v>
      </c>
      <c r="B565" s="4" t="s">
        <v>1538</v>
      </c>
      <c r="C565" s="4" t="s">
        <v>1539</v>
      </c>
      <c r="D565" s="6">
        <f>HEX2DEC(MID(C565,3,LEN(C565)-2))</f>
        <v>2334180</v>
      </c>
    </row>
    <row r="566" spans="1:4">
      <c r="A566" s="3" t="s">
        <v>1540</v>
      </c>
      <c r="B566" s="4" t="s">
        <v>1541</v>
      </c>
      <c r="C566" s="4" t="s">
        <v>1542</v>
      </c>
      <c r="D566" s="6">
        <f>HEX2DEC(MID(C566,3,LEN(C566)-2))</f>
        <v>2334188</v>
      </c>
    </row>
    <row r="567" spans="1:4">
      <c r="A567" s="3" t="s">
        <v>1524</v>
      </c>
      <c r="B567" s="4" t="s">
        <v>1525</v>
      </c>
      <c r="C567" s="4" t="s">
        <v>1543</v>
      </c>
      <c r="D567" s="6">
        <f>HEX2DEC(MID(C567,3,LEN(C567)-2))</f>
        <v>2334196</v>
      </c>
    </row>
    <row r="568" spans="1:4">
      <c r="A568" s="3" t="s">
        <v>1544</v>
      </c>
      <c r="B568" s="4" t="s">
        <v>1545</v>
      </c>
      <c r="C568" s="4" t="s">
        <v>1546</v>
      </c>
      <c r="D568" s="6">
        <f>HEX2DEC(MID(C568,3,LEN(C568)-2))</f>
        <v>2334204</v>
      </c>
    </row>
    <row r="569" spans="1:4">
      <c r="A569" s="3" t="s">
        <v>1547</v>
      </c>
      <c r="B569" s="4" t="s">
        <v>1548</v>
      </c>
      <c r="C569" s="4" t="s">
        <v>1549</v>
      </c>
      <c r="D569" s="6">
        <f>HEX2DEC(MID(C569,3,LEN(C569)-2))</f>
        <v>2334212</v>
      </c>
    </row>
    <row r="570" spans="1:4">
      <c r="A570" s="3" t="s">
        <v>1455</v>
      </c>
      <c r="B570" s="4" t="s">
        <v>1456</v>
      </c>
      <c r="C570" s="4" t="s">
        <v>1550</v>
      </c>
      <c r="D570" s="6">
        <f>HEX2DEC(MID(C570,3,LEN(C570)-2))</f>
        <v>2334220</v>
      </c>
    </row>
    <row r="571" spans="1:4">
      <c r="A571" s="3" t="s">
        <v>1551</v>
      </c>
      <c r="B571" s="4" t="s">
        <v>1552</v>
      </c>
      <c r="C571" s="4" t="s">
        <v>1553</v>
      </c>
      <c r="D571" s="6">
        <f>HEX2DEC(MID(C571,3,LEN(C571)-2))</f>
        <v>2334228</v>
      </c>
    </row>
    <row r="572" spans="1:4">
      <c r="A572" s="3" t="s">
        <v>1544</v>
      </c>
      <c r="B572" s="4" t="s">
        <v>1545</v>
      </c>
      <c r="C572" s="4" t="s">
        <v>1554</v>
      </c>
      <c r="D572" s="6">
        <f>HEX2DEC(MID(C572,3,LEN(C572)-2))</f>
        <v>2334236</v>
      </c>
    </row>
    <row r="573" spans="1:4">
      <c r="A573" s="3" t="s">
        <v>1555</v>
      </c>
      <c r="B573" s="4" t="s">
        <v>1556</v>
      </c>
      <c r="C573" s="4" t="s">
        <v>1557</v>
      </c>
      <c r="D573" s="6">
        <f>HEX2DEC(MID(C573,3,LEN(C573)-2))</f>
        <v>2334244</v>
      </c>
    </row>
    <row r="574" spans="1:4">
      <c r="A574" s="3" t="s">
        <v>1547</v>
      </c>
      <c r="B574" s="4" t="s">
        <v>1548</v>
      </c>
      <c r="C574" s="4" t="s">
        <v>1558</v>
      </c>
      <c r="D574" s="6">
        <f>HEX2DEC(MID(C574,3,LEN(C574)-2))</f>
        <v>2334252</v>
      </c>
    </row>
    <row r="575" spans="1:4">
      <c r="A575" s="3" t="s">
        <v>1544</v>
      </c>
      <c r="B575" s="4" t="s">
        <v>1545</v>
      </c>
      <c r="C575" s="4" t="s">
        <v>1559</v>
      </c>
      <c r="D575" s="6">
        <f>HEX2DEC(MID(C575,3,LEN(C575)-2))</f>
        <v>2334260</v>
      </c>
    </row>
    <row r="576" spans="1:4">
      <c r="A576" s="3" t="s">
        <v>1551</v>
      </c>
      <c r="B576" s="4" t="s">
        <v>1552</v>
      </c>
      <c r="C576" s="4" t="s">
        <v>1560</v>
      </c>
      <c r="D576" s="6">
        <f>HEX2DEC(MID(C576,3,LEN(C576)-2))</f>
        <v>2334268</v>
      </c>
    </row>
    <row r="577" spans="1:4">
      <c r="A577" s="3" t="s">
        <v>1561</v>
      </c>
      <c r="B577" s="4" t="s">
        <v>1562</v>
      </c>
      <c r="C577" s="4" t="s">
        <v>1563</v>
      </c>
      <c r="D577" s="6">
        <f>HEX2DEC(MID(C577,3,LEN(C577)-2))</f>
        <v>2334276</v>
      </c>
    </row>
    <row r="578" spans="1:4">
      <c r="A578" s="3" t="s">
        <v>1555</v>
      </c>
      <c r="B578" s="4" t="s">
        <v>1556</v>
      </c>
      <c r="C578" s="4" t="s">
        <v>1564</v>
      </c>
      <c r="D578" s="6">
        <f>HEX2DEC(MID(C578,3,LEN(C578)-2))</f>
        <v>2334284</v>
      </c>
    </row>
    <row r="579" spans="1:4">
      <c r="A579" s="3" t="s">
        <v>1547</v>
      </c>
      <c r="B579" s="4" t="s">
        <v>1548</v>
      </c>
      <c r="C579" s="4" t="s">
        <v>1565</v>
      </c>
      <c r="D579" s="6">
        <f>HEX2DEC(MID(C579,3,LEN(C579)-2))</f>
        <v>2334292</v>
      </c>
    </row>
    <row r="580" spans="1:4">
      <c r="A580" s="3" t="s">
        <v>1531</v>
      </c>
      <c r="B580" s="4" t="s">
        <v>1532</v>
      </c>
      <c r="C580" s="4" t="s">
        <v>1566</v>
      </c>
      <c r="D580" s="6">
        <f>HEX2DEC(MID(C580,3,LEN(C580)-2))</f>
        <v>2334300</v>
      </c>
    </row>
    <row r="581" spans="1:4">
      <c r="A581" s="3" t="s">
        <v>1567</v>
      </c>
      <c r="B581" s="4" t="s">
        <v>1568</v>
      </c>
      <c r="C581" s="4" t="s">
        <v>1569</v>
      </c>
      <c r="D581" s="6">
        <f>HEX2DEC(MID(C581,3,LEN(C581)-2))</f>
        <v>2334308</v>
      </c>
    </row>
    <row r="582" spans="1:4">
      <c r="A582" s="3" t="s">
        <v>1570</v>
      </c>
      <c r="B582" s="4" t="s">
        <v>1571</v>
      </c>
      <c r="C582" s="4" t="s">
        <v>1572</v>
      </c>
      <c r="D582" s="6">
        <f>HEX2DEC(MID(C582,3,LEN(C582)-2))</f>
        <v>2334316</v>
      </c>
    </row>
    <row r="583" spans="1:4">
      <c r="A583" s="3" t="s">
        <v>1573</v>
      </c>
      <c r="B583" s="4" t="s">
        <v>1574</v>
      </c>
      <c r="C583" s="4" t="s">
        <v>1575</v>
      </c>
      <c r="D583" s="6">
        <f>HEX2DEC(MID(C583,3,LEN(C583)-2))</f>
        <v>2334324</v>
      </c>
    </row>
    <row r="584" spans="1:4">
      <c r="A584" s="3" t="s">
        <v>1576</v>
      </c>
      <c r="B584" s="4" t="s">
        <v>1577</v>
      </c>
      <c r="C584" s="4" t="s">
        <v>1578</v>
      </c>
      <c r="D584" s="6">
        <f>HEX2DEC(MID(C584,3,LEN(C584)-2))</f>
        <v>2334332</v>
      </c>
    </row>
    <row r="585" spans="1:4">
      <c r="A585" s="3" t="s">
        <v>1576</v>
      </c>
      <c r="B585" s="4" t="s">
        <v>1577</v>
      </c>
      <c r="C585" s="4" t="s">
        <v>1579</v>
      </c>
      <c r="D585" s="6">
        <f>HEX2DEC(MID(C585,3,LEN(C585)-2))</f>
        <v>2334340</v>
      </c>
    </row>
    <row r="586" spans="1:4">
      <c r="A586" s="3" t="s">
        <v>1580</v>
      </c>
      <c r="B586" s="4" t="s">
        <v>1581</v>
      </c>
      <c r="C586" s="4" t="s">
        <v>1582</v>
      </c>
      <c r="D586" s="6">
        <f>HEX2DEC(MID(C586,3,LEN(C586)-2))</f>
        <v>2334348</v>
      </c>
    </row>
    <row r="587" spans="1:4">
      <c r="A587" s="3" t="s">
        <v>1583</v>
      </c>
      <c r="B587" s="4" t="s">
        <v>1584</v>
      </c>
      <c r="C587" s="4" t="s">
        <v>1585</v>
      </c>
      <c r="D587" s="6">
        <f>HEX2DEC(MID(C587,3,LEN(C587)-2))</f>
        <v>2334356</v>
      </c>
    </row>
    <row r="588" spans="1:4">
      <c r="A588" s="3" t="s">
        <v>1586</v>
      </c>
      <c r="B588" s="4" t="s">
        <v>1587</v>
      </c>
      <c r="C588" s="4" t="s">
        <v>1588</v>
      </c>
      <c r="D588" s="6">
        <f>HEX2DEC(MID(C588,3,LEN(C588)-2))</f>
        <v>2334364</v>
      </c>
    </row>
    <row r="589" spans="1:4">
      <c r="A589" s="3" t="s">
        <v>1589</v>
      </c>
      <c r="B589" s="4" t="s">
        <v>1590</v>
      </c>
      <c r="C589" s="4" t="s">
        <v>1591</v>
      </c>
      <c r="D589" s="6">
        <f>HEX2DEC(MID(C589,3,LEN(C589)-2))</f>
        <v>2334372</v>
      </c>
    </row>
    <row r="590" spans="1:4">
      <c r="A590" s="3" t="s">
        <v>1592</v>
      </c>
      <c r="B590" s="4" t="s">
        <v>1593</v>
      </c>
      <c r="C590" s="4" t="s">
        <v>1594</v>
      </c>
      <c r="D590" s="6">
        <f>HEX2DEC(MID(C590,3,LEN(C590)-2))</f>
        <v>2334380</v>
      </c>
    </row>
    <row r="591" spans="1:4">
      <c r="A591" s="3" t="s">
        <v>1595</v>
      </c>
      <c r="B591" s="4" t="s">
        <v>1596</v>
      </c>
      <c r="C591" s="4" t="s">
        <v>1597</v>
      </c>
      <c r="D591" s="6">
        <f>HEX2DEC(MID(C591,3,LEN(C591)-2))</f>
        <v>2334388</v>
      </c>
    </row>
    <row r="592" spans="1:4">
      <c r="A592" s="3" t="s">
        <v>1598</v>
      </c>
      <c r="B592" s="4" t="s">
        <v>1599</v>
      </c>
      <c r="C592" s="4" t="s">
        <v>1600</v>
      </c>
      <c r="D592" s="6">
        <f>HEX2DEC(MID(C592,3,LEN(C592)-2))</f>
        <v>2334396</v>
      </c>
    </row>
    <row r="593" spans="1:4">
      <c r="A593" s="3" t="s">
        <v>1601</v>
      </c>
      <c r="B593" s="4" t="s">
        <v>1602</v>
      </c>
      <c r="C593" s="4" t="s">
        <v>1603</v>
      </c>
      <c r="D593" s="6">
        <f>HEX2DEC(MID(C593,3,LEN(C593)-2))</f>
        <v>2334404</v>
      </c>
    </row>
    <row r="594" spans="1:4">
      <c r="A594" s="3" t="s">
        <v>1604</v>
      </c>
      <c r="B594" s="4" t="s">
        <v>1605</v>
      </c>
      <c r="C594" s="4" t="s">
        <v>1606</v>
      </c>
      <c r="D594" s="6">
        <f>HEX2DEC(MID(C594,3,LEN(C594)-2))</f>
        <v>2334412</v>
      </c>
    </row>
    <row r="595" spans="1:4">
      <c r="A595" s="3" t="s">
        <v>1607</v>
      </c>
      <c r="B595" s="4" t="s">
        <v>1608</v>
      </c>
      <c r="C595" s="4" t="s">
        <v>1609</v>
      </c>
      <c r="D595" s="6">
        <f>HEX2DEC(MID(C595,3,LEN(C595)-2))</f>
        <v>2334420</v>
      </c>
    </row>
    <row r="596" spans="1:4">
      <c r="A596" s="3" t="s">
        <v>1610</v>
      </c>
      <c r="B596" s="4" t="s">
        <v>1611</v>
      </c>
      <c r="C596" s="4" t="s">
        <v>1612</v>
      </c>
      <c r="D596" s="6">
        <f>HEX2DEC(MID(C596,3,LEN(C596)-2))</f>
        <v>2334428</v>
      </c>
    </row>
    <row r="597" spans="1:4">
      <c r="A597" s="3" t="s">
        <v>1613</v>
      </c>
      <c r="B597" s="4" t="s">
        <v>1614</v>
      </c>
      <c r="C597" s="4" t="s">
        <v>1615</v>
      </c>
      <c r="D597" s="6">
        <f>HEX2DEC(MID(C597,3,LEN(C597)-2))</f>
        <v>2334436</v>
      </c>
    </row>
    <row r="598" spans="1:4">
      <c r="A598" s="3" t="s">
        <v>1616</v>
      </c>
      <c r="B598" s="4" t="s">
        <v>1617</v>
      </c>
      <c r="C598" s="4" t="s">
        <v>1618</v>
      </c>
      <c r="D598" s="6">
        <f>HEX2DEC(MID(C598,3,LEN(C598)-2))</f>
        <v>2334444</v>
      </c>
    </row>
    <row r="599" spans="1:4">
      <c r="A599" s="3" t="s">
        <v>1619</v>
      </c>
      <c r="B599" s="4" t="s">
        <v>1620</v>
      </c>
      <c r="C599" s="4" t="s">
        <v>1621</v>
      </c>
      <c r="D599" s="6">
        <f>HEX2DEC(MID(C599,3,LEN(C599)-2))</f>
        <v>2334452</v>
      </c>
    </row>
    <row r="600" spans="1:4">
      <c r="A600" s="3" t="s">
        <v>1622</v>
      </c>
      <c r="B600" s="4" t="s">
        <v>1623</v>
      </c>
      <c r="C600" s="4" t="s">
        <v>1624</v>
      </c>
      <c r="D600" s="6">
        <f>HEX2DEC(MID(C600,3,LEN(C600)-2))</f>
        <v>2334460</v>
      </c>
    </row>
    <row r="601" spans="1:4">
      <c r="A601" s="3" t="s">
        <v>1625</v>
      </c>
      <c r="B601" s="4" t="s">
        <v>1626</v>
      </c>
      <c r="C601" s="4" t="s">
        <v>1627</v>
      </c>
      <c r="D601" s="6">
        <f>HEX2DEC(MID(C601,3,LEN(C601)-2))</f>
        <v>2334468</v>
      </c>
    </row>
    <row r="602" spans="1:4">
      <c r="A602" s="3" t="s">
        <v>1628</v>
      </c>
      <c r="B602" s="4" t="s">
        <v>1629</v>
      </c>
      <c r="C602" s="4" t="s">
        <v>1630</v>
      </c>
      <c r="D602" s="6">
        <f>HEX2DEC(MID(C602,3,LEN(C602)-2))</f>
        <v>2334476</v>
      </c>
    </row>
    <row r="603" spans="1:4">
      <c r="A603" s="3" t="s">
        <v>1631</v>
      </c>
      <c r="B603" s="4" t="s">
        <v>1632</v>
      </c>
      <c r="C603" s="4" t="s">
        <v>1633</v>
      </c>
      <c r="D603" s="6">
        <f>HEX2DEC(MID(C603,3,LEN(C603)-2))</f>
        <v>2334484</v>
      </c>
    </row>
    <row r="604" spans="1:4">
      <c r="A604" s="3" t="s">
        <v>1634</v>
      </c>
      <c r="B604" s="4" t="s">
        <v>1635</v>
      </c>
      <c r="C604" s="4" t="s">
        <v>1636</v>
      </c>
      <c r="D604" s="6">
        <f>HEX2DEC(MID(C604,3,LEN(C604)-2))</f>
        <v>2334492</v>
      </c>
    </row>
    <row r="605" spans="1:4">
      <c r="A605" s="3" t="s">
        <v>1637</v>
      </c>
      <c r="B605" s="4" t="s">
        <v>1638</v>
      </c>
      <c r="C605" s="4" t="s">
        <v>1639</v>
      </c>
      <c r="D605" s="6">
        <f>HEX2DEC(MID(C605,3,LEN(C605)-2))</f>
        <v>2334500</v>
      </c>
    </row>
    <row r="606" spans="1:4">
      <c r="A606" s="3" t="s">
        <v>1640</v>
      </c>
      <c r="B606" s="4" t="s">
        <v>1641</v>
      </c>
      <c r="C606" s="4" t="s">
        <v>1642</v>
      </c>
      <c r="D606" s="6">
        <f>HEX2DEC(MID(C606,3,LEN(C606)-2))</f>
        <v>2334508</v>
      </c>
    </row>
    <row r="607" spans="1:4">
      <c r="A607" s="3" t="s">
        <v>1643</v>
      </c>
      <c r="B607" s="4" t="s">
        <v>1644</v>
      </c>
      <c r="C607" s="4" t="s">
        <v>1645</v>
      </c>
      <c r="D607" s="6">
        <f>HEX2DEC(MID(C607,3,LEN(C607)-2))</f>
        <v>2334516</v>
      </c>
    </row>
    <row r="608" spans="1:4">
      <c r="A608" s="3" t="s">
        <v>1646</v>
      </c>
      <c r="B608" s="4" t="s">
        <v>1647</v>
      </c>
      <c r="C608" s="4" t="s">
        <v>1648</v>
      </c>
      <c r="D608" s="6">
        <f>HEX2DEC(MID(C608,3,LEN(C608)-2))</f>
        <v>2334524</v>
      </c>
    </row>
    <row r="609" spans="1:4">
      <c r="A609" s="3" t="s">
        <v>1649</v>
      </c>
      <c r="B609" s="4" t="s">
        <v>1650</v>
      </c>
      <c r="C609" s="4" t="s">
        <v>1651</v>
      </c>
      <c r="D609" s="6">
        <f>HEX2DEC(MID(C609,3,LEN(C609)-2))</f>
        <v>2334532</v>
      </c>
    </row>
    <row r="610" spans="1:4">
      <c r="A610" s="3" t="s">
        <v>1652</v>
      </c>
      <c r="B610" s="4" t="s">
        <v>1653</v>
      </c>
      <c r="C610" s="4" t="s">
        <v>1654</v>
      </c>
      <c r="D610" s="6">
        <f>HEX2DEC(MID(C610,3,LEN(C610)-2))</f>
        <v>2334540</v>
      </c>
    </row>
    <row r="611" spans="1:4">
      <c r="A611" s="3" t="s">
        <v>1655</v>
      </c>
      <c r="B611" s="4" t="s">
        <v>1656</v>
      </c>
      <c r="C611" s="4" t="s">
        <v>1657</v>
      </c>
      <c r="D611" s="6">
        <f>HEX2DEC(MID(C611,3,LEN(C611)-2))</f>
        <v>2334548</v>
      </c>
    </row>
    <row r="612" spans="1:4">
      <c r="A612" s="3" t="s">
        <v>1576</v>
      </c>
      <c r="B612" s="4" t="s">
        <v>1577</v>
      </c>
      <c r="C612" s="4" t="s">
        <v>1658</v>
      </c>
      <c r="D612" s="6">
        <f>HEX2DEC(MID(C612,3,LEN(C612)-2))</f>
        <v>2334556</v>
      </c>
    </row>
    <row r="613" spans="1:4">
      <c r="A613" s="3" t="s">
        <v>1613</v>
      </c>
      <c r="B613" s="4" t="s">
        <v>1614</v>
      </c>
      <c r="C613" s="4" t="s">
        <v>1659</v>
      </c>
      <c r="D613" s="6">
        <f>HEX2DEC(MID(C613,3,LEN(C613)-2))</f>
        <v>2334564</v>
      </c>
    </row>
    <row r="614" spans="1:4">
      <c r="A614" s="3" t="s">
        <v>1660</v>
      </c>
      <c r="B614" s="4" t="s">
        <v>1661</v>
      </c>
      <c r="C614" s="4" t="s">
        <v>1662</v>
      </c>
      <c r="D614" s="6">
        <f>HEX2DEC(MID(C614,3,LEN(C614)-2))</f>
        <v>2334572</v>
      </c>
    </row>
    <row r="615" spans="1:4">
      <c r="A615" s="3" t="s">
        <v>1663</v>
      </c>
      <c r="B615" s="4" t="s">
        <v>1664</v>
      </c>
      <c r="C615" s="4" t="s">
        <v>1665</v>
      </c>
      <c r="D615" s="6">
        <f>HEX2DEC(MID(C615,3,LEN(C615)-2))</f>
        <v>2334580</v>
      </c>
    </row>
    <row r="616" spans="1:4">
      <c r="A616" s="3" t="s">
        <v>1666</v>
      </c>
      <c r="B616" s="4" t="s">
        <v>1667</v>
      </c>
      <c r="C616" s="4" t="s">
        <v>1668</v>
      </c>
      <c r="D616" s="6">
        <f>HEX2DEC(MID(C616,3,LEN(C616)-2))</f>
        <v>2334588</v>
      </c>
    </row>
    <row r="617" spans="1:4">
      <c r="A617" s="3" t="s">
        <v>1669</v>
      </c>
      <c r="B617" s="4" t="s">
        <v>1670</v>
      </c>
      <c r="C617" s="4" t="s">
        <v>1671</v>
      </c>
      <c r="D617" s="6">
        <f>HEX2DEC(MID(C617,3,LEN(C617)-2))</f>
        <v>2334596</v>
      </c>
    </row>
    <row r="618" spans="1:4">
      <c r="A618" s="3" t="s">
        <v>1672</v>
      </c>
      <c r="B618" s="4" t="s">
        <v>1673</v>
      </c>
      <c r="C618" s="4" t="s">
        <v>1674</v>
      </c>
      <c r="D618" s="6">
        <f>HEX2DEC(MID(C618,3,LEN(C618)-2))</f>
        <v>2334604</v>
      </c>
    </row>
    <row r="619" spans="1:4">
      <c r="A619" s="3" t="s">
        <v>1675</v>
      </c>
      <c r="B619" s="4" t="s">
        <v>1676</v>
      </c>
      <c r="C619" s="4" t="s">
        <v>1677</v>
      </c>
      <c r="D619" s="6">
        <f>HEX2DEC(MID(C619,3,LEN(C619)-2))</f>
        <v>2334612</v>
      </c>
    </row>
    <row r="620" spans="1:4">
      <c r="A620" s="3" t="s">
        <v>1678</v>
      </c>
      <c r="B620" s="4" t="s">
        <v>1679</v>
      </c>
      <c r="C620" s="4" t="s">
        <v>1680</v>
      </c>
      <c r="D620" s="6">
        <f>HEX2DEC(MID(C620,3,LEN(C620)-2))</f>
        <v>2334620</v>
      </c>
    </row>
    <row r="621" spans="1:4">
      <c r="A621" s="3" t="s">
        <v>1681</v>
      </c>
      <c r="B621" s="4" t="s">
        <v>1682</v>
      </c>
      <c r="C621" s="4" t="s">
        <v>1683</v>
      </c>
      <c r="D621" s="6">
        <f>HEX2DEC(MID(C621,3,LEN(C621)-2))</f>
        <v>2334628</v>
      </c>
    </row>
    <row r="622" spans="1:4">
      <c r="A622" s="3" t="s">
        <v>1684</v>
      </c>
      <c r="B622" s="4" t="s">
        <v>1685</v>
      </c>
      <c r="C622" s="4" t="s">
        <v>1686</v>
      </c>
      <c r="D622" s="6">
        <f>HEX2DEC(MID(C622,3,LEN(C622)-2))</f>
        <v>2334636</v>
      </c>
    </row>
    <row r="623" spans="1:4">
      <c r="A623" s="3" t="s">
        <v>1687</v>
      </c>
      <c r="B623" s="4" t="s">
        <v>1688</v>
      </c>
      <c r="C623" s="4" t="s">
        <v>1689</v>
      </c>
      <c r="D623" s="6">
        <f>HEX2DEC(MID(C623,3,LEN(C623)-2))</f>
        <v>2334644</v>
      </c>
    </row>
    <row r="624" spans="1:4">
      <c r="A624" s="3" t="s">
        <v>1690</v>
      </c>
      <c r="B624" s="4" t="s">
        <v>1691</v>
      </c>
      <c r="C624" s="4" t="s">
        <v>1692</v>
      </c>
      <c r="D624" s="6">
        <f>HEX2DEC(MID(C624,3,LEN(C624)-2))</f>
        <v>2334652</v>
      </c>
    </row>
    <row r="625" spans="1:4">
      <c r="A625" s="3" t="s">
        <v>1693</v>
      </c>
      <c r="B625" s="4" t="s">
        <v>1694</v>
      </c>
      <c r="C625" s="4" t="s">
        <v>1695</v>
      </c>
      <c r="D625" s="6">
        <f>HEX2DEC(MID(C625,3,LEN(C625)-2))</f>
        <v>2334660</v>
      </c>
    </row>
    <row r="626" spans="1:4">
      <c r="A626" s="3" t="s">
        <v>1649</v>
      </c>
      <c r="B626" s="4" t="s">
        <v>1650</v>
      </c>
      <c r="C626" s="4" t="s">
        <v>1696</v>
      </c>
      <c r="D626" s="6">
        <f>HEX2DEC(MID(C626,3,LEN(C626)-2))</f>
        <v>2334668</v>
      </c>
    </row>
    <row r="627" spans="1:4">
      <c r="A627" s="3" t="s">
        <v>1697</v>
      </c>
      <c r="B627" s="4" t="s">
        <v>1698</v>
      </c>
      <c r="C627" s="4" t="s">
        <v>1699</v>
      </c>
      <c r="D627" s="6">
        <f>HEX2DEC(MID(C627,3,LEN(C627)-2))</f>
        <v>2334676</v>
      </c>
    </row>
    <row r="628" spans="1:4">
      <c r="A628" s="3" t="s">
        <v>1697</v>
      </c>
      <c r="B628" s="4" t="s">
        <v>1698</v>
      </c>
      <c r="C628" s="4" t="s">
        <v>1700</v>
      </c>
      <c r="D628" s="6">
        <f>HEX2DEC(MID(C628,3,LEN(C628)-2))</f>
        <v>2334684</v>
      </c>
    </row>
    <row r="629" spans="1:4">
      <c r="A629" s="3" t="s">
        <v>1701</v>
      </c>
      <c r="B629" s="4" t="s">
        <v>1702</v>
      </c>
      <c r="C629" s="4" t="s">
        <v>1703</v>
      </c>
      <c r="D629" s="6">
        <f>HEX2DEC(MID(C629,3,LEN(C629)-2))</f>
        <v>2334692</v>
      </c>
    </row>
    <row r="630" spans="1:4">
      <c r="A630" s="3" t="s">
        <v>1652</v>
      </c>
      <c r="B630" s="4" t="s">
        <v>1653</v>
      </c>
      <c r="C630" s="4" t="s">
        <v>1704</v>
      </c>
      <c r="D630" s="6">
        <f>HEX2DEC(MID(C630,3,LEN(C630)-2))</f>
        <v>2334700</v>
      </c>
    </row>
    <row r="631" spans="1:4">
      <c r="A631" s="3" t="s">
        <v>1655</v>
      </c>
      <c r="B631" s="4" t="s">
        <v>1656</v>
      </c>
      <c r="C631" s="4" t="s">
        <v>1705</v>
      </c>
      <c r="D631" s="6">
        <f>HEX2DEC(MID(C631,3,LEN(C631)-2))</f>
        <v>2334708</v>
      </c>
    </row>
    <row r="632" spans="1:4">
      <c r="A632" s="3" t="s">
        <v>1706</v>
      </c>
      <c r="B632" s="4" t="s">
        <v>1707</v>
      </c>
      <c r="C632" s="4" t="s">
        <v>1708</v>
      </c>
      <c r="D632" s="6">
        <f>HEX2DEC(MID(C632,3,LEN(C632)-2))</f>
        <v>2334716</v>
      </c>
    </row>
    <row r="633" spans="1:4">
      <c r="A633" s="3" t="s">
        <v>1709</v>
      </c>
      <c r="B633" s="4" t="s">
        <v>1710</v>
      </c>
      <c r="C633" s="4" t="s">
        <v>1711</v>
      </c>
      <c r="D633" s="6">
        <f>HEX2DEC(MID(C633,3,LEN(C633)-2))</f>
        <v>2334724</v>
      </c>
    </row>
    <row r="634" spans="1:4">
      <c r="A634" s="3" t="s">
        <v>1712</v>
      </c>
      <c r="B634" s="4" t="s">
        <v>1713</v>
      </c>
      <c r="C634" s="4" t="s">
        <v>1714</v>
      </c>
      <c r="D634" s="6">
        <f>HEX2DEC(MID(C634,3,LEN(C634)-2))</f>
        <v>2334732</v>
      </c>
    </row>
    <row r="635" spans="1:4">
      <c r="A635" s="3" t="s">
        <v>1715</v>
      </c>
      <c r="B635" s="4" t="s">
        <v>1716</v>
      </c>
      <c r="C635" s="4" t="s">
        <v>1717</v>
      </c>
      <c r="D635" s="6">
        <f>HEX2DEC(MID(C635,3,LEN(C635)-2))</f>
        <v>2334740</v>
      </c>
    </row>
    <row r="636" spans="1:4">
      <c r="A636" s="3" t="s">
        <v>1718</v>
      </c>
      <c r="B636" s="4" t="s">
        <v>1719</v>
      </c>
      <c r="C636" s="4" t="s">
        <v>1720</v>
      </c>
      <c r="D636" s="6">
        <f>HEX2DEC(MID(C636,3,LEN(C636)-2))</f>
        <v>2334748</v>
      </c>
    </row>
    <row r="637" spans="1:4">
      <c r="A637" s="3" t="s">
        <v>1721</v>
      </c>
      <c r="B637" s="4" t="s">
        <v>1722</v>
      </c>
      <c r="C637" s="4" t="s">
        <v>720</v>
      </c>
      <c r="D637" s="6">
        <f>HEX2DEC(MID(C637,3,LEN(C637)-2))</f>
        <v>2334756</v>
      </c>
    </row>
    <row r="638" spans="1:4">
      <c r="A638" s="3" t="s">
        <v>1723</v>
      </c>
      <c r="B638" s="4" t="s">
        <v>1724</v>
      </c>
      <c r="C638" s="4" t="s">
        <v>1725</v>
      </c>
      <c r="D638" s="6">
        <f>HEX2DEC(MID(C638,3,LEN(C638)-2))</f>
        <v>2334764</v>
      </c>
    </row>
    <row r="639" spans="1:4">
      <c r="A639" s="3" t="s">
        <v>1666</v>
      </c>
      <c r="B639" s="4" t="s">
        <v>1667</v>
      </c>
      <c r="C639" s="4" t="s">
        <v>1726</v>
      </c>
      <c r="D639" s="6">
        <f>HEX2DEC(MID(C639,3,LEN(C639)-2))</f>
        <v>2334772</v>
      </c>
    </row>
    <row r="640" spans="1:4">
      <c r="A640" s="3" t="s">
        <v>1727</v>
      </c>
      <c r="B640" s="4" t="s">
        <v>1728</v>
      </c>
      <c r="C640" s="4" t="s">
        <v>1729</v>
      </c>
      <c r="D640" s="6">
        <f>HEX2DEC(MID(C640,3,LEN(C640)-2))</f>
        <v>2334780</v>
      </c>
    </row>
    <row r="641" spans="1:4">
      <c r="A641" s="3" t="s">
        <v>1730</v>
      </c>
      <c r="B641" s="4" t="s">
        <v>1731</v>
      </c>
      <c r="C641" s="4" t="s">
        <v>1732</v>
      </c>
      <c r="D641" s="6">
        <f>HEX2DEC(MID(C641,3,LEN(C641)-2))</f>
        <v>2334788</v>
      </c>
    </row>
    <row r="642" spans="1:4">
      <c r="A642" s="3" t="s">
        <v>1730</v>
      </c>
      <c r="B642" s="4" t="s">
        <v>1731</v>
      </c>
      <c r="C642" s="4" t="s">
        <v>1733</v>
      </c>
      <c r="D642" s="6">
        <f>HEX2DEC(MID(C642,3,LEN(C642)-2))</f>
        <v>2334796</v>
      </c>
    </row>
    <row r="643" spans="1:4">
      <c r="A643" s="3" t="s">
        <v>1734</v>
      </c>
      <c r="B643" s="4" t="s">
        <v>1735</v>
      </c>
      <c r="C643" s="4" t="s">
        <v>1736</v>
      </c>
      <c r="D643" s="6">
        <f>HEX2DEC(MID(C643,3,LEN(C643)-2))</f>
        <v>2334804</v>
      </c>
    </row>
    <row r="644" spans="1:4">
      <c r="A644" s="3" t="s">
        <v>1690</v>
      </c>
      <c r="B644" s="4" t="s">
        <v>1691</v>
      </c>
      <c r="C644" s="4" t="s">
        <v>1737</v>
      </c>
      <c r="D644" s="6">
        <f>HEX2DEC(MID(C644,3,LEN(C644)-2))</f>
        <v>2334812</v>
      </c>
    </row>
    <row r="645" spans="1:4">
      <c r="A645" s="3" t="s">
        <v>1738</v>
      </c>
      <c r="B645" s="4" t="s">
        <v>1739</v>
      </c>
      <c r="C645" s="4" t="s">
        <v>1740</v>
      </c>
      <c r="D645" s="6">
        <f>HEX2DEC(MID(C645,3,LEN(C645)-2))</f>
        <v>2334820</v>
      </c>
    </row>
    <row r="646" spans="1:4">
      <c r="A646" s="3" t="s">
        <v>1663</v>
      </c>
      <c r="B646" s="4" t="s">
        <v>1664</v>
      </c>
      <c r="C646" s="4" t="s">
        <v>1741</v>
      </c>
      <c r="D646" s="6">
        <f>HEX2DEC(MID(C646,3,LEN(C646)-2))</f>
        <v>2334828</v>
      </c>
    </row>
    <row r="647" spans="1:4">
      <c r="A647" s="3" t="s">
        <v>1660</v>
      </c>
      <c r="B647" s="4" t="s">
        <v>1661</v>
      </c>
      <c r="C647" s="4" t="s">
        <v>1742</v>
      </c>
      <c r="D647" s="6">
        <f>HEX2DEC(MID(C647,3,LEN(C647)-2))</f>
        <v>2334836</v>
      </c>
    </row>
    <row r="648" spans="1:4">
      <c r="A648" s="3" t="s">
        <v>1697</v>
      </c>
      <c r="B648" s="4" t="s">
        <v>1698</v>
      </c>
      <c r="C648" s="4" t="s">
        <v>1743</v>
      </c>
      <c r="D648" s="6">
        <f>HEX2DEC(MID(C648,3,LEN(C648)-2))</f>
        <v>2334844</v>
      </c>
    </row>
    <row r="649" spans="1:4">
      <c r="A649" s="3" t="s">
        <v>1744</v>
      </c>
      <c r="B649" s="4" t="s">
        <v>1745</v>
      </c>
      <c r="C649" s="4" t="s">
        <v>1746</v>
      </c>
      <c r="D649" s="6">
        <f>HEX2DEC(MID(C649,3,LEN(C649)-2))</f>
        <v>2334852</v>
      </c>
    </row>
    <row r="650" spans="1:4">
      <c r="A650" s="3" t="s">
        <v>1747</v>
      </c>
      <c r="B650" s="4" t="s">
        <v>1748</v>
      </c>
      <c r="C650" s="4" t="s">
        <v>1749</v>
      </c>
      <c r="D650" s="6">
        <f>HEX2DEC(MID(C650,3,LEN(C650)-2))</f>
        <v>2334860</v>
      </c>
    </row>
    <row r="651" spans="1:4">
      <c r="A651" s="3" t="s">
        <v>1750</v>
      </c>
      <c r="B651" s="4" t="s">
        <v>1751</v>
      </c>
      <c r="C651" s="4" t="s">
        <v>1752</v>
      </c>
      <c r="D651" s="6">
        <f>HEX2DEC(MID(C651,3,LEN(C651)-2))</f>
        <v>2334868</v>
      </c>
    </row>
    <row r="652" spans="1:4">
      <c r="A652" s="3" t="s">
        <v>1753</v>
      </c>
      <c r="B652" s="4" t="s">
        <v>1754</v>
      </c>
      <c r="C652" s="4" t="s">
        <v>1755</v>
      </c>
      <c r="D652" s="6">
        <f>HEX2DEC(MID(C652,3,LEN(C652)-2))</f>
        <v>2334876</v>
      </c>
    </row>
    <row r="653" spans="1:4">
      <c r="A653" s="3" t="s">
        <v>1756</v>
      </c>
      <c r="B653" s="4" t="s">
        <v>1757</v>
      </c>
      <c r="C653" s="4" t="s">
        <v>1758</v>
      </c>
      <c r="D653" s="6">
        <f>HEX2DEC(MID(C653,3,LEN(C653)-2))</f>
        <v>2334884</v>
      </c>
    </row>
    <row r="654" spans="1:4">
      <c r="A654" s="3" t="s">
        <v>1756</v>
      </c>
      <c r="B654" s="4" t="s">
        <v>1757</v>
      </c>
      <c r="C654" s="4" t="s">
        <v>1759</v>
      </c>
      <c r="D654" s="6">
        <f>HEX2DEC(MID(C654,3,LEN(C654)-2))</f>
        <v>2334892</v>
      </c>
    </row>
    <row r="655" spans="1:4">
      <c r="A655" s="3" t="s">
        <v>1760</v>
      </c>
      <c r="B655" s="4" t="s">
        <v>1761</v>
      </c>
      <c r="C655" s="4" t="s">
        <v>1762</v>
      </c>
      <c r="D655" s="6">
        <f>HEX2DEC(MID(C655,3,LEN(C655)-2))</f>
        <v>2334900</v>
      </c>
    </row>
    <row r="656" spans="1:4">
      <c r="A656" s="3" t="s">
        <v>1763</v>
      </c>
      <c r="B656" s="4" t="s">
        <v>1764</v>
      </c>
      <c r="C656" s="4" t="s">
        <v>1765</v>
      </c>
      <c r="D656" s="6">
        <f>HEX2DEC(MID(C656,3,LEN(C656)-2))</f>
        <v>2334908</v>
      </c>
    </row>
    <row r="657" spans="1:6">
      <c r="A657" s="3" t="s">
        <v>1766</v>
      </c>
      <c r="B657" s="4" t="s">
        <v>1767</v>
      </c>
      <c r="C657" s="4" t="s">
        <v>1768</v>
      </c>
      <c r="D657" s="6">
        <f>HEX2DEC(MID(C657,3,LEN(C657)-2))</f>
        <v>2334916</v>
      </c>
    </row>
    <row r="658" spans="1:6">
      <c r="A658" s="3" t="s">
        <v>1769</v>
      </c>
      <c r="B658" s="4" t="s">
        <v>1770</v>
      </c>
      <c r="C658" s="4" t="s">
        <v>1771</v>
      </c>
      <c r="D658" s="6">
        <f>HEX2DEC(MID(C658,3,LEN(C658)-2))</f>
        <v>2334924</v>
      </c>
    </row>
    <row r="659" spans="1:6">
      <c r="A659" s="3" t="s">
        <v>1769</v>
      </c>
      <c r="B659" s="4" t="s">
        <v>1770</v>
      </c>
      <c r="C659" s="4" t="s">
        <v>1772</v>
      </c>
      <c r="D659" s="6">
        <f>HEX2DEC(MID(C659,3,LEN(C659)-2))</f>
        <v>2334932</v>
      </c>
    </row>
    <row r="660" spans="1:6">
      <c r="A660" s="3" t="s">
        <v>1773</v>
      </c>
      <c r="B660" s="4" t="s">
        <v>1774</v>
      </c>
      <c r="C660" s="4" t="s">
        <v>1775</v>
      </c>
      <c r="D660" s="6">
        <f>HEX2DEC(MID(C660,3,LEN(C660)-2))</f>
        <v>2334940</v>
      </c>
    </row>
    <row r="661" spans="1:6">
      <c r="A661" s="3" t="s">
        <v>1776</v>
      </c>
      <c r="B661" s="4" t="s">
        <v>1777</v>
      </c>
      <c r="C661" s="4" t="s">
        <v>1778</v>
      </c>
      <c r="D661" s="6">
        <f>HEX2DEC(MID(C661,3,LEN(C661)-2))</f>
        <v>2334948</v>
      </c>
    </row>
    <row r="662" spans="1:6">
      <c r="A662" s="3" t="s">
        <v>1779</v>
      </c>
      <c r="B662" s="4" t="s">
        <v>1780</v>
      </c>
      <c r="C662" s="4" t="s">
        <v>1781</v>
      </c>
      <c r="D662" s="6">
        <f>HEX2DEC(MID(C662,3,LEN(C662)-2))</f>
        <v>2334956</v>
      </c>
    </row>
    <row r="663" spans="1:6">
      <c r="A663" s="8" t="s">
        <v>1782</v>
      </c>
      <c r="B663" s="4" t="s">
        <v>1783</v>
      </c>
      <c r="C663" s="4" t="s">
        <v>1784</v>
      </c>
      <c r="D663" s="6">
        <f>HEX2DEC(MID(C663,3,LEN(C663)-2))</f>
        <v>2335144</v>
      </c>
      <c r="E663" s="4" t="s">
        <v>6464</v>
      </c>
      <c r="F663" s="4" t="s">
        <v>6475</v>
      </c>
    </row>
    <row r="664" spans="1:6">
      <c r="A664" s="8" t="s">
        <v>1785</v>
      </c>
      <c r="B664" s="4" t="s">
        <v>1786</v>
      </c>
      <c r="C664" s="4" t="s">
        <v>1787</v>
      </c>
      <c r="D664" s="6">
        <f>HEX2DEC(MID(C664,3,LEN(C664)-2))</f>
        <v>2335152</v>
      </c>
      <c r="E664" s="4" t="s">
        <v>6464</v>
      </c>
    </row>
    <row r="665" spans="1:6">
      <c r="A665" s="8" t="s">
        <v>1788</v>
      </c>
      <c r="B665" s="4" t="s">
        <v>1789</v>
      </c>
      <c r="C665" s="4" t="s">
        <v>1790</v>
      </c>
      <c r="D665" s="6">
        <f>HEX2DEC(MID(C665,3,LEN(C665)-2))</f>
        <v>2335168</v>
      </c>
      <c r="E665" s="4" t="s">
        <v>6464</v>
      </c>
    </row>
    <row r="666" spans="1:6">
      <c r="A666" s="8" t="s">
        <v>1791</v>
      </c>
      <c r="B666" s="4" t="s">
        <v>1792</v>
      </c>
      <c r="C666" s="4" t="s">
        <v>1793</v>
      </c>
      <c r="D666" s="6">
        <f>HEX2DEC(MID(C666,3,LEN(C666)-2))</f>
        <v>2335172</v>
      </c>
      <c r="E666" s="4" t="s">
        <v>6464</v>
      </c>
    </row>
    <row r="667" spans="1:6">
      <c r="A667" s="8" t="s">
        <v>1794</v>
      </c>
      <c r="B667" s="4" t="s">
        <v>1795</v>
      </c>
      <c r="C667" s="4" t="s">
        <v>1796</v>
      </c>
      <c r="D667" s="6">
        <f>HEX2DEC(MID(C667,3,LEN(C667)-2))</f>
        <v>2335176</v>
      </c>
      <c r="E667" s="4" t="s">
        <v>6464</v>
      </c>
    </row>
    <row r="668" spans="1:6">
      <c r="A668" s="8" t="s">
        <v>1797</v>
      </c>
      <c r="B668" s="4" t="s">
        <v>1798</v>
      </c>
      <c r="C668" s="4" t="s">
        <v>1799</v>
      </c>
      <c r="D668" s="6">
        <f>HEX2DEC(MID(C668,3,LEN(C668)-2))</f>
        <v>2335188</v>
      </c>
      <c r="E668" s="4" t="s">
        <v>6464</v>
      </c>
    </row>
    <row r="669" spans="1:6">
      <c r="A669" s="8" t="s">
        <v>1800</v>
      </c>
      <c r="B669" s="4" t="s">
        <v>1801</v>
      </c>
      <c r="C669" s="4" t="s">
        <v>1802</v>
      </c>
      <c r="D669" s="6">
        <f>HEX2DEC(MID(C669,3,LEN(C669)-2))</f>
        <v>2335192</v>
      </c>
      <c r="E669" s="4" t="s">
        <v>6464</v>
      </c>
    </row>
    <row r="670" spans="1:6">
      <c r="A670" s="8" t="s">
        <v>1803</v>
      </c>
      <c r="B670" s="4" t="s">
        <v>1804</v>
      </c>
      <c r="C670" s="4" t="s">
        <v>1805</v>
      </c>
      <c r="D670" s="6">
        <f>HEX2DEC(MID(C670,3,LEN(C670)-2))</f>
        <v>2335196</v>
      </c>
      <c r="E670" s="4" t="s">
        <v>6464</v>
      </c>
    </row>
    <row r="671" spans="1:6">
      <c r="A671" s="8" t="s">
        <v>1806</v>
      </c>
      <c r="B671" s="4" t="s">
        <v>1807</v>
      </c>
      <c r="C671" s="4" t="s">
        <v>1808</v>
      </c>
      <c r="D671" s="6">
        <f>HEX2DEC(MID(C671,3,LEN(C671)-2))</f>
        <v>2335204</v>
      </c>
      <c r="E671" s="4" t="s">
        <v>6464</v>
      </c>
    </row>
    <row r="672" spans="1:6">
      <c r="A672" s="8" t="s">
        <v>1809</v>
      </c>
      <c r="B672" s="4" t="s">
        <v>1810</v>
      </c>
      <c r="C672" s="4" t="s">
        <v>1811</v>
      </c>
      <c r="D672" s="6">
        <f>HEX2DEC(MID(C672,3,LEN(C672)-2))</f>
        <v>2335216</v>
      </c>
      <c r="E672" s="4" t="s">
        <v>6464</v>
      </c>
    </row>
    <row r="673" spans="1:5">
      <c r="A673" s="8" t="s">
        <v>1812</v>
      </c>
      <c r="B673" s="4" t="s">
        <v>1813</v>
      </c>
      <c r="C673" s="4" t="s">
        <v>1814</v>
      </c>
      <c r="D673" s="6">
        <f>HEX2DEC(MID(C673,3,LEN(C673)-2))</f>
        <v>2335220</v>
      </c>
      <c r="E673" s="4" t="s">
        <v>6464</v>
      </c>
    </row>
    <row r="674" spans="1:5">
      <c r="A674" s="8" t="s">
        <v>1815</v>
      </c>
      <c r="B674" s="4" t="s">
        <v>1816</v>
      </c>
      <c r="C674" s="4" t="s">
        <v>1817</v>
      </c>
      <c r="D674" s="6">
        <f>HEX2DEC(MID(C674,3,LEN(C674)-2))</f>
        <v>2335248</v>
      </c>
      <c r="E674" s="4" t="s">
        <v>6466</v>
      </c>
    </row>
    <row r="675" spans="1:5">
      <c r="A675" s="8" t="s">
        <v>1785</v>
      </c>
      <c r="B675" s="4" t="s">
        <v>1786</v>
      </c>
      <c r="C675" s="4" t="s">
        <v>1818</v>
      </c>
      <c r="D675" s="6">
        <f>HEX2DEC(MID(C675,3,LEN(C675)-2))</f>
        <v>2335256</v>
      </c>
      <c r="E675" s="4" t="s">
        <v>6464</v>
      </c>
    </row>
    <row r="676" spans="1:5">
      <c r="A676" s="8" t="s">
        <v>1819</v>
      </c>
      <c r="B676" s="4" t="s">
        <v>1820</v>
      </c>
      <c r="C676" s="4" t="s">
        <v>1821</v>
      </c>
      <c r="D676" s="6">
        <f>HEX2DEC(MID(C676,3,LEN(C676)-2))</f>
        <v>2335272</v>
      </c>
      <c r="E676" s="4" t="s">
        <v>6466</v>
      </c>
    </row>
    <row r="677" spans="1:5">
      <c r="A677" s="8" t="s">
        <v>1822</v>
      </c>
      <c r="B677" s="4" t="s">
        <v>1823</v>
      </c>
      <c r="C677" s="4" t="s">
        <v>1824</v>
      </c>
      <c r="D677" s="6">
        <f>HEX2DEC(MID(C677,3,LEN(C677)-2))</f>
        <v>2335276</v>
      </c>
      <c r="E677" s="4" t="s">
        <v>6466</v>
      </c>
    </row>
    <row r="678" spans="1:5">
      <c r="A678" s="8" t="s">
        <v>1825</v>
      </c>
      <c r="B678" s="4" t="s">
        <v>1826</v>
      </c>
      <c r="C678" s="4" t="s">
        <v>1827</v>
      </c>
      <c r="D678" s="6">
        <f>HEX2DEC(MID(C678,3,LEN(C678)-2))</f>
        <v>2335280</v>
      </c>
      <c r="E678" s="4" t="s">
        <v>6466</v>
      </c>
    </row>
    <row r="679" spans="1:5">
      <c r="A679" s="8" t="s">
        <v>1828</v>
      </c>
      <c r="B679" s="4" t="s">
        <v>1829</v>
      </c>
      <c r="C679" s="4" t="s">
        <v>1830</v>
      </c>
      <c r="D679" s="6">
        <f>HEX2DEC(MID(C679,3,LEN(C679)-2))</f>
        <v>2335292</v>
      </c>
      <c r="E679" s="4" t="s">
        <v>6466</v>
      </c>
    </row>
    <row r="680" spans="1:5">
      <c r="A680" s="8" t="s">
        <v>1831</v>
      </c>
      <c r="B680" s="4" t="s">
        <v>1832</v>
      </c>
      <c r="C680" s="4" t="s">
        <v>1833</v>
      </c>
      <c r="D680" s="6">
        <f>HEX2DEC(MID(C680,3,LEN(C680)-2))</f>
        <v>2335296</v>
      </c>
      <c r="E680" s="4" t="s">
        <v>6466</v>
      </c>
    </row>
    <row r="681" spans="1:5">
      <c r="A681" s="8" t="s">
        <v>1834</v>
      </c>
      <c r="B681" s="4" t="s">
        <v>1835</v>
      </c>
      <c r="C681" s="4" t="s">
        <v>1836</v>
      </c>
      <c r="D681" s="6">
        <f>HEX2DEC(MID(C681,3,LEN(C681)-2))</f>
        <v>2335300</v>
      </c>
      <c r="E681" s="4" t="s">
        <v>6466</v>
      </c>
    </row>
    <row r="682" spans="1:5">
      <c r="A682" s="8" t="s">
        <v>1837</v>
      </c>
      <c r="B682" s="4" t="s">
        <v>1838</v>
      </c>
      <c r="C682" s="4" t="s">
        <v>1839</v>
      </c>
      <c r="D682" s="6">
        <f>HEX2DEC(MID(C682,3,LEN(C682)-2))</f>
        <v>2335308</v>
      </c>
      <c r="E682" s="4" t="s">
        <v>6466</v>
      </c>
    </row>
    <row r="683" spans="1:5">
      <c r="A683" s="8" t="s">
        <v>1840</v>
      </c>
      <c r="B683" s="4" t="s">
        <v>1841</v>
      </c>
      <c r="C683" s="4" t="s">
        <v>1842</v>
      </c>
      <c r="D683" s="6">
        <f>HEX2DEC(MID(C683,3,LEN(C683)-2))</f>
        <v>2335320</v>
      </c>
      <c r="E683" s="4" t="s">
        <v>6466</v>
      </c>
    </row>
    <row r="684" spans="1:5">
      <c r="A684" s="8" t="s">
        <v>1843</v>
      </c>
      <c r="B684" s="4" t="s">
        <v>1844</v>
      </c>
      <c r="C684" s="4" t="s">
        <v>1845</v>
      </c>
      <c r="D684" s="6">
        <f>HEX2DEC(MID(C684,3,LEN(C684)-2))</f>
        <v>2335324</v>
      </c>
      <c r="E684" s="4" t="s">
        <v>6466</v>
      </c>
    </row>
    <row r="685" spans="1:5">
      <c r="A685" s="8" t="s">
        <v>1846</v>
      </c>
      <c r="B685" s="4" t="s">
        <v>1847</v>
      </c>
      <c r="C685" s="4" t="s">
        <v>1848</v>
      </c>
      <c r="D685" s="6">
        <f>HEX2DEC(MID(C685,3,LEN(C685)-2))</f>
        <v>2335352</v>
      </c>
      <c r="E685" s="4" t="s">
        <v>6465</v>
      </c>
    </row>
    <row r="686" spans="1:5">
      <c r="A686" s="8" t="s">
        <v>1788</v>
      </c>
      <c r="B686" s="4" t="s">
        <v>1789</v>
      </c>
      <c r="C686" s="4" t="s">
        <v>1849</v>
      </c>
      <c r="D686" s="6">
        <f>HEX2DEC(MID(C686,3,LEN(C686)-2))</f>
        <v>2335376</v>
      </c>
      <c r="E686" s="4" t="s">
        <v>6464</v>
      </c>
    </row>
    <row r="687" spans="1:5">
      <c r="A687" s="8" t="s">
        <v>1791</v>
      </c>
      <c r="B687" s="4" t="s">
        <v>1792</v>
      </c>
      <c r="C687" s="4" t="s">
        <v>1850</v>
      </c>
      <c r="D687" s="6">
        <f>HEX2DEC(MID(C687,3,LEN(C687)-2))</f>
        <v>2335380</v>
      </c>
      <c r="E687" s="4" t="s">
        <v>6464</v>
      </c>
    </row>
    <row r="688" spans="1:5">
      <c r="A688" s="8" t="s">
        <v>1851</v>
      </c>
      <c r="B688" s="4" t="s">
        <v>1852</v>
      </c>
      <c r="C688" s="4" t="s">
        <v>1853</v>
      </c>
      <c r="D688" s="6">
        <f>HEX2DEC(MID(C688,3,LEN(C688)-2))</f>
        <v>2335384</v>
      </c>
      <c r="E688" s="4" t="s">
        <v>6465</v>
      </c>
    </row>
    <row r="689" spans="1:5">
      <c r="A689" s="8" t="s">
        <v>1854</v>
      </c>
      <c r="B689" s="4" t="s">
        <v>1855</v>
      </c>
      <c r="C689" s="4" t="s">
        <v>1856</v>
      </c>
      <c r="D689" s="6">
        <f>HEX2DEC(MID(C689,3,LEN(C689)-2))</f>
        <v>2335396</v>
      </c>
      <c r="E689" s="4" t="s">
        <v>6465</v>
      </c>
    </row>
    <row r="690" spans="1:5">
      <c r="A690" s="8" t="s">
        <v>1857</v>
      </c>
      <c r="B690" s="4" t="s">
        <v>1858</v>
      </c>
      <c r="C690" s="4" t="s">
        <v>1859</v>
      </c>
      <c r="D690" s="6">
        <f>HEX2DEC(MID(C690,3,LEN(C690)-2))</f>
        <v>2335400</v>
      </c>
      <c r="E690" s="4" t="s">
        <v>6465</v>
      </c>
    </row>
    <row r="691" spans="1:5">
      <c r="A691" s="8" t="s">
        <v>1860</v>
      </c>
      <c r="B691" s="4" t="s">
        <v>1861</v>
      </c>
      <c r="C691" s="4" t="s">
        <v>1862</v>
      </c>
      <c r="D691" s="6">
        <f>HEX2DEC(MID(C691,3,LEN(C691)-2))</f>
        <v>2335404</v>
      </c>
      <c r="E691" s="4" t="s">
        <v>6465</v>
      </c>
    </row>
    <row r="692" spans="1:5">
      <c r="A692" s="8" t="s">
        <v>1863</v>
      </c>
      <c r="B692" s="4" t="s">
        <v>1864</v>
      </c>
      <c r="C692" s="4" t="s">
        <v>1865</v>
      </c>
      <c r="D692" s="6">
        <f>HEX2DEC(MID(C692,3,LEN(C692)-2))</f>
        <v>2335412</v>
      </c>
      <c r="E692" s="4" t="s">
        <v>6465</v>
      </c>
    </row>
    <row r="693" spans="1:5">
      <c r="A693" s="8" t="s">
        <v>1866</v>
      </c>
      <c r="B693" s="4" t="s">
        <v>1867</v>
      </c>
      <c r="C693" s="4" t="s">
        <v>1868</v>
      </c>
      <c r="D693" s="6">
        <f>HEX2DEC(MID(C693,3,LEN(C693)-2))</f>
        <v>2335428</v>
      </c>
      <c r="E693" s="4" t="s">
        <v>6465</v>
      </c>
    </row>
    <row r="694" spans="1:5">
      <c r="A694" s="8" t="s">
        <v>1869</v>
      </c>
      <c r="B694" s="4" t="s">
        <v>1870</v>
      </c>
      <c r="C694" s="4" t="s">
        <v>1871</v>
      </c>
      <c r="D694" s="6">
        <f>HEX2DEC(MID(C694,3,LEN(C694)-2))</f>
        <v>2335456</v>
      </c>
      <c r="E694" s="4" t="s">
        <v>6467</v>
      </c>
    </row>
    <row r="695" spans="1:5">
      <c r="A695" s="8" t="s">
        <v>1785</v>
      </c>
      <c r="B695" s="4" t="s">
        <v>1786</v>
      </c>
      <c r="C695" s="4" t="s">
        <v>1872</v>
      </c>
      <c r="D695" s="6">
        <f>HEX2DEC(MID(C695,3,LEN(C695)-2))</f>
        <v>2335464</v>
      </c>
      <c r="E695" s="4" t="s">
        <v>6464</v>
      </c>
    </row>
    <row r="696" spans="1:5">
      <c r="A696" s="8" t="s">
        <v>1873</v>
      </c>
      <c r="B696" s="4" t="s">
        <v>1874</v>
      </c>
      <c r="C696" s="4" t="s">
        <v>1875</v>
      </c>
      <c r="D696" s="6">
        <f>HEX2DEC(MID(C696,3,LEN(C696)-2))</f>
        <v>2335480</v>
      </c>
      <c r="E696" s="4" t="s">
        <v>6467</v>
      </c>
    </row>
    <row r="697" spans="1:5">
      <c r="A697" s="8" t="s">
        <v>1876</v>
      </c>
      <c r="B697" s="4" t="s">
        <v>1877</v>
      </c>
      <c r="C697" s="4" t="s">
        <v>1878</v>
      </c>
      <c r="D697" s="6">
        <f>HEX2DEC(MID(C697,3,LEN(C697)-2))</f>
        <v>2335484</v>
      </c>
      <c r="E697" s="4" t="s">
        <v>6467</v>
      </c>
    </row>
    <row r="698" spans="1:5">
      <c r="A698" s="8" t="s">
        <v>1879</v>
      </c>
      <c r="B698" s="4" t="s">
        <v>1880</v>
      </c>
      <c r="C698" s="4" t="s">
        <v>1881</v>
      </c>
      <c r="D698" s="6">
        <f>HEX2DEC(MID(C698,3,LEN(C698)-2))</f>
        <v>2335488</v>
      </c>
      <c r="E698" s="4" t="s">
        <v>6467</v>
      </c>
    </row>
    <row r="699" spans="1:5">
      <c r="A699" s="8" t="s">
        <v>1882</v>
      </c>
      <c r="B699" s="4" t="s">
        <v>1883</v>
      </c>
      <c r="C699" s="4" t="s">
        <v>1884</v>
      </c>
      <c r="D699" s="6">
        <f>HEX2DEC(MID(C699,3,LEN(C699)-2))</f>
        <v>2335500</v>
      </c>
      <c r="E699" s="4" t="s">
        <v>6468</v>
      </c>
    </row>
    <row r="700" spans="1:5">
      <c r="A700" s="8" t="s">
        <v>1885</v>
      </c>
      <c r="B700" s="4" t="s">
        <v>1886</v>
      </c>
      <c r="C700" s="4" t="s">
        <v>1887</v>
      </c>
      <c r="D700" s="6">
        <f>HEX2DEC(MID(C700,3,LEN(C700)-2))</f>
        <v>2335504</v>
      </c>
      <c r="E700" s="4" t="s">
        <v>6467</v>
      </c>
    </row>
    <row r="701" spans="1:5">
      <c r="A701" s="8" t="s">
        <v>1888</v>
      </c>
      <c r="B701" s="4" t="s">
        <v>1889</v>
      </c>
      <c r="C701" s="4" t="s">
        <v>1890</v>
      </c>
      <c r="D701" s="6">
        <f>HEX2DEC(MID(C701,3,LEN(C701)-2))</f>
        <v>2335508</v>
      </c>
      <c r="E701" s="4" t="s">
        <v>6467</v>
      </c>
    </row>
    <row r="702" spans="1:5">
      <c r="A702" s="8" t="s">
        <v>1891</v>
      </c>
      <c r="B702" s="4" t="s">
        <v>1892</v>
      </c>
      <c r="C702" s="4" t="s">
        <v>1893</v>
      </c>
      <c r="D702" s="6">
        <f>HEX2DEC(MID(C702,3,LEN(C702)-2))</f>
        <v>2335516</v>
      </c>
      <c r="E702" s="4" t="s">
        <v>6467</v>
      </c>
    </row>
    <row r="703" spans="1:5">
      <c r="A703" s="8" t="s">
        <v>1809</v>
      </c>
      <c r="B703" s="4" t="s">
        <v>1894</v>
      </c>
      <c r="C703" s="4" t="s">
        <v>1895</v>
      </c>
      <c r="D703" s="6">
        <f>HEX2DEC(MID(C703,3,LEN(C703)-2))</f>
        <v>2335528</v>
      </c>
      <c r="E703" s="4" t="s">
        <v>6464</v>
      </c>
    </row>
    <row r="704" spans="1:5">
      <c r="A704" s="8" t="s">
        <v>1896</v>
      </c>
      <c r="B704" s="4" t="s">
        <v>1897</v>
      </c>
      <c r="C704" s="4" t="s">
        <v>1898</v>
      </c>
      <c r="D704" s="6">
        <f>HEX2DEC(MID(C704,3,LEN(C704)-2))</f>
        <v>2335532</v>
      </c>
      <c r="E704" s="4" t="s">
        <v>6467</v>
      </c>
    </row>
    <row r="705" spans="1:6">
      <c r="A705" s="2" t="s">
        <v>1899</v>
      </c>
      <c r="B705" s="4" t="s">
        <v>1900</v>
      </c>
      <c r="C705" s="4" t="s">
        <v>1901</v>
      </c>
      <c r="D705" s="6">
        <f>HEX2DEC(MID(C705,3,LEN(C705)-2))</f>
        <v>2335540</v>
      </c>
    </row>
    <row r="706" spans="1:6">
      <c r="A706" s="2" t="s">
        <v>1902</v>
      </c>
      <c r="B706" s="4" t="s">
        <v>1903</v>
      </c>
      <c r="C706" s="4" t="s">
        <v>1904</v>
      </c>
      <c r="D706" s="6">
        <f>HEX2DEC(MID(C706,3,LEN(C706)-2))</f>
        <v>2335544</v>
      </c>
    </row>
    <row r="707" spans="1:6">
      <c r="A707" s="2" t="s">
        <v>1905</v>
      </c>
      <c r="B707" s="4" t="s">
        <v>1906</v>
      </c>
      <c r="C707" s="4" t="s">
        <v>1907</v>
      </c>
      <c r="D707" s="6">
        <f>HEX2DEC(MID(C707,3,LEN(C707)-2))</f>
        <v>2335548</v>
      </c>
    </row>
    <row r="708" spans="1:6">
      <c r="A708" s="2" t="s">
        <v>1908</v>
      </c>
      <c r="B708" s="4" t="s">
        <v>1909</v>
      </c>
      <c r="C708" s="4" t="s">
        <v>1910</v>
      </c>
      <c r="D708" s="6">
        <f>HEX2DEC(MID(C708,3,LEN(C708)-2))</f>
        <v>2335552</v>
      </c>
    </row>
    <row r="709" spans="1:6">
      <c r="A709" s="2" t="s">
        <v>1911</v>
      </c>
      <c r="B709" s="4" t="s">
        <v>1912</v>
      </c>
      <c r="C709" s="4" t="s">
        <v>1913</v>
      </c>
      <c r="D709" s="6">
        <f>HEX2DEC(MID(C709,3,LEN(C709)-2))</f>
        <v>2335556</v>
      </c>
    </row>
    <row r="710" spans="1:6">
      <c r="A710" s="2" t="s">
        <v>1914</v>
      </c>
      <c r="B710" s="4" t="s">
        <v>1915</v>
      </c>
      <c r="C710" s="4" t="s">
        <v>1916</v>
      </c>
      <c r="D710" s="6">
        <f>HEX2DEC(MID(C710,3,LEN(C710)-2))</f>
        <v>2335564</v>
      </c>
    </row>
    <row r="711" spans="1:6">
      <c r="A711" s="2" t="s">
        <v>1917</v>
      </c>
      <c r="B711" s="4" t="s">
        <v>1918</v>
      </c>
      <c r="C711" s="4" t="s">
        <v>1919</v>
      </c>
      <c r="D711" s="6">
        <f>HEX2DEC(MID(C711,3,LEN(C711)-2))</f>
        <v>2335568</v>
      </c>
    </row>
    <row r="712" spans="1:6">
      <c r="A712" s="2" t="s">
        <v>1920</v>
      </c>
      <c r="B712" s="4" t="s">
        <v>1921</v>
      </c>
      <c r="C712" s="4" t="s">
        <v>1922</v>
      </c>
      <c r="D712" s="6">
        <f>HEX2DEC(MID(C712,3,LEN(C712)-2))</f>
        <v>2335572</v>
      </c>
    </row>
    <row r="713" spans="1:6">
      <c r="A713" s="2" t="s">
        <v>1923</v>
      </c>
      <c r="B713" s="4" t="s">
        <v>1924</v>
      </c>
      <c r="C713" s="4" t="s">
        <v>1925</v>
      </c>
      <c r="D713" s="6">
        <f>HEX2DEC(MID(C713,3,LEN(C713)-2))</f>
        <v>2335576</v>
      </c>
    </row>
    <row r="714" spans="1:6">
      <c r="A714" s="8" t="s">
        <v>1926</v>
      </c>
      <c r="B714" s="4" t="s">
        <v>1927</v>
      </c>
      <c r="C714" s="4" t="s">
        <v>1928</v>
      </c>
      <c r="D714" s="6">
        <f>HEX2DEC(MID(C714,3,LEN(C714)-2))</f>
        <v>2335680</v>
      </c>
      <c r="F714" s="4" t="s">
        <v>6476</v>
      </c>
    </row>
    <row r="715" spans="1:6">
      <c r="A715" s="8" t="s">
        <v>1929</v>
      </c>
      <c r="B715" s="4" t="s">
        <v>1930</v>
      </c>
      <c r="C715" s="4" t="s">
        <v>1931</v>
      </c>
      <c r="D715" s="6">
        <f>HEX2DEC(MID(C715,3,LEN(C715)-2))</f>
        <v>2335700</v>
      </c>
    </row>
    <row r="716" spans="1:6">
      <c r="A716" s="8" t="s">
        <v>1932</v>
      </c>
      <c r="B716" s="4" t="s">
        <v>1933</v>
      </c>
      <c r="C716" s="4" t="s">
        <v>1934</v>
      </c>
      <c r="D716" s="6">
        <f>HEX2DEC(MID(C716,3,LEN(C716)-2))</f>
        <v>2335720</v>
      </c>
    </row>
    <row r="717" spans="1:6">
      <c r="A717" s="8" t="s">
        <v>1935</v>
      </c>
      <c r="B717" s="4" t="s">
        <v>1936</v>
      </c>
      <c r="C717" s="4" t="s">
        <v>1937</v>
      </c>
      <c r="D717" s="6">
        <f>HEX2DEC(MID(C717,3,LEN(C717)-2))</f>
        <v>2335740</v>
      </c>
    </row>
    <row r="718" spans="1:6">
      <c r="A718" s="2" t="s">
        <v>1938</v>
      </c>
      <c r="B718" s="4" t="s">
        <v>1939</v>
      </c>
      <c r="C718" s="4" t="s">
        <v>1940</v>
      </c>
      <c r="D718" s="6">
        <f>HEX2DEC(MID(C718,3,LEN(C718)-2))</f>
        <v>2335756</v>
      </c>
    </row>
    <row r="719" spans="1:6">
      <c r="A719" s="8" t="s">
        <v>1941</v>
      </c>
      <c r="B719" s="4" t="s">
        <v>1942</v>
      </c>
      <c r="C719" s="4" t="s">
        <v>1943</v>
      </c>
      <c r="D719" s="6">
        <f>HEX2DEC(MID(C719,3,LEN(C719)-2))</f>
        <v>2335760</v>
      </c>
    </row>
    <row r="720" spans="1:6">
      <c r="A720" s="2" t="s">
        <v>1944</v>
      </c>
      <c r="B720" s="4" t="s">
        <v>1945</v>
      </c>
      <c r="C720" s="4" t="s">
        <v>1946</v>
      </c>
      <c r="D720" s="6">
        <f>HEX2DEC(MID(C720,3,LEN(C720)-2))</f>
        <v>2335776</v>
      </c>
    </row>
    <row r="721" spans="1:4">
      <c r="A721" s="8" t="s">
        <v>1947</v>
      </c>
      <c r="B721" s="4" t="s">
        <v>1948</v>
      </c>
      <c r="C721" s="4" t="s">
        <v>1949</v>
      </c>
      <c r="D721" s="6">
        <f>HEX2DEC(MID(C721,3,LEN(C721)-2))</f>
        <v>2335780</v>
      </c>
    </row>
    <row r="722" spans="1:4">
      <c r="A722" s="2" t="s">
        <v>1950</v>
      </c>
      <c r="B722" s="4" t="s">
        <v>1951</v>
      </c>
      <c r="C722" s="4" t="s">
        <v>1952</v>
      </c>
      <c r="D722" s="6">
        <f>HEX2DEC(MID(C722,3,LEN(C722)-2))</f>
        <v>2335796</v>
      </c>
    </row>
    <row r="723" spans="1:4">
      <c r="A723" s="8" t="s">
        <v>1953</v>
      </c>
      <c r="B723" s="4" t="s">
        <v>1954</v>
      </c>
      <c r="C723" s="4" t="s">
        <v>1955</v>
      </c>
      <c r="D723" s="6">
        <f>HEX2DEC(MID(C723,3,LEN(C723)-2))</f>
        <v>2335800</v>
      </c>
    </row>
    <row r="724" spans="1:4">
      <c r="A724" s="2" t="s">
        <v>1956</v>
      </c>
      <c r="B724" s="4" t="s">
        <v>1957</v>
      </c>
      <c r="C724" s="4" t="s">
        <v>1958</v>
      </c>
      <c r="D724" s="6">
        <f>HEX2DEC(MID(C724,3,LEN(C724)-2))</f>
        <v>2335816</v>
      </c>
    </row>
    <row r="725" spans="1:4">
      <c r="A725" s="8" t="s">
        <v>1959</v>
      </c>
      <c r="B725" s="4" t="s">
        <v>1960</v>
      </c>
      <c r="C725" s="4" t="s">
        <v>1961</v>
      </c>
      <c r="D725" s="6">
        <f>HEX2DEC(MID(C725,3,LEN(C725)-2))</f>
        <v>2335820</v>
      </c>
    </row>
    <row r="726" spans="1:4">
      <c r="A726" s="2" t="s">
        <v>1962</v>
      </c>
      <c r="B726" s="4" t="s">
        <v>1963</v>
      </c>
      <c r="C726" s="4" t="s">
        <v>1964</v>
      </c>
      <c r="D726" s="6">
        <f>HEX2DEC(MID(C726,3,LEN(C726)-2))</f>
        <v>2335836</v>
      </c>
    </row>
    <row r="727" spans="1:4">
      <c r="A727" s="8" t="s">
        <v>1965</v>
      </c>
      <c r="B727" s="4" t="s">
        <v>1966</v>
      </c>
      <c r="C727" s="4" t="s">
        <v>1967</v>
      </c>
      <c r="D727" s="6">
        <f>HEX2DEC(MID(C727,3,LEN(C727)-2))</f>
        <v>2335840</v>
      </c>
    </row>
    <row r="728" spans="1:4">
      <c r="A728" s="2" t="s">
        <v>1968</v>
      </c>
      <c r="B728" s="4" t="s">
        <v>1969</v>
      </c>
      <c r="C728" s="4" t="s">
        <v>1970</v>
      </c>
      <c r="D728" s="6">
        <f>HEX2DEC(MID(C728,3,LEN(C728)-2))</f>
        <v>2335856</v>
      </c>
    </row>
    <row r="729" spans="1:4">
      <c r="A729" s="2" t="s">
        <v>1971</v>
      </c>
      <c r="B729" s="4" t="s">
        <v>1972</v>
      </c>
      <c r="C729" s="4" t="s">
        <v>1973</v>
      </c>
      <c r="D729" s="6">
        <f>HEX2DEC(MID(C729,3,LEN(C729)-2))</f>
        <v>2335860</v>
      </c>
    </row>
    <row r="730" spans="1:4">
      <c r="A730" s="2" t="s">
        <v>1974</v>
      </c>
      <c r="B730" s="4" t="s">
        <v>1975</v>
      </c>
      <c r="C730" s="4" t="s">
        <v>1976</v>
      </c>
      <c r="D730" s="6">
        <f>HEX2DEC(MID(C730,3,LEN(C730)-2))</f>
        <v>2335876</v>
      </c>
    </row>
    <row r="731" spans="1:4">
      <c r="A731" s="8" t="s">
        <v>1977</v>
      </c>
      <c r="B731" s="4" t="s">
        <v>1978</v>
      </c>
      <c r="C731" s="4" t="s">
        <v>1979</v>
      </c>
      <c r="D731" s="6">
        <f>HEX2DEC(MID(C731,3,LEN(C731)-2))</f>
        <v>2335880</v>
      </c>
    </row>
    <row r="732" spans="1:4">
      <c r="A732" s="2" t="s">
        <v>1980</v>
      </c>
      <c r="B732" s="4" t="s">
        <v>1981</v>
      </c>
      <c r="C732" s="4" t="s">
        <v>1982</v>
      </c>
      <c r="D732" s="6">
        <f>HEX2DEC(MID(C732,3,LEN(C732)-2))</f>
        <v>2335896</v>
      </c>
    </row>
    <row r="733" spans="1:4">
      <c r="A733" s="8" t="s">
        <v>1983</v>
      </c>
      <c r="B733" s="4" t="s">
        <v>1984</v>
      </c>
      <c r="C733" s="4" t="s">
        <v>1985</v>
      </c>
      <c r="D733" s="6">
        <f>HEX2DEC(MID(C733,3,LEN(C733)-2))</f>
        <v>2335900</v>
      </c>
    </row>
    <row r="734" spans="1:4">
      <c r="A734" s="2" t="s">
        <v>1986</v>
      </c>
      <c r="B734" s="4" t="s">
        <v>1987</v>
      </c>
      <c r="C734" s="4" t="s">
        <v>1988</v>
      </c>
      <c r="D734" s="6">
        <f>HEX2DEC(MID(C734,3,LEN(C734)-2))</f>
        <v>2335916</v>
      </c>
    </row>
    <row r="735" spans="1:4">
      <c r="A735" s="8" t="s">
        <v>1989</v>
      </c>
      <c r="B735" s="4" t="s">
        <v>1990</v>
      </c>
      <c r="C735" s="4" t="s">
        <v>1991</v>
      </c>
      <c r="D735" s="6">
        <f>HEX2DEC(MID(C735,3,LEN(C735)-2))</f>
        <v>2335920</v>
      </c>
    </row>
    <row r="736" spans="1:4">
      <c r="A736" s="2" t="s">
        <v>1992</v>
      </c>
      <c r="B736" s="4" t="s">
        <v>1993</v>
      </c>
      <c r="C736" s="4" t="s">
        <v>1994</v>
      </c>
      <c r="D736" s="6">
        <f>HEX2DEC(MID(C736,3,LEN(C736)-2))</f>
        <v>2335936</v>
      </c>
    </row>
    <row r="737" spans="1:4">
      <c r="A737" s="8" t="s">
        <v>1995</v>
      </c>
      <c r="B737" s="4" t="s">
        <v>1996</v>
      </c>
      <c r="C737" s="4" t="s">
        <v>1997</v>
      </c>
      <c r="D737" s="6">
        <f>HEX2DEC(MID(C737,3,LEN(C737)-2))</f>
        <v>2335940</v>
      </c>
    </row>
    <row r="738" spans="1:4">
      <c r="A738" s="2" t="s">
        <v>1998</v>
      </c>
      <c r="B738" s="4" t="s">
        <v>1999</v>
      </c>
      <c r="C738" s="4" t="s">
        <v>2000</v>
      </c>
      <c r="D738" s="6">
        <f>HEX2DEC(MID(C738,3,LEN(C738)-2))</f>
        <v>2335956</v>
      </c>
    </row>
    <row r="739" spans="1:4">
      <c r="A739" s="8" t="s">
        <v>2001</v>
      </c>
      <c r="B739" s="4" t="s">
        <v>2002</v>
      </c>
      <c r="C739" s="4" t="s">
        <v>2003</v>
      </c>
      <c r="D739" s="6">
        <f>HEX2DEC(MID(C739,3,LEN(C739)-2))</f>
        <v>2335960</v>
      </c>
    </row>
    <row r="740" spans="1:4">
      <c r="A740" s="2" t="s">
        <v>2004</v>
      </c>
      <c r="B740" s="4" t="s">
        <v>2005</v>
      </c>
      <c r="C740" s="4" t="s">
        <v>2006</v>
      </c>
      <c r="D740" s="6">
        <f>HEX2DEC(MID(C740,3,LEN(C740)-2))</f>
        <v>2335976</v>
      </c>
    </row>
    <row r="741" spans="1:4">
      <c r="A741" s="8" t="s">
        <v>2007</v>
      </c>
      <c r="B741" s="4" t="s">
        <v>2008</v>
      </c>
      <c r="C741" s="4" t="s">
        <v>2009</v>
      </c>
      <c r="D741" s="6">
        <f>HEX2DEC(MID(C741,3,LEN(C741)-2))</f>
        <v>2335980</v>
      </c>
    </row>
    <row r="742" spans="1:4">
      <c r="A742" s="2" t="s">
        <v>2010</v>
      </c>
      <c r="B742" s="4" t="s">
        <v>2011</v>
      </c>
      <c r="C742" s="4" t="s">
        <v>2012</v>
      </c>
      <c r="D742" s="6">
        <f>HEX2DEC(MID(C742,3,LEN(C742)-2))</f>
        <v>2335996</v>
      </c>
    </row>
    <row r="743" spans="1:4">
      <c r="A743" s="8" t="s">
        <v>2013</v>
      </c>
      <c r="B743" s="4" t="s">
        <v>2014</v>
      </c>
      <c r="C743" s="4" t="s">
        <v>2015</v>
      </c>
      <c r="D743" s="6">
        <f>HEX2DEC(MID(C743,3,LEN(C743)-2))</f>
        <v>2336000</v>
      </c>
    </row>
    <row r="744" spans="1:4">
      <c r="A744" s="2" t="s">
        <v>2016</v>
      </c>
      <c r="B744" s="4" t="s">
        <v>2017</v>
      </c>
      <c r="C744" s="4" t="s">
        <v>2018</v>
      </c>
      <c r="D744" s="6">
        <f>HEX2DEC(MID(C744,3,LEN(C744)-2))</f>
        <v>2336016</v>
      </c>
    </row>
    <row r="745" spans="1:4">
      <c r="A745" s="8" t="s">
        <v>2019</v>
      </c>
      <c r="B745" s="4" t="s">
        <v>2020</v>
      </c>
      <c r="C745" s="4" t="s">
        <v>2021</v>
      </c>
      <c r="D745" s="6">
        <f>HEX2DEC(MID(C745,3,LEN(C745)-2))</f>
        <v>2336020</v>
      </c>
    </row>
    <row r="746" spans="1:4">
      <c r="A746" s="2" t="s">
        <v>2022</v>
      </c>
      <c r="B746" s="4" t="s">
        <v>2023</v>
      </c>
      <c r="C746" s="4" t="s">
        <v>2024</v>
      </c>
      <c r="D746" s="6">
        <f>HEX2DEC(MID(C746,3,LEN(C746)-2))</f>
        <v>2336036</v>
      </c>
    </row>
    <row r="747" spans="1:4">
      <c r="A747" s="8" t="s">
        <v>2025</v>
      </c>
      <c r="B747" s="4" t="s">
        <v>2026</v>
      </c>
      <c r="C747" s="4" t="s">
        <v>2027</v>
      </c>
      <c r="D747" s="6">
        <f>HEX2DEC(MID(C747,3,LEN(C747)-2))</f>
        <v>2336040</v>
      </c>
    </row>
    <row r="748" spans="1:4">
      <c r="A748" s="2" t="s">
        <v>2028</v>
      </c>
      <c r="B748" s="4" t="s">
        <v>2029</v>
      </c>
      <c r="C748" s="4" t="s">
        <v>2030</v>
      </c>
      <c r="D748" s="6">
        <f>HEX2DEC(MID(C748,3,LEN(C748)-2))</f>
        <v>2336056</v>
      </c>
    </row>
    <row r="749" spans="1:4">
      <c r="A749" s="4" t="s">
        <v>2031</v>
      </c>
      <c r="B749" s="4" t="s">
        <v>2032</v>
      </c>
      <c r="C749" s="4" t="s">
        <v>2033</v>
      </c>
      <c r="D749" s="6">
        <f>HEX2DEC(MID(C749,3,LEN(C749)-2))</f>
        <v>2336060</v>
      </c>
    </row>
    <row r="750" spans="1:4">
      <c r="A750" s="2" t="s">
        <v>2028</v>
      </c>
      <c r="B750" s="4" t="s">
        <v>2029</v>
      </c>
      <c r="C750" s="4" t="s">
        <v>2034</v>
      </c>
      <c r="D750" s="6">
        <f>HEX2DEC(MID(C750,3,LEN(C750)-2))</f>
        <v>2336076</v>
      </c>
    </row>
    <row r="751" spans="1:4">
      <c r="A751" s="8" t="s">
        <v>2035</v>
      </c>
      <c r="B751" s="4" t="s">
        <v>2036</v>
      </c>
      <c r="C751" s="4" t="s">
        <v>2037</v>
      </c>
      <c r="D751" s="6">
        <f>HEX2DEC(MID(C751,3,LEN(C751)-2))</f>
        <v>2336080</v>
      </c>
    </row>
    <row r="752" spans="1:4">
      <c r="A752" s="2" t="s">
        <v>2038</v>
      </c>
      <c r="B752" s="4" t="s">
        <v>2039</v>
      </c>
      <c r="C752" s="4" t="s">
        <v>2040</v>
      </c>
      <c r="D752" s="6">
        <f>HEX2DEC(MID(C752,3,LEN(C752)-2))</f>
        <v>2336096</v>
      </c>
    </row>
    <row r="753" spans="1:4">
      <c r="A753" s="8" t="s">
        <v>2041</v>
      </c>
      <c r="B753" s="4" t="s">
        <v>2042</v>
      </c>
      <c r="C753" s="4" t="s">
        <v>2043</v>
      </c>
      <c r="D753" s="6">
        <f>HEX2DEC(MID(C753,3,LEN(C753)-2))</f>
        <v>2336100</v>
      </c>
    </row>
    <row r="754" spans="1:4">
      <c r="A754" s="2" t="s">
        <v>2044</v>
      </c>
      <c r="B754" s="4" t="s">
        <v>2045</v>
      </c>
      <c r="C754" s="4" t="s">
        <v>2046</v>
      </c>
      <c r="D754" s="6">
        <f>HEX2DEC(MID(C754,3,LEN(C754)-2))</f>
        <v>2336116</v>
      </c>
    </row>
    <row r="755" spans="1:4">
      <c r="A755" s="8" t="s">
        <v>1455</v>
      </c>
      <c r="B755" s="4" t="s">
        <v>2047</v>
      </c>
      <c r="C755" s="4" t="s">
        <v>2048</v>
      </c>
      <c r="D755" s="6">
        <f>HEX2DEC(MID(C755,3,LEN(C755)-2))</f>
        <v>2336120</v>
      </c>
    </row>
    <row r="756" spans="1:4">
      <c r="A756" s="2" t="s">
        <v>2049</v>
      </c>
      <c r="B756" s="4" t="s">
        <v>2050</v>
      </c>
      <c r="C756" s="4" t="s">
        <v>2051</v>
      </c>
      <c r="D756" s="6">
        <f>HEX2DEC(MID(C756,3,LEN(C756)-2))</f>
        <v>2336136</v>
      </c>
    </row>
    <row r="757" spans="1:4">
      <c r="A757" s="2" t="s">
        <v>2052</v>
      </c>
      <c r="B757" s="4" t="s">
        <v>2053</v>
      </c>
      <c r="C757" s="4" t="s">
        <v>2054</v>
      </c>
      <c r="D757" s="6">
        <f>HEX2DEC(MID(C757,3,LEN(C757)-2))</f>
        <v>2336140</v>
      </c>
    </row>
    <row r="758" spans="1:4">
      <c r="A758" s="2" t="s">
        <v>2055</v>
      </c>
      <c r="B758" s="4" t="s">
        <v>2056</v>
      </c>
      <c r="C758" s="4" t="s">
        <v>2057</v>
      </c>
      <c r="D758" s="6">
        <f>HEX2DEC(MID(C758,3,LEN(C758)-2))</f>
        <v>2336156</v>
      </c>
    </row>
    <row r="759" spans="1:4">
      <c r="A759" s="8" t="s">
        <v>2058</v>
      </c>
      <c r="B759" s="4" t="s">
        <v>2059</v>
      </c>
      <c r="C759" s="4" t="s">
        <v>2060</v>
      </c>
      <c r="D759" s="6">
        <f>HEX2DEC(MID(C759,3,LEN(C759)-2))</f>
        <v>2336160</v>
      </c>
    </row>
    <row r="760" spans="1:4">
      <c r="A760" s="2" t="s">
        <v>2061</v>
      </c>
      <c r="B760" s="4" t="s">
        <v>2062</v>
      </c>
      <c r="C760" s="4" t="s">
        <v>2063</v>
      </c>
      <c r="D760" s="6">
        <f>HEX2DEC(MID(C760,3,LEN(C760)-2))</f>
        <v>2336176</v>
      </c>
    </row>
    <row r="761" spans="1:4">
      <c r="A761" s="8" t="s">
        <v>2058</v>
      </c>
      <c r="B761" s="4" t="s">
        <v>2059</v>
      </c>
      <c r="C761" s="4" t="s">
        <v>2064</v>
      </c>
      <c r="D761" s="6">
        <f>HEX2DEC(MID(C761,3,LEN(C761)-2))</f>
        <v>2336180</v>
      </c>
    </row>
    <row r="762" spans="1:4">
      <c r="A762" s="2" t="s">
        <v>2065</v>
      </c>
      <c r="B762" s="4" t="s">
        <v>2066</v>
      </c>
      <c r="C762" s="4" t="s">
        <v>2067</v>
      </c>
      <c r="D762" s="6">
        <f>HEX2DEC(MID(C762,3,LEN(C762)-2))</f>
        <v>2336196</v>
      </c>
    </row>
    <row r="763" spans="1:4">
      <c r="A763" s="8" t="s">
        <v>1649</v>
      </c>
      <c r="B763" s="4" t="s">
        <v>2068</v>
      </c>
      <c r="C763" s="4" t="s">
        <v>2069</v>
      </c>
      <c r="D763" s="6">
        <f>HEX2DEC(MID(C763,3,LEN(C763)-2))</f>
        <v>2336200</v>
      </c>
    </row>
    <row r="764" spans="1:4">
      <c r="A764" s="2" t="s">
        <v>2070</v>
      </c>
      <c r="B764" s="4" t="s">
        <v>2071</v>
      </c>
      <c r="C764" s="4" t="s">
        <v>2072</v>
      </c>
      <c r="D764" s="6">
        <f>HEX2DEC(MID(C764,3,LEN(C764)-2))</f>
        <v>2336236</v>
      </c>
    </row>
    <row r="765" spans="1:4">
      <c r="A765" s="8" t="s">
        <v>2073</v>
      </c>
      <c r="B765" s="4" t="s">
        <v>2074</v>
      </c>
      <c r="C765" s="4" t="s">
        <v>2075</v>
      </c>
      <c r="D765" s="6">
        <f>HEX2DEC(MID(C765,3,LEN(C765)-2))</f>
        <v>2336240</v>
      </c>
    </row>
    <row r="766" spans="1:4">
      <c r="A766" s="2" t="s">
        <v>2076</v>
      </c>
      <c r="B766" s="4" t="s">
        <v>2077</v>
      </c>
      <c r="C766" s="4" t="s">
        <v>2078</v>
      </c>
      <c r="D766" s="6">
        <f>HEX2DEC(MID(C766,3,LEN(C766)-2))</f>
        <v>2336256</v>
      </c>
    </row>
    <row r="767" spans="1:4">
      <c r="A767" s="8" t="s">
        <v>2079</v>
      </c>
      <c r="B767" s="4" t="s">
        <v>2080</v>
      </c>
      <c r="C767" s="4" t="s">
        <v>2081</v>
      </c>
      <c r="D767" s="6">
        <f>HEX2DEC(MID(C767,3,LEN(C767)-2))</f>
        <v>2336260</v>
      </c>
    </row>
    <row r="768" spans="1:4">
      <c r="A768" s="2" t="s">
        <v>2082</v>
      </c>
      <c r="B768" s="4" t="s">
        <v>2083</v>
      </c>
      <c r="C768" s="4" t="s">
        <v>2084</v>
      </c>
      <c r="D768" s="6">
        <f>HEX2DEC(MID(C768,3,LEN(C768)-2))</f>
        <v>2336276</v>
      </c>
    </row>
    <row r="769" spans="1:4">
      <c r="A769" s="8" t="s">
        <v>2085</v>
      </c>
      <c r="B769" s="4" t="s">
        <v>2086</v>
      </c>
      <c r="C769" s="4" t="s">
        <v>2087</v>
      </c>
      <c r="D769" s="6">
        <f>HEX2DEC(MID(C769,3,LEN(C769)-2))</f>
        <v>2336280</v>
      </c>
    </row>
    <row r="770" spans="1:4">
      <c r="A770" s="2" t="s">
        <v>2088</v>
      </c>
      <c r="B770" s="4" t="s">
        <v>2089</v>
      </c>
      <c r="C770" s="4" t="s">
        <v>2090</v>
      </c>
      <c r="D770" s="6">
        <f>HEX2DEC(MID(C770,3,LEN(C770)-2))</f>
        <v>2336296</v>
      </c>
    </row>
    <row r="771" spans="1:4">
      <c r="A771" s="8" t="s">
        <v>2091</v>
      </c>
      <c r="B771" s="4" t="s">
        <v>2092</v>
      </c>
      <c r="C771" s="4" t="s">
        <v>2093</v>
      </c>
      <c r="D771" s="6">
        <f>HEX2DEC(MID(C771,3,LEN(C771)-2))</f>
        <v>2336300</v>
      </c>
    </row>
    <row r="772" spans="1:4">
      <c r="A772" s="2" t="s">
        <v>2094</v>
      </c>
      <c r="B772" s="4" t="s">
        <v>2095</v>
      </c>
      <c r="C772" s="4" t="s">
        <v>2096</v>
      </c>
      <c r="D772" s="6">
        <f>HEX2DEC(MID(C772,3,LEN(C772)-2))</f>
        <v>2336316</v>
      </c>
    </row>
    <row r="773" spans="1:4">
      <c r="A773" s="8" t="s">
        <v>2097</v>
      </c>
      <c r="B773" s="4" t="s">
        <v>2098</v>
      </c>
      <c r="C773" s="4" t="s">
        <v>2099</v>
      </c>
      <c r="D773" s="6">
        <f>HEX2DEC(MID(C773,3,LEN(C773)-2))</f>
        <v>2336320</v>
      </c>
    </row>
    <row r="774" spans="1:4">
      <c r="A774" s="2" t="s">
        <v>2100</v>
      </c>
      <c r="B774" s="4" t="s">
        <v>2101</v>
      </c>
      <c r="C774" s="4" t="s">
        <v>2102</v>
      </c>
      <c r="D774" s="6">
        <f>HEX2DEC(MID(C774,3,LEN(C774)-2))</f>
        <v>2336336</v>
      </c>
    </row>
    <row r="775" spans="1:4">
      <c r="A775" s="8" t="s">
        <v>2103</v>
      </c>
      <c r="B775" s="4" t="s">
        <v>2104</v>
      </c>
      <c r="C775" s="4" t="s">
        <v>2105</v>
      </c>
      <c r="D775" s="6">
        <f>HEX2DEC(MID(C775,3,LEN(C775)-2))</f>
        <v>2336340</v>
      </c>
    </row>
    <row r="776" spans="1:4">
      <c r="A776" s="2" t="s">
        <v>2106</v>
      </c>
      <c r="B776" s="4" t="s">
        <v>2107</v>
      </c>
      <c r="C776" s="4" t="s">
        <v>2108</v>
      </c>
      <c r="D776" s="6">
        <f>HEX2DEC(MID(C776,3,LEN(C776)-2))</f>
        <v>2336356</v>
      </c>
    </row>
    <row r="777" spans="1:4">
      <c r="A777" s="8" t="s">
        <v>2109</v>
      </c>
      <c r="B777" s="4" t="s">
        <v>2110</v>
      </c>
      <c r="C777" s="4" t="s">
        <v>2111</v>
      </c>
      <c r="D777" s="6">
        <f>HEX2DEC(MID(C777,3,LEN(C777)-2))</f>
        <v>2336360</v>
      </c>
    </row>
    <row r="778" spans="1:4">
      <c r="A778" s="2" t="s">
        <v>2112</v>
      </c>
      <c r="B778" s="4" t="s">
        <v>2113</v>
      </c>
      <c r="C778" s="4" t="s">
        <v>2114</v>
      </c>
      <c r="D778" s="6">
        <f>HEX2DEC(MID(C778,3,LEN(C778)-2))</f>
        <v>2336376</v>
      </c>
    </row>
    <row r="779" spans="1:4">
      <c r="A779" s="8" t="s">
        <v>2115</v>
      </c>
      <c r="B779" s="4" t="s">
        <v>2116</v>
      </c>
      <c r="C779" s="4" t="s">
        <v>2117</v>
      </c>
      <c r="D779" s="6">
        <f>HEX2DEC(MID(C779,3,LEN(C779)-2))</f>
        <v>2336380</v>
      </c>
    </row>
    <row r="780" spans="1:4">
      <c r="A780" s="2" t="s">
        <v>2118</v>
      </c>
      <c r="B780" s="4" t="s">
        <v>2119</v>
      </c>
      <c r="C780" s="4" t="s">
        <v>2120</v>
      </c>
      <c r="D780" s="6">
        <f>HEX2DEC(MID(C780,3,LEN(C780)-2))</f>
        <v>2336396</v>
      </c>
    </row>
    <row r="781" spans="1:4">
      <c r="A781" s="8" t="s">
        <v>2121</v>
      </c>
      <c r="B781" s="4" t="s">
        <v>2122</v>
      </c>
      <c r="C781" s="4" t="s">
        <v>2123</v>
      </c>
      <c r="D781" s="6">
        <f>HEX2DEC(MID(C781,3,LEN(C781)-2))</f>
        <v>2336400</v>
      </c>
    </row>
    <row r="782" spans="1:4">
      <c r="A782" s="2" t="s">
        <v>2124</v>
      </c>
      <c r="B782" s="4" t="s">
        <v>2125</v>
      </c>
      <c r="C782" s="4" t="s">
        <v>2126</v>
      </c>
      <c r="D782" s="6">
        <f>HEX2DEC(MID(C782,3,LEN(C782)-2))</f>
        <v>2336416</v>
      </c>
    </row>
    <row r="783" spans="1:4">
      <c r="A783" s="8" t="s">
        <v>2127</v>
      </c>
      <c r="B783" s="4" t="s">
        <v>2128</v>
      </c>
      <c r="C783" s="4" t="s">
        <v>2129</v>
      </c>
      <c r="D783" s="6">
        <f>HEX2DEC(MID(C783,3,LEN(C783)-2))</f>
        <v>2336420</v>
      </c>
    </row>
    <row r="784" spans="1:4">
      <c r="A784" s="2" t="s">
        <v>2130</v>
      </c>
      <c r="B784" s="4" t="s">
        <v>2131</v>
      </c>
      <c r="C784" s="4" t="s">
        <v>2132</v>
      </c>
      <c r="D784" s="6">
        <f>HEX2DEC(MID(C784,3,LEN(C784)-2))</f>
        <v>2336436</v>
      </c>
    </row>
    <row r="785" spans="1:4">
      <c r="A785" s="8" t="s">
        <v>2133</v>
      </c>
      <c r="B785" s="4" t="s">
        <v>2134</v>
      </c>
      <c r="C785" s="4" t="s">
        <v>2135</v>
      </c>
      <c r="D785" s="6">
        <f>HEX2DEC(MID(C785,3,LEN(C785)-2))</f>
        <v>2336440</v>
      </c>
    </row>
    <row r="786" spans="1:4">
      <c r="A786" s="2" t="s">
        <v>2136</v>
      </c>
      <c r="B786" s="4" t="s">
        <v>2137</v>
      </c>
      <c r="C786" s="4" t="s">
        <v>2138</v>
      </c>
      <c r="D786" s="6">
        <f>HEX2DEC(MID(C786,3,LEN(C786)-2))</f>
        <v>2336456</v>
      </c>
    </row>
    <row r="787" spans="1:4">
      <c r="A787" s="8" t="s">
        <v>2139</v>
      </c>
      <c r="B787" s="4" t="s">
        <v>2140</v>
      </c>
      <c r="C787" s="4" t="s">
        <v>2141</v>
      </c>
      <c r="D787" s="6">
        <f>HEX2DEC(MID(C787,3,LEN(C787)-2))</f>
        <v>2336460</v>
      </c>
    </row>
    <row r="788" spans="1:4">
      <c r="A788" s="2" t="s">
        <v>2142</v>
      </c>
      <c r="B788" s="4" t="s">
        <v>2143</v>
      </c>
      <c r="C788" s="4" t="s">
        <v>2144</v>
      </c>
      <c r="D788" s="6">
        <f>HEX2DEC(MID(C788,3,LEN(C788)-2))</f>
        <v>2336476</v>
      </c>
    </row>
    <row r="789" spans="1:4">
      <c r="A789" s="8" t="s">
        <v>2145</v>
      </c>
      <c r="B789" s="4" t="s">
        <v>2146</v>
      </c>
      <c r="C789" s="4" t="s">
        <v>2147</v>
      </c>
      <c r="D789" s="6">
        <f>HEX2DEC(MID(C789,3,LEN(C789)-2))</f>
        <v>2336480</v>
      </c>
    </row>
    <row r="790" spans="1:4">
      <c r="A790" s="2" t="s">
        <v>2148</v>
      </c>
      <c r="B790" s="4" t="s">
        <v>2149</v>
      </c>
      <c r="C790" s="4" t="s">
        <v>2150</v>
      </c>
      <c r="D790" s="6">
        <f>HEX2DEC(MID(C790,3,LEN(C790)-2))</f>
        <v>2336496</v>
      </c>
    </row>
    <row r="791" spans="1:4">
      <c r="A791" s="8" t="s">
        <v>2151</v>
      </c>
      <c r="B791" s="4" t="s">
        <v>2152</v>
      </c>
      <c r="C791" s="4" t="s">
        <v>2153</v>
      </c>
      <c r="D791" s="6">
        <f>HEX2DEC(MID(C791,3,LEN(C791)-2))</f>
        <v>2336500</v>
      </c>
    </row>
    <row r="792" spans="1:4">
      <c r="A792" s="2" t="s">
        <v>2154</v>
      </c>
      <c r="B792" s="4" t="s">
        <v>2155</v>
      </c>
      <c r="C792" s="4" t="s">
        <v>2156</v>
      </c>
      <c r="D792" s="6">
        <f>HEX2DEC(MID(C792,3,LEN(C792)-2))</f>
        <v>2336516</v>
      </c>
    </row>
    <row r="793" spans="1:4">
      <c r="A793" s="8" t="s">
        <v>2157</v>
      </c>
      <c r="B793" s="4" t="s">
        <v>2158</v>
      </c>
      <c r="C793" s="4" t="s">
        <v>2159</v>
      </c>
      <c r="D793" s="6">
        <f>HEX2DEC(MID(C793,3,LEN(C793)-2))</f>
        <v>2336520</v>
      </c>
    </row>
    <row r="794" spans="1:4">
      <c r="A794" s="2" t="s">
        <v>2160</v>
      </c>
      <c r="B794" s="4" t="s">
        <v>2161</v>
      </c>
      <c r="C794" s="4" t="s">
        <v>2162</v>
      </c>
      <c r="D794" s="6">
        <f>HEX2DEC(MID(C794,3,LEN(C794)-2))</f>
        <v>2336536</v>
      </c>
    </row>
    <row r="795" spans="1:4">
      <c r="A795" s="8" t="s">
        <v>2163</v>
      </c>
      <c r="B795" s="4" t="s">
        <v>2164</v>
      </c>
      <c r="C795" s="4" t="s">
        <v>2165</v>
      </c>
      <c r="D795" s="6">
        <f>HEX2DEC(MID(C795,3,LEN(C795)-2))</f>
        <v>2336540</v>
      </c>
    </row>
    <row r="796" spans="1:4">
      <c r="A796" s="2" t="s">
        <v>2166</v>
      </c>
      <c r="B796" s="4" t="s">
        <v>2167</v>
      </c>
      <c r="C796" s="4" t="s">
        <v>2168</v>
      </c>
      <c r="D796" s="6">
        <f>HEX2DEC(MID(C796,3,LEN(C796)-2))</f>
        <v>2336556</v>
      </c>
    </row>
    <row r="797" spans="1:4">
      <c r="A797" s="8" t="s">
        <v>2163</v>
      </c>
      <c r="B797" s="4" t="s">
        <v>2164</v>
      </c>
      <c r="C797" s="4" t="s">
        <v>2169</v>
      </c>
      <c r="D797" s="6">
        <f>HEX2DEC(MID(C797,3,LEN(C797)-2))</f>
        <v>2336560</v>
      </c>
    </row>
    <row r="798" spans="1:4">
      <c r="A798" s="2" t="s">
        <v>2170</v>
      </c>
      <c r="B798" s="4" t="s">
        <v>2171</v>
      </c>
      <c r="C798" s="4" t="s">
        <v>2172</v>
      </c>
      <c r="D798" s="6">
        <f>HEX2DEC(MID(C798,3,LEN(C798)-2))</f>
        <v>2336576</v>
      </c>
    </row>
    <row r="799" spans="1:4">
      <c r="A799" s="8" t="s">
        <v>2163</v>
      </c>
      <c r="B799" s="4" t="s">
        <v>2164</v>
      </c>
      <c r="C799" s="4" t="s">
        <v>2173</v>
      </c>
      <c r="D799" s="6">
        <f>HEX2DEC(MID(C799,3,LEN(C799)-2))</f>
        <v>2336580</v>
      </c>
    </row>
    <row r="800" spans="1:4">
      <c r="A800" s="2" t="s">
        <v>2174</v>
      </c>
      <c r="B800" s="4" t="s">
        <v>2175</v>
      </c>
      <c r="C800" s="4" t="s">
        <v>2176</v>
      </c>
      <c r="D800" s="6">
        <f>HEX2DEC(MID(C800,3,LEN(C800)-2))</f>
        <v>2336596</v>
      </c>
    </row>
    <row r="801" spans="1:4">
      <c r="A801" s="8" t="s">
        <v>2163</v>
      </c>
      <c r="B801" s="4" t="s">
        <v>2164</v>
      </c>
      <c r="C801" s="4" t="s">
        <v>2177</v>
      </c>
      <c r="D801" s="6">
        <f>HEX2DEC(MID(C801,3,LEN(C801)-2))</f>
        <v>2336600</v>
      </c>
    </row>
    <row r="802" spans="1:4">
      <c r="A802" s="2" t="s">
        <v>2178</v>
      </c>
      <c r="B802" s="4" t="s">
        <v>2179</v>
      </c>
      <c r="C802" s="4" t="s">
        <v>2180</v>
      </c>
      <c r="D802" s="6">
        <f>HEX2DEC(MID(C802,3,LEN(C802)-2))</f>
        <v>2336616</v>
      </c>
    </row>
    <row r="803" spans="1:4">
      <c r="A803" s="8" t="s">
        <v>2163</v>
      </c>
      <c r="B803" s="4" t="s">
        <v>2164</v>
      </c>
      <c r="C803" s="4" t="s">
        <v>2181</v>
      </c>
      <c r="D803" s="6">
        <f>HEX2DEC(MID(C803,3,LEN(C803)-2))</f>
        <v>2336620</v>
      </c>
    </row>
    <row r="804" spans="1:4">
      <c r="A804" s="2" t="s">
        <v>2182</v>
      </c>
      <c r="B804" s="4" t="s">
        <v>2183</v>
      </c>
      <c r="C804" s="4" t="s">
        <v>2184</v>
      </c>
      <c r="D804" s="6">
        <f>HEX2DEC(MID(C804,3,LEN(C804)-2))</f>
        <v>2336636</v>
      </c>
    </row>
    <row r="805" spans="1:4">
      <c r="A805" s="8" t="s">
        <v>2163</v>
      </c>
      <c r="B805" s="4" t="s">
        <v>2164</v>
      </c>
      <c r="C805" s="4" t="s">
        <v>2185</v>
      </c>
      <c r="D805" s="6">
        <f>HEX2DEC(MID(C805,3,LEN(C805)-2))</f>
        <v>2336640</v>
      </c>
    </row>
    <row r="806" spans="1:4">
      <c r="A806" s="2" t="s">
        <v>2186</v>
      </c>
      <c r="B806" s="4" t="s">
        <v>2187</v>
      </c>
      <c r="C806" s="4" t="s">
        <v>2188</v>
      </c>
      <c r="D806" s="6">
        <f>HEX2DEC(MID(C806,3,LEN(C806)-2))</f>
        <v>2336656</v>
      </c>
    </row>
    <row r="807" spans="1:4">
      <c r="A807" s="8" t="s">
        <v>2189</v>
      </c>
      <c r="B807" s="4" t="s">
        <v>2190</v>
      </c>
      <c r="C807" s="4" t="s">
        <v>2191</v>
      </c>
      <c r="D807" s="6">
        <f>HEX2DEC(MID(C807,3,LEN(C807)-2))</f>
        <v>2336660</v>
      </c>
    </row>
    <row r="808" spans="1:4">
      <c r="A808" s="2" t="s">
        <v>2192</v>
      </c>
      <c r="B808" s="4" t="s">
        <v>2193</v>
      </c>
      <c r="C808" s="4" t="s">
        <v>2194</v>
      </c>
      <c r="D808" s="6">
        <f>HEX2DEC(MID(C808,3,LEN(C808)-2))</f>
        <v>2336676</v>
      </c>
    </row>
    <row r="809" spans="1:4">
      <c r="A809" s="8" t="s">
        <v>2195</v>
      </c>
      <c r="B809" s="4" t="s">
        <v>2196</v>
      </c>
      <c r="C809" s="4" t="s">
        <v>2197</v>
      </c>
      <c r="D809" s="6">
        <f>HEX2DEC(MID(C809,3,LEN(C809)-2))</f>
        <v>2336680</v>
      </c>
    </row>
    <row r="810" spans="1:4">
      <c r="A810" s="2" t="s">
        <v>2198</v>
      </c>
      <c r="B810" s="4" t="s">
        <v>2199</v>
      </c>
      <c r="C810" s="4" t="s">
        <v>2200</v>
      </c>
      <c r="D810" s="6">
        <f>HEX2DEC(MID(C810,3,LEN(C810)-2))</f>
        <v>2336696</v>
      </c>
    </row>
    <row r="811" spans="1:4">
      <c r="A811" s="8" t="s">
        <v>2201</v>
      </c>
      <c r="B811" s="4" t="s">
        <v>2202</v>
      </c>
      <c r="C811" s="4" t="s">
        <v>2203</v>
      </c>
      <c r="D811" s="6">
        <f>HEX2DEC(MID(C811,3,LEN(C811)-2))</f>
        <v>2336700</v>
      </c>
    </row>
    <row r="812" spans="1:4">
      <c r="A812" s="2" t="s">
        <v>2204</v>
      </c>
      <c r="B812" s="4" t="s">
        <v>2205</v>
      </c>
      <c r="C812" s="4" t="s">
        <v>2206</v>
      </c>
      <c r="D812" s="6">
        <f>HEX2DEC(MID(C812,3,LEN(C812)-2))</f>
        <v>2336716</v>
      </c>
    </row>
    <row r="813" spans="1:4">
      <c r="A813" s="8" t="s">
        <v>2207</v>
      </c>
      <c r="B813" s="4" t="s">
        <v>2208</v>
      </c>
      <c r="C813" s="4" t="s">
        <v>2209</v>
      </c>
      <c r="D813" s="6">
        <f>HEX2DEC(MID(C813,3,LEN(C813)-2))</f>
        <v>2336720</v>
      </c>
    </row>
    <row r="814" spans="1:4">
      <c r="A814" s="2" t="s">
        <v>2210</v>
      </c>
      <c r="B814" s="4" t="s">
        <v>2211</v>
      </c>
      <c r="C814" s="4" t="s">
        <v>2212</v>
      </c>
      <c r="D814" s="6">
        <f>HEX2DEC(MID(C814,3,LEN(C814)-2))</f>
        <v>2336736</v>
      </c>
    </row>
    <row r="815" spans="1:4">
      <c r="A815" s="8" t="s">
        <v>2213</v>
      </c>
      <c r="B815" s="4" t="s">
        <v>2214</v>
      </c>
      <c r="C815" s="4" t="s">
        <v>2215</v>
      </c>
      <c r="D815" s="6">
        <f>HEX2DEC(MID(C815,3,LEN(C815)-2))</f>
        <v>2336740</v>
      </c>
    </row>
    <row r="816" spans="1:4">
      <c r="A816" s="2" t="s">
        <v>2216</v>
      </c>
      <c r="B816" s="4" t="s">
        <v>2217</v>
      </c>
      <c r="C816" s="4" t="s">
        <v>2218</v>
      </c>
      <c r="D816" s="6">
        <f>HEX2DEC(MID(C816,3,LEN(C816)-2))</f>
        <v>2336756</v>
      </c>
    </row>
    <row r="817" spans="1:4">
      <c r="A817" s="8" t="s">
        <v>2219</v>
      </c>
      <c r="B817" s="4" t="s">
        <v>2220</v>
      </c>
      <c r="C817" s="4" t="s">
        <v>2221</v>
      </c>
      <c r="D817" s="6">
        <f>HEX2DEC(MID(C817,3,LEN(C817)-2))</f>
        <v>2336760</v>
      </c>
    </row>
    <row r="818" spans="1:4">
      <c r="A818" s="2" t="s">
        <v>2222</v>
      </c>
      <c r="B818" s="4" t="s">
        <v>2223</v>
      </c>
      <c r="C818" s="4" t="s">
        <v>2224</v>
      </c>
      <c r="D818" s="6">
        <f>HEX2DEC(MID(C818,3,LEN(C818)-2))</f>
        <v>2336776</v>
      </c>
    </row>
    <row r="819" spans="1:4">
      <c r="A819" s="8" t="s">
        <v>2225</v>
      </c>
      <c r="B819" s="4" t="s">
        <v>2226</v>
      </c>
      <c r="C819" s="4" t="s">
        <v>2227</v>
      </c>
      <c r="D819" s="6">
        <f>HEX2DEC(MID(C819,3,LEN(C819)-2))</f>
        <v>2336780</v>
      </c>
    </row>
    <row r="820" spans="1:4">
      <c r="A820" s="2" t="s">
        <v>2228</v>
      </c>
      <c r="B820" s="4" t="s">
        <v>2229</v>
      </c>
      <c r="C820" s="4" t="s">
        <v>2230</v>
      </c>
      <c r="D820" s="6">
        <f>HEX2DEC(MID(C820,3,LEN(C820)-2))</f>
        <v>2336796</v>
      </c>
    </row>
    <row r="821" spans="1:4">
      <c r="A821" s="8" t="s">
        <v>2231</v>
      </c>
      <c r="B821" s="4" t="s">
        <v>2232</v>
      </c>
      <c r="C821" s="4" t="s">
        <v>2233</v>
      </c>
      <c r="D821" s="6">
        <f>HEX2DEC(MID(C821,3,LEN(C821)-2))</f>
        <v>2336800</v>
      </c>
    </row>
    <row r="822" spans="1:4">
      <c r="A822" s="2" t="s">
        <v>2234</v>
      </c>
      <c r="B822" s="4" t="s">
        <v>2235</v>
      </c>
      <c r="C822" s="4" t="s">
        <v>2236</v>
      </c>
      <c r="D822" s="6">
        <f>HEX2DEC(MID(C822,3,LEN(C822)-2))</f>
        <v>2336816</v>
      </c>
    </row>
    <row r="823" spans="1:4">
      <c r="A823" s="8" t="s">
        <v>2231</v>
      </c>
      <c r="B823" s="4" t="s">
        <v>2232</v>
      </c>
      <c r="C823" s="4" t="s">
        <v>2237</v>
      </c>
      <c r="D823" s="6">
        <f>HEX2DEC(MID(C823,3,LEN(C823)-2))</f>
        <v>2336820</v>
      </c>
    </row>
    <row r="824" spans="1:4">
      <c r="A824" s="2" t="s">
        <v>2238</v>
      </c>
      <c r="B824" s="4" t="s">
        <v>2239</v>
      </c>
      <c r="C824" s="4" t="s">
        <v>2240</v>
      </c>
      <c r="D824" s="6">
        <f>HEX2DEC(MID(C824,3,LEN(C824)-2))</f>
        <v>2336836</v>
      </c>
    </row>
    <row r="825" spans="1:4">
      <c r="A825" s="8" t="s">
        <v>2241</v>
      </c>
      <c r="B825" s="4" t="s">
        <v>2242</v>
      </c>
      <c r="C825" s="4" t="s">
        <v>2243</v>
      </c>
      <c r="D825" s="6">
        <f>HEX2DEC(MID(C825,3,LEN(C825)-2))</f>
        <v>2336840</v>
      </c>
    </row>
    <row r="826" spans="1:4">
      <c r="A826" s="2" t="s">
        <v>2244</v>
      </c>
      <c r="B826" s="4" t="s">
        <v>2245</v>
      </c>
      <c r="C826" s="4" t="s">
        <v>2246</v>
      </c>
      <c r="D826" s="6">
        <f>HEX2DEC(MID(C826,3,LEN(C826)-2))</f>
        <v>2336856</v>
      </c>
    </row>
    <row r="827" spans="1:4">
      <c r="A827" s="8" t="s">
        <v>2247</v>
      </c>
      <c r="B827" s="4" t="s">
        <v>2248</v>
      </c>
      <c r="C827" s="4" t="s">
        <v>2249</v>
      </c>
      <c r="D827" s="6">
        <f>HEX2DEC(MID(C827,3,LEN(C827)-2))</f>
        <v>2336860</v>
      </c>
    </row>
    <row r="828" spans="1:4">
      <c r="A828" s="2" t="s">
        <v>2250</v>
      </c>
      <c r="B828" s="4" t="s">
        <v>2251</v>
      </c>
      <c r="C828" s="4" t="s">
        <v>2252</v>
      </c>
      <c r="D828" s="6">
        <f>HEX2DEC(MID(C828,3,LEN(C828)-2))</f>
        <v>2336876</v>
      </c>
    </row>
    <row r="829" spans="1:4">
      <c r="A829" s="8" t="s">
        <v>2253</v>
      </c>
      <c r="B829" s="4" t="s">
        <v>2254</v>
      </c>
      <c r="C829" s="4" t="s">
        <v>2255</v>
      </c>
      <c r="D829" s="6">
        <f>HEX2DEC(MID(C829,3,LEN(C829)-2))</f>
        <v>2336880</v>
      </c>
    </row>
    <row r="830" spans="1:4">
      <c r="A830" s="4" t="s">
        <v>1290</v>
      </c>
      <c r="B830" s="4" t="s">
        <v>2256</v>
      </c>
      <c r="C830" s="4" t="s">
        <v>2257</v>
      </c>
      <c r="D830" s="6">
        <f>HEX2DEC(MID(C830,3,LEN(C830)-2))</f>
        <v>2336900</v>
      </c>
    </row>
    <row r="831" spans="1:4">
      <c r="A831" s="4" t="s">
        <v>1314</v>
      </c>
      <c r="B831" s="4" t="s">
        <v>2258</v>
      </c>
      <c r="C831" s="4" t="s">
        <v>2259</v>
      </c>
      <c r="D831" s="6">
        <f>HEX2DEC(MID(C831,3,LEN(C831)-2))</f>
        <v>2336920</v>
      </c>
    </row>
    <row r="832" spans="1:4">
      <c r="A832" s="2" t="s">
        <v>2260</v>
      </c>
      <c r="B832" s="4" t="s">
        <v>2261</v>
      </c>
      <c r="C832" s="4" t="s">
        <v>2262</v>
      </c>
      <c r="D832" s="6">
        <f>HEX2DEC(MID(C832,3,LEN(C832)-2))</f>
        <v>2336940</v>
      </c>
    </row>
    <row r="833" spans="1:4">
      <c r="A833" s="2" t="s">
        <v>2263</v>
      </c>
      <c r="B833" s="4" t="s">
        <v>2264</v>
      </c>
      <c r="C833" s="4" t="s">
        <v>2265</v>
      </c>
      <c r="D833" s="6">
        <f>HEX2DEC(MID(C833,3,LEN(C833)-2))</f>
        <v>2336960</v>
      </c>
    </row>
    <row r="834" spans="1:4">
      <c r="A834" s="2" t="s">
        <v>1544</v>
      </c>
      <c r="B834" s="4" t="s">
        <v>2266</v>
      </c>
      <c r="C834" s="4" t="s">
        <v>2267</v>
      </c>
      <c r="D834" s="6">
        <f>HEX2DEC(MID(C834,3,LEN(C834)-2))</f>
        <v>2336980</v>
      </c>
    </row>
    <row r="835" spans="1:4">
      <c r="A835" s="2" t="s">
        <v>1561</v>
      </c>
      <c r="B835" s="4" t="s">
        <v>2268</v>
      </c>
      <c r="C835" s="4" t="s">
        <v>2269</v>
      </c>
      <c r="D835" s="6">
        <f>HEX2DEC(MID(C835,3,LEN(C835)-2))</f>
        <v>2337000</v>
      </c>
    </row>
    <row r="836" spans="1:4">
      <c r="A836" s="2" t="s">
        <v>1555</v>
      </c>
      <c r="B836" s="4" t="s">
        <v>2270</v>
      </c>
      <c r="C836" s="4" t="s">
        <v>2271</v>
      </c>
      <c r="D836" s="6">
        <f>HEX2DEC(MID(C836,3,LEN(C836)-2))</f>
        <v>2337020</v>
      </c>
    </row>
    <row r="837" spans="1:4">
      <c r="A837" s="2" t="s">
        <v>1567</v>
      </c>
      <c r="B837" s="4" t="s">
        <v>2272</v>
      </c>
      <c r="C837" s="4" t="s">
        <v>2273</v>
      </c>
      <c r="D837" s="6">
        <f>HEX2DEC(MID(C837,3,LEN(C837)-2))</f>
        <v>2337040</v>
      </c>
    </row>
    <row r="838" spans="1:4">
      <c r="A838" s="2" t="s">
        <v>1547</v>
      </c>
      <c r="B838" s="4" t="s">
        <v>2274</v>
      </c>
      <c r="C838" s="4" t="s">
        <v>2275</v>
      </c>
      <c r="D838" s="6">
        <f>HEX2DEC(MID(C838,3,LEN(C838)-2))</f>
        <v>2337060</v>
      </c>
    </row>
    <row r="839" spans="1:4">
      <c r="A839" s="2" t="s">
        <v>2276</v>
      </c>
      <c r="B839" s="4" t="s">
        <v>2277</v>
      </c>
      <c r="C839" s="4" t="s">
        <v>2278</v>
      </c>
      <c r="D839" s="6">
        <f>HEX2DEC(MID(C839,3,LEN(C839)-2))</f>
        <v>2337080</v>
      </c>
    </row>
    <row r="840" spans="1:4">
      <c r="A840" s="2" t="s">
        <v>1531</v>
      </c>
      <c r="B840" s="4" t="s">
        <v>2279</v>
      </c>
      <c r="C840" s="4" t="s">
        <v>2280</v>
      </c>
      <c r="D840" s="6">
        <f>HEX2DEC(MID(C840,3,LEN(C840)-2))</f>
        <v>2337100</v>
      </c>
    </row>
    <row r="841" spans="1:4">
      <c r="A841" s="2" t="s">
        <v>1652</v>
      </c>
      <c r="B841" s="4" t="s">
        <v>2281</v>
      </c>
      <c r="C841" s="4" t="s">
        <v>2282</v>
      </c>
      <c r="D841" s="6">
        <f>HEX2DEC(MID(C841,3,LEN(C841)-2))</f>
        <v>2337120</v>
      </c>
    </row>
    <row r="842" spans="1:4">
      <c r="A842" s="2" t="s">
        <v>1655</v>
      </c>
      <c r="B842" s="4" t="s">
        <v>2283</v>
      </c>
      <c r="C842" s="4" t="s">
        <v>2284</v>
      </c>
      <c r="D842" s="6">
        <f>HEX2DEC(MID(C842,3,LEN(C842)-2))</f>
        <v>2337140</v>
      </c>
    </row>
    <row r="843" spans="1:4">
      <c r="A843" s="2" t="s">
        <v>1709</v>
      </c>
      <c r="B843" s="4" t="s">
        <v>2285</v>
      </c>
      <c r="C843" s="4" t="s">
        <v>2286</v>
      </c>
      <c r="D843" s="6">
        <f>HEX2DEC(MID(C843,3,LEN(C843)-2))</f>
        <v>2337160</v>
      </c>
    </row>
    <row r="844" spans="1:4">
      <c r="A844" s="2" t="s">
        <v>1706</v>
      </c>
      <c r="B844" s="4" t="s">
        <v>2287</v>
      </c>
      <c r="C844" s="4" t="s">
        <v>2288</v>
      </c>
      <c r="D844" s="6">
        <f>HEX2DEC(MID(C844,3,LEN(C844)-2))</f>
        <v>2337180</v>
      </c>
    </row>
    <row r="845" spans="1:4">
      <c r="A845" s="2" t="s">
        <v>2289</v>
      </c>
      <c r="B845" s="4" t="s">
        <v>2290</v>
      </c>
      <c r="C845" s="4" t="s">
        <v>2291</v>
      </c>
      <c r="D845" s="6">
        <f>HEX2DEC(MID(C845,3,LEN(C845)-2))</f>
        <v>2337220</v>
      </c>
    </row>
    <row r="846" spans="1:4">
      <c r="A846" s="2" t="s">
        <v>2292</v>
      </c>
      <c r="B846" s="4" t="s">
        <v>2293</v>
      </c>
      <c r="C846" s="4" t="s">
        <v>2294</v>
      </c>
      <c r="D846" s="6">
        <f>HEX2DEC(MID(C846,3,LEN(C846)-2))</f>
        <v>2337240</v>
      </c>
    </row>
    <row r="847" spans="1:4">
      <c r="A847" s="2" t="s">
        <v>2295</v>
      </c>
      <c r="B847" s="4" t="s">
        <v>2296</v>
      </c>
      <c r="C847" s="4" t="s">
        <v>2297</v>
      </c>
      <c r="D847" s="6">
        <f>HEX2DEC(MID(C847,3,LEN(C847)-2))</f>
        <v>2337260</v>
      </c>
    </row>
    <row r="848" spans="1:4">
      <c r="A848" s="2" t="s">
        <v>2298</v>
      </c>
      <c r="B848" s="4" t="s">
        <v>2299</v>
      </c>
      <c r="C848" s="4" t="s">
        <v>2300</v>
      </c>
      <c r="D848" s="6">
        <f>HEX2DEC(MID(C848,3,LEN(C848)-2))</f>
        <v>2337280</v>
      </c>
    </row>
    <row r="849" spans="1:4">
      <c r="A849" s="2" t="s">
        <v>2301</v>
      </c>
      <c r="B849" s="4" t="s">
        <v>2302</v>
      </c>
      <c r="C849" s="4" t="s">
        <v>2303</v>
      </c>
      <c r="D849" s="6">
        <f>HEX2DEC(MID(C849,3,LEN(C849)-2))</f>
        <v>2337300</v>
      </c>
    </row>
    <row r="850" spans="1:4">
      <c r="A850" s="2" t="s">
        <v>2304</v>
      </c>
      <c r="B850" s="4" t="s">
        <v>2305</v>
      </c>
      <c r="C850" s="4" t="s">
        <v>2306</v>
      </c>
      <c r="D850" s="6">
        <f>HEX2DEC(MID(C850,3,LEN(C850)-2))</f>
        <v>2337320</v>
      </c>
    </row>
    <row r="851" spans="1:4">
      <c r="A851" s="2" t="s">
        <v>2307</v>
      </c>
      <c r="B851" s="4" t="s">
        <v>2308</v>
      </c>
      <c r="C851" s="4" t="s">
        <v>2309</v>
      </c>
      <c r="D851" s="6">
        <f>HEX2DEC(MID(C851,3,LEN(C851)-2))</f>
        <v>2337336</v>
      </c>
    </row>
    <row r="852" spans="1:4">
      <c r="A852" s="8" t="s">
        <v>2310</v>
      </c>
      <c r="B852" s="4" t="s">
        <v>2311</v>
      </c>
      <c r="C852" s="4" t="s">
        <v>2312</v>
      </c>
      <c r="D852" s="6">
        <f>HEX2DEC(MID(C852,3,LEN(C852)-2))</f>
        <v>2337340</v>
      </c>
    </row>
    <row r="853" spans="1:4">
      <c r="A853" s="2" t="s">
        <v>2313</v>
      </c>
      <c r="B853" s="4" t="s">
        <v>2314</v>
      </c>
      <c r="C853" s="4" t="s">
        <v>2315</v>
      </c>
      <c r="D853" s="6">
        <f>HEX2DEC(MID(C853,3,LEN(C853)-2))</f>
        <v>2337356</v>
      </c>
    </row>
    <row r="854" spans="1:4">
      <c r="A854" s="8" t="s">
        <v>2207</v>
      </c>
      <c r="B854" s="4" t="s">
        <v>2208</v>
      </c>
      <c r="C854" s="4" t="s">
        <v>2316</v>
      </c>
      <c r="D854" s="6">
        <f>HEX2DEC(MID(C854,3,LEN(C854)-2))</f>
        <v>2337360</v>
      </c>
    </row>
    <row r="855" spans="1:4">
      <c r="A855" s="2" t="s">
        <v>2317</v>
      </c>
      <c r="B855" s="4" t="s">
        <v>2318</v>
      </c>
      <c r="C855" s="4" t="s">
        <v>2319</v>
      </c>
      <c r="D855" s="6">
        <f>HEX2DEC(MID(C855,3,LEN(C855)-2))</f>
        <v>2337376</v>
      </c>
    </row>
    <row r="856" spans="1:4">
      <c r="A856" s="8" t="s">
        <v>1479</v>
      </c>
      <c r="B856" s="4" t="s">
        <v>2320</v>
      </c>
      <c r="C856" s="4" t="s">
        <v>2321</v>
      </c>
      <c r="D856" s="6">
        <f>HEX2DEC(MID(C856,3,LEN(C856)-2))</f>
        <v>2337380</v>
      </c>
    </row>
    <row r="857" spans="1:4">
      <c r="A857" s="2" t="s">
        <v>2322</v>
      </c>
      <c r="B857" s="4" t="s">
        <v>2323</v>
      </c>
      <c r="C857" s="4" t="s">
        <v>2324</v>
      </c>
      <c r="D857" s="6">
        <f>HEX2DEC(MID(C857,3,LEN(C857)-2))</f>
        <v>2337396</v>
      </c>
    </row>
    <row r="858" spans="1:4">
      <c r="A858" s="8" t="s">
        <v>2219</v>
      </c>
      <c r="B858" s="4" t="s">
        <v>2220</v>
      </c>
      <c r="C858" s="4" t="s">
        <v>2325</v>
      </c>
      <c r="D858" s="6">
        <f>HEX2DEC(MID(C858,3,LEN(C858)-2))</f>
        <v>2337400</v>
      </c>
    </row>
    <row r="859" spans="1:4">
      <c r="A859" s="2" t="s">
        <v>2326</v>
      </c>
      <c r="B859" s="4" t="s">
        <v>2327</v>
      </c>
      <c r="C859" s="4" t="s">
        <v>2328</v>
      </c>
      <c r="D859" s="6">
        <f>HEX2DEC(MID(C859,3,LEN(C859)-2))</f>
        <v>2337416</v>
      </c>
    </row>
    <row r="860" spans="1:4">
      <c r="A860" s="8" t="s">
        <v>2329</v>
      </c>
      <c r="B860" s="4" t="s">
        <v>2330</v>
      </c>
      <c r="C860" s="4" t="s">
        <v>2331</v>
      </c>
      <c r="D860" s="6">
        <f>HEX2DEC(MID(C860,3,LEN(C860)-2))</f>
        <v>2337420</v>
      </c>
    </row>
    <row r="861" spans="1:4">
      <c r="A861" s="2" t="s">
        <v>2332</v>
      </c>
      <c r="B861" s="4" t="s">
        <v>2333</v>
      </c>
      <c r="C861" s="4" t="s">
        <v>2334</v>
      </c>
      <c r="D861" s="6">
        <f>HEX2DEC(MID(C861,3,LEN(C861)-2))</f>
        <v>2337436</v>
      </c>
    </row>
    <row r="862" spans="1:4">
      <c r="A862" s="8" t="s">
        <v>2335</v>
      </c>
      <c r="B862" s="4" t="s">
        <v>2336</v>
      </c>
      <c r="C862" s="4" t="s">
        <v>2337</v>
      </c>
      <c r="D862" s="6">
        <f>HEX2DEC(MID(C862,3,LEN(C862)-2))</f>
        <v>2337440</v>
      </c>
    </row>
    <row r="863" spans="1:4">
      <c r="A863" s="2" t="s">
        <v>2338</v>
      </c>
      <c r="B863" s="4" t="s">
        <v>2339</v>
      </c>
      <c r="C863" s="4" t="s">
        <v>2340</v>
      </c>
      <c r="D863" s="6">
        <f>HEX2DEC(MID(C863,3,LEN(C863)-2))</f>
        <v>2337456</v>
      </c>
    </row>
    <row r="864" spans="1:4">
      <c r="A864" s="8" t="s">
        <v>2341</v>
      </c>
      <c r="B864" s="4" t="s">
        <v>2342</v>
      </c>
      <c r="C864" s="4" t="s">
        <v>2343</v>
      </c>
      <c r="D864" s="6">
        <f>HEX2DEC(MID(C864,3,LEN(C864)-2))</f>
        <v>2337460</v>
      </c>
    </row>
    <row r="865" spans="1:4">
      <c r="A865" s="2" t="s">
        <v>2344</v>
      </c>
      <c r="B865" s="4" t="s">
        <v>2345</v>
      </c>
      <c r="C865" s="4" t="s">
        <v>2346</v>
      </c>
      <c r="D865" s="6">
        <f>HEX2DEC(MID(C865,3,LEN(C865)-2))</f>
        <v>2337476</v>
      </c>
    </row>
    <row r="866" spans="1:4">
      <c r="A866" s="8" t="s">
        <v>2347</v>
      </c>
      <c r="B866" s="4" t="s">
        <v>2348</v>
      </c>
      <c r="C866" s="4" t="s">
        <v>2349</v>
      </c>
      <c r="D866" s="6">
        <f>HEX2DEC(MID(C866,3,LEN(C866)-2))</f>
        <v>2337480</v>
      </c>
    </row>
    <row r="867" spans="1:4">
      <c r="A867" s="2" t="s">
        <v>2350</v>
      </c>
      <c r="B867" s="4" t="s">
        <v>2351</v>
      </c>
      <c r="C867" s="4" t="s">
        <v>2352</v>
      </c>
      <c r="D867" s="6">
        <f>HEX2DEC(MID(C867,3,LEN(C867)-2))</f>
        <v>2337496</v>
      </c>
    </row>
    <row r="868" spans="1:4">
      <c r="A868" s="8" t="s">
        <v>2353</v>
      </c>
      <c r="B868" s="4" t="s">
        <v>2354</v>
      </c>
      <c r="C868" s="4" t="s">
        <v>2355</v>
      </c>
      <c r="D868" s="6">
        <f>HEX2DEC(MID(C868,3,LEN(C868)-2))</f>
        <v>2337500</v>
      </c>
    </row>
    <row r="869" spans="1:4">
      <c r="A869" s="2" t="s">
        <v>2356</v>
      </c>
      <c r="B869" s="4" t="s">
        <v>2357</v>
      </c>
      <c r="C869" s="4" t="s">
        <v>2358</v>
      </c>
      <c r="D869" s="6">
        <f>HEX2DEC(MID(C869,3,LEN(C869)-2))</f>
        <v>2337516</v>
      </c>
    </row>
    <row r="870" spans="1:4">
      <c r="A870" s="8" t="s">
        <v>2359</v>
      </c>
      <c r="B870" s="4" t="s">
        <v>2360</v>
      </c>
      <c r="C870" s="4" t="s">
        <v>2361</v>
      </c>
      <c r="D870" s="6">
        <f>HEX2DEC(MID(C870,3,LEN(C870)-2))</f>
        <v>2337520</v>
      </c>
    </row>
    <row r="871" spans="1:4">
      <c r="A871" s="2" t="s">
        <v>2362</v>
      </c>
      <c r="B871" s="4" t="s">
        <v>2363</v>
      </c>
      <c r="C871" s="4" t="s">
        <v>2364</v>
      </c>
      <c r="D871" s="6">
        <f>HEX2DEC(MID(C871,3,LEN(C871)-2))</f>
        <v>2337536</v>
      </c>
    </row>
    <row r="872" spans="1:4">
      <c r="A872" s="8" t="s">
        <v>2365</v>
      </c>
      <c r="B872" s="4" t="s">
        <v>2366</v>
      </c>
      <c r="C872" s="4" t="s">
        <v>2367</v>
      </c>
      <c r="D872" s="6">
        <f>HEX2DEC(MID(C872,3,LEN(C872)-2))</f>
        <v>2337540</v>
      </c>
    </row>
    <row r="873" spans="1:4">
      <c r="A873" s="2" t="s">
        <v>2368</v>
      </c>
      <c r="B873" s="4" t="s">
        <v>2369</v>
      </c>
      <c r="C873" s="4" t="s">
        <v>2370</v>
      </c>
      <c r="D873" s="6">
        <f>HEX2DEC(MID(C873,3,LEN(C873)-2))</f>
        <v>2337556</v>
      </c>
    </row>
    <row r="874" spans="1:4">
      <c r="A874" s="8" t="s">
        <v>2371</v>
      </c>
      <c r="B874" s="4" t="s">
        <v>2372</v>
      </c>
      <c r="C874" s="4" t="s">
        <v>2373</v>
      </c>
      <c r="D874" s="6">
        <f>HEX2DEC(MID(C874,3,LEN(C874)-2))</f>
        <v>2337560</v>
      </c>
    </row>
    <row r="875" spans="1:4">
      <c r="A875" s="2" t="s">
        <v>2374</v>
      </c>
      <c r="B875" s="4" t="s">
        <v>2375</v>
      </c>
      <c r="C875" s="4" t="s">
        <v>2376</v>
      </c>
      <c r="D875" s="6">
        <f>HEX2DEC(MID(C875,3,LEN(C875)-2))</f>
        <v>2337576</v>
      </c>
    </row>
    <row r="876" spans="1:4">
      <c r="A876" s="8" t="s">
        <v>2377</v>
      </c>
      <c r="B876" s="4" t="s">
        <v>2378</v>
      </c>
      <c r="C876" s="4" t="s">
        <v>2379</v>
      </c>
      <c r="D876" s="6">
        <f>HEX2DEC(MID(C876,3,LEN(C876)-2))</f>
        <v>2337580</v>
      </c>
    </row>
    <row r="877" spans="1:4">
      <c r="A877" s="2" t="s">
        <v>2380</v>
      </c>
      <c r="B877" s="4" t="s">
        <v>2381</v>
      </c>
      <c r="C877" s="4" t="s">
        <v>2382</v>
      </c>
      <c r="D877" s="6">
        <f>HEX2DEC(MID(C877,3,LEN(C877)-2))</f>
        <v>2337596</v>
      </c>
    </row>
    <row r="878" spans="1:4">
      <c r="A878" s="8" t="s">
        <v>2383</v>
      </c>
      <c r="B878" s="4" t="s">
        <v>2384</v>
      </c>
      <c r="C878" s="4" t="s">
        <v>2385</v>
      </c>
      <c r="D878" s="6">
        <f>HEX2DEC(MID(C878,3,LEN(C878)-2))</f>
        <v>2337600</v>
      </c>
    </row>
    <row r="879" spans="1:4">
      <c r="A879" s="2" t="s">
        <v>2386</v>
      </c>
      <c r="B879" s="4" t="s">
        <v>2387</v>
      </c>
      <c r="C879" s="4" t="s">
        <v>2388</v>
      </c>
      <c r="D879" s="6">
        <f>HEX2DEC(MID(C879,3,LEN(C879)-2))</f>
        <v>2337616</v>
      </c>
    </row>
    <row r="880" spans="1:4">
      <c r="A880" s="8" t="s">
        <v>2389</v>
      </c>
      <c r="B880" s="4" t="s">
        <v>2390</v>
      </c>
      <c r="C880" s="4" t="s">
        <v>2391</v>
      </c>
      <c r="D880" s="6">
        <f>HEX2DEC(MID(C880,3,LEN(C880)-2))</f>
        <v>2337620</v>
      </c>
    </row>
    <row r="881" spans="1:4">
      <c r="A881" s="2" t="s">
        <v>2392</v>
      </c>
      <c r="B881" s="4" t="s">
        <v>2393</v>
      </c>
      <c r="C881" s="4" t="s">
        <v>2394</v>
      </c>
      <c r="D881" s="6">
        <f>HEX2DEC(MID(C881,3,LEN(C881)-2))</f>
        <v>2337636</v>
      </c>
    </row>
    <row r="882" spans="1:4">
      <c r="A882" s="8" t="s">
        <v>2395</v>
      </c>
      <c r="B882" s="4" t="s">
        <v>2396</v>
      </c>
      <c r="C882" s="4" t="s">
        <v>2397</v>
      </c>
      <c r="D882" s="6">
        <f>HEX2DEC(MID(C882,3,LEN(C882)-2))</f>
        <v>2337640</v>
      </c>
    </row>
    <row r="883" spans="1:4">
      <c r="A883" s="2" t="s">
        <v>2398</v>
      </c>
      <c r="B883" s="4" t="s">
        <v>2399</v>
      </c>
      <c r="C883" s="4" t="s">
        <v>2400</v>
      </c>
      <c r="D883" s="6">
        <f>HEX2DEC(MID(C883,3,LEN(C883)-2))</f>
        <v>2337656</v>
      </c>
    </row>
    <row r="884" spans="1:4">
      <c r="A884" s="8" t="s">
        <v>2401</v>
      </c>
      <c r="B884" s="4" t="s">
        <v>2402</v>
      </c>
      <c r="C884" s="4" t="s">
        <v>2403</v>
      </c>
      <c r="D884" s="6">
        <f>HEX2DEC(MID(C884,3,LEN(C884)-2))</f>
        <v>2337660</v>
      </c>
    </row>
    <row r="885" spans="1:4">
      <c r="A885" s="2" t="s">
        <v>2404</v>
      </c>
      <c r="B885" s="4" t="s">
        <v>2405</v>
      </c>
      <c r="C885" s="4" t="s">
        <v>2406</v>
      </c>
      <c r="D885" s="6">
        <f>HEX2DEC(MID(C885,3,LEN(C885)-2))</f>
        <v>2337676</v>
      </c>
    </row>
    <row r="886" spans="1:4">
      <c r="A886" s="8" t="s">
        <v>2407</v>
      </c>
      <c r="B886" s="4" t="s">
        <v>2408</v>
      </c>
      <c r="C886" s="4" t="s">
        <v>2409</v>
      </c>
      <c r="D886" s="6">
        <f>HEX2DEC(MID(C886,3,LEN(C886)-2))</f>
        <v>2337680</v>
      </c>
    </row>
    <row r="887" spans="1:4">
      <c r="A887" s="2" t="s">
        <v>2410</v>
      </c>
      <c r="B887" s="4" t="s">
        <v>2411</v>
      </c>
      <c r="C887" s="4" t="s">
        <v>2412</v>
      </c>
      <c r="D887" s="6">
        <f>HEX2DEC(MID(C887,3,LEN(C887)-2))</f>
        <v>2337696</v>
      </c>
    </row>
    <row r="888" spans="1:4">
      <c r="A888" s="8" t="s">
        <v>2413</v>
      </c>
      <c r="B888" s="4" t="s">
        <v>2414</v>
      </c>
      <c r="C888" s="4" t="s">
        <v>2415</v>
      </c>
      <c r="D888" s="6">
        <f>HEX2DEC(MID(C888,3,LEN(C888)-2))</f>
        <v>2337700</v>
      </c>
    </row>
    <row r="889" spans="1:4">
      <c r="A889" s="2" t="s">
        <v>2416</v>
      </c>
      <c r="B889" s="4" t="s">
        <v>2417</v>
      </c>
      <c r="C889" s="4" t="s">
        <v>2418</v>
      </c>
      <c r="D889" s="6">
        <f>HEX2DEC(MID(C889,3,LEN(C889)-2))</f>
        <v>2337716</v>
      </c>
    </row>
    <row r="890" spans="1:4">
      <c r="A890" s="8" t="s">
        <v>2419</v>
      </c>
      <c r="B890" s="4" t="s">
        <v>2420</v>
      </c>
      <c r="C890" s="4" t="s">
        <v>2421</v>
      </c>
      <c r="D890" s="6">
        <f>HEX2DEC(MID(C890,3,LEN(C890)-2))</f>
        <v>2337720</v>
      </c>
    </row>
    <row r="891" spans="1:4">
      <c r="A891" s="2" t="s">
        <v>2422</v>
      </c>
      <c r="B891" s="4" t="s">
        <v>2423</v>
      </c>
      <c r="C891" s="4" t="s">
        <v>2424</v>
      </c>
      <c r="D891" s="6">
        <f>HEX2DEC(MID(C891,3,LEN(C891)-2))</f>
        <v>2337736</v>
      </c>
    </row>
    <row r="892" spans="1:4">
      <c r="A892" s="8" t="s">
        <v>2425</v>
      </c>
      <c r="B892" s="4" t="s">
        <v>2426</v>
      </c>
      <c r="C892" s="4" t="s">
        <v>2427</v>
      </c>
      <c r="D892" s="6">
        <f>HEX2DEC(MID(C892,3,LEN(C892)-2))</f>
        <v>2337740</v>
      </c>
    </row>
    <row r="893" spans="1:4">
      <c r="A893" s="2" t="s">
        <v>2428</v>
      </c>
      <c r="B893" s="4" t="s">
        <v>2429</v>
      </c>
      <c r="C893" s="4" t="s">
        <v>2430</v>
      </c>
      <c r="D893" s="6">
        <f>HEX2DEC(MID(C893,3,LEN(C893)-2))</f>
        <v>2337756</v>
      </c>
    </row>
    <row r="894" spans="1:4">
      <c r="A894" s="8" t="s">
        <v>2431</v>
      </c>
      <c r="B894" s="4" t="s">
        <v>2432</v>
      </c>
      <c r="C894" s="4" t="s">
        <v>2433</v>
      </c>
      <c r="D894" s="6">
        <f>HEX2DEC(MID(C894,3,LEN(C894)-2))</f>
        <v>2337760</v>
      </c>
    </row>
    <row r="895" spans="1:4">
      <c r="A895" s="2" t="s">
        <v>2434</v>
      </c>
      <c r="B895" s="4" t="s">
        <v>2435</v>
      </c>
      <c r="C895" s="4" t="s">
        <v>2436</v>
      </c>
      <c r="D895" s="6">
        <f>HEX2DEC(MID(C895,3,LEN(C895)-2))</f>
        <v>2337776</v>
      </c>
    </row>
    <row r="896" spans="1:4">
      <c r="A896" s="8" t="s">
        <v>2437</v>
      </c>
      <c r="B896" s="4" t="s">
        <v>2438</v>
      </c>
      <c r="C896" s="4" t="s">
        <v>2439</v>
      </c>
      <c r="D896" s="6">
        <f>HEX2DEC(MID(C896,3,LEN(C896)-2))</f>
        <v>2337780</v>
      </c>
    </row>
    <row r="897" spans="1:4">
      <c r="A897" s="2" t="s">
        <v>2440</v>
      </c>
      <c r="B897" s="4" t="s">
        <v>2441</v>
      </c>
      <c r="C897" s="4" t="s">
        <v>2442</v>
      </c>
      <c r="D897" s="6">
        <f>HEX2DEC(MID(C897,3,LEN(C897)-2))</f>
        <v>2337796</v>
      </c>
    </row>
    <row r="898" spans="1:4">
      <c r="A898" s="8" t="s">
        <v>2443</v>
      </c>
      <c r="B898" s="4" t="s">
        <v>2444</v>
      </c>
      <c r="C898" s="4" t="s">
        <v>2445</v>
      </c>
      <c r="D898" s="6">
        <f>HEX2DEC(MID(C898,3,LEN(C898)-2))</f>
        <v>2337800</v>
      </c>
    </row>
    <row r="899" spans="1:4">
      <c r="A899" s="2" t="s">
        <v>2446</v>
      </c>
      <c r="B899" s="4" t="s">
        <v>2447</v>
      </c>
      <c r="C899" s="4" t="s">
        <v>2448</v>
      </c>
      <c r="D899" s="6">
        <f>HEX2DEC(MID(C899,3,LEN(C899)-2))</f>
        <v>2337816</v>
      </c>
    </row>
    <row r="900" spans="1:4">
      <c r="A900" s="2" t="s">
        <v>2449</v>
      </c>
      <c r="B900" s="4" t="s">
        <v>2450</v>
      </c>
      <c r="C900" s="4" t="s">
        <v>2451</v>
      </c>
      <c r="D900" s="6">
        <f>HEX2DEC(MID(C900,3,LEN(C900)-2))</f>
        <v>2337820</v>
      </c>
    </row>
    <row r="901" spans="1:4">
      <c r="A901" s="2" t="s">
        <v>2452</v>
      </c>
      <c r="B901" s="4" t="s">
        <v>2453</v>
      </c>
      <c r="C901" s="4" t="s">
        <v>2454</v>
      </c>
      <c r="D901" s="6">
        <f>HEX2DEC(MID(C901,3,LEN(C901)-2))</f>
        <v>2337836</v>
      </c>
    </row>
    <row r="902" spans="1:4">
      <c r="A902" s="8" t="s">
        <v>2455</v>
      </c>
      <c r="B902" s="4" t="s">
        <v>2456</v>
      </c>
      <c r="C902" s="4" t="s">
        <v>2457</v>
      </c>
      <c r="D902" s="6">
        <f>HEX2DEC(MID(C902,3,LEN(C902)-2))</f>
        <v>2337840</v>
      </c>
    </row>
    <row r="903" spans="1:4">
      <c r="A903" s="2" t="s">
        <v>2458</v>
      </c>
      <c r="B903" s="4" t="s">
        <v>2459</v>
      </c>
      <c r="C903" s="4" t="s">
        <v>2460</v>
      </c>
      <c r="D903" s="6">
        <f>HEX2DEC(MID(C903,3,LEN(C903)-2))</f>
        <v>2337856</v>
      </c>
    </row>
    <row r="904" spans="1:4">
      <c r="A904" s="8" t="s">
        <v>2461</v>
      </c>
      <c r="B904" s="4" t="s">
        <v>2462</v>
      </c>
      <c r="C904" s="4" t="s">
        <v>2463</v>
      </c>
      <c r="D904" s="6">
        <f>HEX2DEC(MID(C904,3,LEN(C904)-2))</f>
        <v>2337860</v>
      </c>
    </row>
    <row r="905" spans="1:4">
      <c r="A905" s="2" t="s">
        <v>2464</v>
      </c>
      <c r="B905" s="4" t="s">
        <v>2465</v>
      </c>
      <c r="C905" s="4" t="s">
        <v>2466</v>
      </c>
      <c r="D905" s="6">
        <f>HEX2DEC(MID(C905,3,LEN(C905)-2))</f>
        <v>2337876</v>
      </c>
    </row>
    <row r="906" spans="1:4">
      <c r="A906" s="8" t="s">
        <v>2467</v>
      </c>
      <c r="B906" s="4" t="s">
        <v>2468</v>
      </c>
      <c r="C906" s="4" t="s">
        <v>2469</v>
      </c>
      <c r="D906" s="6">
        <f>HEX2DEC(MID(C906,3,LEN(C906)-2))</f>
        <v>2337880</v>
      </c>
    </row>
    <row r="907" spans="1:4">
      <c r="A907" s="2" t="s">
        <v>2470</v>
      </c>
      <c r="B907" s="4" t="s">
        <v>2471</v>
      </c>
      <c r="C907" s="4" t="s">
        <v>2472</v>
      </c>
      <c r="D907" s="6">
        <f>HEX2DEC(MID(C907,3,LEN(C907)-2))</f>
        <v>2337896</v>
      </c>
    </row>
    <row r="908" spans="1:4">
      <c r="A908" s="8" t="s">
        <v>2473</v>
      </c>
      <c r="B908" s="4" t="s">
        <v>2474</v>
      </c>
      <c r="C908" s="4" t="s">
        <v>2475</v>
      </c>
      <c r="D908" s="6">
        <f>HEX2DEC(MID(C908,3,LEN(C908)-2))</f>
        <v>2337900</v>
      </c>
    </row>
    <row r="909" spans="1:4">
      <c r="A909" s="2" t="s">
        <v>2476</v>
      </c>
      <c r="B909" s="4" t="s">
        <v>2477</v>
      </c>
      <c r="C909" s="4" t="s">
        <v>2478</v>
      </c>
      <c r="D909" s="6">
        <f>HEX2DEC(MID(C909,3,LEN(C909)-2))</f>
        <v>2337916</v>
      </c>
    </row>
    <row r="910" spans="1:4">
      <c r="A910" s="8" t="s">
        <v>2479</v>
      </c>
      <c r="B910" s="4" t="s">
        <v>2480</v>
      </c>
      <c r="C910" s="4" t="s">
        <v>2481</v>
      </c>
      <c r="D910" s="6">
        <f>HEX2DEC(MID(C910,3,LEN(C910)-2))</f>
        <v>2337920</v>
      </c>
    </row>
    <row r="911" spans="1:4">
      <c r="A911" s="2" t="s">
        <v>2482</v>
      </c>
      <c r="B911" s="4" t="s">
        <v>2483</v>
      </c>
      <c r="C911" s="4" t="s">
        <v>2484</v>
      </c>
      <c r="D911" s="6">
        <f>HEX2DEC(MID(C911,3,LEN(C911)-2))</f>
        <v>2337936</v>
      </c>
    </row>
    <row r="912" spans="1:4">
      <c r="A912" s="8" t="s">
        <v>2485</v>
      </c>
      <c r="B912" s="4" t="s">
        <v>2486</v>
      </c>
      <c r="C912" s="4" t="s">
        <v>2487</v>
      </c>
      <c r="D912" s="6">
        <f>HEX2DEC(MID(C912,3,LEN(C912)-2))</f>
        <v>2337940</v>
      </c>
    </row>
    <row r="913" spans="1:4">
      <c r="A913" s="2" t="s">
        <v>2488</v>
      </c>
      <c r="B913" s="4" t="s">
        <v>2489</v>
      </c>
      <c r="C913" s="4" t="s">
        <v>2490</v>
      </c>
      <c r="D913" s="6">
        <f>HEX2DEC(MID(C913,3,LEN(C913)-2))</f>
        <v>2337956</v>
      </c>
    </row>
    <row r="914" spans="1:4">
      <c r="A914" s="8" t="s">
        <v>2491</v>
      </c>
      <c r="B914" s="4" t="s">
        <v>2492</v>
      </c>
      <c r="C914" s="4" t="s">
        <v>2493</v>
      </c>
      <c r="D914" s="6">
        <f>HEX2DEC(MID(C914,3,LEN(C914)-2))</f>
        <v>2337960</v>
      </c>
    </row>
    <row r="915" spans="1:4">
      <c r="A915" s="2" t="s">
        <v>2494</v>
      </c>
      <c r="B915" s="4" t="s">
        <v>2495</v>
      </c>
      <c r="C915" s="4" t="s">
        <v>2496</v>
      </c>
      <c r="D915" s="6">
        <f>HEX2DEC(MID(C915,3,LEN(C915)-2))</f>
        <v>2337976</v>
      </c>
    </row>
    <row r="916" spans="1:4">
      <c r="A916" s="8" t="s">
        <v>2497</v>
      </c>
      <c r="B916" s="4" t="s">
        <v>2498</v>
      </c>
      <c r="C916" s="4" t="s">
        <v>2499</v>
      </c>
      <c r="D916" s="6">
        <f>HEX2DEC(MID(C916,3,LEN(C916)-2))</f>
        <v>2337980</v>
      </c>
    </row>
    <row r="917" spans="1:4">
      <c r="A917" s="2" t="s">
        <v>2500</v>
      </c>
      <c r="B917" s="4" t="s">
        <v>2501</v>
      </c>
      <c r="C917" s="4" t="s">
        <v>2502</v>
      </c>
      <c r="D917" s="6">
        <f>HEX2DEC(MID(C917,3,LEN(C917)-2))</f>
        <v>2337996</v>
      </c>
    </row>
    <row r="918" spans="1:4">
      <c r="A918" s="8" t="s">
        <v>2503</v>
      </c>
      <c r="B918" s="4" t="s">
        <v>2504</v>
      </c>
      <c r="C918" s="4" t="s">
        <v>2505</v>
      </c>
      <c r="D918" s="6">
        <f>HEX2DEC(MID(C918,3,LEN(C918)-2))</f>
        <v>2338000</v>
      </c>
    </row>
    <row r="919" spans="1:4">
      <c r="A919" s="2" t="s">
        <v>2506</v>
      </c>
      <c r="B919" s="4" t="s">
        <v>2507</v>
      </c>
      <c r="C919" s="4" t="s">
        <v>2508</v>
      </c>
      <c r="D919" s="6">
        <f>HEX2DEC(MID(C919,3,LEN(C919)-2))</f>
        <v>2338016</v>
      </c>
    </row>
    <row r="920" spans="1:4">
      <c r="A920" s="8" t="s">
        <v>2509</v>
      </c>
      <c r="B920" s="4" t="s">
        <v>2510</v>
      </c>
      <c r="C920" s="4" t="s">
        <v>2511</v>
      </c>
      <c r="D920" s="6">
        <f>HEX2DEC(MID(C920,3,LEN(C920)-2))</f>
        <v>2338020</v>
      </c>
    </row>
    <row r="921" spans="1:4">
      <c r="A921" s="2" t="s">
        <v>2512</v>
      </c>
      <c r="B921" s="4" t="s">
        <v>2513</v>
      </c>
      <c r="C921" s="4" t="s">
        <v>2514</v>
      </c>
      <c r="D921" s="6">
        <f>HEX2DEC(MID(C921,3,LEN(C921)-2))</f>
        <v>2338036</v>
      </c>
    </row>
    <row r="922" spans="1:4">
      <c r="A922" s="8" t="s">
        <v>2515</v>
      </c>
      <c r="B922" s="4" t="s">
        <v>2516</v>
      </c>
      <c r="C922" s="4" t="s">
        <v>2517</v>
      </c>
      <c r="D922" s="6">
        <f>HEX2DEC(MID(C922,3,LEN(C922)-2))</f>
        <v>2338040</v>
      </c>
    </row>
    <row r="923" spans="1:4">
      <c r="A923" s="2" t="s">
        <v>2518</v>
      </c>
      <c r="B923" s="4" t="s">
        <v>2519</v>
      </c>
      <c r="C923" s="4" t="s">
        <v>2520</v>
      </c>
      <c r="D923" s="6">
        <f>HEX2DEC(MID(C923,3,LEN(C923)-2))</f>
        <v>2338056</v>
      </c>
    </row>
    <row r="924" spans="1:4">
      <c r="A924" s="8" t="s">
        <v>2521</v>
      </c>
      <c r="B924" s="4" t="s">
        <v>2522</v>
      </c>
      <c r="C924" s="4" t="s">
        <v>2523</v>
      </c>
      <c r="D924" s="6">
        <f>HEX2DEC(MID(C924,3,LEN(C924)-2))</f>
        <v>2338060</v>
      </c>
    </row>
    <row r="925" spans="1:4">
      <c r="A925" s="2" t="s">
        <v>2524</v>
      </c>
      <c r="B925" s="4" t="s">
        <v>2525</v>
      </c>
      <c r="C925" s="4" t="s">
        <v>2526</v>
      </c>
      <c r="D925" s="6">
        <f>HEX2DEC(MID(C925,3,LEN(C925)-2))</f>
        <v>2338076</v>
      </c>
    </row>
    <row r="926" spans="1:4">
      <c r="A926" s="8" t="s">
        <v>2527</v>
      </c>
      <c r="B926" s="4" t="s">
        <v>2528</v>
      </c>
      <c r="C926" s="4" t="s">
        <v>2529</v>
      </c>
      <c r="D926" s="6">
        <f>HEX2DEC(MID(C926,3,LEN(C926)-2))</f>
        <v>2338080</v>
      </c>
    </row>
    <row r="927" spans="1:4">
      <c r="A927" s="2" t="s">
        <v>2530</v>
      </c>
      <c r="B927" s="4" t="s">
        <v>2531</v>
      </c>
      <c r="C927" s="4" t="s">
        <v>2532</v>
      </c>
      <c r="D927" s="6">
        <f>HEX2DEC(MID(C927,3,LEN(C927)-2))</f>
        <v>2338096</v>
      </c>
    </row>
    <row r="928" spans="1:4">
      <c r="A928" s="8" t="s">
        <v>2533</v>
      </c>
      <c r="B928" s="4" t="s">
        <v>2534</v>
      </c>
      <c r="C928" s="4" t="s">
        <v>2535</v>
      </c>
      <c r="D928" s="6">
        <f>HEX2DEC(MID(C928,3,LEN(C928)-2))</f>
        <v>2338100</v>
      </c>
    </row>
    <row r="929" spans="1:4">
      <c r="A929" s="2" t="s">
        <v>2536</v>
      </c>
      <c r="B929" s="4" t="s">
        <v>2537</v>
      </c>
      <c r="C929" s="4" t="s">
        <v>2538</v>
      </c>
      <c r="D929" s="6">
        <f>HEX2DEC(MID(C929,3,LEN(C929)-2))</f>
        <v>2338116</v>
      </c>
    </row>
    <row r="930" spans="1:4">
      <c r="A930" s="8" t="s">
        <v>2539</v>
      </c>
      <c r="B930" s="4" t="s">
        <v>2540</v>
      </c>
      <c r="C930" s="4" t="s">
        <v>2541</v>
      </c>
      <c r="D930" s="6">
        <f>HEX2DEC(MID(C930,3,LEN(C930)-2))</f>
        <v>2338120</v>
      </c>
    </row>
    <row r="931" spans="1:4">
      <c r="A931" s="2" t="s">
        <v>2542</v>
      </c>
      <c r="B931" s="4" t="s">
        <v>2543</v>
      </c>
      <c r="C931" s="4" t="s">
        <v>2544</v>
      </c>
      <c r="D931" s="6">
        <f>HEX2DEC(MID(C931,3,LEN(C931)-2))</f>
        <v>2338136</v>
      </c>
    </row>
    <row r="932" spans="1:4">
      <c r="A932" s="8" t="s">
        <v>2545</v>
      </c>
      <c r="B932" s="4" t="s">
        <v>2546</v>
      </c>
      <c r="C932" s="4" t="s">
        <v>2547</v>
      </c>
      <c r="D932" s="6">
        <f>HEX2DEC(MID(C932,3,LEN(C932)-2))</f>
        <v>2338140</v>
      </c>
    </row>
    <row r="933" spans="1:4">
      <c r="A933" s="2" t="s">
        <v>2548</v>
      </c>
      <c r="B933" s="4" t="s">
        <v>2549</v>
      </c>
      <c r="C933" s="4" t="s">
        <v>2550</v>
      </c>
      <c r="D933" s="6">
        <f>HEX2DEC(MID(C933,3,LEN(C933)-2))</f>
        <v>2338156</v>
      </c>
    </row>
    <row r="934" spans="1:4">
      <c r="A934" s="8" t="s">
        <v>2551</v>
      </c>
      <c r="B934" s="4" t="s">
        <v>2552</v>
      </c>
      <c r="C934" s="4" t="s">
        <v>2553</v>
      </c>
      <c r="D934" s="6">
        <f>HEX2DEC(MID(C934,3,LEN(C934)-2))</f>
        <v>2338160</v>
      </c>
    </row>
    <row r="935" spans="1:4">
      <c r="A935" s="2" t="s">
        <v>2554</v>
      </c>
      <c r="B935" s="4" t="s">
        <v>2555</v>
      </c>
      <c r="C935" s="4" t="s">
        <v>2556</v>
      </c>
      <c r="D935" s="6">
        <f>HEX2DEC(MID(C935,3,LEN(C935)-2))</f>
        <v>2338176</v>
      </c>
    </row>
    <row r="936" spans="1:4">
      <c r="A936" s="8" t="s">
        <v>2557</v>
      </c>
      <c r="B936" s="4" t="s">
        <v>2558</v>
      </c>
      <c r="C936" s="4" t="s">
        <v>2559</v>
      </c>
      <c r="D936" s="6">
        <f>HEX2DEC(MID(C936,3,LEN(C936)-2))</f>
        <v>2338180</v>
      </c>
    </row>
    <row r="937" spans="1:4">
      <c r="A937" s="2" t="s">
        <v>2560</v>
      </c>
      <c r="B937" s="4" t="s">
        <v>2561</v>
      </c>
      <c r="C937" s="4" t="s">
        <v>2562</v>
      </c>
      <c r="D937" s="6">
        <f>HEX2DEC(MID(C937,3,LEN(C937)-2))</f>
        <v>2338196</v>
      </c>
    </row>
    <row r="938" spans="1:4">
      <c r="A938" s="8" t="s">
        <v>2563</v>
      </c>
      <c r="B938" s="4" t="s">
        <v>2564</v>
      </c>
      <c r="C938" s="4" t="s">
        <v>2565</v>
      </c>
      <c r="D938" s="6">
        <f>HEX2DEC(MID(C938,3,LEN(C938)-2))</f>
        <v>2338200</v>
      </c>
    </row>
    <row r="939" spans="1:4">
      <c r="A939" s="2" t="s">
        <v>2566</v>
      </c>
      <c r="B939" s="4" t="s">
        <v>2567</v>
      </c>
      <c r="C939" s="4" t="s">
        <v>2568</v>
      </c>
      <c r="D939" s="6">
        <f>HEX2DEC(MID(C939,3,LEN(C939)-2))</f>
        <v>2338216</v>
      </c>
    </row>
    <row r="940" spans="1:4">
      <c r="A940" s="8" t="s">
        <v>2569</v>
      </c>
      <c r="B940" s="4" t="s">
        <v>2570</v>
      </c>
      <c r="C940" s="4" t="s">
        <v>2571</v>
      </c>
      <c r="D940" s="6">
        <f>HEX2DEC(MID(C940,3,LEN(C940)-2))</f>
        <v>2338220</v>
      </c>
    </row>
    <row r="941" spans="1:4">
      <c r="A941" s="2" t="s">
        <v>2572</v>
      </c>
      <c r="B941" s="4" t="s">
        <v>2573</v>
      </c>
      <c r="C941" s="4" t="s">
        <v>2574</v>
      </c>
      <c r="D941" s="6">
        <f>HEX2DEC(MID(C941,3,LEN(C941)-2))</f>
        <v>2338236</v>
      </c>
    </row>
    <row r="942" spans="1:4">
      <c r="A942" s="8" t="s">
        <v>2575</v>
      </c>
      <c r="B942" s="4" t="s">
        <v>2576</v>
      </c>
      <c r="C942" s="4" t="s">
        <v>2577</v>
      </c>
      <c r="D942" s="6">
        <f>HEX2DEC(MID(C942,3,LEN(C942)-2))</f>
        <v>2338240</v>
      </c>
    </row>
    <row r="943" spans="1:4">
      <c r="A943" s="2" t="s">
        <v>2578</v>
      </c>
      <c r="B943" s="4" t="s">
        <v>2579</v>
      </c>
      <c r="C943" s="4" t="s">
        <v>2580</v>
      </c>
      <c r="D943" s="6">
        <f>HEX2DEC(MID(C943,3,LEN(C943)-2))</f>
        <v>2338256</v>
      </c>
    </row>
    <row r="944" spans="1:4">
      <c r="A944" s="8" t="s">
        <v>2581</v>
      </c>
      <c r="B944" s="4" t="s">
        <v>2582</v>
      </c>
      <c r="C944" s="4" t="s">
        <v>2583</v>
      </c>
      <c r="D944" s="6">
        <f>HEX2DEC(MID(C944,3,LEN(C944)-2))</f>
        <v>2338260</v>
      </c>
    </row>
    <row r="945" spans="1:4">
      <c r="A945" s="2" t="s">
        <v>2584</v>
      </c>
      <c r="B945" s="4" t="s">
        <v>2585</v>
      </c>
      <c r="C945" s="4" t="s">
        <v>2586</v>
      </c>
      <c r="D945" s="6">
        <f>HEX2DEC(MID(C945,3,LEN(C945)-2))</f>
        <v>2338276</v>
      </c>
    </row>
    <row r="946" spans="1:4">
      <c r="A946" s="8" t="s">
        <v>2587</v>
      </c>
      <c r="B946" s="4" t="s">
        <v>2588</v>
      </c>
      <c r="C946" s="4" t="s">
        <v>2589</v>
      </c>
      <c r="D946" s="6">
        <f>HEX2DEC(MID(C946,3,LEN(C946)-2))</f>
        <v>2338280</v>
      </c>
    </row>
    <row r="947" spans="1:4">
      <c r="A947" s="2" t="s">
        <v>2590</v>
      </c>
      <c r="B947" s="4" t="s">
        <v>2591</v>
      </c>
      <c r="C947" s="4" t="s">
        <v>2592</v>
      </c>
      <c r="D947" s="6">
        <f>HEX2DEC(MID(C947,3,LEN(C947)-2))</f>
        <v>2338296</v>
      </c>
    </row>
    <row r="948" spans="1:4">
      <c r="A948" s="8" t="s">
        <v>2593</v>
      </c>
      <c r="B948" s="4" t="s">
        <v>2594</v>
      </c>
      <c r="C948" s="4" t="s">
        <v>2595</v>
      </c>
      <c r="D948" s="6">
        <f>HEX2DEC(MID(C948,3,LEN(C948)-2))</f>
        <v>2338300</v>
      </c>
    </row>
    <row r="949" spans="1:4">
      <c r="A949" s="2" t="s">
        <v>2596</v>
      </c>
      <c r="B949" s="4" t="s">
        <v>2597</v>
      </c>
      <c r="C949" s="4" t="s">
        <v>2598</v>
      </c>
      <c r="D949" s="6">
        <f>HEX2DEC(MID(C949,3,LEN(C949)-2))</f>
        <v>2338316</v>
      </c>
    </row>
    <row r="950" spans="1:4">
      <c r="A950" s="8" t="s">
        <v>2599</v>
      </c>
      <c r="B950" s="4" t="s">
        <v>2600</v>
      </c>
      <c r="C950" s="4" t="s">
        <v>2601</v>
      </c>
      <c r="D950" s="6">
        <f>HEX2DEC(MID(C950,3,LEN(C950)-2))</f>
        <v>2338320</v>
      </c>
    </row>
    <row r="951" spans="1:4">
      <c r="A951" s="2" t="s">
        <v>2602</v>
      </c>
      <c r="B951" s="4" t="s">
        <v>2603</v>
      </c>
      <c r="C951" s="4" t="s">
        <v>2604</v>
      </c>
      <c r="D951" s="6">
        <f>HEX2DEC(MID(C951,3,LEN(C951)-2))</f>
        <v>2338336</v>
      </c>
    </row>
    <row r="952" spans="1:4">
      <c r="A952" s="8" t="s">
        <v>2605</v>
      </c>
      <c r="B952" s="4" t="s">
        <v>2606</v>
      </c>
      <c r="C952" s="4" t="s">
        <v>2607</v>
      </c>
      <c r="D952" s="6">
        <f>HEX2DEC(MID(C952,3,LEN(C952)-2))</f>
        <v>2338340</v>
      </c>
    </row>
    <row r="953" spans="1:4">
      <c r="A953" s="2" t="s">
        <v>2608</v>
      </c>
      <c r="B953" s="4" t="s">
        <v>2609</v>
      </c>
      <c r="C953" s="4" t="s">
        <v>2610</v>
      </c>
      <c r="D953" s="6">
        <f>HEX2DEC(MID(C953,3,LEN(C953)-2))</f>
        <v>2338356</v>
      </c>
    </row>
    <row r="954" spans="1:4">
      <c r="A954" s="8" t="s">
        <v>2611</v>
      </c>
      <c r="B954" s="4" t="s">
        <v>2612</v>
      </c>
      <c r="C954" s="4" t="s">
        <v>2613</v>
      </c>
      <c r="D954" s="6">
        <f>HEX2DEC(MID(C954,3,LEN(C954)-2))</f>
        <v>2338360</v>
      </c>
    </row>
    <row r="955" spans="1:4">
      <c r="A955" s="2" t="s">
        <v>2614</v>
      </c>
      <c r="B955" s="4" t="s">
        <v>2615</v>
      </c>
      <c r="C955" s="4" t="s">
        <v>2616</v>
      </c>
      <c r="D955" s="6">
        <f>HEX2DEC(MID(C955,3,LEN(C955)-2))</f>
        <v>2338376</v>
      </c>
    </row>
    <row r="956" spans="1:4">
      <c r="A956" s="8" t="s">
        <v>2617</v>
      </c>
      <c r="B956" s="4" t="s">
        <v>2618</v>
      </c>
      <c r="C956" s="4" t="s">
        <v>2619</v>
      </c>
      <c r="D956" s="6">
        <f>HEX2DEC(MID(C956,3,LEN(C956)-2))</f>
        <v>2338380</v>
      </c>
    </row>
    <row r="957" spans="1:4">
      <c r="A957" s="2" t="s">
        <v>2620</v>
      </c>
      <c r="B957" s="4" t="s">
        <v>2621</v>
      </c>
      <c r="C957" s="4" t="s">
        <v>2622</v>
      </c>
      <c r="D957" s="6">
        <f>HEX2DEC(MID(C957,3,LEN(C957)-2))</f>
        <v>2338396</v>
      </c>
    </row>
    <row r="958" spans="1:4">
      <c r="A958" s="8" t="s">
        <v>2623</v>
      </c>
      <c r="B958" s="4" t="s">
        <v>2624</v>
      </c>
      <c r="C958" s="4" t="s">
        <v>2625</v>
      </c>
      <c r="D958" s="6">
        <f>HEX2DEC(MID(C958,3,LEN(C958)-2))</f>
        <v>2338400</v>
      </c>
    </row>
    <row r="959" spans="1:4">
      <c r="A959" s="2" t="s">
        <v>2626</v>
      </c>
      <c r="B959" s="4" t="s">
        <v>2627</v>
      </c>
      <c r="C959" s="4" t="s">
        <v>2628</v>
      </c>
      <c r="D959" s="6">
        <f>HEX2DEC(MID(C959,3,LEN(C959)-2))</f>
        <v>2338416</v>
      </c>
    </row>
    <row r="960" spans="1:4">
      <c r="A960" s="8" t="s">
        <v>2629</v>
      </c>
      <c r="B960" s="4" t="s">
        <v>2630</v>
      </c>
      <c r="C960" s="4" t="s">
        <v>2631</v>
      </c>
      <c r="D960" s="6">
        <f>HEX2DEC(MID(C960,3,LEN(C960)-2))</f>
        <v>2338420</v>
      </c>
    </row>
    <row r="961" spans="1:4">
      <c r="A961" s="2" t="s">
        <v>2632</v>
      </c>
      <c r="B961" s="4" t="s">
        <v>2633</v>
      </c>
      <c r="C961" s="4" t="s">
        <v>2634</v>
      </c>
      <c r="D961" s="6">
        <f>HEX2DEC(MID(C961,3,LEN(C961)-2))</f>
        <v>2338436</v>
      </c>
    </row>
    <row r="962" spans="1:4">
      <c r="A962" s="8" t="s">
        <v>2635</v>
      </c>
      <c r="B962" s="4" t="s">
        <v>2636</v>
      </c>
      <c r="C962" s="4" t="s">
        <v>2637</v>
      </c>
      <c r="D962" s="6">
        <f>HEX2DEC(MID(C962,3,LEN(C962)-2))</f>
        <v>2338440</v>
      </c>
    </row>
    <row r="963" spans="1:4">
      <c r="A963" s="2" t="s">
        <v>2638</v>
      </c>
      <c r="B963" s="4" t="s">
        <v>2639</v>
      </c>
      <c r="C963" s="4" t="s">
        <v>2640</v>
      </c>
      <c r="D963" s="6">
        <f>HEX2DEC(MID(C963,3,LEN(C963)-2))</f>
        <v>2338456</v>
      </c>
    </row>
    <row r="964" spans="1:4">
      <c r="A964" s="8" t="s">
        <v>2641</v>
      </c>
      <c r="B964" s="4" t="s">
        <v>2642</v>
      </c>
      <c r="C964" s="4" t="s">
        <v>2643</v>
      </c>
      <c r="D964" s="6">
        <f>HEX2DEC(MID(C964,3,LEN(C964)-2))</f>
        <v>2338460</v>
      </c>
    </row>
    <row r="965" spans="1:4">
      <c r="A965" s="2" t="s">
        <v>2644</v>
      </c>
      <c r="B965" s="4" t="s">
        <v>2645</v>
      </c>
      <c r="C965" s="4" t="s">
        <v>2646</v>
      </c>
      <c r="D965" s="6">
        <f>HEX2DEC(MID(C965,3,LEN(C965)-2))</f>
        <v>2338476</v>
      </c>
    </row>
    <row r="966" spans="1:4">
      <c r="A966" s="8" t="s">
        <v>2647</v>
      </c>
      <c r="B966" s="4" t="s">
        <v>2648</v>
      </c>
      <c r="C966" s="4" t="s">
        <v>2649</v>
      </c>
      <c r="D966" s="6">
        <f>HEX2DEC(MID(C966,3,LEN(C966)-2))</f>
        <v>2338480</v>
      </c>
    </row>
    <row r="967" spans="1:4">
      <c r="A967" s="2" t="s">
        <v>2650</v>
      </c>
      <c r="B967" s="4" t="s">
        <v>2651</v>
      </c>
      <c r="C967" s="4" t="s">
        <v>2652</v>
      </c>
      <c r="D967" s="6">
        <f>HEX2DEC(MID(C967,3,LEN(C967)-2))</f>
        <v>2338496</v>
      </c>
    </row>
    <row r="968" spans="1:4">
      <c r="A968" s="8" t="s">
        <v>2653</v>
      </c>
      <c r="B968" s="4" t="s">
        <v>2654</v>
      </c>
      <c r="C968" s="4" t="s">
        <v>2655</v>
      </c>
      <c r="D968" s="6">
        <f>HEX2DEC(MID(C968,3,LEN(C968)-2))</f>
        <v>2338500</v>
      </c>
    </row>
    <row r="969" spans="1:4">
      <c r="A969" s="2" t="s">
        <v>2656</v>
      </c>
      <c r="B969" s="4" t="s">
        <v>2657</v>
      </c>
      <c r="C969" s="4" t="s">
        <v>2658</v>
      </c>
      <c r="D969" s="6">
        <f>HEX2DEC(MID(C969,3,LEN(C969)-2))</f>
        <v>2338516</v>
      </c>
    </row>
    <row r="970" spans="1:4">
      <c r="A970" s="8" t="s">
        <v>2659</v>
      </c>
      <c r="B970" s="4" t="s">
        <v>2660</v>
      </c>
      <c r="C970" s="4" t="s">
        <v>2661</v>
      </c>
      <c r="D970" s="6">
        <f>HEX2DEC(MID(C970,3,LEN(C970)-2))</f>
        <v>2338520</v>
      </c>
    </row>
    <row r="971" spans="1:4">
      <c r="A971" s="2" t="s">
        <v>2662</v>
      </c>
      <c r="B971" s="4" t="s">
        <v>2663</v>
      </c>
      <c r="C971" s="4" t="s">
        <v>2664</v>
      </c>
      <c r="D971" s="6">
        <f>HEX2DEC(MID(C971,3,LEN(C971)-2))</f>
        <v>2338536</v>
      </c>
    </row>
    <row r="972" spans="1:4">
      <c r="A972" s="8" t="s">
        <v>2665</v>
      </c>
      <c r="B972" s="4" t="s">
        <v>2666</v>
      </c>
      <c r="C972" s="4" t="s">
        <v>2667</v>
      </c>
      <c r="D972" s="6">
        <f>HEX2DEC(MID(C972,3,LEN(C972)-2))</f>
        <v>2338540</v>
      </c>
    </row>
    <row r="973" spans="1:4">
      <c r="A973" s="2" t="s">
        <v>2668</v>
      </c>
      <c r="B973" s="4" t="s">
        <v>2669</v>
      </c>
      <c r="C973" s="4" t="s">
        <v>2670</v>
      </c>
      <c r="D973" s="6">
        <f>HEX2DEC(MID(C973,3,LEN(C973)-2))</f>
        <v>2338556</v>
      </c>
    </row>
    <row r="974" spans="1:4">
      <c r="A974" s="8" t="s">
        <v>2671</v>
      </c>
      <c r="B974" s="4" t="s">
        <v>2672</v>
      </c>
      <c r="C974" s="4" t="s">
        <v>2673</v>
      </c>
      <c r="D974" s="6">
        <f>HEX2DEC(MID(C974,3,LEN(C974)-2))</f>
        <v>2338560</v>
      </c>
    </row>
    <row r="975" spans="1:4">
      <c r="A975" s="2" t="s">
        <v>2674</v>
      </c>
      <c r="B975" s="4" t="s">
        <v>2675</v>
      </c>
      <c r="C975" s="4" t="s">
        <v>2676</v>
      </c>
      <c r="D975" s="6">
        <f>HEX2DEC(MID(C975,3,LEN(C975)-2))</f>
        <v>2338576</v>
      </c>
    </row>
    <row r="976" spans="1:4">
      <c r="A976" s="8" t="s">
        <v>2677</v>
      </c>
      <c r="B976" s="4" t="s">
        <v>2678</v>
      </c>
      <c r="C976" s="4" t="s">
        <v>2679</v>
      </c>
      <c r="D976" s="6">
        <f>HEX2DEC(MID(C976,3,LEN(C976)-2))</f>
        <v>2338580</v>
      </c>
    </row>
    <row r="977" spans="1:4">
      <c r="A977" s="2" t="s">
        <v>2680</v>
      </c>
      <c r="B977" s="4" t="s">
        <v>2681</v>
      </c>
      <c r="C977" s="4" t="s">
        <v>2682</v>
      </c>
      <c r="D977" s="6">
        <f>HEX2DEC(MID(C977,3,LEN(C977)-2))</f>
        <v>2338596</v>
      </c>
    </row>
    <row r="978" spans="1:4">
      <c r="A978" s="8" t="s">
        <v>2683</v>
      </c>
      <c r="B978" s="4" t="s">
        <v>2684</v>
      </c>
      <c r="C978" s="4" t="s">
        <v>2685</v>
      </c>
      <c r="D978" s="6">
        <f>HEX2DEC(MID(C978,3,LEN(C978)-2))</f>
        <v>2338600</v>
      </c>
    </row>
    <row r="979" spans="1:4">
      <c r="A979" s="2" t="s">
        <v>2686</v>
      </c>
      <c r="B979" s="4" t="s">
        <v>2687</v>
      </c>
      <c r="C979" s="4" t="s">
        <v>2688</v>
      </c>
      <c r="D979" s="6">
        <f>HEX2DEC(MID(C979,3,LEN(C979)-2))</f>
        <v>2338616</v>
      </c>
    </row>
    <row r="980" spans="1:4">
      <c r="A980" s="8" t="s">
        <v>2689</v>
      </c>
      <c r="B980" s="4" t="s">
        <v>2690</v>
      </c>
      <c r="C980" s="4" t="s">
        <v>2691</v>
      </c>
      <c r="D980" s="6">
        <f>HEX2DEC(MID(C980,3,LEN(C980)-2))</f>
        <v>2338620</v>
      </c>
    </row>
    <row r="981" spans="1:4">
      <c r="A981" s="2" t="s">
        <v>2692</v>
      </c>
      <c r="B981" s="4" t="s">
        <v>2693</v>
      </c>
      <c r="C981" s="4" t="s">
        <v>2694</v>
      </c>
      <c r="D981" s="6">
        <f>HEX2DEC(MID(C981,3,LEN(C981)-2))</f>
        <v>2338636</v>
      </c>
    </row>
    <row r="982" spans="1:4">
      <c r="A982" s="8" t="s">
        <v>2695</v>
      </c>
      <c r="B982" s="4" t="s">
        <v>2696</v>
      </c>
      <c r="C982" s="4" t="s">
        <v>2697</v>
      </c>
      <c r="D982" s="6">
        <f>HEX2DEC(MID(C982,3,LEN(C982)-2))</f>
        <v>2338640</v>
      </c>
    </row>
    <row r="983" spans="1:4">
      <c r="A983" s="2" t="s">
        <v>2698</v>
      </c>
      <c r="B983" s="4" t="s">
        <v>2699</v>
      </c>
      <c r="C983" s="4" t="s">
        <v>2700</v>
      </c>
      <c r="D983" s="6">
        <f>HEX2DEC(MID(C983,3,LEN(C983)-2))</f>
        <v>2338656</v>
      </c>
    </row>
    <row r="984" spans="1:4">
      <c r="A984" s="8" t="s">
        <v>2701</v>
      </c>
      <c r="B984" s="4" t="s">
        <v>2702</v>
      </c>
      <c r="C984" s="4" t="s">
        <v>2703</v>
      </c>
      <c r="D984" s="6">
        <f>HEX2DEC(MID(C984,3,LEN(C984)-2))</f>
        <v>2338660</v>
      </c>
    </row>
    <row r="985" spans="1:4">
      <c r="A985" s="2" t="s">
        <v>2704</v>
      </c>
      <c r="B985" s="4" t="s">
        <v>2705</v>
      </c>
      <c r="C985" s="4" t="s">
        <v>2706</v>
      </c>
      <c r="D985" s="6">
        <f>HEX2DEC(MID(C985,3,LEN(C985)-2))</f>
        <v>2338676</v>
      </c>
    </row>
    <row r="986" spans="1:4">
      <c r="A986" s="8" t="s">
        <v>2707</v>
      </c>
      <c r="B986" s="4" t="s">
        <v>2708</v>
      </c>
      <c r="C986" s="4" t="s">
        <v>2709</v>
      </c>
      <c r="D986" s="6">
        <f>HEX2DEC(MID(C986,3,LEN(C986)-2))</f>
        <v>2338680</v>
      </c>
    </row>
    <row r="987" spans="1:4">
      <c r="A987" s="2" t="s">
        <v>2710</v>
      </c>
      <c r="B987" s="4" t="s">
        <v>2711</v>
      </c>
      <c r="C987" s="4" t="s">
        <v>2712</v>
      </c>
      <c r="D987" s="6">
        <f>HEX2DEC(MID(C987,3,LEN(C987)-2))</f>
        <v>2338696</v>
      </c>
    </row>
    <row r="988" spans="1:4">
      <c r="A988" s="8" t="s">
        <v>2713</v>
      </c>
      <c r="B988" s="4" t="s">
        <v>2714</v>
      </c>
      <c r="C988" s="4" t="s">
        <v>2715</v>
      </c>
      <c r="D988" s="6">
        <f>HEX2DEC(MID(C988,3,LEN(C988)-2))</f>
        <v>2338700</v>
      </c>
    </row>
    <row r="989" spans="1:4">
      <c r="A989" s="2" t="s">
        <v>2716</v>
      </c>
      <c r="B989" s="4" t="s">
        <v>2717</v>
      </c>
      <c r="C989" s="4" t="s">
        <v>2718</v>
      </c>
      <c r="D989" s="6">
        <f>HEX2DEC(MID(C989,3,LEN(C989)-2))</f>
        <v>2338716</v>
      </c>
    </row>
    <row r="990" spans="1:4">
      <c r="A990" s="8" t="s">
        <v>2719</v>
      </c>
      <c r="B990" s="4" t="s">
        <v>2720</v>
      </c>
      <c r="C990" s="4" t="s">
        <v>2721</v>
      </c>
      <c r="D990" s="6">
        <f>HEX2DEC(MID(C990,3,LEN(C990)-2))</f>
        <v>2338720</v>
      </c>
    </row>
    <row r="991" spans="1:4">
      <c r="A991" s="2" t="s">
        <v>2722</v>
      </c>
      <c r="B991" s="4" t="s">
        <v>2723</v>
      </c>
      <c r="C991" s="4" t="s">
        <v>2724</v>
      </c>
      <c r="D991" s="6">
        <f>HEX2DEC(MID(C991,3,LEN(C991)-2))</f>
        <v>2338736</v>
      </c>
    </row>
    <row r="992" spans="1:4">
      <c r="A992" s="8" t="s">
        <v>2725</v>
      </c>
      <c r="B992" s="4" t="s">
        <v>2726</v>
      </c>
      <c r="C992" s="4" t="s">
        <v>2727</v>
      </c>
      <c r="D992" s="6">
        <f>HEX2DEC(MID(C992,3,LEN(C992)-2))</f>
        <v>2338740</v>
      </c>
    </row>
    <row r="993" spans="1:4">
      <c r="A993" s="2" t="s">
        <v>2728</v>
      </c>
      <c r="B993" s="4" t="s">
        <v>2729</v>
      </c>
      <c r="C993" s="4" t="s">
        <v>2730</v>
      </c>
      <c r="D993" s="6">
        <f>HEX2DEC(MID(C993,3,LEN(C993)-2))</f>
        <v>2338756</v>
      </c>
    </row>
    <row r="994" spans="1:4">
      <c r="A994" s="8" t="s">
        <v>2731</v>
      </c>
      <c r="B994" s="4" t="s">
        <v>2732</v>
      </c>
      <c r="C994" s="4" t="s">
        <v>2733</v>
      </c>
      <c r="D994" s="6">
        <f>HEX2DEC(MID(C994,3,LEN(C994)-2))</f>
        <v>2338760</v>
      </c>
    </row>
    <row r="995" spans="1:4">
      <c r="A995" s="2" t="s">
        <v>2734</v>
      </c>
      <c r="B995" s="4" t="s">
        <v>2735</v>
      </c>
      <c r="C995" s="4" t="s">
        <v>2736</v>
      </c>
      <c r="D995" s="6">
        <f>HEX2DEC(MID(C995,3,LEN(C995)-2))</f>
        <v>2338776</v>
      </c>
    </row>
    <row r="996" spans="1:4">
      <c r="A996" s="8" t="s">
        <v>2737</v>
      </c>
      <c r="B996" s="4" t="s">
        <v>2738</v>
      </c>
      <c r="C996" s="4" t="s">
        <v>2739</v>
      </c>
      <c r="D996" s="6">
        <f>HEX2DEC(MID(C996,3,LEN(C996)-2))</f>
        <v>2338780</v>
      </c>
    </row>
    <row r="997" spans="1:4">
      <c r="A997" s="2" t="s">
        <v>2740</v>
      </c>
      <c r="B997" s="4" t="s">
        <v>2741</v>
      </c>
      <c r="C997" s="4" t="s">
        <v>2742</v>
      </c>
      <c r="D997" s="6">
        <f>HEX2DEC(MID(C997,3,LEN(C997)-2))</f>
        <v>2338796</v>
      </c>
    </row>
    <row r="998" spans="1:4">
      <c r="A998" s="8" t="s">
        <v>2743</v>
      </c>
      <c r="B998" s="4" t="s">
        <v>2744</v>
      </c>
      <c r="C998" s="4" t="s">
        <v>2745</v>
      </c>
      <c r="D998" s="6">
        <f>HEX2DEC(MID(C998,3,LEN(C998)-2))</f>
        <v>2338800</v>
      </c>
    </row>
    <row r="999" spans="1:4">
      <c r="A999" s="2" t="s">
        <v>2746</v>
      </c>
      <c r="B999" s="4" t="s">
        <v>2747</v>
      </c>
      <c r="C999" s="4" t="s">
        <v>2748</v>
      </c>
      <c r="D999" s="6">
        <f>HEX2DEC(MID(C999,3,LEN(C999)-2))</f>
        <v>2338816</v>
      </c>
    </row>
    <row r="1000" spans="1:4">
      <c r="A1000" s="8" t="s">
        <v>2749</v>
      </c>
      <c r="B1000" s="4" t="s">
        <v>2750</v>
      </c>
      <c r="C1000" s="4" t="s">
        <v>2751</v>
      </c>
      <c r="D1000" s="6">
        <f>HEX2DEC(MID(C1000,3,LEN(C1000)-2))</f>
        <v>2338820</v>
      </c>
    </row>
    <row r="1001" spans="1:4">
      <c r="A1001" s="2" t="s">
        <v>2752</v>
      </c>
      <c r="B1001" s="4" t="s">
        <v>2753</v>
      </c>
      <c r="C1001" s="4" t="s">
        <v>2754</v>
      </c>
      <c r="D1001" s="6">
        <f>HEX2DEC(MID(C1001,3,LEN(C1001)-2))</f>
        <v>2338836</v>
      </c>
    </row>
    <row r="1002" spans="1:4">
      <c r="A1002" s="8" t="s">
        <v>2755</v>
      </c>
      <c r="B1002" s="4" t="s">
        <v>2756</v>
      </c>
      <c r="C1002" s="4" t="s">
        <v>2757</v>
      </c>
      <c r="D1002" s="6">
        <f>HEX2DEC(MID(C1002,3,LEN(C1002)-2))</f>
        <v>2338840</v>
      </c>
    </row>
    <row r="1003" spans="1:4">
      <c r="A1003" s="2" t="s">
        <v>2758</v>
      </c>
      <c r="B1003" s="4" t="s">
        <v>2759</v>
      </c>
      <c r="C1003" s="4" t="s">
        <v>2760</v>
      </c>
      <c r="D1003" s="6">
        <f>HEX2DEC(MID(C1003,3,LEN(C1003)-2))</f>
        <v>2338856</v>
      </c>
    </row>
    <row r="1004" spans="1:4">
      <c r="A1004" s="8" t="s">
        <v>2761</v>
      </c>
      <c r="B1004" s="4" t="s">
        <v>2762</v>
      </c>
      <c r="C1004" s="4" t="s">
        <v>2763</v>
      </c>
      <c r="D1004" s="6">
        <f>HEX2DEC(MID(C1004,3,LEN(C1004)-2))</f>
        <v>2338860</v>
      </c>
    </row>
    <row r="1005" spans="1:4">
      <c r="A1005" s="2" t="s">
        <v>2764</v>
      </c>
      <c r="B1005" s="4" t="s">
        <v>2765</v>
      </c>
      <c r="C1005" s="4" t="s">
        <v>2766</v>
      </c>
      <c r="D1005" s="6">
        <f>HEX2DEC(MID(C1005,3,LEN(C1005)-2))</f>
        <v>2338876</v>
      </c>
    </row>
    <row r="1006" spans="1:4">
      <c r="A1006" s="8" t="s">
        <v>2767</v>
      </c>
      <c r="B1006" s="4" t="s">
        <v>2768</v>
      </c>
      <c r="C1006" s="4" t="s">
        <v>2769</v>
      </c>
      <c r="D1006" s="6">
        <f>HEX2DEC(MID(C1006,3,LEN(C1006)-2))</f>
        <v>2338880</v>
      </c>
    </row>
    <row r="1007" spans="1:4">
      <c r="A1007" s="2" t="s">
        <v>2770</v>
      </c>
      <c r="B1007" s="4" t="s">
        <v>2771</v>
      </c>
      <c r="C1007" s="4" t="s">
        <v>2772</v>
      </c>
      <c r="D1007" s="6">
        <f>HEX2DEC(MID(C1007,3,LEN(C1007)-2))</f>
        <v>2338896</v>
      </c>
    </row>
    <row r="1008" spans="1:4">
      <c r="A1008" s="8" t="s">
        <v>2773</v>
      </c>
      <c r="B1008" s="4" t="s">
        <v>2774</v>
      </c>
      <c r="C1008" s="4" t="s">
        <v>2775</v>
      </c>
      <c r="D1008" s="6">
        <f>HEX2DEC(MID(C1008,3,LEN(C1008)-2))</f>
        <v>2338900</v>
      </c>
    </row>
    <row r="1009" spans="1:4">
      <c r="A1009" s="2" t="s">
        <v>2776</v>
      </c>
      <c r="B1009" s="4" t="s">
        <v>2777</v>
      </c>
      <c r="C1009" s="4" t="s">
        <v>2778</v>
      </c>
      <c r="D1009" s="6">
        <f>HEX2DEC(MID(C1009,3,LEN(C1009)-2))</f>
        <v>2338916</v>
      </c>
    </row>
    <row r="1010" spans="1:4">
      <c r="A1010" s="8" t="s">
        <v>2779</v>
      </c>
      <c r="B1010" s="4" t="s">
        <v>2780</v>
      </c>
      <c r="C1010" s="4" t="s">
        <v>2781</v>
      </c>
      <c r="D1010" s="6">
        <f>HEX2DEC(MID(C1010,3,LEN(C1010)-2))</f>
        <v>2338920</v>
      </c>
    </row>
    <row r="1011" spans="1:4">
      <c r="A1011" s="2" t="s">
        <v>2782</v>
      </c>
      <c r="B1011" s="4" t="s">
        <v>2783</v>
      </c>
      <c r="C1011" s="4" t="s">
        <v>2784</v>
      </c>
      <c r="D1011" s="6">
        <f>HEX2DEC(MID(C1011,3,LEN(C1011)-2))</f>
        <v>2338936</v>
      </c>
    </row>
    <row r="1012" spans="1:4">
      <c r="A1012" s="8" t="s">
        <v>2785</v>
      </c>
      <c r="B1012" s="4" t="s">
        <v>2786</v>
      </c>
      <c r="C1012" s="4" t="s">
        <v>2787</v>
      </c>
      <c r="D1012" s="6">
        <f>HEX2DEC(MID(C1012,3,LEN(C1012)-2))</f>
        <v>2338940</v>
      </c>
    </row>
    <row r="1013" spans="1:4">
      <c r="A1013" s="2" t="s">
        <v>2788</v>
      </c>
      <c r="B1013" s="4" t="s">
        <v>2789</v>
      </c>
      <c r="C1013" s="4" t="s">
        <v>2790</v>
      </c>
      <c r="D1013" s="6">
        <f>HEX2DEC(MID(C1013,3,LEN(C1013)-2))</f>
        <v>2338956</v>
      </c>
    </row>
    <row r="1014" spans="1:4">
      <c r="A1014" s="8" t="s">
        <v>2791</v>
      </c>
      <c r="B1014" s="4" t="s">
        <v>2792</v>
      </c>
      <c r="C1014" s="4" t="s">
        <v>2793</v>
      </c>
      <c r="D1014" s="6">
        <f>HEX2DEC(MID(C1014,3,LEN(C1014)-2))</f>
        <v>2338960</v>
      </c>
    </row>
    <row r="1015" spans="1:4">
      <c r="A1015" s="2" t="s">
        <v>2794</v>
      </c>
      <c r="B1015" s="4" t="s">
        <v>2795</v>
      </c>
      <c r="C1015" s="4" t="s">
        <v>2796</v>
      </c>
      <c r="D1015" s="6">
        <f>HEX2DEC(MID(C1015,3,LEN(C1015)-2))</f>
        <v>2338976</v>
      </c>
    </row>
    <row r="1016" spans="1:4">
      <c r="A1016" s="8" t="s">
        <v>2797</v>
      </c>
      <c r="B1016" s="4" t="s">
        <v>2798</v>
      </c>
      <c r="C1016" s="4" t="s">
        <v>2799</v>
      </c>
      <c r="D1016" s="6">
        <f>HEX2DEC(MID(C1016,3,LEN(C1016)-2))</f>
        <v>2338980</v>
      </c>
    </row>
    <row r="1017" spans="1:4">
      <c r="A1017" s="2" t="s">
        <v>2800</v>
      </c>
      <c r="B1017" s="4" t="s">
        <v>2801</v>
      </c>
      <c r="C1017" s="4" t="s">
        <v>2802</v>
      </c>
      <c r="D1017" s="6">
        <f>HEX2DEC(MID(C1017,3,LEN(C1017)-2))</f>
        <v>2338996</v>
      </c>
    </row>
    <row r="1018" spans="1:4">
      <c r="A1018" s="8" t="s">
        <v>2803</v>
      </c>
      <c r="B1018" s="4" t="s">
        <v>2804</v>
      </c>
      <c r="C1018" s="4" t="s">
        <v>2805</v>
      </c>
      <c r="D1018" s="6">
        <f>HEX2DEC(MID(C1018,3,LEN(C1018)-2))</f>
        <v>2339000</v>
      </c>
    </row>
    <row r="1019" spans="1:4">
      <c r="A1019" s="2" t="s">
        <v>2806</v>
      </c>
      <c r="B1019" s="4" t="s">
        <v>2807</v>
      </c>
      <c r="C1019" s="4" t="s">
        <v>2808</v>
      </c>
      <c r="D1019" s="6">
        <f>HEX2DEC(MID(C1019,3,LEN(C1019)-2))</f>
        <v>2339016</v>
      </c>
    </row>
    <row r="1020" spans="1:4">
      <c r="A1020" s="8" t="s">
        <v>2809</v>
      </c>
      <c r="B1020" s="4" t="s">
        <v>2810</v>
      </c>
      <c r="C1020" s="4" t="s">
        <v>2811</v>
      </c>
      <c r="D1020" s="6">
        <f>HEX2DEC(MID(C1020,3,LEN(C1020)-2))</f>
        <v>2339020</v>
      </c>
    </row>
    <row r="1021" spans="1:4">
      <c r="A1021" s="2" t="s">
        <v>2812</v>
      </c>
      <c r="B1021" s="4" t="s">
        <v>2813</v>
      </c>
      <c r="C1021" s="4" t="s">
        <v>2814</v>
      </c>
      <c r="D1021" s="6">
        <f>HEX2DEC(MID(C1021,3,LEN(C1021)-2))</f>
        <v>2339036</v>
      </c>
    </row>
    <row r="1022" spans="1:4">
      <c r="A1022" s="8" t="s">
        <v>2815</v>
      </c>
      <c r="B1022" s="4" t="s">
        <v>2816</v>
      </c>
      <c r="C1022" s="4" t="s">
        <v>2817</v>
      </c>
      <c r="D1022" s="6">
        <f>HEX2DEC(MID(C1022,3,LEN(C1022)-2))</f>
        <v>2339040</v>
      </c>
    </row>
    <row r="1023" spans="1:4">
      <c r="A1023" s="2" t="s">
        <v>2818</v>
      </c>
      <c r="B1023" s="4" t="s">
        <v>2819</v>
      </c>
      <c r="C1023" s="4" t="s">
        <v>2820</v>
      </c>
      <c r="D1023" s="6">
        <f>HEX2DEC(MID(C1023,3,LEN(C1023)-2))</f>
        <v>2339056</v>
      </c>
    </row>
    <row r="1024" spans="1:4">
      <c r="A1024" s="8" t="s">
        <v>2821</v>
      </c>
      <c r="B1024" s="4" t="s">
        <v>2822</v>
      </c>
      <c r="C1024" s="4" t="s">
        <v>2823</v>
      </c>
      <c r="D1024" s="6">
        <f>HEX2DEC(MID(C1024,3,LEN(C1024)-2))</f>
        <v>2339060</v>
      </c>
    </row>
    <row r="1025" spans="1:4">
      <c r="A1025" s="2" t="s">
        <v>2824</v>
      </c>
      <c r="B1025" s="4" t="s">
        <v>2825</v>
      </c>
      <c r="C1025" s="4" t="s">
        <v>2826</v>
      </c>
      <c r="D1025" s="6">
        <f>HEX2DEC(MID(C1025,3,LEN(C1025)-2))</f>
        <v>2339076</v>
      </c>
    </row>
    <row r="1026" spans="1:4">
      <c r="A1026" s="8" t="s">
        <v>2827</v>
      </c>
      <c r="B1026" s="4" t="s">
        <v>2828</v>
      </c>
      <c r="C1026" s="4" t="s">
        <v>2829</v>
      </c>
      <c r="D1026" s="6">
        <f>HEX2DEC(MID(C1026,3,LEN(C1026)-2))</f>
        <v>2339080</v>
      </c>
    </row>
    <row r="1027" spans="1:4">
      <c r="A1027" s="2" t="s">
        <v>2830</v>
      </c>
      <c r="B1027" s="4" t="s">
        <v>2831</v>
      </c>
      <c r="C1027" s="4" t="s">
        <v>2832</v>
      </c>
      <c r="D1027" s="6">
        <f>HEX2DEC(MID(C1027,3,LEN(C1027)-2))</f>
        <v>2339096</v>
      </c>
    </row>
    <row r="1028" spans="1:4">
      <c r="A1028" s="8" t="s">
        <v>2833</v>
      </c>
      <c r="B1028" s="4" t="s">
        <v>2834</v>
      </c>
      <c r="C1028" s="4" t="s">
        <v>2835</v>
      </c>
      <c r="D1028" s="6">
        <f>HEX2DEC(MID(C1028,3,LEN(C1028)-2))</f>
        <v>2339100</v>
      </c>
    </row>
    <row r="1029" spans="1:4">
      <c r="A1029" s="2" t="s">
        <v>2836</v>
      </c>
      <c r="B1029" s="4" t="s">
        <v>2837</v>
      </c>
      <c r="C1029" s="4" t="s">
        <v>2838</v>
      </c>
      <c r="D1029" s="6">
        <f>HEX2DEC(MID(C1029,3,LEN(C1029)-2))</f>
        <v>2339116</v>
      </c>
    </row>
    <row r="1030" spans="1:4">
      <c r="A1030" s="8" t="s">
        <v>2839</v>
      </c>
      <c r="B1030" s="4" t="s">
        <v>2840</v>
      </c>
      <c r="C1030" s="4" t="s">
        <v>2841</v>
      </c>
      <c r="D1030" s="6">
        <f>HEX2DEC(MID(C1030,3,LEN(C1030)-2))</f>
        <v>2339120</v>
      </c>
    </row>
    <row r="1031" spans="1:4">
      <c r="A1031" s="2" t="s">
        <v>2842</v>
      </c>
      <c r="B1031" s="4" t="s">
        <v>2843</v>
      </c>
      <c r="C1031" s="4" t="s">
        <v>2844</v>
      </c>
      <c r="D1031" s="6">
        <f>HEX2DEC(MID(C1031,3,LEN(C1031)-2))</f>
        <v>2339136</v>
      </c>
    </row>
    <row r="1032" spans="1:4">
      <c r="A1032" s="8" t="s">
        <v>2845</v>
      </c>
      <c r="B1032" s="4" t="s">
        <v>2846</v>
      </c>
      <c r="C1032" s="4" t="s">
        <v>2847</v>
      </c>
      <c r="D1032" s="6">
        <f>HEX2DEC(MID(C1032,3,LEN(C1032)-2))</f>
        <v>2339140</v>
      </c>
    </row>
    <row r="1033" spans="1:4">
      <c r="A1033" s="2" t="s">
        <v>2848</v>
      </c>
      <c r="B1033" s="4" t="s">
        <v>2849</v>
      </c>
      <c r="C1033" s="4" t="s">
        <v>2850</v>
      </c>
      <c r="D1033" s="6">
        <f>HEX2DEC(MID(C1033,3,LEN(C1033)-2))</f>
        <v>2339156</v>
      </c>
    </row>
    <row r="1034" spans="1:4">
      <c r="A1034" s="8" t="s">
        <v>2851</v>
      </c>
      <c r="B1034" s="4" t="s">
        <v>2852</v>
      </c>
      <c r="C1034" s="4" t="s">
        <v>2853</v>
      </c>
      <c r="D1034" s="6">
        <f>HEX2DEC(MID(C1034,3,LEN(C1034)-2))</f>
        <v>2339160</v>
      </c>
    </row>
    <row r="1035" spans="1:4">
      <c r="A1035" s="2" t="s">
        <v>2854</v>
      </c>
      <c r="B1035" s="4" t="s">
        <v>2855</v>
      </c>
      <c r="C1035" s="4" t="s">
        <v>2856</v>
      </c>
      <c r="D1035" s="6">
        <f>HEX2DEC(MID(C1035,3,LEN(C1035)-2))</f>
        <v>2339176</v>
      </c>
    </row>
    <row r="1036" spans="1:4">
      <c r="A1036" s="8" t="s">
        <v>2857</v>
      </c>
      <c r="B1036" s="4" t="s">
        <v>2858</v>
      </c>
      <c r="C1036" s="4" t="s">
        <v>2859</v>
      </c>
      <c r="D1036" s="6">
        <f>HEX2DEC(MID(C1036,3,LEN(C1036)-2))</f>
        <v>2339180</v>
      </c>
    </row>
    <row r="1037" spans="1:4">
      <c r="A1037" s="2" t="s">
        <v>2860</v>
      </c>
      <c r="B1037" s="4" t="s">
        <v>2861</v>
      </c>
      <c r="C1037" s="4" t="s">
        <v>2862</v>
      </c>
      <c r="D1037" s="6">
        <f>HEX2DEC(MID(C1037,3,LEN(C1037)-2))</f>
        <v>2339196</v>
      </c>
    </row>
    <row r="1038" spans="1:4">
      <c r="A1038" s="8" t="s">
        <v>2863</v>
      </c>
      <c r="B1038" s="4" t="s">
        <v>2864</v>
      </c>
      <c r="C1038" s="4" t="s">
        <v>2865</v>
      </c>
      <c r="D1038" s="6">
        <f>HEX2DEC(MID(C1038,3,LEN(C1038)-2))</f>
        <v>2339200</v>
      </c>
    </row>
    <row r="1039" spans="1:4">
      <c r="A1039" s="2" t="s">
        <v>2866</v>
      </c>
      <c r="B1039" s="4" t="s">
        <v>2867</v>
      </c>
      <c r="C1039" s="4" t="s">
        <v>2868</v>
      </c>
      <c r="D1039" s="6">
        <f>HEX2DEC(MID(C1039,3,LEN(C1039)-2))</f>
        <v>2339216</v>
      </c>
    </row>
    <row r="1040" spans="1:4">
      <c r="A1040" s="8" t="s">
        <v>2869</v>
      </c>
      <c r="B1040" s="4" t="s">
        <v>2870</v>
      </c>
      <c r="C1040" s="4" t="s">
        <v>2871</v>
      </c>
      <c r="D1040" s="6">
        <f>HEX2DEC(MID(C1040,3,LEN(C1040)-2))</f>
        <v>2339220</v>
      </c>
    </row>
    <row r="1041" spans="1:4">
      <c r="A1041" s="2" t="s">
        <v>2872</v>
      </c>
      <c r="B1041" s="4" t="s">
        <v>2873</v>
      </c>
      <c r="C1041" s="4" t="s">
        <v>2874</v>
      </c>
      <c r="D1041" s="6">
        <f>HEX2DEC(MID(C1041,3,LEN(C1041)-2))</f>
        <v>2339236</v>
      </c>
    </row>
    <row r="1042" spans="1:4">
      <c r="A1042" s="8" t="s">
        <v>2875</v>
      </c>
      <c r="B1042" s="4" t="s">
        <v>2876</v>
      </c>
      <c r="C1042" s="4" t="s">
        <v>2877</v>
      </c>
      <c r="D1042" s="6">
        <f>HEX2DEC(MID(C1042,3,LEN(C1042)-2))</f>
        <v>2339240</v>
      </c>
    </row>
    <row r="1043" spans="1:4">
      <c r="A1043" s="2" t="s">
        <v>2878</v>
      </c>
      <c r="B1043" s="4" t="s">
        <v>2879</v>
      </c>
      <c r="C1043" s="4" t="s">
        <v>2880</v>
      </c>
      <c r="D1043" s="6">
        <f>HEX2DEC(MID(C1043,3,LEN(C1043)-2))</f>
        <v>2339256</v>
      </c>
    </row>
    <row r="1044" spans="1:4">
      <c r="A1044" s="8" t="s">
        <v>2881</v>
      </c>
      <c r="B1044" s="4" t="s">
        <v>2882</v>
      </c>
      <c r="C1044" s="4" t="s">
        <v>2883</v>
      </c>
      <c r="D1044" s="6">
        <f>HEX2DEC(MID(C1044,3,LEN(C1044)-2))</f>
        <v>2339260</v>
      </c>
    </row>
    <row r="1045" spans="1:4">
      <c r="A1045" s="2" t="s">
        <v>2884</v>
      </c>
      <c r="B1045" s="4" t="s">
        <v>2885</v>
      </c>
      <c r="C1045" s="4" t="s">
        <v>2886</v>
      </c>
      <c r="D1045" s="6">
        <f>HEX2DEC(MID(C1045,3,LEN(C1045)-2))</f>
        <v>2339276</v>
      </c>
    </row>
    <row r="1046" spans="1:4">
      <c r="A1046" s="8" t="s">
        <v>2887</v>
      </c>
      <c r="B1046" s="4" t="s">
        <v>2888</v>
      </c>
      <c r="C1046" s="4" t="s">
        <v>2889</v>
      </c>
      <c r="D1046" s="6">
        <f>HEX2DEC(MID(C1046,3,LEN(C1046)-2))</f>
        <v>2339280</v>
      </c>
    </row>
    <row r="1047" spans="1:4">
      <c r="A1047" s="2" t="s">
        <v>2890</v>
      </c>
      <c r="B1047" s="4" t="s">
        <v>2891</v>
      </c>
      <c r="C1047" s="4" t="s">
        <v>2892</v>
      </c>
      <c r="D1047" s="6">
        <f>HEX2DEC(MID(C1047,3,LEN(C1047)-2))</f>
        <v>2339296</v>
      </c>
    </row>
    <row r="1048" spans="1:4">
      <c r="A1048" s="8" t="s">
        <v>2893</v>
      </c>
      <c r="B1048" s="4" t="s">
        <v>2894</v>
      </c>
      <c r="C1048" s="4" t="s">
        <v>2895</v>
      </c>
      <c r="D1048" s="6">
        <f>HEX2DEC(MID(C1048,3,LEN(C1048)-2))</f>
        <v>2339300</v>
      </c>
    </row>
    <row r="1049" spans="1:4">
      <c r="A1049" s="2" t="s">
        <v>2896</v>
      </c>
      <c r="B1049" s="4" t="s">
        <v>2897</v>
      </c>
      <c r="C1049" s="4" t="s">
        <v>2898</v>
      </c>
      <c r="D1049" s="6">
        <f>HEX2DEC(MID(C1049,3,LEN(C1049)-2))</f>
        <v>2339316</v>
      </c>
    </row>
    <row r="1050" spans="1:4">
      <c r="A1050" s="8" t="s">
        <v>2899</v>
      </c>
      <c r="B1050" s="4" t="s">
        <v>2900</v>
      </c>
      <c r="C1050" s="4" t="s">
        <v>2901</v>
      </c>
      <c r="D1050" s="6">
        <f>HEX2DEC(MID(C1050,3,LEN(C1050)-2))</f>
        <v>2339320</v>
      </c>
    </row>
    <row r="1051" spans="1:4">
      <c r="A1051" s="2" t="s">
        <v>2902</v>
      </c>
      <c r="B1051" s="4" t="s">
        <v>2903</v>
      </c>
      <c r="C1051" s="4" t="s">
        <v>2904</v>
      </c>
      <c r="D1051" s="6">
        <f>HEX2DEC(MID(C1051,3,LEN(C1051)-2))</f>
        <v>2339336</v>
      </c>
    </row>
    <row r="1052" spans="1:4">
      <c r="A1052" s="8" t="s">
        <v>2905</v>
      </c>
      <c r="B1052" s="4" t="s">
        <v>2906</v>
      </c>
      <c r="C1052" s="4" t="s">
        <v>2907</v>
      </c>
      <c r="D1052" s="6">
        <f>HEX2DEC(MID(C1052,3,LEN(C1052)-2))</f>
        <v>2339340</v>
      </c>
    </row>
    <row r="1053" spans="1:4">
      <c r="A1053" s="2" t="s">
        <v>2908</v>
      </c>
      <c r="B1053" s="4" t="s">
        <v>2909</v>
      </c>
      <c r="C1053" s="4" t="s">
        <v>2910</v>
      </c>
      <c r="D1053" s="6">
        <f>HEX2DEC(MID(C1053,3,LEN(C1053)-2))</f>
        <v>2339356</v>
      </c>
    </row>
    <row r="1054" spans="1:4">
      <c r="A1054" s="8" t="s">
        <v>2911</v>
      </c>
      <c r="B1054" s="4" t="s">
        <v>2912</v>
      </c>
      <c r="C1054" s="4" t="s">
        <v>2913</v>
      </c>
      <c r="D1054" s="6">
        <f>HEX2DEC(MID(C1054,3,LEN(C1054)-2))</f>
        <v>2339360</v>
      </c>
    </row>
    <row r="1055" spans="1:4">
      <c r="A1055" s="2" t="s">
        <v>2914</v>
      </c>
      <c r="B1055" s="4" t="s">
        <v>2915</v>
      </c>
      <c r="C1055" s="4" t="s">
        <v>2916</v>
      </c>
      <c r="D1055" s="6">
        <f>HEX2DEC(MID(C1055,3,LEN(C1055)-2))</f>
        <v>2339376</v>
      </c>
    </row>
    <row r="1056" spans="1:4">
      <c r="A1056" s="8" t="s">
        <v>2917</v>
      </c>
      <c r="B1056" s="4" t="s">
        <v>2918</v>
      </c>
      <c r="C1056" s="4" t="s">
        <v>2919</v>
      </c>
      <c r="D1056" s="6">
        <f>HEX2DEC(MID(C1056,3,LEN(C1056)-2))</f>
        <v>2339380</v>
      </c>
    </row>
    <row r="1057" spans="1:4">
      <c r="A1057" s="2" t="s">
        <v>2920</v>
      </c>
      <c r="B1057" s="4" t="s">
        <v>2921</v>
      </c>
      <c r="C1057" s="4" t="s">
        <v>2922</v>
      </c>
      <c r="D1057" s="6">
        <f>HEX2DEC(MID(C1057,3,LEN(C1057)-2))</f>
        <v>2339396</v>
      </c>
    </row>
    <row r="1058" spans="1:4">
      <c r="A1058" s="8" t="s">
        <v>2923</v>
      </c>
      <c r="B1058" s="4" t="s">
        <v>2924</v>
      </c>
      <c r="C1058" s="4" t="s">
        <v>2925</v>
      </c>
      <c r="D1058" s="6">
        <f>HEX2DEC(MID(C1058,3,LEN(C1058)-2))</f>
        <v>2339400</v>
      </c>
    </row>
    <row r="1059" spans="1:4">
      <c r="A1059" s="2" t="s">
        <v>2926</v>
      </c>
      <c r="B1059" s="4" t="s">
        <v>2927</v>
      </c>
      <c r="C1059" s="4" t="s">
        <v>2928</v>
      </c>
      <c r="D1059" s="6">
        <f>HEX2DEC(MID(C1059,3,LEN(C1059)-2))</f>
        <v>2339416</v>
      </c>
    </row>
    <row r="1060" spans="1:4">
      <c r="A1060" s="8" t="s">
        <v>2929</v>
      </c>
      <c r="B1060" s="4" t="s">
        <v>2930</v>
      </c>
      <c r="C1060" s="4" t="s">
        <v>2931</v>
      </c>
      <c r="D1060" s="6">
        <f>HEX2DEC(MID(C1060,3,LEN(C1060)-2))</f>
        <v>2339420</v>
      </c>
    </row>
    <row r="1061" spans="1:4">
      <c r="A1061" s="2" t="s">
        <v>2932</v>
      </c>
      <c r="B1061" s="4" t="s">
        <v>2933</v>
      </c>
      <c r="C1061" s="4" t="s">
        <v>2934</v>
      </c>
      <c r="D1061" s="6">
        <f>HEX2DEC(MID(C1061,3,LEN(C1061)-2))</f>
        <v>2339436</v>
      </c>
    </row>
    <row r="1062" spans="1:4">
      <c r="A1062" s="4" t="s">
        <v>2935</v>
      </c>
      <c r="B1062" s="4" t="s">
        <v>2936</v>
      </c>
      <c r="C1062" s="4" t="s">
        <v>2937</v>
      </c>
      <c r="D1062" s="6">
        <f>HEX2DEC(MID(C1062,3,LEN(C1062)-2))</f>
        <v>2339440</v>
      </c>
    </row>
    <row r="1063" spans="1:4">
      <c r="A1063" s="2" t="s">
        <v>2938</v>
      </c>
      <c r="B1063" s="4" t="s">
        <v>2939</v>
      </c>
      <c r="C1063" s="4" t="s">
        <v>2940</v>
      </c>
      <c r="D1063" s="6">
        <f>HEX2DEC(MID(C1063,3,LEN(C1063)-2))</f>
        <v>2339456</v>
      </c>
    </row>
    <row r="1064" spans="1:4">
      <c r="A1064" s="2" t="s">
        <v>2941</v>
      </c>
      <c r="B1064" s="4" t="s">
        <v>2942</v>
      </c>
      <c r="C1064" s="4" t="s">
        <v>2943</v>
      </c>
      <c r="D1064" s="6">
        <f>HEX2DEC(MID(C1064,3,LEN(C1064)-2))</f>
        <v>2339460</v>
      </c>
    </row>
    <row r="1065" spans="1:4">
      <c r="A1065" s="2" t="s">
        <v>2944</v>
      </c>
      <c r="B1065" s="4" t="s">
        <v>2945</v>
      </c>
      <c r="C1065" s="4" t="s">
        <v>2946</v>
      </c>
      <c r="D1065" s="6">
        <f>HEX2DEC(MID(C1065,3,LEN(C1065)-2))</f>
        <v>2339476</v>
      </c>
    </row>
    <row r="1066" spans="1:4">
      <c r="A1066" s="8" t="s">
        <v>2947</v>
      </c>
      <c r="B1066" s="4" t="s">
        <v>2948</v>
      </c>
      <c r="C1066" s="4" t="s">
        <v>2949</v>
      </c>
      <c r="D1066" s="6">
        <f>HEX2DEC(MID(C1066,3,LEN(C1066)-2))</f>
        <v>2339480</v>
      </c>
    </row>
    <row r="1067" spans="1:4">
      <c r="A1067" s="2" t="s">
        <v>2950</v>
      </c>
      <c r="B1067" s="4" t="s">
        <v>2951</v>
      </c>
      <c r="C1067" s="4" t="s">
        <v>2952</v>
      </c>
      <c r="D1067" s="6">
        <f>HEX2DEC(MID(C1067,3,LEN(C1067)-2))</f>
        <v>2339496</v>
      </c>
    </row>
    <row r="1068" spans="1:4">
      <c r="A1068" s="2" t="s">
        <v>2953</v>
      </c>
      <c r="B1068" s="4" t="s">
        <v>2954</v>
      </c>
      <c r="C1068" s="4" t="s">
        <v>2955</v>
      </c>
      <c r="D1068" s="6">
        <f>HEX2DEC(MID(C1068,3,LEN(C1068)-2))</f>
        <v>2339500</v>
      </c>
    </row>
    <row r="1069" spans="1:4">
      <c r="A1069" s="2" t="s">
        <v>2956</v>
      </c>
      <c r="B1069" s="4" t="s">
        <v>2957</v>
      </c>
      <c r="C1069" s="4" t="s">
        <v>2958</v>
      </c>
      <c r="D1069" s="6">
        <f>HEX2DEC(MID(C1069,3,LEN(C1069)-2))</f>
        <v>2339516</v>
      </c>
    </row>
    <row r="1070" spans="1:4">
      <c r="A1070" s="2" t="s">
        <v>2959</v>
      </c>
      <c r="B1070" s="4" t="s">
        <v>2960</v>
      </c>
      <c r="C1070" s="4" t="s">
        <v>2961</v>
      </c>
      <c r="D1070" s="6">
        <f>HEX2DEC(MID(C1070,3,LEN(C1070)-2))</f>
        <v>2339520</v>
      </c>
    </row>
    <row r="1071" spans="1:4">
      <c r="A1071" s="2" t="s">
        <v>2962</v>
      </c>
      <c r="B1071" s="4" t="s">
        <v>2963</v>
      </c>
      <c r="C1071" s="4" t="s">
        <v>2964</v>
      </c>
      <c r="D1071" s="6">
        <f>HEX2DEC(MID(C1071,3,LEN(C1071)-2))</f>
        <v>2339536</v>
      </c>
    </row>
    <row r="1072" spans="1:4">
      <c r="A1072" s="2" t="s">
        <v>2965</v>
      </c>
      <c r="B1072" s="4" t="s">
        <v>2966</v>
      </c>
      <c r="C1072" s="4" t="s">
        <v>2967</v>
      </c>
      <c r="D1072" s="6">
        <f>HEX2DEC(MID(C1072,3,LEN(C1072)-2))</f>
        <v>2339540</v>
      </c>
    </row>
    <row r="1073" spans="1:4">
      <c r="A1073" s="2" t="s">
        <v>2968</v>
      </c>
      <c r="B1073" s="4" t="s">
        <v>2969</v>
      </c>
      <c r="C1073" s="4" t="s">
        <v>2970</v>
      </c>
      <c r="D1073" s="6">
        <f>HEX2DEC(MID(C1073,3,LEN(C1073)-2))</f>
        <v>2339556</v>
      </c>
    </row>
    <row r="1074" spans="1:4">
      <c r="A1074" s="2" t="s">
        <v>2971</v>
      </c>
      <c r="B1074" s="4" t="s">
        <v>2972</v>
      </c>
      <c r="C1074" s="4" t="s">
        <v>2973</v>
      </c>
      <c r="D1074" s="6">
        <f>HEX2DEC(MID(C1074,3,LEN(C1074)-2))</f>
        <v>2339560</v>
      </c>
    </row>
    <row r="1075" spans="1:4">
      <c r="A1075" s="2" t="s">
        <v>2974</v>
      </c>
      <c r="B1075" s="4" t="s">
        <v>2975</v>
      </c>
      <c r="C1075" s="4" t="s">
        <v>2976</v>
      </c>
      <c r="D1075" s="6">
        <f>HEX2DEC(MID(C1075,3,LEN(C1075)-2))</f>
        <v>2339576</v>
      </c>
    </row>
    <row r="1076" spans="1:4">
      <c r="A1076" s="2" t="s">
        <v>2977</v>
      </c>
      <c r="B1076" s="4" t="s">
        <v>2978</v>
      </c>
      <c r="C1076" s="4" t="s">
        <v>2979</v>
      </c>
      <c r="D1076" s="6">
        <f>HEX2DEC(MID(C1076,3,LEN(C1076)-2))</f>
        <v>2339580</v>
      </c>
    </row>
    <row r="1077" spans="1:4">
      <c r="A1077" s="2" t="s">
        <v>2980</v>
      </c>
      <c r="B1077" s="4" t="s">
        <v>2981</v>
      </c>
      <c r="C1077" s="4" t="s">
        <v>2982</v>
      </c>
      <c r="D1077" s="6">
        <f>HEX2DEC(MID(C1077,3,LEN(C1077)-2))</f>
        <v>2339596</v>
      </c>
    </row>
    <row r="1078" spans="1:4">
      <c r="A1078" s="2" t="s">
        <v>2983</v>
      </c>
      <c r="B1078" s="4" t="s">
        <v>2984</v>
      </c>
      <c r="C1078" s="4" t="s">
        <v>2985</v>
      </c>
      <c r="D1078" s="6">
        <f>HEX2DEC(MID(C1078,3,LEN(C1078)-2))</f>
        <v>2339600</v>
      </c>
    </row>
    <row r="1079" spans="1:4">
      <c r="A1079" s="2" t="s">
        <v>2986</v>
      </c>
      <c r="B1079" s="4" t="s">
        <v>2987</v>
      </c>
      <c r="C1079" s="4" t="s">
        <v>2988</v>
      </c>
      <c r="D1079" s="6">
        <f>HEX2DEC(MID(C1079,3,LEN(C1079)-2))</f>
        <v>2339616</v>
      </c>
    </row>
    <row r="1080" spans="1:4">
      <c r="A1080" s="2" t="s">
        <v>2989</v>
      </c>
      <c r="B1080" s="4" t="s">
        <v>2990</v>
      </c>
      <c r="C1080" s="4" t="s">
        <v>2991</v>
      </c>
      <c r="D1080" s="6">
        <f>HEX2DEC(MID(C1080,3,LEN(C1080)-2))</f>
        <v>2339620</v>
      </c>
    </row>
    <row r="1081" spans="1:4">
      <c r="A1081" s="2" t="s">
        <v>2992</v>
      </c>
      <c r="B1081" s="4" t="s">
        <v>2993</v>
      </c>
      <c r="C1081" s="4" t="s">
        <v>2994</v>
      </c>
      <c r="D1081" s="6">
        <f>HEX2DEC(MID(C1081,3,LEN(C1081)-2))</f>
        <v>2339636</v>
      </c>
    </row>
    <row r="1082" spans="1:4">
      <c r="A1082" s="2" t="s">
        <v>2995</v>
      </c>
      <c r="B1082" s="4" t="s">
        <v>2996</v>
      </c>
      <c r="C1082" s="4" t="s">
        <v>2997</v>
      </c>
      <c r="D1082" s="6">
        <f>HEX2DEC(MID(C1082,3,LEN(C1082)-2))</f>
        <v>2339640</v>
      </c>
    </row>
    <row r="1083" spans="1:4">
      <c r="A1083" s="2" t="s">
        <v>2998</v>
      </c>
      <c r="B1083" s="4" t="s">
        <v>2999</v>
      </c>
      <c r="C1083" s="4" t="s">
        <v>3000</v>
      </c>
      <c r="D1083" s="6">
        <f>HEX2DEC(MID(C1083,3,LEN(C1083)-2))</f>
        <v>2339656</v>
      </c>
    </row>
    <row r="1084" spans="1:4">
      <c r="A1084" s="2" t="s">
        <v>3001</v>
      </c>
      <c r="B1084" s="4" t="s">
        <v>3002</v>
      </c>
      <c r="C1084" s="4" t="s">
        <v>3003</v>
      </c>
      <c r="D1084" s="6">
        <f>HEX2DEC(MID(C1084,3,LEN(C1084)-2))</f>
        <v>2339660</v>
      </c>
    </row>
    <row r="1085" spans="1:4">
      <c r="A1085" s="2" t="s">
        <v>3004</v>
      </c>
      <c r="B1085" s="4" t="s">
        <v>3005</v>
      </c>
      <c r="C1085" s="4" t="s">
        <v>3006</v>
      </c>
      <c r="D1085" s="6">
        <f>HEX2DEC(MID(C1085,3,LEN(C1085)-2))</f>
        <v>2339676</v>
      </c>
    </row>
    <row r="1086" spans="1:4">
      <c r="A1086" s="2" t="s">
        <v>3007</v>
      </c>
      <c r="B1086" s="4" t="s">
        <v>3008</v>
      </c>
      <c r="C1086" s="4" t="s">
        <v>3009</v>
      </c>
      <c r="D1086" s="6">
        <f>HEX2DEC(MID(C1086,3,LEN(C1086)-2))</f>
        <v>2339680</v>
      </c>
    </row>
    <row r="1087" spans="1:4">
      <c r="A1087" s="2" t="s">
        <v>3010</v>
      </c>
      <c r="B1087" s="4" t="s">
        <v>3011</v>
      </c>
      <c r="C1087" s="4" t="s">
        <v>3012</v>
      </c>
      <c r="D1087" s="6">
        <f>HEX2DEC(MID(C1087,3,LEN(C1087)-2))</f>
        <v>2339696</v>
      </c>
    </row>
    <row r="1088" spans="1:4">
      <c r="A1088" s="2" t="s">
        <v>3013</v>
      </c>
      <c r="B1088" s="4" t="s">
        <v>3014</v>
      </c>
      <c r="C1088" s="4" t="s">
        <v>3015</v>
      </c>
      <c r="D1088" s="6">
        <f>HEX2DEC(MID(C1088,3,LEN(C1088)-2))</f>
        <v>2339700</v>
      </c>
    </row>
    <row r="1089" spans="1:4">
      <c r="A1089" s="2" t="s">
        <v>3016</v>
      </c>
      <c r="B1089" s="4" t="s">
        <v>3017</v>
      </c>
      <c r="C1089" s="4" t="s">
        <v>3018</v>
      </c>
      <c r="D1089" s="6">
        <f>HEX2DEC(MID(C1089,3,LEN(C1089)-2))</f>
        <v>2339716</v>
      </c>
    </row>
    <row r="1090" spans="1:4">
      <c r="A1090" s="2" t="s">
        <v>3019</v>
      </c>
      <c r="B1090" s="4" t="s">
        <v>3020</v>
      </c>
      <c r="C1090" s="4" t="s">
        <v>3021</v>
      </c>
      <c r="D1090" s="6">
        <f>HEX2DEC(MID(C1090,3,LEN(C1090)-2))</f>
        <v>2339720</v>
      </c>
    </row>
    <row r="1091" spans="1:4">
      <c r="A1091" s="2" t="s">
        <v>3022</v>
      </c>
      <c r="B1091" s="4" t="s">
        <v>3023</v>
      </c>
      <c r="C1091" s="4" t="s">
        <v>3024</v>
      </c>
      <c r="D1091" s="6">
        <f>HEX2DEC(MID(C1091,3,LEN(C1091)-2))</f>
        <v>2339736</v>
      </c>
    </row>
    <row r="1092" spans="1:4">
      <c r="A1092" s="2" t="s">
        <v>3025</v>
      </c>
      <c r="B1092" s="4" t="s">
        <v>3026</v>
      </c>
      <c r="C1092" s="4" t="s">
        <v>3027</v>
      </c>
      <c r="D1092" s="6">
        <f>HEX2DEC(MID(C1092,3,LEN(C1092)-2))</f>
        <v>2339740</v>
      </c>
    </row>
    <row r="1093" spans="1:4">
      <c r="A1093" s="2" t="s">
        <v>3028</v>
      </c>
      <c r="B1093" s="4" t="s">
        <v>3029</v>
      </c>
      <c r="C1093" s="4" t="s">
        <v>3030</v>
      </c>
      <c r="D1093" s="6">
        <f>HEX2DEC(MID(C1093,3,LEN(C1093)-2))</f>
        <v>2339756</v>
      </c>
    </row>
    <row r="1094" spans="1:4">
      <c r="A1094" s="2" t="s">
        <v>3031</v>
      </c>
      <c r="B1094" s="4" t="s">
        <v>3032</v>
      </c>
      <c r="C1094" s="4" t="s">
        <v>3033</v>
      </c>
      <c r="D1094" s="6">
        <f>HEX2DEC(MID(C1094,3,LEN(C1094)-2))</f>
        <v>2339760</v>
      </c>
    </row>
    <row r="1095" spans="1:4">
      <c r="A1095" s="2" t="s">
        <v>3034</v>
      </c>
      <c r="B1095" s="4" t="s">
        <v>3035</v>
      </c>
      <c r="C1095" s="4" t="s">
        <v>3036</v>
      </c>
      <c r="D1095" s="6">
        <f>HEX2DEC(MID(C1095,3,LEN(C1095)-2))</f>
        <v>2339776</v>
      </c>
    </row>
    <row r="1096" spans="1:4">
      <c r="A1096" s="2" t="s">
        <v>3037</v>
      </c>
      <c r="B1096" s="4" t="s">
        <v>3038</v>
      </c>
      <c r="C1096" s="4" t="s">
        <v>3039</v>
      </c>
      <c r="D1096" s="6">
        <f>HEX2DEC(MID(C1096,3,LEN(C1096)-2))</f>
        <v>2339780</v>
      </c>
    </row>
    <row r="1097" spans="1:4">
      <c r="A1097" s="2" t="s">
        <v>3040</v>
      </c>
      <c r="B1097" s="4" t="s">
        <v>3041</v>
      </c>
      <c r="C1097" s="4" t="s">
        <v>3042</v>
      </c>
      <c r="D1097" s="6">
        <f>HEX2DEC(MID(C1097,3,LEN(C1097)-2))</f>
        <v>2339796</v>
      </c>
    </row>
    <row r="1098" spans="1:4">
      <c r="A1098" s="2" t="s">
        <v>3043</v>
      </c>
      <c r="B1098" s="4" t="s">
        <v>3044</v>
      </c>
      <c r="C1098" s="4" t="s">
        <v>3045</v>
      </c>
      <c r="D1098" s="6">
        <f>HEX2DEC(MID(C1098,3,LEN(C1098)-2))</f>
        <v>2339800</v>
      </c>
    </row>
    <row r="1099" spans="1:4">
      <c r="A1099" s="2" t="s">
        <v>3046</v>
      </c>
      <c r="B1099" s="4" t="s">
        <v>3047</v>
      </c>
      <c r="C1099" s="4" t="s">
        <v>3048</v>
      </c>
      <c r="D1099" s="6">
        <f>HEX2DEC(MID(C1099,3,LEN(C1099)-2))</f>
        <v>2339816</v>
      </c>
    </row>
    <row r="1100" spans="1:4">
      <c r="A1100" s="2" t="s">
        <v>3049</v>
      </c>
      <c r="B1100" s="4" t="s">
        <v>3050</v>
      </c>
      <c r="C1100" s="4" t="s">
        <v>3051</v>
      </c>
      <c r="D1100" s="6">
        <f>HEX2DEC(MID(C1100,3,LEN(C1100)-2))</f>
        <v>2339820</v>
      </c>
    </row>
    <row r="1101" spans="1:4">
      <c r="A1101" s="2" t="s">
        <v>3052</v>
      </c>
      <c r="B1101" s="4" t="s">
        <v>3053</v>
      </c>
      <c r="C1101" s="4" t="s">
        <v>3054</v>
      </c>
      <c r="D1101" s="6">
        <f>HEX2DEC(MID(C1101,3,LEN(C1101)-2))</f>
        <v>2339836</v>
      </c>
    </row>
    <row r="1102" spans="1:4">
      <c r="A1102" s="2" t="s">
        <v>3055</v>
      </c>
      <c r="B1102" s="4" t="s">
        <v>3056</v>
      </c>
      <c r="C1102" s="4" t="s">
        <v>3057</v>
      </c>
      <c r="D1102" s="6">
        <f>HEX2DEC(MID(C1102,3,LEN(C1102)-2))</f>
        <v>2339840</v>
      </c>
    </row>
    <row r="1103" spans="1:4">
      <c r="A1103" s="2" t="s">
        <v>3058</v>
      </c>
      <c r="B1103" s="4" t="s">
        <v>3059</v>
      </c>
      <c r="C1103" s="4" t="s">
        <v>3060</v>
      </c>
      <c r="D1103" s="6">
        <f>HEX2DEC(MID(C1103,3,LEN(C1103)-2))</f>
        <v>2339856</v>
      </c>
    </row>
    <row r="1104" spans="1:4">
      <c r="A1104" s="2" t="s">
        <v>3061</v>
      </c>
      <c r="B1104" s="4" t="s">
        <v>3062</v>
      </c>
      <c r="C1104" s="4" t="s">
        <v>3063</v>
      </c>
      <c r="D1104" s="6">
        <f>HEX2DEC(MID(C1104,3,LEN(C1104)-2))</f>
        <v>2339860</v>
      </c>
    </row>
    <row r="1105" spans="1:4">
      <c r="A1105" s="2" t="s">
        <v>3064</v>
      </c>
      <c r="B1105" s="4" t="s">
        <v>3065</v>
      </c>
      <c r="C1105" s="4" t="s">
        <v>3066</v>
      </c>
      <c r="D1105" s="6">
        <f>HEX2DEC(MID(C1105,3,LEN(C1105)-2))</f>
        <v>2339876</v>
      </c>
    </row>
    <row r="1106" spans="1:4">
      <c r="A1106" s="2" t="s">
        <v>3067</v>
      </c>
      <c r="B1106" s="4" t="s">
        <v>3068</v>
      </c>
      <c r="C1106" s="4" t="s">
        <v>3069</v>
      </c>
      <c r="D1106" s="6">
        <f>HEX2DEC(MID(C1106,3,LEN(C1106)-2))</f>
        <v>2339880</v>
      </c>
    </row>
    <row r="1107" spans="1:4">
      <c r="A1107" s="2" t="s">
        <v>3070</v>
      </c>
      <c r="B1107" s="4" t="s">
        <v>3071</v>
      </c>
      <c r="C1107" s="4" t="s">
        <v>3072</v>
      </c>
      <c r="D1107" s="6">
        <f>HEX2DEC(MID(C1107,3,LEN(C1107)-2))</f>
        <v>2339896</v>
      </c>
    </row>
    <row r="1108" spans="1:4">
      <c r="A1108" s="2" t="s">
        <v>3073</v>
      </c>
      <c r="B1108" s="4" t="s">
        <v>3074</v>
      </c>
      <c r="C1108" s="4" t="s">
        <v>3075</v>
      </c>
      <c r="D1108" s="6">
        <f>HEX2DEC(MID(C1108,3,LEN(C1108)-2))</f>
        <v>2339900</v>
      </c>
    </row>
    <row r="1109" spans="1:4">
      <c r="A1109" s="2" t="s">
        <v>3076</v>
      </c>
      <c r="B1109" s="4" t="s">
        <v>3077</v>
      </c>
      <c r="C1109" s="4" t="s">
        <v>3078</v>
      </c>
      <c r="D1109" s="6">
        <f>HEX2DEC(MID(C1109,3,LEN(C1109)-2))</f>
        <v>2339916</v>
      </c>
    </row>
    <row r="1110" spans="1:4">
      <c r="A1110" s="2" t="s">
        <v>3079</v>
      </c>
      <c r="B1110" s="4" t="s">
        <v>3080</v>
      </c>
      <c r="C1110" s="4" t="s">
        <v>3081</v>
      </c>
      <c r="D1110" s="6">
        <f>HEX2DEC(MID(C1110,3,LEN(C1110)-2))</f>
        <v>2339920</v>
      </c>
    </row>
    <row r="1111" spans="1:4">
      <c r="A1111" s="2" t="s">
        <v>3082</v>
      </c>
      <c r="B1111" s="4" t="s">
        <v>3083</v>
      </c>
      <c r="C1111" s="4" t="s">
        <v>3084</v>
      </c>
      <c r="D1111" s="6">
        <f>HEX2DEC(MID(C1111,3,LEN(C1111)-2))</f>
        <v>2339936</v>
      </c>
    </row>
    <row r="1112" spans="1:4">
      <c r="A1112" s="2" t="s">
        <v>3085</v>
      </c>
      <c r="B1112" s="4" t="s">
        <v>3086</v>
      </c>
      <c r="C1112" s="4" t="s">
        <v>3087</v>
      </c>
      <c r="D1112" s="6">
        <f>HEX2DEC(MID(C1112,3,LEN(C1112)-2))</f>
        <v>2339940</v>
      </c>
    </row>
    <row r="1113" spans="1:4">
      <c r="A1113" s="2" t="s">
        <v>3088</v>
      </c>
      <c r="B1113" s="4" t="s">
        <v>3089</v>
      </c>
      <c r="C1113" s="4" t="s">
        <v>3090</v>
      </c>
      <c r="D1113" s="6">
        <f>HEX2DEC(MID(C1113,3,LEN(C1113)-2))</f>
        <v>2339956</v>
      </c>
    </row>
    <row r="1114" spans="1:4">
      <c r="A1114" s="2" t="s">
        <v>3091</v>
      </c>
      <c r="B1114" s="4" t="s">
        <v>3092</v>
      </c>
      <c r="C1114" s="4" t="s">
        <v>3093</v>
      </c>
      <c r="D1114" s="6">
        <f>HEX2DEC(MID(C1114,3,LEN(C1114)-2))</f>
        <v>2339960</v>
      </c>
    </row>
    <row r="1115" spans="1:4">
      <c r="A1115" s="2" t="s">
        <v>3094</v>
      </c>
      <c r="B1115" s="4" t="s">
        <v>3095</v>
      </c>
      <c r="C1115" s="4" t="s">
        <v>3096</v>
      </c>
      <c r="D1115" s="6">
        <f>HEX2DEC(MID(C1115,3,LEN(C1115)-2))</f>
        <v>2339976</v>
      </c>
    </row>
    <row r="1116" spans="1:4">
      <c r="A1116" s="2" t="s">
        <v>3097</v>
      </c>
      <c r="B1116" s="4" t="s">
        <v>3098</v>
      </c>
      <c r="C1116" s="4" t="s">
        <v>3099</v>
      </c>
      <c r="D1116" s="6">
        <f>HEX2DEC(MID(C1116,3,LEN(C1116)-2))</f>
        <v>2339980</v>
      </c>
    </row>
    <row r="1117" spans="1:4">
      <c r="A1117" s="2" t="s">
        <v>3100</v>
      </c>
      <c r="B1117" s="4" t="s">
        <v>3101</v>
      </c>
      <c r="C1117" s="4" t="s">
        <v>3102</v>
      </c>
      <c r="D1117" s="6">
        <f>HEX2DEC(MID(C1117,3,LEN(C1117)-2))</f>
        <v>2339996</v>
      </c>
    </row>
    <row r="1118" spans="1:4">
      <c r="A1118" s="2" t="s">
        <v>3103</v>
      </c>
      <c r="B1118" s="4" t="s">
        <v>3104</v>
      </c>
      <c r="C1118" s="4" t="s">
        <v>3105</v>
      </c>
      <c r="D1118" s="6">
        <f>HEX2DEC(MID(C1118,3,LEN(C1118)-2))</f>
        <v>2340000</v>
      </c>
    </row>
    <row r="1119" spans="1:4">
      <c r="A1119" s="2" t="s">
        <v>3106</v>
      </c>
      <c r="B1119" s="4" t="s">
        <v>3107</v>
      </c>
      <c r="C1119" s="4" t="s">
        <v>3108</v>
      </c>
      <c r="D1119" s="6">
        <f>HEX2DEC(MID(C1119,3,LEN(C1119)-2))</f>
        <v>2340016</v>
      </c>
    </row>
    <row r="1120" spans="1:4">
      <c r="A1120" s="2" t="s">
        <v>3109</v>
      </c>
      <c r="B1120" s="4" t="s">
        <v>3110</v>
      </c>
      <c r="C1120" s="4" t="s">
        <v>3111</v>
      </c>
      <c r="D1120" s="6">
        <f>HEX2DEC(MID(C1120,3,LEN(C1120)-2))</f>
        <v>2340020</v>
      </c>
    </row>
    <row r="1121" spans="1:4">
      <c r="A1121" s="2" t="s">
        <v>3112</v>
      </c>
      <c r="B1121" s="4" t="s">
        <v>3113</v>
      </c>
      <c r="C1121" s="4" t="s">
        <v>3114</v>
      </c>
      <c r="D1121" s="6">
        <f>HEX2DEC(MID(C1121,3,LEN(C1121)-2))</f>
        <v>2340036</v>
      </c>
    </row>
    <row r="1122" spans="1:4">
      <c r="A1122" s="2" t="s">
        <v>3115</v>
      </c>
      <c r="B1122" s="4" t="s">
        <v>3116</v>
      </c>
      <c r="C1122" s="4" t="s">
        <v>3117</v>
      </c>
      <c r="D1122" s="6">
        <f>HEX2DEC(MID(C1122,3,LEN(C1122)-2))</f>
        <v>2340040</v>
      </c>
    </row>
    <row r="1123" spans="1:4">
      <c r="A1123" s="2" t="s">
        <v>3118</v>
      </c>
      <c r="B1123" s="4" t="s">
        <v>3119</v>
      </c>
      <c r="C1123" s="4" t="s">
        <v>3120</v>
      </c>
      <c r="D1123" s="6">
        <f>HEX2DEC(MID(C1123,3,LEN(C1123)-2))</f>
        <v>2340056</v>
      </c>
    </row>
    <row r="1124" spans="1:4">
      <c r="A1124" s="2" t="s">
        <v>3121</v>
      </c>
      <c r="B1124" s="4" t="s">
        <v>3122</v>
      </c>
      <c r="C1124" s="4" t="s">
        <v>3123</v>
      </c>
      <c r="D1124" s="6">
        <f>HEX2DEC(MID(C1124,3,LEN(C1124)-2))</f>
        <v>2340060</v>
      </c>
    </row>
    <row r="1125" spans="1:4">
      <c r="A1125" s="2" t="s">
        <v>3124</v>
      </c>
      <c r="B1125" s="4" t="s">
        <v>3125</v>
      </c>
      <c r="C1125" s="4" t="s">
        <v>3126</v>
      </c>
      <c r="D1125" s="6">
        <f>HEX2DEC(MID(C1125,3,LEN(C1125)-2))</f>
        <v>2340076</v>
      </c>
    </row>
    <row r="1126" spans="1:4">
      <c r="A1126" s="2" t="s">
        <v>3127</v>
      </c>
      <c r="B1126" s="4" t="s">
        <v>3128</v>
      </c>
      <c r="C1126" s="4" t="s">
        <v>3129</v>
      </c>
      <c r="D1126" s="6">
        <f>HEX2DEC(MID(C1126,3,LEN(C1126)-2))</f>
        <v>2340080</v>
      </c>
    </row>
    <row r="1127" spans="1:4">
      <c r="A1127" s="2" t="s">
        <v>3130</v>
      </c>
      <c r="B1127" s="4" t="s">
        <v>3131</v>
      </c>
      <c r="C1127" s="4" t="s">
        <v>3132</v>
      </c>
      <c r="D1127" s="6">
        <f>HEX2DEC(MID(C1127,3,LEN(C1127)-2))</f>
        <v>2340096</v>
      </c>
    </row>
    <row r="1128" spans="1:4">
      <c r="A1128" s="2" t="s">
        <v>3133</v>
      </c>
      <c r="B1128" s="4" t="s">
        <v>3134</v>
      </c>
      <c r="C1128" s="4" t="s">
        <v>3135</v>
      </c>
      <c r="D1128" s="6">
        <f>HEX2DEC(MID(C1128,3,LEN(C1128)-2))</f>
        <v>2340100</v>
      </c>
    </row>
    <row r="1129" spans="1:4">
      <c r="A1129" s="2" t="s">
        <v>3136</v>
      </c>
      <c r="B1129" s="4" t="s">
        <v>3137</v>
      </c>
      <c r="C1129" s="4" t="s">
        <v>3138</v>
      </c>
      <c r="D1129" s="6">
        <f>HEX2DEC(MID(C1129,3,LEN(C1129)-2))</f>
        <v>2340116</v>
      </c>
    </row>
    <row r="1130" spans="1:4">
      <c r="A1130" s="2" t="s">
        <v>3139</v>
      </c>
      <c r="B1130" s="4" t="s">
        <v>3140</v>
      </c>
      <c r="C1130" s="4" t="s">
        <v>3141</v>
      </c>
      <c r="D1130" s="6">
        <f>HEX2DEC(MID(C1130,3,LEN(C1130)-2))</f>
        <v>2340120</v>
      </c>
    </row>
    <row r="1131" spans="1:4">
      <c r="A1131" s="2" t="s">
        <v>3142</v>
      </c>
      <c r="B1131" s="4" t="s">
        <v>3143</v>
      </c>
      <c r="C1131" s="4" t="s">
        <v>3144</v>
      </c>
      <c r="D1131" s="6">
        <f>HEX2DEC(MID(C1131,3,LEN(C1131)-2))</f>
        <v>2340136</v>
      </c>
    </row>
    <row r="1132" spans="1:4">
      <c r="A1132" s="2" t="s">
        <v>3145</v>
      </c>
      <c r="B1132" s="4" t="s">
        <v>3146</v>
      </c>
      <c r="C1132" s="4" t="s">
        <v>3147</v>
      </c>
      <c r="D1132" s="6">
        <f>HEX2DEC(MID(C1132,3,LEN(C1132)-2))</f>
        <v>2340140</v>
      </c>
    </row>
    <row r="1133" spans="1:4">
      <c r="A1133" s="2" t="s">
        <v>3148</v>
      </c>
      <c r="B1133" s="4" t="s">
        <v>3149</v>
      </c>
      <c r="C1133" s="4" t="s">
        <v>3150</v>
      </c>
      <c r="D1133" s="6">
        <f>HEX2DEC(MID(C1133,3,LEN(C1133)-2))</f>
        <v>2340156</v>
      </c>
    </row>
    <row r="1134" spans="1:4">
      <c r="A1134" s="2" t="s">
        <v>3151</v>
      </c>
      <c r="B1134" s="4" t="s">
        <v>3152</v>
      </c>
      <c r="C1134" s="4" t="s">
        <v>3153</v>
      </c>
      <c r="D1134" s="6">
        <f>HEX2DEC(MID(C1134,3,LEN(C1134)-2))</f>
        <v>2340160</v>
      </c>
    </row>
    <row r="1135" spans="1:4">
      <c r="A1135" s="2" t="s">
        <v>3154</v>
      </c>
      <c r="B1135" s="4" t="s">
        <v>3155</v>
      </c>
      <c r="C1135" s="4" t="s">
        <v>3156</v>
      </c>
      <c r="D1135" s="6">
        <f>HEX2DEC(MID(C1135,3,LEN(C1135)-2))</f>
        <v>2340176</v>
      </c>
    </row>
    <row r="1136" spans="1:4">
      <c r="A1136" s="2" t="s">
        <v>3157</v>
      </c>
      <c r="B1136" s="4" t="s">
        <v>3158</v>
      </c>
      <c r="C1136" s="4" t="s">
        <v>3159</v>
      </c>
      <c r="D1136" s="6">
        <f>HEX2DEC(MID(C1136,3,LEN(C1136)-2))</f>
        <v>2340180</v>
      </c>
    </row>
    <row r="1137" spans="1:4">
      <c r="A1137" s="2" t="s">
        <v>3160</v>
      </c>
      <c r="B1137" s="4" t="s">
        <v>3161</v>
      </c>
      <c r="C1137" s="4" t="s">
        <v>3162</v>
      </c>
      <c r="D1137" s="6">
        <f>HEX2DEC(MID(C1137,3,LEN(C1137)-2))</f>
        <v>2340196</v>
      </c>
    </row>
    <row r="1138" spans="1:4">
      <c r="A1138" s="2" t="s">
        <v>3163</v>
      </c>
      <c r="B1138" s="4" t="s">
        <v>3164</v>
      </c>
      <c r="C1138" s="4" t="s">
        <v>3165</v>
      </c>
      <c r="D1138" s="6">
        <f>HEX2DEC(MID(C1138,3,LEN(C1138)-2))</f>
        <v>2340200</v>
      </c>
    </row>
    <row r="1139" spans="1:4">
      <c r="A1139" s="2" t="s">
        <v>3166</v>
      </c>
      <c r="B1139" s="4" t="s">
        <v>3167</v>
      </c>
      <c r="C1139" s="4" t="s">
        <v>3168</v>
      </c>
      <c r="D1139" s="6">
        <f>HEX2DEC(MID(C1139,3,LEN(C1139)-2))</f>
        <v>2340216</v>
      </c>
    </row>
    <row r="1140" spans="1:4">
      <c r="A1140" s="2" t="s">
        <v>3169</v>
      </c>
      <c r="B1140" s="4" t="s">
        <v>3170</v>
      </c>
      <c r="C1140" s="4" t="s">
        <v>3171</v>
      </c>
      <c r="D1140" s="6">
        <f>HEX2DEC(MID(C1140,3,LEN(C1140)-2))</f>
        <v>2340220</v>
      </c>
    </row>
    <row r="1141" spans="1:4">
      <c r="A1141" s="2" t="s">
        <v>3172</v>
      </c>
      <c r="B1141" s="4" t="s">
        <v>3173</v>
      </c>
      <c r="C1141" s="4" t="s">
        <v>3174</v>
      </c>
      <c r="D1141" s="6">
        <f>HEX2DEC(MID(C1141,3,LEN(C1141)-2))</f>
        <v>2340236</v>
      </c>
    </row>
    <row r="1142" spans="1:4">
      <c r="A1142" s="2" t="s">
        <v>3175</v>
      </c>
      <c r="B1142" s="4" t="s">
        <v>3176</v>
      </c>
      <c r="C1142" s="4" t="s">
        <v>3177</v>
      </c>
      <c r="D1142" s="6">
        <f>HEX2DEC(MID(C1142,3,LEN(C1142)-2))</f>
        <v>2340240</v>
      </c>
    </row>
    <row r="1143" spans="1:4">
      <c r="A1143" s="2" t="s">
        <v>3178</v>
      </c>
      <c r="B1143" s="4" t="s">
        <v>3179</v>
      </c>
      <c r="C1143" s="4" t="s">
        <v>3180</v>
      </c>
      <c r="D1143" s="6">
        <f>HEX2DEC(MID(C1143,3,LEN(C1143)-2))</f>
        <v>2340256</v>
      </c>
    </row>
    <row r="1144" spans="1:4">
      <c r="A1144" s="2" t="s">
        <v>3181</v>
      </c>
      <c r="B1144" s="4" t="s">
        <v>3182</v>
      </c>
      <c r="C1144" s="4" t="s">
        <v>3183</v>
      </c>
      <c r="D1144" s="6">
        <f>HEX2DEC(MID(C1144,3,LEN(C1144)-2))</f>
        <v>2340260</v>
      </c>
    </row>
    <row r="1145" spans="1:4">
      <c r="A1145" s="2" t="s">
        <v>3184</v>
      </c>
      <c r="B1145" s="4" t="s">
        <v>3185</v>
      </c>
      <c r="C1145" s="4" t="s">
        <v>3186</v>
      </c>
      <c r="D1145" s="6">
        <f>HEX2DEC(MID(C1145,3,LEN(C1145)-2))</f>
        <v>2340276</v>
      </c>
    </row>
    <row r="1146" spans="1:4">
      <c r="A1146" s="2" t="s">
        <v>3187</v>
      </c>
      <c r="B1146" s="4" t="s">
        <v>3188</v>
      </c>
      <c r="C1146" s="4" t="s">
        <v>3189</v>
      </c>
      <c r="D1146" s="6">
        <f>HEX2DEC(MID(C1146,3,LEN(C1146)-2))</f>
        <v>2340280</v>
      </c>
    </row>
    <row r="1147" spans="1:4">
      <c r="A1147" s="2" t="s">
        <v>3190</v>
      </c>
      <c r="B1147" s="4" t="s">
        <v>3191</v>
      </c>
      <c r="C1147" s="4" t="s">
        <v>3192</v>
      </c>
      <c r="D1147" s="6">
        <f>HEX2DEC(MID(C1147,3,LEN(C1147)-2))</f>
        <v>2340296</v>
      </c>
    </row>
    <row r="1148" spans="1:4">
      <c r="A1148" s="2" t="s">
        <v>3193</v>
      </c>
      <c r="B1148" s="4" t="s">
        <v>3194</v>
      </c>
      <c r="C1148" s="4" t="s">
        <v>3195</v>
      </c>
      <c r="D1148" s="6">
        <f>HEX2DEC(MID(C1148,3,LEN(C1148)-2))</f>
        <v>2340300</v>
      </c>
    </row>
    <row r="1149" spans="1:4">
      <c r="A1149" s="2" t="s">
        <v>3196</v>
      </c>
      <c r="B1149" s="4" t="s">
        <v>3197</v>
      </c>
      <c r="C1149" s="4" t="s">
        <v>3198</v>
      </c>
      <c r="D1149" s="6">
        <f>HEX2DEC(MID(C1149,3,LEN(C1149)-2))</f>
        <v>2340316</v>
      </c>
    </row>
    <row r="1150" spans="1:4">
      <c r="A1150" s="2" t="s">
        <v>3199</v>
      </c>
      <c r="B1150" s="4" t="s">
        <v>3200</v>
      </c>
      <c r="C1150" s="4" t="s">
        <v>3201</v>
      </c>
      <c r="D1150" s="6">
        <f>HEX2DEC(MID(C1150,3,LEN(C1150)-2))</f>
        <v>2340320</v>
      </c>
    </row>
    <row r="1151" spans="1:4">
      <c r="A1151" s="2" t="s">
        <v>3202</v>
      </c>
      <c r="B1151" s="4" t="s">
        <v>3203</v>
      </c>
      <c r="C1151" s="4" t="s">
        <v>3204</v>
      </c>
      <c r="D1151" s="6">
        <f>HEX2DEC(MID(C1151,3,LEN(C1151)-2))</f>
        <v>2340336</v>
      </c>
    </row>
    <row r="1152" spans="1:4">
      <c r="A1152" s="2" t="s">
        <v>3205</v>
      </c>
      <c r="B1152" s="4" t="s">
        <v>3206</v>
      </c>
      <c r="C1152" s="4" t="s">
        <v>3207</v>
      </c>
      <c r="D1152" s="6">
        <f>HEX2DEC(MID(C1152,3,LEN(C1152)-2))</f>
        <v>2340340</v>
      </c>
    </row>
    <row r="1153" spans="1:4">
      <c r="A1153" s="2" t="s">
        <v>3208</v>
      </c>
      <c r="B1153" s="4" t="s">
        <v>3209</v>
      </c>
      <c r="C1153" s="4" t="s">
        <v>3210</v>
      </c>
      <c r="D1153" s="6">
        <f>HEX2DEC(MID(C1153,3,LEN(C1153)-2))</f>
        <v>2340356</v>
      </c>
    </row>
    <row r="1154" spans="1:4">
      <c r="A1154" s="2" t="s">
        <v>3211</v>
      </c>
      <c r="B1154" s="4" t="s">
        <v>3212</v>
      </c>
      <c r="C1154" s="4" t="s">
        <v>3213</v>
      </c>
      <c r="D1154" s="6">
        <f>HEX2DEC(MID(C1154,3,LEN(C1154)-2))</f>
        <v>2340360</v>
      </c>
    </row>
    <row r="1155" spans="1:4">
      <c r="A1155" s="2" t="s">
        <v>3214</v>
      </c>
      <c r="B1155" s="4" t="s">
        <v>3215</v>
      </c>
      <c r="C1155" s="4" t="s">
        <v>3216</v>
      </c>
      <c r="D1155" s="6">
        <f>HEX2DEC(MID(C1155,3,LEN(C1155)-2))</f>
        <v>2340376</v>
      </c>
    </row>
    <row r="1156" spans="1:4">
      <c r="A1156" s="2" t="s">
        <v>3217</v>
      </c>
      <c r="B1156" s="4" t="s">
        <v>3218</v>
      </c>
      <c r="C1156" s="4" t="s">
        <v>3219</v>
      </c>
      <c r="D1156" s="6">
        <f>HEX2DEC(MID(C1156,3,LEN(C1156)-2))</f>
        <v>2340380</v>
      </c>
    </row>
    <row r="1157" spans="1:4">
      <c r="A1157" s="2" t="s">
        <v>3220</v>
      </c>
      <c r="B1157" s="4" t="s">
        <v>3221</v>
      </c>
      <c r="C1157" s="4" t="s">
        <v>3222</v>
      </c>
      <c r="D1157" s="6">
        <f>HEX2DEC(MID(C1157,3,LEN(C1157)-2))</f>
        <v>2340396</v>
      </c>
    </row>
    <row r="1158" spans="1:4">
      <c r="A1158" s="2" t="s">
        <v>3223</v>
      </c>
      <c r="B1158" s="4" t="s">
        <v>3224</v>
      </c>
      <c r="C1158" s="4" t="s">
        <v>3225</v>
      </c>
      <c r="D1158" s="6">
        <f>HEX2DEC(MID(C1158,3,LEN(C1158)-2))</f>
        <v>2340400</v>
      </c>
    </row>
    <row r="1159" spans="1:4">
      <c r="A1159" s="2" t="s">
        <v>3226</v>
      </c>
      <c r="B1159" s="4" t="s">
        <v>3227</v>
      </c>
      <c r="C1159" s="4" t="s">
        <v>3228</v>
      </c>
      <c r="D1159" s="6">
        <f>HEX2DEC(MID(C1159,3,LEN(C1159)-2))</f>
        <v>2340416</v>
      </c>
    </row>
    <row r="1160" spans="1:4">
      <c r="A1160" s="2" t="s">
        <v>3229</v>
      </c>
      <c r="B1160" s="4" t="s">
        <v>3230</v>
      </c>
      <c r="C1160" s="4" t="s">
        <v>3231</v>
      </c>
      <c r="D1160" s="6">
        <f>HEX2DEC(MID(C1160,3,LEN(C1160)-2))</f>
        <v>2340420</v>
      </c>
    </row>
    <row r="1161" spans="1:4">
      <c r="A1161" s="2" t="s">
        <v>3232</v>
      </c>
      <c r="B1161" s="4" t="s">
        <v>3233</v>
      </c>
      <c r="C1161" s="4" t="s">
        <v>3234</v>
      </c>
      <c r="D1161" s="6">
        <f>HEX2DEC(MID(C1161,3,LEN(C1161)-2))</f>
        <v>2340436</v>
      </c>
    </row>
    <row r="1162" spans="1:4">
      <c r="A1162" s="2" t="s">
        <v>3235</v>
      </c>
      <c r="B1162" s="4" t="s">
        <v>3236</v>
      </c>
      <c r="C1162" s="4" t="s">
        <v>3237</v>
      </c>
      <c r="D1162" s="6">
        <f>HEX2DEC(MID(C1162,3,LEN(C1162)-2))</f>
        <v>2340440</v>
      </c>
    </row>
    <row r="1163" spans="1:4">
      <c r="A1163" s="2" t="s">
        <v>3238</v>
      </c>
      <c r="B1163" s="4" t="s">
        <v>3239</v>
      </c>
      <c r="C1163" s="4" t="s">
        <v>3240</v>
      </c>
      <c r="D1163" s="6">
        <f>HEX2DEC(MID(C1163,3,LEN(C1163)-2))</f>
        <v>2340456</v>
      </c>
    </row>
    <row r="1164" spans="1:4">
      <c r="A1164" s="2" t="s">
        <v>3241</v>
      </c>
      <c r="B1164" s="4" t="s">
        <v>3242</v>
      </c>
      <c r="C1164" s="4" t="s">
        <v>3243</v>
      </c>
      <c r="D1164" s="6">
        <f>HEX2DEC(MID(C1164,3,LEN(C1164)-2))</f>
        <v>2340460</v>
      </c>
    </row>
    <row r="1165" spans="1:4">
      <c r="A1165" s="2" t="s">
        <v>3244</v>
      </c>
      <c r="B1165" s="4" t="s">
        <v>3245</v>
      </c>
      <c r="C1165" s="4" t="s">
        <v>3246</v>
      </c>
      <c r="D1165" s="6">
        <f>HEX2DEC(MID(C1165,3,LEN(C1165)-2))</f>
        <v>2340476</v>
      </c>
    </row>
    <row r="1166" spans="1:4">
      <c r="A1166" s="2" t="s">
        <v>3247</v>
      </c>
      <c r="B1166" s="4" t="s">
        <v>3248</v>
      </c>
      <c r="C1166" s="4" t="s">
        <v>3249</v>
      </c>
      <c r="D1166" s="6">
        <f>HEX2DEC(MID(C1166,3,LEN(C1166)-2))</f>
        <v>2340480</v>
      </c>
    </row>
    <row r="1167" spans="1:4">
      <c r="A1167" s="2" t="s">
        <v>3250</v>
      </c>
      <c r="B1167" s="4" t="s">
        <v>3251</v>
      </c>
      <c r="C1167" s="4" t="s">
        <v>3252</v>
      </c>
      <c r="D1167" s="6">
        <f>HEX2DEC(MID(C1167,3,LEN(C1167)-2))</f>
        <v>2340496</v>
      </c>
    </row>
    <row r="1168" spans="1:4">
      <c r="A1168" s="2" t="s">
        <v>3253</v>
      </c>
      <c r="B1168" s="4" t="s">
        <v>3254</v>
      </c>
      <c r="C1168" s="4" t="s">
        <v>3255</v>
      </c>
      <c r="D1168" s="6">
        <f>HEX2DEC(MID(C1168,3,LEN(C1168)-2))</f>
        <v>2340500</v>
      </c>
    </row>
    <row r="1169" spans="1:4">
      <c r="A1169" s="2" t="s">
        <v>3256</v>
      </c>
      <c r="B1169" s="4" t="s">
        <v>3257</v>
      </c>
      <c r="C1169" s="4" t="s">
        <v>3258</v>
      </c>
      <c r="D1169" s="6">
        <f>HEX2DEC(MID(C1169,3,LEN(C1169)-2))</f>
        <v>2340516</v>
      </c>
    </row>
    <row r="1170" spans="1:4">
      <c r="A1170" s="2" t="s">
        <v>3259</v>
      </c>
      <c r="B1170" s="4" t="s">
        <v>3260</v>
      </c>
      <c r="C1170" s="4" t="s">
        <v>3261</v>
      </c>
      <c r="D1170" s="6">
        <f>HEX2DEC(MID(C1170,3,LEN(C1170)-2))</f>
        <v>2340520</v>
      </c>
    </row>
    <row r="1171" spans="1:4">
      <c r="A1171" s="2" t="s">
        <v>3262</v>
      </c>
      <c r="B1171" s="4" t="s">
        <v>3263</v>
      </c>
      <c r="C1171" s="4" t="s">
        <v>3264</v>
      </c>
      <c r="D1171" s="6">
        <f>HEX2DEC(MID(C1171,3,LEN(C1171)-2))</f>
        <v>2340536</v>
      </c>
    </row>
    <row r="1172" spans="1:4">
      <c r="A1172" s="2" t="s">
        <v>3265</v>
      </c>
      <c r="B1172" s="4" t="s">
        <v>3266</v>
      </c>
      <c r="C1172" s="4" t="s">
        <v>3267</v>
      </c>
      <c r="D1172" s="6">
        <f>HEX2DEC(MID(C1172,3,LEN(C1172)-2))</f>
        <v>2340540</v>
      </c>
    </row>
    <row r="1173" spans="1:4">
      <c r="A1173" s="2" t="s">
        <v>3268</v>
      </c>
      <c r="B1173" s="4" t="s">
        <v>3269</v>
      </c>
      <c r="C1173" s="4" t="s">
        <v>3270</v>
      </c>
      <c r="D1173" s="6">
        <f>HEX2DEC(MID(C1173,3,LEN(C1173)-2))</f>
        <v>2340556</v>
      </c>
    </row>
    <row r="1174" spans="1:4">
      <c r="A1174" s="2" t="s">
        <v>3271</v>
      </c>
      <c r="B1174" s="4" t="s">
        <v>3272</v>
      </c>
      <c r="C1174" s="4" t="s">
        <v>3273</v>
      </c>
      <c r="D1174" s="6">
        <f>HEX2DEC(MID(C1174,3,LEN(C1174)-2))</f>
        <v>2340560</v>
      </c>
    </row>
    <row r="1175" spans="1:4">
      <c r="A1175" s="2" t="s">
        <v>3274</v>
      </c>
      <c r="B1175" s="4" t="s">
        <v>3275</v>
      </c>
      <c r="C1175" s="4" t="s">
        <v>3276</v>
      </c>
      <c r="D1175" s="6">
        <f>HEX2DEC(MID(C1175,3,LEN(C1175)-2))</f>
        <v>2340576</v>
      </c>
    </row>
    <row r="1176" spans="1:4">
      <c r="A1176" s="2" t="s">
        <v>3277</v>
      </c>
      <c r="B1176" s="4" t="s">
        <v>3278</v>
      </c>
      <c r="C1176" s="4" t="s">
        <v>3279</v>
      </c>
      <c r="D1176" s="6">
        <f>HEX2DEC(MID(C1176,3,LEN(C1176)-2))</f>
        <v>2340580</v>
      </c>
    </row>
    <row r="1177" spans="1:4">
      <c r="A1177" s="2" t="s">
        <v>3280</v>
      </c>
      <c r="B1177" s="4" t="s">
        <v>3281</v>
      </c>
      <c r="C1177" s="4" t="s">
        <v>3282</v>
      </c>
      <c r="D1177" s="6">
        <f>HEX2DEC(MID(C1177,3,LEN(C1177)-2))</f>
        <v>2340596</v>
      </c>
    </row>
    <row r="1178" spans="1:4">
      <c r="A1178" s="2" t="s">
        <v>3283</v>
      </c>
      <c r="B1178" s="4" t="s">
        <v>3284</v>
      </c>
      <c r="C1178" s="4" t="s">
        <v>3285</v>
      </c>
      <c r="D1178" s="6">
        <f>HEX2DEC(MID(C1178,3,LEN(C1178)-2))</f>
        <v>2340600</v>
      </c>
    </row>
    <row r="1179" spans="1:4">
      <c r="A1179" s="2" t="s">
        <v>3286</v>
      </c>
      <c r="B1179" s="4" t="s">
        <v>3287</v>
      </c>
      <c r="C1179" s="4" t="s">
        <v>3288</v>
      </c>
      <c r="D1179" s="6">
        <f>HEX2DEC(MID(C1179,3,LEN(C1179)-2))</f>
        <v>2340616</v>
      </c>
    </row>
    <row r="1180" spans="1:4">
      <c r="A1180" s="2" t="s">
        <v>3289</v>
      </c>
      <c r="B1180" s="4" t="s">
        <v>3290</v>
      </c>
      <c r="C1180" s="4" t="s">
        <v>3291</v>
      </c>
      <c r="D1180" s="6">
        <f>HEX2DEC(MID(C1180,3,LEN(C1180)-2))</f>
        <v>2340620</v>
      </c>
    </row>
    <row r="1181" spans="1:4">
      <c r="A1181" s="2" t="s">
        <v>3292</v>
      </c>
      <c r="B1181" s="4" t="s">
        <v>3293</v>
      </c>
      <c r="C1181" s="4" t="s">
        <v>3294</v>
      </c>
      <c r="D1181" s="6">
        <f>HEX2DEC(MID(C1181,3,LEN(C1181)-2))</f>
        <v>2340636</v>
      </c>
    </row>
    <row r="1182" spans="1:4">
      <c r="A1182" s="2" t="s">
        <v>3295</v>
      </c>
      <c r="B1182" s="4" t="s">
        <v>3296</v>
      </c>
      <c r="C1182" s="4" t="s">
        <v>3297</v>
      </c>
      <c r="D1182" s="6">
        <f>HEX2DEC(MID(C1182,3,LEN(C1182)-2))</f>
        <v>2340640</v>
      </c>
    </row>
    <row r="1183" spans="1:4">
      <c r="A1183" s="2" t="s">
        <v>3298</v>
      </c>
      <c r="B1183" s="4" t="s">
        <v>3299</v>
      </c>
      <c r="C1183" s="4" t="s">
        <v>3300</v>
      </c>
      <c r="D1183" s="6">
        <f>HEX2DEC(MID(C1183,3,LEN(C1183)-2))</f>
        <v>2340656</v>
      </c>
    </row>
    <row r="1184" spans="1:4">
      <c r="A1184" s="2" t="s">
        <v>3301</v>
      </c>
      <c r="B1184" s="4" t="s">
        <v>3302</v>
      </c>
      <c r="C1184" s="4" t="s">
        <v>3303</v>
      </c>
      <c r="D1184" s="6">
        <f>HEX2DEC(MID(C1184,3,LEN(C1184)-2))</f>
        <v>2340660</v>
      </c>
    </row>
    <row r="1185" spans="1:4">
      <c r="A1185" s="2" t="s">
        <v>3304</v>
      </c>
      <c r="B1185" s="4" t="s">
        <v>3305</v>
      </c>
      <c r="C1185" s="4" t="s">
        <v>3306</v>
      </c>
      <c r="D1185" s="6">
        <f>HEX2DEC(MID(C1185,3,LEN(C1185)-2))</f>
        <v>2340676</v>
      </c>
    </row>
    <row r="1186" spans="1:4">
      <c r="A1186" s="2" t="s">
        <v>3307</v>
      </c>
      <c r="B1186" s="4" t="s">
        <v>3308</v>
      </c>
      <c r="C1186" s="4" t="s">
        <v>3309</v>
      </c>
      <c r="D1186" s="6">
        <f>HEX2DEC(MID(C1186,3,LEN(C1186)-2))</f>
        <v>2340680</v>
      </c>
    </row>
    <row r="1187" spans="1:4">
      <c r="A1187" s="2" t="s">
        <v>3310</v>
      </c>
      <c r="B1187" s="4" t="s">
        <v>3311</v>
      </c>
      <c r="C1187" s="4" t="s">
        <v>3312</v>
      </c>
      <c r="D1187" s="6">
        <f>HEX2DEC(MID(C1187,3,LEN(C1187)-2))</f>
        <v>2340696</v>
      </c>
    </row>
    <row r="1188" spans="1:4">
      <c r="A1188" s="2" t="s">
        <v>3313</v>
      </c>
      <c r="B1188" s="4" t="s">
        <v>3314</v>
      </c>
      <c r="C1188" s="4" t="s">
        <v>3315</v>
      </c>
      <c r="D1188" s="6">
        <f>HEX2DEC(MID(C1188,3,LEN(C1188)-2))</f>
        <v>2340700</v>
      </c>
    </row>
    <row r="1189" spans="1:4">
      <c r="A1189" s="2" t="s">
        <v>3316</v>
      </c>
      <c r="B1189" s="4" t="s">
        <v>3317</v>
      </c>
      <c r="C1189" s="4" t="s">
        <v>3318</v>
      </c>
      <c r="D1189" s="6">
        <f>HEX2DEC(MID(C1189,3,LEN(C1189)-2))</f>
        <v>2340716</v>
      </c>
    </row>
    <row r="1190" spans="1:4">
      <c r="A1190" s="2" t="s">
        <v>3319</v>
      </c>
      <c r="B1190" s="4" t="s">
        <v>3320</v>
      </c>
      <c r="C1190" s="4" t="s">
        <v>3321</v>
      </c>
      <c r="D1190" s="6">
        <f>HEX2DEC(MID(C1190,3,LEN(C1190)-2))</f>
        <v>2340720</v>
      </c>
    </row>
    <row r="1191" spans="1:4">
      <c r="A1191" s="2" t="s">
        <v>3322</v>
      </c>
      <c r="B1191" s="4" t="s">
        <v>3323</v>
      </c>
      <c r="C1191" s="4" t="s">
        <v>3324</v>
      </c>
      <c r="D1191" s="6">
        <f>HEX2DEC(MID(C1191,3,LEN(C1191)-2))</f>
        <v>2340736</v>
      </c>
    </row>
    <row r="1192" spans="1:4">
      <c r="A1192" s="2" t="s">
        <v>3325</v>
      </c>
      <c r="B1192" s="4" t="s">
        <v>3326</v>
      </c>
      <c r="C1192" s="4" t="s">
        <v>3327</v>
      </c>
      <c r="D1192" s="6">
        <f>HEX2DEC(MID(C1192,3,LEN(C1192)-2))</f>
        <v>2340740</v>
      </c>
    </row>
    <row r="1193" spans="1:4">
      <c r="A1193" s="2" t="s">
        <v>3328</v>
      </c>
      <c r="B1193" s="4" t="s">
        <v>3329</v>
      </c>
      <c r="C1193" s="4" t="s">
        <v>3330</v>
      </c>
      <c r="D1193" s="6">
        <f>HEX2DEC(MID(C1193,3,LEN(C1193)-2))</f>
        <v>2340756</v>
      </c>
    </row>
    <row r="1194" spans="1:4">
      <c r="A1194" s="2" t="s">
        <v>2713</v>
      </c>
      <c r="B1194" s="4" t="s">
        <v>2714</v>
      </c>
      <c r="C1194" s="4" t="s">
        <v>3331</v>
      </c>
      <c r="D1194" s="6">
        <f>HEX2DEC(MID(C1194,3,LEN(C1194)-2))</f>
        <v>2340760</v>
      </c>
    </row>
    <row r="1195" spans="1:4">
      <c r="A1195" s="2" t="s">
        <v>3332</v>
      </c>
      <c r="B1195" s="4" t="s">
        <v>3333</v>
      </c>
      <c r="C1195" s="4" t="s">
        <v>3334</v>
      </c>
      <c r="D1195" s="6">
        <f>HEX2DEC(MID(C1195,3,LEN(C1195)-2))</f>
        <v>2340776</v>
      </c>
    </row>
    <row r="1196" spans="1:4">
      <c r="A1196" s="2" t="s">
        <v>3335</v>
      </c>
      <c r="B1196" s="4" t="s">
        <v>3336</v>
      </c>
      <c r="C1196" s="4" t="s">
        <v>3337</v>
      </c>
      <c r="D1196" s="6">
        <f>HEX2DEC(MID(C1196,3,LEN(C1196)-2))</f>
        <v>2340780</v>
      </c>
    </row>
    <row r="1197" spans="1:4">
      <c r="A1197" s="2" t="s">
        <v>3338</v>
      </c>
      <c r="B1197" s="4" t="s">
        <v>3339</v>
      </c>
      <c r="C1197" s="4" t="s">
        <v>3340</v>
      </c>
      <c r="D1197" s="6">
        <f>HEX2DEC(MID(C1197,3,LEN(C1197)-2))</f>
        <v>2340796</v>
      </c>
    </row>
    <row r="1198" spans="1:4">
      <c r="A1198" s="2" t="s">
        <v>3341</v>
      </c>
      <c r="B1198" s="4" t="s">
        <v>3342</v>
      </c>
      <c r="C1198" s="4" t="s">
        <v>3343</v>
      </c>
      <c r="D1198" s="6">
        <f>HEX2DEC(MID(C1198,3,LEN(C1198)-2))</f>
        <v>2340800</v>
      </c>
    </row>
    <row r="1199" spans="1:4">
      <c r="A1199" s="2" t="s">
        <v>3344</v>
      </c>
      <c r="B1199" s="4" t="s">
        <v>3345</v>
      </c>
      <c r="C1199" s="4" t="s">
        <v>3346</v>
      </c>
      <c r="D1199" s="6">
        <f>HEX2DEC(MID(C1199,3,LEN(C1199)-2))</f>
        <v>2340816</v>
      </c>
    </row>
    <row r="1200" spans="1:4">
      <c r="A1200" s="2" t="s">
        <v>3347</v>
      </c>
      <c r="B1200" s="4" t="s">
        <v>3348</v>
      </c>
      <c r="C1200" s="4" t="s">
        <v>3349</v>
      </c>
      <c r="D1200" s="6">
        <f>HEX2DEC(MID(C1200,3,LEN(C1200)-2))</f>
        <v>2340820</v>
      </c>
    </row>
    <row r="1201" spans="1:4">
      <c r="A1201" s="2" t="s">
        <v>3350</v>
      </c>
      <c r="B1201" s="4" t="s">
        <v>3351</v>
      </c>
      <c r="C1201" s="4" t="s">
        <v>3352</v>
      </c>
      <c r="D1201" s="6">
        <f>HEX2DEC(MID(C1201,3,LEN(C1201)-2))</f>
        <v>2340836</v>
      </c>
    </row>
    <row r="1202" spans="1:4">
      <c r="A1202" s="2" t="s">
        <v>3353</v>
      </c>
      <c r="B1202" s="4" t="s">
        <v>3354</v>
      </c>
      <c r="C1202" s="4" t="s">
        <v>3355</v>
      </c>
      <c r="D1202" s="6">
        <f>HEX2DEC(MID(C1202,3,LEN(C1202)-2))</f>
        <v>2340840</v>
      </c>
    </row>
    <row r="1203" spans="1:4">
      <c r="A1203" s="2" t="s">
        <v>3356</v>
      </c>
      <c r="B1203" s="4" t="s">
        <v>3357</v>
      </c>
      <c r="C1203" s="4" t="s">
        <v>3358</v>
      </c>
      <c r="D1203" s="6">
        <f>HEX2DEC(MID(C1203,3,LEN(C1203)-2))</f>
        <v>2340856</v>
      </c>
    </row>
    <row r="1204" spans="1:4">
      <c r="A1204" s="2" t="s">
        <v>3359</v>
      </c>
      <c r="B1204" s="4" t="s">
        <v>3360</v>
      </c>
      <c r="C1204" s="4" t="s">
        <v>3361</v>
      </c>
      <c r="D1204" s="6">
        <f>HEX2DEC(MID(C1204,3,LEN(C1204)-2))</f>
        <v>2340860</v>
      </c>
    </row>
    <row r="1205" spans="1:4">
      <c r="A1205" s="2" t="s">
        <v>3362</v>
      </c>
      <c r="B1205" s="4" t="s">
        <v>3363</v>
      </c>
      <c r="C1205" s="4" t="s">
        <v>3364</v>
      </c>
      <c r="D1205" s="6">
        <f>HEX2DEC(MID(C1205,3,LEN(C1205)-2))</f>
        <v>2340876</v>
      </c>
    </row>
    <row r="1206" spans="1:4">
      <c r="A1206" s="2" t="s">
        <v>3365</v>
      </c>
      <c r="B1206" s="4" t="s">
        <v>3366</v>
      </c>
      <c r="C1206" s="4" t="s">
        <v>3367</v>
      </c>
      <c r="D1206" s="6">
        <f>HEX2DEC(MID(C1206,3,LEN(C1206)-2))</f>
        <v>2340880</v>
      </c>
    </row>
    <row r="1207" spans="1:4">
      <c r="A1207" s="2" t="s">
        <v>3368</v>
      </c>
      <c r="B1207" s="4" t="s">
        <v>3369</v>
      </c>
      <c r="C1207" s="4" t="s">
        <v>3370</v>
      </c>
      <c r="D1207" s="6">
        <f>HEX2DEC(MID(C1207,3,LEN(C1207)-2))</f>
        <v>2340896</v>
      </c>
    </row>
    <row r="1208" spans="1:4">
      <c r="A1208" s="2" t="s">
        <v>3371</v>
      </c>
      <c r="B1208" s="4" t="s">
        <v>3372</v>
      </c>
      <c r="C1208" s="4" t="s">
        <v>3373</v>
      </c>
      <c r="D1208" s="6">
        <f>HEX2DEC(MID(C1208,3,LEN(C1208)-2))</f>
        <v>2340900</v>
      </c>
    </row>
    <row r="1209" spans="1:4">
      <c r="A1209" s="2" t="s">
        <v>3374</v>
      </c>
      <c r="B1209" s="4" t="s">
        <v>3375</v>
      </c>
      <c r="C1209" s="4" t="s">
        <v>3376</v>
      </c>
      <c r="D1209" s="6">
        <f>HEX2DEC(MID(C1209,3,LEN(C1209)-2))</f>
        <v>2340916</v>
      </c>
    </row>
    <row r="1210" spans="1:4">
      <c r="A1210" s="2" t="s">
        <v>3377</v>
      </c>
      <c r="B1210" s="4" t="s">
        <v>3378</v>
      </c>
      <c r="C1210" s="4" t="s">
        <v>3379</v>
      </c>
      <c r="D1210" s="6">
        <f>HEX2DEC(MID(C1210,3,LEN(C1210)-2))</f>
        <v>2340920</v>
      </c>
    </row>
    <row r="1211" spans="1:4">
      <c r="A1211" s="2" t="s">
        <v>3380</v>
      </c>
      <c r="B1211" s="4" t="s">
        <v>3381</v>
      </c>
      <c r="C1211" s="4" t="s">
        <v>3382</v>
      </c>
      <c r="D1211" s="6">
        <f>HEX2DEC(MID(C1211,3,LEN(C1211)-2))</f>
        <v>2340936</v>
      </c>
    </row>
    <row r="1212" spans="1:4">
      <c r="A1212" s="2" t="s">
        <v>3383</v>
      </c>
      <c r="B1212" s="4" t="s">
        <v>3384</v>
      </c>
      <c r="C1212" s="4" t="s">
        <v>3385</v>
      </c>
      <c r="D1212" s="6">
        <f>HEX2DEC(MID(C1212,3,LEN(C1212)-2))</f>
        <v>2340940</v>
      </c>
    </row>
    <row r="1213" spans="1:4">
      <c r="A1213" s="2" t="s">
        <v>3386</v>
      </c>
      <c r="B1213" s="4" t="s">
        <v>3387</v>
      </c>
      <c r="C1213" s="4" t="s">
        <v>3388</v>
      </c>
      <c r="D1213" s="6">
        <f>HEX2DEC(MID(C1213,3,LEN(C1213)-2))</f>
        <v>2340956</v>
      </c>
    </row>
    <row r="1214" spans="1:4">
      <c r="A1214" s="2" t="s">
        <v>3389</v>
      </c>
      <c r="B1214" s="4" t="s">
        <v>3390</v>
      </c>
      <c r="C1214" s="4" t="s">
        <v>3391</v>
      </c>
      <c r="D1214" s="6">
        <f>HEX2DEC(MID(C1214,3,LEN(C1214)-2))</f>
        <v>2340960</v>
      </c>
    </row>
    <row r="1215" spans="1:4">
      <c r="A1215" s="2" t="s">
        <v>3392</v>
      </c>
      <c r="B1215" s="4" t="s">
        <v>3393</v>
      </c>
      <c r="C1215" s="4" t="s">
        <v>3394</v>
      </c>
      <c r="D1215" s="6">
        <f>HEX2DEC(MID(C1215,3,LEN(C1215)-2))</f>
        <v>2340976</v>
      </c>
    </row>
    <row r="1216" spans="1:4">
      <c r="A1216" s="2" t="s">
        <v>3395</v>
      </c>
      <c r="B1216" s="4" t="s">
        <v>3396</v>
      </c>
      <c r="C1216" s="4" t="s">
        <v>3397</v>
      </c>
      <c r="D1216" s="6">
        <f>HEX2DEC(MID(C1216,3,LEN(C1216)-2))</f>
        <v>2340980</v>
      </c>
    </row>
    <row r="1217" spans="1:4">
      <c r="A1217" s="2" t="s">
        <v>3398</v>
      </c>
      <c r="B1217" s="4" t="s">
        <v>3399</v>
      </c>
      <c r="C1217" s="4" t="s">
        <v>3400</v>
      </c>
      <c r="D1217" s="6">
        <f>HEX2DEC(MID(C1217,3,LEN(C1217)-2))</f>
        <v>2340996</v>
      </c>
    </row>
    <row r="1218" spans="1:4">
      <c r="A1218" s="2" t="s">
        <v>3401</v>
      </c>
      <c r="B1218" s="4" t="s">
        <v>3402</v>
      </c>
      <c r="C1218" s="4" t="s">
        <v>3403</v>
      </c>
      <c r="D1218" s="6">
        <f>HEX2DEC(MID(C1218,3,LEN(C1218)-2))</f>
        <v>2341000</v>
      </c>
    </row>
    <row r="1219" spans="1:4">
      <c r="A1219" s="2" t="s">
        <v>3404</v>
      </c>
      <c r="B1219" s="4" t="s">
        <v>3405</v>
      </c>
      <c r="C1219" s="4" t="s">
        <v>3406</v>
      </c>
      <c r="D1219" s="6">
        <f>HEX2DEC(MID(C1219,3,LEN(C1219)-2))</f>
        <v>2341016</v>
      </c>
    </row>
    <row r="1220" spans="1:4">
      <c r="A1220" s="2" t="s">
        <v>3407</v>
      </c>
      <c r="B1220" s="4" t="s">
        <v>3408</v>
      </c>
      <c r="C1220" s="4" t="s">
        <v>3409</v>
      </c>
      <c r="D1220" s="6">
        <f>HEX2DEC(MID(C1220,3,LEN(C1220)-2))</f>
        <v>2341020</v>
      </c>
    </row>
    <row r="1221" spans="1:4">
      <c r="A1221" s="2" t="s">
        <v>3410</v>
      </c>
      <c r="B1221" s="4" t="s">
        <v>3411</v>
      </c>
      <c r="C1221" s="4" t="s">
        <v>3412</v>
      </c>
      <c r="D1221" s="6">
        <f>HEX2DEC(MID(C1221,3,LEN(C1221)-2))</f>
        <v>2341036</v>
      </c>
    </row>
    <row r="1222" spans="1:4">
      <c r="A1222" s="2" t="s">
        <v>3413</v>
      </c>
      <c r="B1222" s="4" t="s">
        <v>3414</v>
      </c>
      <c r="C1222" s="4" t="s">
        <v>3415</v>
      </c>
      <c r="D1222" s="6">
        <f>HEX2DEC(MID(C1222,3,LEN(C1222)-2))</f>
        <v>2341040</v>
      </c>
    </row>
    <row r="1223" spans="1:4">
      <c r="A1223" s="2" t="s">
        <v>3416</v>
      </c>
      <c r="B1223" s="4" t="s">
        <v>3417</v>
      </c>
      <c r="C1223" s="4" t="s">
        <v>3418</v>
      </c>
      <c r="D1223" s="6">
        <f>HEX2DEC(MID(C1223,3,LEN(C1223)-2))</f>
        <v>2341056</v>
      </c>
    </row>
    <row r="1224" spans="1:4">
      <c r="A1224" s="2" t="s">
        <v>3419</v>
      </c>
      <c r="B1224" s="4" t="s">
        <v>3420</v>
      </c>
      <c r="C1224" s="4" t="s">
        <v>3421</v>
      </c>
      <c r="D1224" s="6">
        <f>HEX2DEC(MID(C1224,3,LEN(C1224)-2))</f>
        <v>2341060</v>
      </c>
    </row>
    <row r="1225" spans="1:4">
      <c r="A1225" s="2" t="s">
        <v>3422</v>
      </c>
      <c r="B1225" s="4" t="s">
        <v>3423</v>
      </c>
      <c r="C1225" s="4" t="s">
        <v>3424</v>
      </c>
      <c r="D1225" s="6">
        <f>HEX2DEC(MID(C1225,3,LEN(C1225)-2))</f>
        <v>2341076</v>
      </c>
    </row>
    <row r="1226" spans="1:4">
      <c r="A1226" s="2" t="s">
        <v>3425</v>
      </c>
      <c r="B1226" s="4" t="s">
        <v>3426</v>
      </c>
      <c r="C1226" s="4" t="s">
        <v>3427</v>
      </c>
      <c r="D1226" s="6">
        <f>HEX2DEC(MID(C1226,3,LEN(C1226)-2))</f>
        <v>2341080</v>
      </c>
    </row>
    <row r="1227" spans="1:4">
      <c r="A1227" s="2" t="s">
        <v>3428</v>
      </c>
      <c r="B1227" s="4" t="s">
        <v>3429</v>
      </c>
      <c r="C1227" s="4" t="s">
        <v>3430</v>
      </c>
      <c r="D1227" s="6">
        <f>HEX2DEC(MID(C1227,3,LEN(C1227)-2))</f>
        <v>2341096</v>
      </c>
    </row>
    <row r="1228" spans="1:4">
      <c r="A1228" s="2" t="s">
        <v>3431</v>
      </c>
      <c r="B1228" s="4" t="s">
        <v>3432</v>
      </c>
      <c r="C1228" s="4" t="s">
        <v>3433</v>
      </c>
      <c r="D1228" s="6">
        <f>HEX2DEC(MID(C1228,3,LEN(C1228)-2))</f>
        <v>2341100</v>
      </c>
    </row>
    <row r="1229" spans="1:4">
      <c r="A1229" s="2" t="s">
        <v>3434</v>
      </c>
      <c r="B1229" s="4" t="s">
        <v>3435</v>
      </c>
      <c r="C1229" s="4" t="s">
        <v>3436</v>
      </c>
      <c r="D1229" s="6">
        <f>HEX2DEC(MID(C1229,3,LEN(C1229)-2))</f>
        <v>2341116</v>
      </c>
    </row>
    <row r="1230" spans="1:4">
      <c r="A1230" s="2" t="s">
        <v>3437</v>
      </c>
      <c r="B1230" s="4" t="s">
        <v>3438</v>
      </c>
      <c r="C1230" s="4" t="s">
        <v>3439</v>
      </c>
      <c r="D1230" s="6">
        <f>HEX2DEC(MID(C1230,3,LEN(C1230)-2))</f>
        <v>2341120</v>
      </c>
    </row>
    <row r="1231" spans="1:4">
      <c r="A1231" s="2" t="s">
        <v>3440</v>
      </c>
      <c r="B1231" s="4" t="s">
        <v>3441</v>
      </c>
      <c r="C1231" s="4" t="s">
        <v>3442</v>
      </c>
      <c r="D1231" s="6">
        <f>HEX2DEC(MID(C1231,3,LEN(C1231)-2))</f>
        <v>2341136</v>
      </c>
    </row>
    <row r="1232" spans="1:4">
      <c r="A1232" s="2" t="s">
        <v>3443</v>
      </c>
      <c r="B1232" s="4" t="s">
        <v>3444</v>
      </c>
      <c r="C1232" s="4" t="s">
        <v>3445</v>
      </c>
      <c r="D1232" s="6">
        <f>HEX2DEC(MID(C1232,3,LEN(C1232)-2))</f>
        <v>2341140</v>
      </c>
    </row>
    <row r="1233" spans="1:4">
      <c r="A1233" s="2" t="s">
        <v>3446</v>
      </c>
      <c r="B1233" s="4" t="s">
        <v>3447</v>
      </c>
      <c r="C1233" s="4" t="s">
        <v>3448</v>
      </c>
      <c r="D1233" s="6">
        <f>HEX2DEC(MID(C1233,3,LEN(C1233)-2))</f>
        <v>2341156</v>
      </c>
    </row>
    <row r="1234" spans="1:4">
      <c r="A1234" s="2" t="s">
        <v>3449</v>
      </c>
      <c r="B1234" s="4" t="s">
        <v>3450</v>
      </c>
      <c r="C1234" s="4" t="s">
        <v>3451</v>
      </c>
      <c r="D1234" s="6">
        <f>HEX2DEC(MID(C1234,3,LEN(C1234)-2))</f>
        <v>2341160</v>
      </c>
    </row>
    <row r="1235" spans="1:4">
      <c r="A1235" s="2" t="s">
        <v>3452</v>
      </c>
      <c r="B1235" s="4" t="s">
        <v>3453</v>
      </c>
      <c r="C1235" s="4" t="s">
        <v>3454</v>
      </c>
      <c r="D1235" s="6">
        <f>HEX2DEC(MID(C1235,3,LEN(C1235)-2))</f>
        <v>2341176</v>
      </c>
    </row>
    <row r="1236" spans="1:4">
      <c r="A1236" s="2" t="s">
        <v>3455</v>
      </c>
      <c r="B1236" s="4" t="s">
        <v>3456</v>
      </c>
      <c r="C1236" s="4" t="s">
        <v>3457</v>
      </c>
      <c r="D1236" s="6">
        <f>HEX2DEC(MID(C1236,3,LEN(C1236)-2))</f>
        <v>2341180</v>
      </c>
    </row>
    <row r="1237" spans="1:4">
      <c r="A1237" s="2" t="s">
        <v>3458</v>
      </c>
      <c r="B1237" s="4" t="s">
        <v>3459</v>
      </c>
      <c r="C1237" s="4" t="s">
        <v>3460</v>
      </c>
      <c r="D1237" s="6">
        <f>HEX2DEC(MID(C1237,3,LEN(C1237)-2))</f>
        <v>2341196</v>
      </c>
    </row>
    <row r="1238" spans="1:4">
      <c r="A1238" s="2" t="s">
        <v>3461</v>
      </c>
      <c r="B1238" s="4" t="s">
        <v>3462</v>
      </c>
      <c r="C1238" s="4" t="s">
        <v>3463</v>
      </c>
      <c r="D1238" s="6">
        <f>HEX2DEC(MID(C1238,3,LEN(C1238)-2))</f>
        <v>2341200</v>
      </c>
    </row>
    <row r="1239" spans="1:4">
      <c r="A1239" s="2" t="s">
        <v>3464</v>
      </c>
      <c r="B1239" s="4" t="s">
        <v>3465</v>
      </c>
      <c r="C1239" s="4" t="s">
        <v>3466</v>
      </c>
      <c r="D1239" s="6">
        <f>HEX2DEC(MID(C1239,3,LEN(C1239)-2))</f>
        <v>2341216</v>
      </c>
    </row>
    <row r="1240" spans="1:4">
      <c r="A1240" s="2" t="s">
        <v>3467</v>
      </c>
      <c r="B1240" s="4" t="s">
        <v>3468</v>
      </c>
      <c r="C1240" s="4" t="s">
        <v>3469</v>
      </c>
      <c r="D1240" s="6">
        <f>HEX2DEC(MID(C1240,3,LEN(C1240)-2))</f>
        <v>2341220</v>
      </c>
    </row>
    <row r="1241" spans="1:4">
      <c r="A1241" s="2" t="s">
        <v>3470</v>
      </c>
      <c r="B1241" s="4" t="s">
        <v>3471</v>
      </c>
      <c r="C1241" s="4" t="s">
        <v>3472</v>
      </c>
      <c r="D1241" s="6">
        <f>HEX2DEC(MID(C1241,3,LEN(C1241)-2))</f>
        <v>2341236</v>
      </c>
    </row>
    <row r="1242" spans="1:4">
      <c r="A1242" s="2" t="s">
        <v>3473</v>
      </c>
      <c r="B1242" s="4" t="s">
        <v>3474</v>
      </c>
      <c r="C1242" s="4" t="s">
        <v>3475</v>
      </c>
      <c r="D1242" s="6">
        <f>HEX2DEC(MID(C1242,3,LEN(C1242)-2))</f>
        <v>2341240</v>
      </c>
    </row>
    <row r="1243" spans="1:4">
      <c r="A1243" s="2" t="s">
        <v>3476</v>
      </c>
      <c r="B1243" s="4" t="s">
        <v>3477</v>
      </c>
      <c r="C1243" s="4" t="s">
        <v>3478</v>
      </c>
      <c r="D1243" s="6">
        <f>HEX2DEC(MID(C1243,3,LEN(C1243)-2))</f>
        <v>2341256</v>
      </c>
    </row>
    <row r="1244" spans="1:4">
      <c r="A1244" s="2" t="s">
        <v>3479</v>
      </c>
      <c r="B1244" s="4" t="s">
        <v>3480</v>
      </c>
      <c r="C1244" s="4" t="s">
        <v>3481</v>
      </c>
      <c r="D1244" s="6">
        <f>HEX2DEC(MID(C1244,3,LEN(C1244)-2))</f>
        <v>2341260</v>
      </c>
    </row>
    <row r="1245" spans="1:4">
      <c r="A1245" s="2" t="s">
        <v>3482</v>
      </c>
      <c r="B1245" s="4" t="s">
        <v>3483</v>
      </c>
      <c r="C1245" s="4" t="s">
        <v>3484</v>
      </c>
      <c r="D1245" s="6">
        <f>HEX2DEC(MID(C1245,3,LEN(C1245)-2))</f>
        <v>2341276</v>
      </c>
    </row>
    <row r="1246" spans="1:4">
      <c r="A1246" s="2" t="s">
        <v>3485</v>
      </c>
      <c r="B1246" s="4" t="s">
        <v>3486</v>
      </c>
      <c r="C1246" s="4" t="s">
        <v>3487</v>
      </c>
      <c r="D1246" s="6">
        <f>HEX2DEC(MID(C1246,3,LEN(C1246)-2))</f>
        <v>2341280</v>
      </c>
    </row>
    <row r="1247" spans="1:4">
      <c r="A1247" s="2" t="s">
        <v>3488</v>
      </c>
      <c r="B1247" s="4" t="s">
        <v>3489</v>
      </c>
      <c r="C1247" s="4" t="s">
        <v>3490</v>
      </c>
      <c r="D1247" s="6">
        <f>HEX2DEC(MID(C1247,3,LEN(C1247)-2))</f>
        <v>2341296</v>
      </c>
    </row>
    <row r="1248" spans="1:4">
      <c r="A1248" s="2" t="s">
        <v>3491</v>
      </c>
      <c r="B1248" s="4" t="s">
        <v>3492</v>
      </c>
      <c r="C1248" s="4" t="s">
        <v>3493</v>
      </c>
      <c r="D1248" s="6">
        <f>HEX2DEC(MID(C1248,3,LEN(C1248)-2))</f>
        <v>2341300</v>
      </c>
    </row>
    <row r="1249" spans="1:4">
      <c r="A1249" s="2" t="s">
        <v>3494</v>
      </c>
      <c r="B1249" s="4" t="s">
        <v>3495</v>
      </c>
      <c r="C1249" s="4" t="s">
        <v>3496</v>
      </c>
      <c r="D1249" s="6">
        <f>HEX2DEC(MID(C1249,3,LEN(C1249)-2))</f>
        <v>2341316</v>
      </c>
    </row>
    <row r="1250" spans="1:4">
      <c r="A1250" s="2" t="s">
        <v>3497</v>
      </c>
      <c r="B1250" s="4" t="s">
        <v>3498</v>
      </c>
      <c r="C1250" s="4" t="s">
        <v>3499</v>
      </c>
      <c r="D1250" s="6">
        <f>HEX2DEC(MID(C1250,3,LEN(C1250)-2))</f>
        <v>2341320</v>
      </c>
    </row>
    <row r="1251" spans="1:4">
      <c r="A1251" s="2" t="s">
        <v>3500</v>
      </c>
      <c r="B1251" s="4" t="s">
        <v>3501</v>
      </c>
      <c r="C1251" s="4" t="s">
        <v>3502</v>
      </c>
      <c r="D1251" s="6">
        <f>HEX2DEC(MID(C1251,3,LEN(C1251)-2))</f>
        <v>2341336</v>
      </c>
    </row>
    <row r="1252" spans="1:4">
      <c r="A1252" s="2" t="s">
        <v>3503</v>
      </c>
      <c r="B1252" s="4" t="s">
        <v>3504</v>
      </c>
      <c r="C1252" s="4" t="s">
        <v>3505</v>
      </c>
      <c r="D1252" s="6">
        <f>HEX2DEC(MID(C1252,3,LEN(C1252)-2))</f>
        <v>2341340</v>
      </c>
    </row>
    <row r="1253" spans="1:4">
      <c r="A1253" s="2" t="s">
        <v>3506</v>
      </c>
      <c r="B1253" s="4" t="s">
        <v>3507</v>
      </c>
      <c r="C1253" s="4" t="s">
        <v>3508</v>
      </c>
      <c r="D1253" s="6">
        <f>HEX2DEC(MID(C1253,3,LEN(C1253)-2))</f>
        <v>2341356</v>
      </c>
    </row>
    <row r="1254" spans="1:4">
      <c r="A1254" s="2" t="s">
        <v>3509</v>
      </c>
      <c r="B1254" s="4" t="s">
        <v>3510</v>
      </c>
      <c r="C1254" s="4" t="s">
        <v>3511</v>
      </c>
      <c r="D1254" s="6">
        <f>HEX2DEC(MID(C1254,3,LEN(C1254)-2))</f>
        <v>2341360</v>
      </c>
    </row>
    <row r="1255" spans="1:4">
      <c r="A1255" s="2" t="s">
        <v>3512</v>
      </c>
      <c r="B1255" s="4" t="s">
        <v>3513</v>
      </c>
      <c r="C1255" s="4" t="s">
        <v>3514</v>
      </c>
      <c r="D1255" s="6">
        <f>HEX2DEC(MID(C1255,3,LEN(C1255)-2))</f>
        <v>2341376</v>
      </c>
    </row>
    <row r="1256" spans="1:4">
      <c r="A1256" s="2" t="s">
        <v>3515</v>
      </c>
      <c r="B1256" s="4" t="s">
        <v>3516</v>
      </c>
      <c r="C1256" s="4" t="s">
        <v>3517</v>
      </c>
      <c r="D1256" s="6">
        <f>HEX2DEC(MID(C1256,3,LEN(C1256)-2))</f>
        <v>2341380</v>
      </c>
    </row>
    <row r="1257" spans="1:4">
      <c r="A1257" s="2" t="s">
        <v>3518</v>
      </c>
      <c r="B1257" s="4" t="s">
        <v>3519</v>
      </c>
      <c r="C1257" s="4" t="s">
        <v>3520</v>
      </c>
      <c r="D1257" s="6">
        <f>HEX2DEC(MID(C1257,3,LEN(C1257)-2))</f>
        <v>2341396</v>
      </c>
    </row>
    <row r="1258" spans="1:4">
      <c r="A1258" s="2" t="s">
        <v>3521</v>
      </c>
      <c r="B1258" s="4" t="s">
        <v>3522</v>
      </c>
      <c r="C1258" s="4" t="s">
        <v>3523</v>
      </c>
      <c r="D1258" s="6">
        <f>HEX2DEC(MID(C1258,3,LEN(C1258)-2))</f>
        <v>2341400</v>
      </c>
    </row>
    <row r="1259" spans="1:4">
      <c r="A1259" s="2" t="s">
        <v>3524</v>
      </c>
      <c r="B1259" s="4" t="s">
        <v>3525</v>
      </c>
      <c r="C1259" s="4" t="s">
        <v>3526</v>
      </c>
      <c r="D1259" s="6">
        <f>HEX2DEC(MID(C1259,3,LEN(C1259)-2))</f>
        <v>2341416</v>
      </c>
    </row>
    <row r="1260" spans="1:4">
      <c r="A1260" s="2" t="s">
        <v>3527</v>
      </c>
      <c r="B1260" s="4" t="s">
        <v>3528</v>
      </c>
      <c r="C1260" s="4" t="s">
        <v>3529</v>
      </c>
      <c r="D1260" s="6">
        <f>HEX2DEC(MID(C1260,3,LEN(C1260)-2))</f>
        <v>2341420</v>
      </c>
    </row>
    <row r="1261" spans="1:4">
      <c r="A1261" s="2" t="s">
        <v>3530</v>
      </c>
      <c r="B1261" s="4" t="s">
        <v>3531</v>
      </c>
      <c r="C1261" s="4" t="s">
        <v>3532</v>
      </c>
      <c r="D1261" s="6">
        <f>HEX2DEC(MID(C1261,3,LEN(C1261)-2))</f>
        <v>2341436</v>
      </c>
    </row>
    <row r="1262" spans="1:4">
      <c r="A1262" s="2" t="s">
        <v>3533</v>
      </c>
      <c r="B1262" s="4" t="s">
        <v>3534</v>
      </c>
      <c r="C1262" s="4" t="s">
        <v>3535</v>
      </c>
      <c r="D1262" s="6">
        <f>HEX2DEC(MID(C1262,3,LEN(C1262)-2))</f>
        <v>2341440</v>
      </c>
    </row>
    <row r="1263" spans="1:4">
      <c r="A1263" s="2" t="s">
        <v>3536</v>
      </c>
      <c r="B1263" s="4" t="s">
        <v>3537</v>
      </c>
      <c r="C1263" s="4" t="s">
        <v>3538</v>
      </c>
      <c r="D1263" s="6">
        <f>HEX2DEC(MID(C1263,3,LEN(C1263)-2))</f>
        <v>2341456</v>
      </c>
    </row>
    <row r="1264" spans="1:4">
      <c r="A1264" s="2" t="s">
        <v>3539</v>
      </c>
      <c r="B1264" s="4" t="s">
        <v>3540</v>
      </c>
      <c r="C1264" s="4" t="s">
        <v>3541</v>
      </c>
      <c r="D1264" s="6">
        <f>HEX2DEC(MID(C1264,3,LEN(C1264)-2))</f>
        <v>2341460</v>
      </c>
    </row>
    <row r="1265" spans="1:4">
      <c r="A1265" s="2" t="s">
        <v>3542</v>
      </c>
      <c r="B1265" s="4" t="s">
        <v>3543</v>
      </c>
      <c r="C1265" s="4" t="s">
        <v>3544</v>
      </c>
      <c r="D1265" s="6">
        <f>HEX2DEC(MID(C1265,3,LEN(C1265)-2))</f>
        <v>2341476</v>
      </c>
    </row>
    <row r="1266" spans="1:4">
      <c r="A1266" s="2" t="s">
        <v>3545</v>
      </c>
      <c r="B1266" s="4" t="s">
        <v>3546</v>
      </c>
      <c r="C1266" s="4" t="s">
        <v>3547</v>
      </c>
      <c r="D1266" s="6">
        <f>HEX2DEC(MID(C1266,3,LEN(C1266)-2))</f>
        <v>2341480</v>
      </c>
    </row>
    <row r="1267" spans="1:4">
      <c r="A1267" s="2" t="s">
        <v>3548</v>
      </c>
      <c r="B1267" s="4" t="s">
        <v>3549</v>
      </c>
      <c r="C1267" s="4" t="s">
        <v>3550</v>
      </c>
      <c r="D1267" s="6">
        <f>HEX2DEC(MID(C1267,3,LEN(C1267)-2))</f>
        <v>2341496</v>
      </c>
    </row>
    <row r="1268" spans="1:4">
      <c r="A1268" s="2" t="s">
        <v>3551</v>
      </c>
      <c r="B1268" s="4" t="s">
        <v>3552</v>
      </c>
      <c r="C1268" s="4" t="s">
        <v>3553</v>
      </c>
      <c r="D1268" s="6">
        <f>HEX2DEC(MID(C1268,3,LEN(C1268)-2))</f>
        <v>2341500</v>
      </c>
    </row>
    <row r="1269" spans="1:4">
      <c r="A1269" s="2" t="s">
        <v>3554</v>
      </c>
      <c r="B1269" s="4" t="s">
        <v>3555</v>
      </c>
      <c r="C1269" s="4" t="s">
        <v>3556</v>
      </c>
      <c r="D1269" s="6">
        <f>HEX2DEC(MID(C1269,3,LEN(C1269)-2))</f>
        <v>2341516</v>
      </c>
    </row>
    <row r="1270" spans="1:4">
      <c r="A1270" s="2" t="s">
        <v>3557</v>
      </c>
      <c r="B1270" s="4" t="s">
        <v>3558</v>
      </c>
      <c r="C1270" s="4" t="s">
        <v>3559</v>
      </c>
      <c r="D1270" s="6">
        <f>HEX2DEC(MID(C1270,3,LEN(C1270)-2))</f>
        <v>2341520</v>
      </c>
    </row>
    <row r="1271" spans="1:4">
      <c r="A1271" s="2" t="s">
        <v>3560</v>
      </c>
      <c r="B1271" s="4" t="s">
        <v>3561</v>
      </c>
      <c r="C1271" s="4" t="s">
        <v>3562</v>
      </c>
      <c r="D1271" s="6">
        <f>HEX2DEC(MID(C1271,3,LEN(C1271)-2))</f>
        <v>2341536</v>
      </c>
    </row>
    <row r="1272" spans="1:4">
      <c r="A1272" s="2" t="s">
        <v>3563</v>
      </c>
      <c r="B1272" s="4" t="s">
        <v>3564</v>
      </c>
      <c r="C1272" s="4" t="s">
        <v>3565</v>
      </c>
      <c r="D1272" s="6">
        <f>HEX2DEC(MID(C1272,3,LEN(C1272)-2))</f>
        <v>2341540</v>
      </c>
    </row>
    <row r="1273" spans="1:4">
      <c r="A1273" s="2" t="s">
        <v>3566</v>
      </c>
      <c r="B1273" s="4" t="s">
        <v>3567</v>
      </c>
      <c r="C1273" s="4" t="s">
        <v>3568</v>
      </c>
      <c r="D1273" s="6">
        <f>HEX2DEC(MID(C1273,3,LEN(C1273)-2))</f>
        <v>2341556</v>
      </c>
    </row>
    <row r="1274" spans="1:4">
      <c r="A1274" s="2" t="s">
        <v>3569</v>
      </c>
      <c r="B1274" s="4" t="s">
        <v>3570</v>
      </c>
      <c r="C1274" s="4" t="s">
        <v>3571</v>
      </c>
      <c r="D1274" s="6">
        <f>HEX2DEC(MID(C1274,3,LEN(C1274)-2))</f>
        <v>2341560</v>
      </c>
    </row>
    <row r="1275" spans="1:4">
      <c r="A1275" s="2" t="s">
        <v>3572</v>
      </c>
      <c r="B1275" s="4" t="s">
        <v>3573</v>
      </c>
      <c r="C1275" s="4" t="s">
        <v>3574</v>
      </c>
      <c r="D1275" s="6">
        <f>HEX2DEC(MID(C1275,3,LEN(C1275)-2))</f>
        <v>2341576</v>
      </c>
    </row>
    <row r="1276" spans="1:4">
      <c r="A1276" s="2" t="s">
        <v>3575</v>
      </c>
      <c r="B1276" s="4" t="s">
        <v>3576</v>
      </c>
      <c r="C1276" s="4" t="s">
        <v>3577</v>
      </c>
      <c r="D1276" s="6">
        <f>HEX2DEC(MID(C1276,3,LEN(C1276)-2))</f>
        <v>2341580</v>
      </c>
    </row>
    <row r="1277" spans="1:4">
      <c r="A1277" s="2" t="s">
        <v>3578</v>
      </c>
      <c r="B1277" s="4" t="s">
        <v>3579</v>
      </c>
      <c r="C1277" s="4" t="s">
        <v>3580</v>
      </c>
      <c r="D1277" s="6">
        <f>HEX2DEC(MID(C1277,3,LEN(C1277)-2))</f>
        <v>2341596</v>
      </c>
    </row>
    <row r="1278" spans="1:4">
      <c r="A1278" s="2" t="s">
        <v>3581</v>
      </c>
      <c r="B1278" s="4" t="s">
        <v>3582</v>
      </c>
      <c r="C1278" s="4" t="s">
        <v>3583</v>
      </c>
      <c r="D1278" s="6">
        <f>HEX2DEC(MID(C1278,3,LEN(C1278)-2))</f>
        <v>2341600</v>
      </c>
    </row>
    <row r="1279" spans="1:4">
      <c r="A1279" s="2" t="s">
        <v>3584</v>
      </c>
      <c r="B1279" s="4" t="s">
        <v>3585</v>
      </c>
      <c r="C1279" s="4" t="s">
        <v>3586</v>
      </c>
      <c r="D1279" s="6">
        <f>HEX2DEC(MID(C1279,3,LEN(C1279)-2))</f>
        <v>2341616</v>
      </c>
    </row>
    <row r="1280" spans="1:4">
      <c r="A1280" s="2" t="s">
        <v>3587</v>
      </c>
      <c r="B1280" s="4" t="s">
        <v>3588</v>
      </c>
      <c r="C1280" s="4" t="s">
        <v>3589</v>
      </c>
      <c r="D1280" s="6">
        <f>HEX2DEC(MID(C1280,3,LEN(C1280)-2))</f>
        <v>2341620</v>
      </c>
    </row>
    <row r="1281" spans="1:4">
      <c r="A1281" s="2" t="s">
        <v>3590</v>
      </c>
      <c r="B1281" s="4" t="s">
        <v>3591</v>
      </c>
      <c r="C1281" s="4" t="s">
        <v>3592</v>
      </c>
      <c r="D1281" s="6">
        <f>HEX2DEC(MID(C1281,3,LEN(C1281)-2))</f>
        <v>2341636</v>
      </c>
    </row>
    <row r="1282" spans="1:4">
      <c r="A1282" s="2" t="s">
        <v>3593</v>
      </c>
      <c r="B1282" s="4" t="s">
        <v>3594</v>
      </c>
      <c r="C1282" s="4" t="s">
        <v>3595</v>
      </c>
      <c r="D1282" s="6">
        <f>HEX2DEC(MID(C1282,3,LEN(C1282)-2))</f>
        <v>2341640</v>
      </c>
    </row>
    <row r="1283" spans="1:4">
      <c r="A1283" s="2" t="s">
        <v>3596</v>
      </c>
      <c r="B1283" s="4" t="s">
        <v>3597</v>
      </c>
      <c r="C1283" s="4" t="s">
        <v>3598</v>
      </c>
      <c r="D1283" s="6">
        <f>HEX2DEC(MID(C1283,3,LEN(C1283)-2))</f>
        <v>2341656</v>
      </c>
    </row>
    <row r="1284" spans="1:4">
      <c r="A1284" s="2" t="s">
        <v>3599</v>
      </c>
      <c r="B1284" s="4" t="s">
        <v>3600</v>
      </c>
      <c r="C1284" s="4" t="s">
        <v>3601</v>
      </c>
      <c r="D1284" s="6">
        <f>HEX2DEC(MID(C1284,3,LEN(C1284)-2))</f>
        <v>2341660</v>
      </c>
    </row>
    <row r="1285" spans="1:4">
      <c r="A1285" s="2" t="s">
        <v>3602</v>
      </c>
      <c r="B1285" s="4" t="s">
        <v>3603</v>
      </c>
      <c r="C1285" s="4" t="s">
        <v>3604</v>
      </c>
      <c r="D1285" s="6">
        <f>HEX2DEC(MID(C1285,3,LEN(C1285)-2))</f>
        <v>2341676</v>
      </c>
    </row>
    <row r="1286" spans="1:4">
      <c r="A1286" s="2" t="s">
        <v>3605</v>
      </c>
      <c r="B1286" s="4" t="s">
        <v>3606</v>
      </c>
      <c r="C1286" s="4" t="s">
        <v>3607</v>
      </c>
      <c r="D1286" s="6">
        <f>HEX2DEC(MID(C1286,3,LEN(C1286)-2))</f>
        <v>2341696</v>
      </c>
    </row>
    <row r="1287" spans="1:4">
      <c r="A1287" s="2" t="s">
        <v>3608</v>
      </c>
      <c r="B1287" s="4" t="s">
        <v>3609</v>
      </c>
      <c r="C1287" s="4" t="s">
        <v>3610</v>
      </c>
      <c r="D1287" s="6">
        <f>HEX2DEC(MID(C1287,3,LEN(C1287)-2))</f>
        <v>2341700</v>
      </c>
    </row>
    <row r="1288" spans="1:4">
      <c r="A1288" s="2" t="s">
        <v>3611</v>
      </c>
      <c r="B1288" s="4" t="s">
        <v>3612</v>
      </c>
      <c r="C1288" s="4" t="s">
        <v>3613</v>
      </c>
      <c r="D1288" s="6">
        <f>HEX2DEC(MID(C1288,3,LEN(C1288)-2))</f>
        <v>2341716</v>
      </c>
    </row>
    <row r="1289" spans="1:4">
      <c r="A1289" s="2" t="s">
        <v>3614</v>
      </c>
      <c r="B1289" s="4" t="s">
        <v>3615</v>
      </c>
      <c r="C1289" s="4" t="s">
        <v>3616</v>
      </c>
      <c r="D1289" s="6">
        <f>HEX2DEC(MID(C1289,3,LEN(C1289)-2))</f>
        <v>2341720</v>
      </c>
    </row>
    <row r="1290" spans="1:4">
      <c r="A1290" s="2" t="s">
        <v>3617</v>
      </c>
      <c r="B1290" s="4" t="s">
        <v>3618</v>
      </c>
      <c r="C1290" s="4" t="s">
        <v>3619</v>
      </c>
      <c r="D1290" s="6">
        <f>HEX2DEC(MID(C1290,3,LEN(C1290)-2))</f>
        <v>2341736</v>
      </c>
    </row>
    <row r="1291" spans="1:4">
      <c r="A1291" s="2" t="s">
        <v>3620</v>
      </c>
      <c r="B1291" s="4" t="s">
        <v>3621</v>
      </c>
      <c r="C1291" s="4" t="s">
        <v>3622</v>
      </c>
      <c r="D1291" s="6">
        <f>HEX2DEC(MID(C1291,3,LEN(C1291)-2))</f>
        <v>2341740</v>
      </c>
    </row>
    <row r="1292" spans="1:4">
      <c r="A1292" s="2" t="s">
        <v>3623</v>
      </c>
      <c r="B1292" s="4" t="s">
        <v>3624</v>
      </c>
      <c r="C1292" s="4" t="s">
        <v>3625</v>
      </c>
      <c r="D1292" s="6">
        <f>HEX2DEC(MID(C1292,3,LEN(C1292)-2))</f>
        <v>2341756</v>
      </c>
    </row>
    <row r="1293" spans="1:4">
      <c r="A1293" s="2" t="s">
        <v>3626</v>
      </c>
      <c r="B1293" s="4" t="s">
        <v>3627</v>
      </c>
      <c r="C1293" s="4" t="s">
        <v>3628</v>
      </c>
      <c r="D1293" s="6">
        <f>HEX2DEC(MID(C1293,3,LEN(C1293)-2))</f>
        <v>2341760</v>
      </c>
    </row>
    <row r="1294" spans="1:4">
      <c r="A1294" s="2" t="s">
        <v>3629</v>
      </c>
      <c r="B1294" s="4" t="s">
        <v>3630</v>
      </c>
      <c r="C1294" s="4" t="s">
        <v>3631</v>
      </c>
      <c r="D1294" s="6">
        <f>HEX2DEC(MID(C1294,3,LEN(C1294)-2))</f>
        <v>2341776</v>
      </c>
    </row>
    <row r="1295" spans="1:4">
      <c r="A1295" s="2" t="s">
        <v>3632</v>
      </c>
      <c r="B1295" s="4" t="s">
        <v>3633</v>
      </c>
      <c r="C1295" s="4" t="s">
        <v>3634</v>
      </c>
      <c r="D1295" s="6">
        <f>HEX2DEC(MID(C1295,3,LEN(C1295)-2))</f>
        <v>2341780</v>
      </c>
    </row>
    <row r="1296" spans="1:4">
      <c r="A1296" s="2" t="s">
        <v>3635</v>
      </c>
      <c r="B1296" s="4" t="s">
        <v>3636</v>
      </c>
      <c r="C1296" s="4" t="s">
        <v>3637</v>
      </c>
      <c r="D1296" s="6">
        <f>HEX2DEC(MID(C1296,3,LEN(C1296)-2))</f>
        <v>2341796</v>
      </c>
    </row>
    <row r="1297" spans="1:4">
      <c r="A1297" s="2" t="s">
        <v>3638</v>
      </c>
      <c r="B1297" s="4" t="s">
        <v>3639</v>
      </c>
      <c r="C1297" s="4" t="s">
        <v>3640</v>
      </c>
      <c r="D1297" s="6">
        <f>HEX2DEC(MID(C1297,3,LEN(C1297)-2))</f>
        <v>2341800</v>
      </c>
    </row>
    <row r="1298" spans="1:4">
      <c r="A1298" s="2" t="s">
        <v>3641</v>
      </c>
      <c r="B1298" s="4" t="s">
        <v>3642</v>
      </c>
      <c r="C1298" s="4" t="s">
        <v>3643</v>
      </c>
      <c r="D1298" s="6">
        <f>HEX2DEC(MID(C1298,3,LEN(C1298)-2))</f>
        <v>2341816</v>
      </c>
    </row>
    <row r="1299" spans="1:4">
      <c r="A1299" s="2" t="s">
        <v>3644</v>
      </c>
      <c r="B1299" s="4" t="s">
        <v>3645</v>
      </c>
      <c r="C1299" s="4" t="s">
        <v>3646</v>
      </c>
      <c r="D1299" s="6">
        <f>HEX2DEC(MID(C1299,3,LEN(C1299)-2))</f>
        <v>2341820</v>
      </c>
    </row>
    <row r="1300" spans="1:4">
      <c r="A1300" s="2" t="s">
        <v>3647</v>
      </c>
      <c r="B1300" s="4" t="s">
        <v>3648</v>
      </c>
      <c r="C1300" s="4" t="s">
        <v>3649</v>
      </c>
      <c r="D1300" s="6">
        <f>HEX2DEC(MID(C1300,3,LEN(C1300)-2))</f>
        <v>2341836</v>
      </c>
    </row>
    <row r="1301" spans="1:4">
      <c r="A1301" s="2" t="s">
        <v>3650</v>
      </c>
      <c r="B1301" s="4" t="s">
        <v>3651</v>
      </c>
      <c r="C1301" s="4" t="s">
        <v>3652</v>
      </c>
      <c r="D1301" s="6">
        <f>HEX2DEC(MID(C1301,3,LEN(C1301)-2))</f>
        <v>2341840</v>
      </c>
    </row>
    <row r="1302" spans="1:4">
      <c r="A1302" s="2" t="s">
        <v>3653</v>
      </c>
      <c r="B1302" s="4" t="s">
        <v>3654</v>
      </c>
      <c r="C1302" s="4" t="s">
        <v>3655</v>
      </c>
      <c r="D1302" s="6">
        <f>HEX2DEC(MID(C1302,3,LEN(C1302)-2))</f>
        <v>2341856</v>
      </c>
    </row>
    <row r="1303" spans="1:4">
      <c r="A1303" s="2" t="s">
        <v>3656</v>
      </c>
      <c r="B1303" s="4" t="s">
        <v>3657</v>
      </c>
      <c r="C1303" s="4" t="s">
        <v>3658</v>
      </c>
      <c r="D1303" s="6">
        <f>HEX2DEC(MID(C1303,3,LEN(C1303)-2))</f>
        <v>2341860</v>
      </c>
    </row>
    <row r="1304" spans="1:4">
      <c r="A1304" s="2" t="s">
        <v>3659</v>
      </c>
      <c r="B1304" s="4" t="s">
        <v>3660</v>
      </c>
      <c r="C1304" s="4" t="s">
        <v>3661</v>
      </c>
      <c r="D1304" s="6">
        <f>HEX2DEC(MID(C1304,3,LEN(C1304)-2))</f>
        <v>2341876</v>
      </c>
    </row>
    <row r="1305" spans="1:4">
      <c r="A1305" s="2" t="s">
        <v>3662</v>
      </c>
      <c r="B1305" s="4" t="s">
        <v>3663</v>
      </c>
      <c r="C1305" s="4" t="s">
        <v>3664</v>
      </c>
      <c r="D1305" s="6">
        <f>HEX2DEC(MID(C1305,3,LEN(C1305)-2))</f>
        <v>2341880</v>
      </c>
    </row>
    <row r="1306" spans="1:4">
      <c r="A1306" s="2" t="s">
        <v>3665</v>
      </c>
      <c r="B1306" s="4" t="s">
        <v>3666</v>
      </c>
      <c r="C1306" s="4" t="s">
        <v>3667</v>
      </c>
      <c r="D1306" s="6">
        <f>HEX2DEC(MID(C1306,3,LEN(C1306)-2))</f>
        <v>2341896</v>
      </c>
    </row>
    <row r="1307" spans="1:4">
      <c r="A1307" s="2" t="s">
        <v>3668</v>
      </c>
      <c r="B1307" s="4" t="s">
        <v>3669</v>
      </c>
      <c r="C1307" s="4" t="s">
        <v>3670</v>
      </c>
      <c r="D1307" s="6">
        <f>HEX2DEC(MID(C1307,3,LEN(C1307)-2))</f>
        <v>2341900</v>
      </c>
    </row>
    <row r="1308" spans="1:4">
      <c r="A1308" s="2" t="s">
        <v>3671</v>
      </c>
      <c r="B1308" s="4" t="s">
        <v>3672</v>
      </c>
      <c r="C1308" s="4" t="s">
        <v>3673</v>
      </c>
      <c r="D1308" s="6">
        <f>HEX2DEC(MID(C1308,3,LEN(C1308)-2))</f>
        <v>2341916</v>
      </c>
    </row>
    <row r="1309" spans="1:4">
      <c r="A1309" s="2" t="s">
        <v>3674</v>
      </c>
      <c r="B1309" s="4" t="s">
        <v>3675</v>
      </c>
      <c r="C1309" s="4" t="s">
        <v>3676</v>
      </c>
      <c r="D1309" s="6">
        <f>HEX2DEC(MID(C1309,3,LEN(C1309)-2))</f>
        <v>2341920</v>
      </c>
    </row>
    <row r="1310" spans="1:4">
      <c r="A1310" s="2" t="s">
        <v>3677</v>
      </c>
      <c r="B1310" s="4" t="s">
        <v>3678</v>
      </c>
      <c r="C1310" s="4" t="s">
        <v>3679</v>
      </c>
      <c r="D1310" s="6">
        <f>HEX2DEC(MID(C1310,3,LEN(C1310)-2))</f>
        <v>2341936</v>
      </c>
    </row>
    <row r="1311" spans="1:4">
      <c r="A1311" s="2" t="s">
        <v>3680</v>
      </c>
      <c r="B1311" s="4" t="s">
        <v>3681</v>
      </c>
      <c r="C1311" s="4" t="s">
        <v>3682</v>
      </c>
      <c r="D1311" s="6">
        <f>HEX2DEC(MID(C1311,3,LEN(C1311)-2))</f>
        <v>2341940</v>
      </c>
    </row>
    <row r="1312" spans="1:4">
      <c r="A1312" s="2" t="s">
        <v>3683</v>
      </c>
      <c r="B1312" s="4" t="s">
        <v>3684</v>
      </c>
      <c r="C1312" s="4" t="s">
        <v>3685</v>
      </c>
      <c r="D1312" s="6">
        <f>HEX2DEC(MID(C1312,3,LEN(C1312)-2))</f>
        <v>2341956</v>
      </c>
    </row>
    <row r="1313" spans="1:4">
      <c r="A1313" s="2" t="s">
        <v>3686</v>
      </c>
      <c r="B1313" s="4" t="s">
        <v>3687</v>
      </c>
      <c r="C1313" s="4" t="s">
        <v>3688</v>
      </c>
      <c r="D1313" s="6">
        <f>HEX2DEC(MID(C1313,3,LEN(C1313)-2))</f>
        <v>2341960</v>
      </c>
    </row>
    <row r="1314" spans="1:4">
      <c r="A1314" s="2" t="s">
        <v>3689</v>
      </c>
      <c r="B1314" s="4" t="s">
        <v>3690</v>
      </c>
      <c r="C1314" s="4" t="s">
        <v>3691</v>
      </c>
      <c r="D1314" s="6">
        <f>HEX2DEC(MID(C1314,3,LEN(C1314)-2))</f>
        <v>2341976</v>
      </c>
    </row>
    <row r="1315" spans="1:4">
      <c r="A1315" s="2" t="s">
        <v>3692</v>
      </c>
      <c r="B1315" s="4" t="s">
        <v>3693</v>
      </c>
      <c r="C1315" s="4" t="s">
        <v>3694</v>
      </c>
      <c r="D1315" s="6">
        <f>HEX2DEC(MID(C1315,3,LEN(C1315)-2))</f>
        <v>2341980</v>
      </c>
    </row>
    <row r="1316" spans="1:4">
      <c r="A1316" s="2" t="s">
        <v>3695</v>
      </c>
      <c r="B1316" s="4" t="s">
        <v>3696</v>
      </c>
      <c r="C1316" s="4" t="s">
        <v>3697</v>
      </c>
      <c r="D1316" s="6">
        <f>HEX2DEC(MID(C1316,3,LEN(C1316)-2))</f>
        <v>2341996</v>
      </c>
    </row>
    <row r="1317" spans="1:4">
      <c r="A1317" s="2" t="s">
        <v>3698</v>
      </c>
      <c r="B1317" s="4" t="s">
        <v>3699</v>
      </c>
      <c r="C1317" s="4" t="s">
        <v>3700</v>
      </c>
      <c r="D1317" s="6">
        <f>HEX2DEC(MID(C1317,3,LEN(C1317)-2))</f>
        <v>2342000</v>
      </c>
    </row>
    <row r="1318" spans="1:4">
      <c r="A1318" s="2" t="s">
        <v>3701</v>
      </c>
      <c r="B1318" s="4" t="s">
        <v>3702</v>
      </c>
      <c r="C1318" s="4" t="s">
        <v>3703</v>
      </c>
      <c r="D1318" s="6">
        <f>HEX2DEC(MID(C1318,3,LEN(C1318)-2))</f>
        <v>2342016</v>
      </c>
    </row>
    <row r="1319" spans="1:4">
      <c r="A1319" s="2" t="s">
        <v>3704</v>
      </c>
      <c r="B1319" s="4" t="s">
        <v>3705</v>
      </c>
      <c r="C1319" s="4" t="s">
        <v>3706</v>
      </c>
      <c r="D1319" s="6">
        <f>HEX2DEC(MID(C1319,3,LEN(C1319)-2))</f>
        <v>2342020</v>
      </c>
    </row>
    <row r="1320" spans="1:4">
      <c r="A1320" s="2" t="s">
        <v>3707</v>
      </c>
      <c r="B1320" s="4" t="s">
        <v>3708</v>
      </c>
      <c r="C1320" s="4" t="s">
        <v>3709</v>
      </c>
      <c r="D1320" s="6">
        <f>HEX2DEC(MID(C1320,3,LEN(C1320)-2))</f>
        <v>2342036</v>
      </c>
    </row>
    <row r="1321" spans="1:4">
      <c r="A1321" s="2" t="s">
        <v>3710</v>
      </c>
      <c r="B1321" s="4" t="s">
        <v>3711</v>
      </c>
      <c r="C1321" s="4" t="s">
        <v>3712</v>
      </c>
      <c r="D1321" s="6">
        <f>HEX2DEC(MID(C1321,3,LEN(C1321)-2))</f>
        <v>2342040</v>
      </c>
    </row>
    <row r="1322" spans="1:4">
      <c r="A1322" s="2" t="s">
        <v>3713</v>
      </c>
      <c r="B1322" s="4" t="s">
        <v>3714</v>
      </c>
      <c r="C1322" s="4" t="s">
        <v>3715</v>
      </c>
      <c r="D1322" s="6">
        <f>HEX2DEC(MID(C1322,3,LEN(C1322)-2))</f>
        <v>2342056</v>
      </c>
    </row>
    <row r="1323" spans="1:4">
      <c r="A1323" s="2" t="s">
        <v>3716</v>
      </c>
      <c r="B1323" s="4" t="s">
        <v>3717</v>
      </c>
      <c r="C1323" s="4" t="s">
        <v>3718</v>
      </c>
      <c r="D1323" s="6">
        <f>HEX2DEC(MID(C1323,3,LEN(C1323)-2))</f>
        <v>2342060</v>
      </c>
    </row>
    <row r="1324" spans="1:4">
      <c r="A1324" s="2" t="s">
        <v>3719</v>
      </c>
      <c r="B1324" s="4" t="s">
        <v>3720</v>
      </c>
      <c r="C1324" s="4" t="s">
        <v>3721</v>
      </c>
      <c r="D1324" s="6">
        <f>HEX2DEC(MID(C1324,3,LEN(C1324)-2))</f>
        <v>2342076</v>
      </c>
    </row>
    <row r="1325" spans="1:4">
      <c r="A1325" s="2" t="s">
        <v>3722</v>
      </c>
      <c r="B1325" s="4" t="s">
        <v>3723</v>
      </c>
      <c r="C1325" s="4" t="s">
        <v>3724</v>
      </c>
      <c r="D1325" s="6">
        <f>HEX2DEC(MID(C1325,3,LEN(C1325)-2))</f>
        <v>2342080</v>
      </c>
    </row>
    <row r="1326" spans="1:4">
      <c r="A1326" s="2" t="s">
        <v>3725</v>
      </c>
      <c r="B1326" s="4" t="s">
        <v>3726</v>
      </c>
      <c r="C1326" s="4" t="s">
        <v>3727</v>
      </c>
      <c r="D1326" s="6">
        <f>HEX2DEC(MID(C1326,3,LEN(C1326)-2))</f>
        <v>2342096</v>
      </c>
    </row>
    <row r="1327" spans="1:4">
      <c r="A1327" s="2" t="s">
        <v>3728</v>
      </c>
      <c r="B1327" s="4" t="s">
        <v>3729</v>
      </c>
      <c r="C1327" s="4" t="s">
        <v>3730</v>
      </c>
      <c r="D1327" s="6">
        <f>HEX2DEC(MID(C1327,3,LEN(C1327)-2))</f>
        <v>2342100</v>
      </c>
    </row>
    <row r="1328" spans="1:4">
      <c r="A1328" s="2" t="s">
        <v>3731</v>
      </c>
      <c r="B1328" s="4" t="s">
        <v>3732</v>
      </c>
      <c r="C1328" s="4" t="s">
        <v>3733</v>
      </c>
      <c r="D1328" s="6">
        <f>HEX2DEC(MID(C1328,3,LEN(C1328)-2))</f>
        <v>2342116</v>
      </c>
    </row>
    <row r="1329" spans="1:4">
      <c r="A1329" s="2" t="s">
        <v>3734</v>
      </c>
      <c r="B1329" s="4" t="s">
        <v>3735</v>
      </c>
      <c r="C1329" s="4" t="s">
        <v>3736</v>
      </c>
      <c r="D1329" s="6">
        <f>HEX2DEC(MID(C1329,3,LEN(C1329)-2))</f>
        <v>2342120</v>
      </c>
    </row>
    <row r="1330" spans="1:4">
      <c r="A1330" s="2" t="s">
        <v>3737</v>
      </c>
      <c r="B1330" s="4" t="s">
        <v>3738</v>
      </c>
      <c r="C1330" s="4" t="s">
        <v>3739</v>
      </c>
      <c r="D1330" s="6">
        <f>HEX2DEC(MID(C1330,3,LEN(C1330)-2))</f>
        <v>2342136</v>
      </c>
    </row>
    <row r="1331" spans="1:4">
      <c r="A1331" s="2" t="s">
        <v>3740</v>
      </c>
      <c r="B1331" s="4" t="s">
        <v>3741</v>
      </c>
      <c r="C1331" s="4" t="s">
        <v>3742</v>
      </c>
      <c r="D1331" s="6">
        <f>HEX2DEC(MID(C1331,3,LEN(C1331)-2))</f>
        <v>2342140</v>
      </c>
    </row>
    <row r="1332" spans="1:4">
      <c r="A1332" s="2" t="s">
        <v>3743</v>
      </c>
      <c r="B1332" s="4" t="s">
        <v>3744</v>
      </c>
      <c r="C1332" s="4" t="s">
        <v>3745</v>
      </c>
      <c r="D1332" s="6">
        <f>HEX2DEC(MID(C1332,3,LEN(C1332)-2))</f>
        <v>2342156</v>
      </c>
    </row>
    <row r="1333" spans="1:4">
      <c r="A1333" s="2" t="s">
        <v>3746</v>
      </c>
      <c r="B1333" s="4" t="s">
        <v>3747</v>
      </c>
      <c r="C1333" s="4" t="s">
        <v>3748</v>
      </c>
      <c r="D1333" s="6">
        <f>HEX2DEC(MID(C1333,3,LEN(C1333)-2))</f>
        <v>2342160</v>
      </c>
    </row>
    <row r="1334" spans="1:4">
      <c r="A1334" s="2" t="s">
        <v>3749</v>
      </c>
      <c r="B1334" s="4" t="s">
        <v>3750</v>
      </c>
      <c r="C1334" s="4" t="s">
        <v>3751</v>
      </c>
      <c r="D1334" s="6">
        <f>HEX2DEC(MID(C1334,3,LEN(C1334)-2))</f>
        <v>2342176</v>
      </c>
    </row>
    <row r="1335" spans="1:4">
      <c r="A1335" s="2" t="s">
        <v>3752</v>
      </c>
      <c r="B1335" s="4" t="s">
        <v>3753</v>
      </c>
      <c r="C1335" s="4" t="s">
        <v>3754</v>
      </c>
      <c r="D1335" s="6">
        <f>HEX2DEC(MID(C1335,3,LEN(C1335)-2))</f>
        <v>2342180</v>
      </c>
    </row>
    <row r="1336" spans="1:4">
      <c r="A1336" s="2" t="s">
        <v>3755</v>
      </c>
      <c r="B1336" s="4" t="s">
        <v>3756</v>
      </c>
      <c r="C1336" s="4" t="s">
        <v>3757</v>
      </c>
      <c r="D1336" s="6">
        <f>HEX2DEC(MID(C1336,3,LEN(C1336)-2))</f>
        <v>2342196</v>
      </c>
    </row>
    <row r="1337" spans="1:4">
      <c r="A1337" s="2" t="s">
        <v>3758</v>
      </c>
      <c r="B1337" s="4" t="s">
        <v>3759</v>
      </c>
      <c r="C1337" s="4" t="s">
        <v>3760</v>
      </c>
      <c r="D1337" s="6">
        <f>HEX2DEC(MID(C1337,3,LEN(C1337)-2))</f>
        <v>2342200</v>
      </c>
    </row>
    <row r="1338" spans="1:4">
      <c r="A1338" s="2" t="s">
        <v>3761</v>
      </c>
      <c r="B1338" s="4" t="s">
        <v>3762</v>
      </c>
      <c r="C1338" s="4" t="s">
        <v>3763</v>
      </c>
      <c r="D1338" s="6">
        <f>HEX2DEC(MID(C1338,3,LEN(C1338)-2))</f>
        <v>2342216</v>
      </c>
    </row>
    <row r="1339" spans="1:4">
      <c r="A1339" s="2" t="s">
        <v>3764</v>
      </c>
      <c r="B1339" s="4" t="s">
        <v>3765</v>
      </c>
      <c r="C1339" s="4" t="s">
        <v>3766</v>
      </c>
      <c r="D1339" s="6">
        <f>HEX2DEC(MID(C1339,3,LEN(C1339)-2))</f>
        <v>2342220</v>
      </c>
    </row>
    <row r="1340" spans="1:4">
      <c r="A1340" s="2" t="s">
        <v>3767</v>
      </c>
      <c r="B1340" s="4" t="s">
        <v>3768</v>
      </c>
      <c r="C1340" s="4" t="s">
        <v>3769</v>
      </c>
      <c r="D1340" s="6">
        <f>HEX2DEC(MID(C1340,3,LEN(C1340)-2))</f>
        <v>2342236</v>
      </c>
    </row>
    <row r="1341" spans="1:4">
      <c r="A1341" s="2" t="s">
        <v>2079</v>
      </c>
      <c r="B1341" s="4" t="s">
        <v>2080</v>
      </c>
      <c r="C1341" s="4" t="s">
        <v>3770</v>
      </c>
      <c r="D1341" s="6">
        <f>HEX2DEC(MID(C1341,3,LEN(C1341)-2))</f>
        <v>2342240</v>
      </c>
    </row>
    <row r="1342" spans="1:4">
      <c r="A1342" s="2" t="s">
        <v>3771</v>
      </c>
      <c r="B1342" s="4" t="s">
        <v>3772</v>
      </c>
      <c r="C1342" s="4" t="s">
        <v>3773</v>
      </c>
      <c r="D1342" s="6">
        <f>HEX2DEC(MID(C1342,3,LEN(C1342)-2))</f>
        <v>2342256</v>
      </c>
    </row>
    <row r="1343" spans="1:4">
      <c r="A1343" s="2" t="s">
        <v>2073</v>
      </c>
      <c r="B1343" s="4" t="s">
        <v>2074</v>
      </c>
      <c r="C1343" s="4" t="s">
        <v>3774</v>
      </c>
      <c r="D1343" s="6">
        <f>HEX2DEC(MID(C1343,3,LEN(C1343)-2))</f>
        <v>2342260</v>
      </c>
    </row>
    <row r="1344" spans="1:4">
      <c r="A1344" s="2" t="s">
        <v>3775</v>
      </c>
      <c r="B1344" s="4" t="s">
        <v>3776</v>
      </c>
      <c r="C1344" s="4" t="s">
        <v>3777</v>
      </c>
      <c r="D1344" s="6">
        <f>HEX2DEC(MID(C1344,3,LEN(C1344)-2))</f>
        <v>2342276</v>
      </c>
    </row>
    <row r="1345" spans="1:4">
      <c r="A1345" s="2" t="s">
        <v>2103</v>
      </c>
      <c r="B1345" s="4" t="s">
        <v>2104</v>
      </c>
      <c r="C1345" s="4" t="s">
        <v>3778</v>
      </c>
      <c r="D1345" s="6">
        <f>HEX2DEC(MID(C1345,3,LEN(C1345)-2))</f>
        <v>2342280</v>
      </c>
    </row>
    <row r="1346" spans="1:4">
      <c r="A1346" s="2" t="s">
        <v>3779</v>
      </c>
      <c r="B1346" s="4" t="s">
        <v>3780</v>
      </c>
      <c r="C1346" s="4" t="s">
        <v>3781</v>
      </c>
      <c r="D1346" s="6">
        <f>HEX2DEC(MID(C1346,3,LEN(C1346)-2))</f>
        <v>2342296</v>
      </c>
    </row>
    <row r="1347" spans="1:4">
      <c r="A1347" s="2" t="s">
        <v>2085</v>
      </c>
      <c r="B1347" s="4" t="s">
        <v>2086</v>
      </c>
      <c r="C1347" s="4" t="s">
        <v>3782</v>
      </c>
      <c r="D1347" s="6">
        <f>HEX2DEC(MID(C1347,3,LEN(C1347)-2))</f>
        <v>2342300</v>
      </c>
    </row>
    <row r="1348" spans="1:4">
      <c r="A1348" s="2" t="s">
        <v>3783</v>
      </c>
      <c r="B1348" s="4" t="s">
        <v>3784</v>
      </c>
      <c r="C1348" s="4" t="s">
        <v>3785</v>
      </c>
      <c r="D1348" s="6">
        <f>HEX2DEC(MID(C1348,3,LEN(C1348)-2))</f>
        <v>2342316</v>
      </c>
    </row>
    <row r="1349" spans="1:4">
      <c r="A1349" s="2" t="s">
        <v>3786</v>
      </c>
      <c r="B1349" s="4" t="s">
        <v>3787</v>
      </c>
      <c r="C1349" s="4" t="s">
        <v>3788</v>
      </c>
      <c r="D1349" s="6">
        <f>HEX2DEC(MID(C1349,3,LEN(C1349)-2))</f>
        <v>2342320</v>
      </c>
    </row>
    <row r="1350" spans="1:4">
      <c r="A1350" s="2" t="s">
        <v>3789</v>
      </c>
      <c r="B1350" s="4" t="s">
        <v>3790</v>
      </c>
      <c r="C1350" s="4" t="s">
        <v>3791</v>
      </c>
      <c r="D1350" s="6">
        <f>HEX2DEC(MID(C1350,3,LEN(C1350)-2))</f>
        <v>2342336</v>
      </c>
    </row>
    <row r="1351" spans="1:4">
      <c r="A1351" s="2" t="s">
        <v>3792</v>
      </c>
      <c r="B1351" s="4" t="s">
        <v>3793</v>
      </c>
      <c r="C1351" s="4" t="s">
        <v>3794</v>
      </c>
      <c r="D1351" s="6">
        <f>HEX2DEC(MID(C1351,3,LEN(C1351)-2))</f>
        <v>2342340</v>
      </c>
    </row>
    <row r="1352" spans="1:4">
      <c r="A1352" s="2" t="s">
        <v>3795</v>
      </c>
      <c r="B1352" s="4" t="s">
        <v>3796</v>
      </c>
      <c r="C1352" s="4" t="s">
        <v>3797</v>
      </c>
      <c r="D1352" s="6">
        <f>HEX2DEC(MID(C1352,3,LEN(C1352)-2))</f>
        <v>2342356</v>
      </c>
    </row>
    <row r="1353" spans="1:4">
      <c r="A1353" s="2" t="s">
        <v>3798</v>
      </c>
      <c r="B1353" s="4" t="s">
        <v>3799</v>
      </c>
      <c r="C1353" s="4" t="s">
        <v>3800</v>
      </c>
      <c r="D1353" s="6">
        <f>HEX2DEC(MID(C1353,3,LEN(C1353)-2))</f>
        <v>2342360</v>
      </c>
    </row>
    <row r="1354" spans="1:4">
      <c r="A1354" s="2" t="s">
        <v>3801</v>
      </c>
      <c r="B1354" s="4" t="s">
        <v>3802</v>
      </c>
      <c r="C1354" s="4" t="s">
        <v>3803</v>
      </c>
      <c r="D1354" s="6">
        <f>HEX2DEC(MID(C1354,3,LEN(C1354)-2))</f>
        <v>2342376</v>
      </c>
    </row>
    <row r="1355" spans="1:4">
      <c r="A1355" s="2" t="s">
        <v>3804</v>
      </c>
      <c r="B1355" s="4" t="s">
        <v>3805</v>
      </c>
      <c r="C1355" s="4" t="s">
        <v>3806</v>
      </c>
      <c r="D1355" s="6">
        <f>HEX2DEC(MID(C1355,3,LEN(C1355)-2))</f>
        <v>2342380</v>
      </c>
    </row>
    <row r="1356" spans="1:4">
      <c r="A1356" s="2" t="s">
        <v>3807</v>
      </c>
      <c r="B1356" s="4" t="s">
        <v>3808</v>
      </c>
      <c r="C1356" s="4" t="s">
        <v>3809</v>
      </c>
      <c r="D1356" s="6">
        <f>HEX2DEC(MID(C1356,3,LEN(C1356)-2))</f>
        <v>2342396</v>
      </c>
    </row>
    <row r="1357" spans="1:4">
      <c r="A1357" s="2" t="s">
        <v>3810</v>
      </c>
      <c r="B1357" s="4" t="s">
        <v>3811</v>
      </c>
      <c r="C1357" s="4" t="s">
        <v>3812</v>
      </c>
      <c r="D1357" s="6">
        <f>HEX2DEC(MID(C1357,3,LEN(C1357)-2))</f>
        <v>2342400</v>
      </c>
    </row>
    <row r="1358" spans="1:4">
      <c r="A1358" s="2" t="s">
        <v>3813</v>
      </c>
      <c r="B1358" s="4" t="s">
        <v>3814</v>
      </c>
      <c r="C1358" s="4" t="s">
        <v>3815</v>
      </c>
      <c r="D1358" s="6">
        <f>HEX2DEC(MID(C1358,3,LEN(C1358)-2))</f>
        <v>2342416</v>
      </c>
    </row>
    <row r="1359" spans="1:4">
      <c r="A1359" s="2" t="s">
        <v>3816</v>
      </c>
      <c r="B1359" s="4" t="s">
        <v>3817</v>
      </c>
      <c r="C1359" s="4" t="s">
        <v>3818</v>
      </c>
      <c r="D1359" s="6">
        <f>HEX2DEC(MID(C1359,3,LEN(C1359)-2))</f>
        <v>2342420</v>
      </c>
    </row>
    <row r="1360" spans="1:4">
      <c r="A1360" s="2" t="s">
        <v>3819</v>
      </c>
      <c r="B1360" s="4" t="s">
        <v>3820</v>
      </c>
      <c r="C1360" s="4" t="s">
        <v>3821</v>
      </c>
      <c r="D1360" s="6">
        <f>HEX2DEC(MID(C1360,3,LEN(C1360)-2))</f>
        <v>2342436</v>
      </c>
    </row>
    <row r="1361" spans="1:4">
      <c r="A1361" s="2" t="s">
        <v>3822</v>
      </c>
      <c r="B1361" s="4" t="s">
        <v>3823</v>
      </c>
      <c r="C1361" s="4" t="s">
        <v>3824</v>
      </c>
      <c r="D1361" s="6">
        <f>HEX2DEC(MID(C1361,3,LEN(C1361)-2))</f>
        <v>2342440</v>
      </c>
    </row>
    <row r="1362" spans="1:4">
      <c r="A1362" s="2" t="s">
        <v>3825</v>
      </c>
      <c r="B1362" s="4" t="s">
        <v>3826</v>
      </c>
      <c r="C1362" s="4" t="s">
        <v>3827</v>
      </c>
      <c r="D1362" s="6">
        <f>HEX2DEC(MID(C1362,3,LEN(C1362)-2))</f>
        <v>2342456</v>
      </c>
    </row>
    <row r="1363" spans="1:4">
      <c r="A1363" s="2" t="s">
        <v>3828</v>
      </c>
      <c r="B1363" s="4" t="s">
        <v>3829</v>
      </c>
      <c r="C1363" s="4" t="s">
        <v>3830</v>
      </c>
      <c r="D1363" s="6">
        <f>HEX2DEC(MID(C1363,3,LEN(C1363)-2))</f>
        <v>2342460</v>
      </c>
    </row>
    <row r="1364" spans="1:4">
      <c r="A1364" s="2" t="s">
        <v>3831</v>
      </c>
      <c r="B1364" s="4" t="s">
        <v>3832</v>
      </c>
      <c r="C1364" s="4" t="s">
        <v>3833</v>
      </c>
      <c r="D1364" s="6">
        <f>HEX2DEC(MID(C1364,3,LEN(C1364)-2))</f>
        <v>2342476</v>
      </c>
    </row>
    <row r="1365" spans="1:4">
      <c r="A1365" s="2" t="s">
        <v>3834</v>
      </c>
      <c r="B1365" s="4" t="s">
        <v>3835</v>
      </c>
      <c r="C1365" s="4" t="s">
        <v>3836</v>
      </c>
      <c r="D1365" s="6">
        <f>HEX2DEC(MID(C1365,3,LEN(C1365)-2))</f>
        <v>2342480</v>
      </c>
    </row>
    <row r="1366" spans="1:4">
      <c r="A1366" s="2" t="s">
        <v>3837</v>
      </c>
      <c r="B1366" s="4" t="s">
        <v>3838</v>
      </c>
      <c r="C1366" s="4" t="s">
        <v>3839</v>
      </c>
      <c r="D1366" s="6">
        <f>HEX2DEC(MID(C1366,3,LEN(C1366)-2))</f>
        <v>2342496</v>
      </c>
    </row>
    <row r="1367" spans="1:4">
      <c r="A1367" s="2" t="s">
        <v>3840</v>
      </c>
      <c r="B1367" s="4" t="s">
        <v>3841</v>
      </c>
      <c r="C1367" s="4" t="s">
        <v>3842</v>
      </c>
      <c r="D1367" s="6">
        <f>HEX2DEC(MID(C1367,3,LEN(C1367)-2))</f>
        <v>2342500</v>
      </c>
    </row>
    <row r="1368" spans="1:4">
      <c r="A1368" s="2" t="s">
        <v>3843</v>
      </c>
      <c r="B1368" s="4" t="s">
        <v>3844</v>
      </c>
      <c r="C1368" s="4" t="s">
        <v>3845</v>
      </c>
      <c r="D1368" s="6">
        <f>HEX2DEC(MID(C1368,3,LEN(C1368)-2))</f>
        <v>2342516</v>
      </c>
    </row>
    <row r="1369" spans="1:4">
      <c r="A1369" s="2" t="s">
        <v>3846</v>
      </c>
      <c r="B1369" s="4" t="s">
        <v>3847</v>
      </c>
      <c r="C1369" s="4" t="s">
        <v>3848</v>
      </c>
      <c r="D1369" s="6">
        <f>HEX2DEC(MID(C1369,3,LEN(C1369)-2))</f>
        <v>2342520</v>
      </c>
    </row>
    <row r="1370" spans="1:4">
      <c r="A1370" s="2" t="s">
        <v>3849</v>
      </c>
      <c r="B1370" s="4" t="s">
        <v>3850</v>
      </c>
      <c r="C1370" s="4" t="s">
        <v>3851</v>
      </c>
      <c r="D1370" s="6">
        <f>HEX2DEC(MID(C1370,3,LEN(C1370)-2))</f>
        <v>2342536</v>
      </c>
    </row>
    <row r="1371" spans="1:4">
      <c r="A1371" s="2" t="s">
        <v>3852</v>
      </c>
      <c r="B1371" s="4" t="s">
        <v>3853</v>
      </c>
      <c r="C1371" s="4" t="s">
        <v>3854</v>
      </c>
      <c r="D1371" s="6">
        <f>HEX2DEC(MID(C1371,3,LEN(C1371)-2))</f>
        <v>2342540</v>
      </c>
    </row>
    <row r="1372" spans="1:4">
      <c r="A1372" s="2" t="s">
        <v>3855</v>
      </c>
      <c r="B1372" s="4" t="s">
        <v>3856</v>
      </c>
      <c r="C1372" s="4" t="s">
        <v>3857</v>
      </c>
      <c r="D1372" s="6">
        <f>HEX2DEC(MID(C1372,3,LEN(C1372)-2))</f>
        <v>2342556</v>
      </c>
    </row>
    <row r="1373" spans="1:4">
      <c r="A1373" s="2" t="s">
        <v>3858</v>
      </c>
      <c r="B1373" s="4" t="s">
        <v>3859</v>
      </c>
      <c r="C1373" s="4" t="s">
        <v>3860</v>
      </c>
      <c r="D1373" s="6">
        <f>HEX2DEC(MID(C1373,3,LEN(C1373)-2))</f>
        <v>2342560</v>
      </c>
    </row>
    <row r="1374" spans="1:4">
      <c r="A1374" s="2" t="s">
        <v>3861</v>
      </c>
      <c r="B1374" s="4" t="s">
        <v>3862</v>
      </c>
      <c r="C1374" s="4" t="s">
        <v>3863</v>
      </c>
      <c r="D1374" s="6">
        <f>HEX2DEC(MID(C1374,3,LEN(C1374)-2))</f>
        <v>2342576</v>
      </c>
    </row>
    <row r="1375" spans="1:4">
      <c r="A1375" s="2" t="s">
        <v>3864</v>
      </c>
      <c r="B1375" s="4" t="s">
        <v>3865</v>
      </c>
      <c r="C1375" s="4" t="s">
        <v>3866</v>
      </c>
      <c r="D1375" s="6">
        <f>HEX2DEC(MID(C1375,3,LEN(C1375)-2))</f>
        <v>2342580</v>
      </c>
    </row>
    <row r="1376" spans="1:4">
      <c r="A1376" s="2" t="s">
        <v>3867</v>
      </c>
      <c r="B1376" s="4" t="s">
        <v>3868</v>
      </c>
      <c r="C1376" s="4" t="s">
        <v>3869</v>
      </c>
      <c r="D1376" s="6">
        <f>HEX2DEC(MID(C1376,3,LEN(C1376)-2))</f>
        <v>2342596</v>
      </c>
    </row>
    <row r="1377" spans="1:4">
      <c r="A1377" s="2" t="s">
        <v>3870</v>
      </c>
      <c r="B1377" s="4" t="s">
        <v>3871</v>
      </c>
      <c r="C1377" s="4" t="s">
        <v>3872</v>
      </c>
      <c r="D1377" s="6">
        <f>HEX2DEC(MID(C1377,3,LEN(C1377)-2))</f>
        <v>2342600</v>
      </c>
    </row>
    <row r="1378" spans="1:4">
      <c r="A1378" s="2" t="s">
        <v>3873</v>
      </c>
      <c r="B1378" s="4" t="s">
        <v>3874</v>
      </c>
      <c r="C1378" s="4" t="s">
        <v>3875</v>
      </c>
      <c r="D1378" s="6">
        <f>HEX2DEC(MID(C1378,3,LEN(C1378)-2))</f>
        <v>2342616</v>
      </c>
    </row>
    <row r="1379" spans="1:4">
      <c r="A1379" s="2" t="s">
        <v>3876</v>
      </c>
      <c r="B1379" s="4" t="s">
        <v>3877</v>
      </c>
      <c r="C1379" s="4" t="s">
        <v>3878</v>
      </c>
      <c r="D1379" s="6">
        <f>HEX2DEC(MID(C1379,3,LEN(C1379)-2))</f>
        <v>2342620</v>
      </c>
    </row>
    <row r="1380" spans="1:4">
      <c r="A1380" s="2" t="s">
        <v>3879</v>
      </c>
      <c r="B1380" s="4" t="s">
        <v>3880</v>
      </c>
      <c r="C1380" s="4" t="s">
        <v>3881</v>
      </c>
      <c r="D1380" s="6">
        <f>HEX2DEC(MID(C1380,3,LEN(C1380)-2))</f>
        <v>2342636</v>
      </c>
    </row>
    <row r="1381" spans="1:4">
      <c r="A1381" s="2" t="s">
        <v>3882</v>
      </c>
      <c r="B1381" s="4" t="s">
        <v>3883</v>
      </c>
      <c r="C1381" s="4" t="s">
        <v>3884</v>
      </c>
      <c r="D1381" s="6">
        <f>HEX2DEC(MID(C1381,3,LEN(C1381)-2))</f>
        <v>2342640</v>
      </c>
    </row>
    <row r="1382" spans="1:4">
      <c r="A1382" s="2" t="s">
        <v>3885</v>
      </c>
      <c r="B1382" s="4" t="s">
        <v>3886</v>
      </c>
      <c r="C1382" s="4" t="s">
        <v>3887</v>
      </c>
      <c r="D1382" s="6">
        <f>HEX2DEC(MID(C1382,3,LEN(C1382)-2))</f>
        <v>2342656</v>
      </c>
    </row>
    <row r="1383" spans="1:4">
      <c r="A1383" s="2" t="s">
        <v>3888</v>
      </c>
      <c r="B1383" s="4" t="s">
        <v>3889</v>
      </c>
      <c r="C1383" s="4" t="s">
        <v>3890</v>
      </c>
      <c r="D1383" s="6">
        <f>HEX2DEC(MID(C1383,3,LEN(C1383)-2))</f>
        <v>2342660</v>
      </c>
    </row>
    <row r="1384" spans="1:4">
      <c r="A1384" s="2" t="s">
        <v>3891</v>
      </c>
      <c r="B1384" s="4" t="s">
        <v>3892</v>
      </c>
      <c r="C1384" s="4" t="s">
        <v>3893</v>
      </c>
      <c r="D1384" s="6">
        <f>HEX2DEC(MID(C1384,3,LEN(C1384)-2))</f>
        <v>2342676</v>
      </c>
    </row>
    <row r="1385" spans="1:4">
      <c r="A1385" s="2" t="s">
        <v>3894</v>
      </c>
      <c r="B1385" s="4" t="s">
        <v>3895</v>
      </c>
      <c r="C1385" s="4" t="s">
        <v>3896</v>
      </c>
      <c r="D1385" s="6">
        <f>HEX2DEC(MID(C1385,3,LEN(C1385)-2))</f>
        <v>2342680</v>
      </c>
    </row>
    <row r="1386" spans="1:4">
      <c r="A1386" s="2" t="s">
        <v>3897</v>
      </c>
      <c r="B1386" s="4" t="s">
        <v>3898</v>
      </c>
      <c r="C1386" s="4" t="s">
        <v>3899</v>
      </c>
      <c r="D1386" s="6">
        <f>HEX2DEC(MID(C1386,3,LEN(C1386)-2))</f>
        <v>2342696</v>
      </c>
    </row>
    <row r="1387" spans="1:4">
      <c r="A1387" s="2" t="s">
        <v>3900</v>
      </c>
      <c r="B1387" s="4" t="s">
        <v>3901</v>
      </c>
      <c r="C1387" s="4" t="s">
        <v>3902</v>
      </c>
      <c r="D1387" s="6">
        <f>HEX2DEC(MID(C1387,3,LEN(C1387)-2))</f>
        <v>2342700</v>
      </c>
    </row>
    <row r="1388" spans="1:4">
      <c r="A1388" s="2" t="s">
        <v>3903</v>
      </c>
      <c r="B1388" s="4" t="s">
        <v>3904</v>
      </c>
      <c r="C1388" s="4" t="s">
        <v>3905</v>
      </c>
      <c r="D1388" s="6">
        <f>HEX2DEC(MID(C1388,3,LEN(C1388)-2))</f>
        <v>2342716</v>
      </c>
    </row>
    <row r="1389" spans="1:4">
      <c r="A1389" s="2" t="s">
        <v>3906</v>
      </c>
      <c r="B1389" s="4" t="s">
        <v>3907</v>
      </c>
      <c r="C1389" s="4" t="s">
        <v>3908</v>
      </c>
      <c r="D1389" s="6">
        <f>HEX2DEC(MID(C1389,3,LEN(C1389)-2))</f>
        <v>2342720</v>
      </c>
    </row>
    <row r="1390" spans="1:4">
      <c r="A1390" s="2" t="s">
        <v>3909</v>
      </c>
      <c r="B1390" s="4" t="s">
        <v>3910</v>
      </c>
      <c r="C1390" s="4" t="s">
        <v>3911</v>
      </c>
      <c r="D1390" s="6">
        <f>HEX2DEC(MID(C1390,3,LEN(C1390)-2))</f>
        <v>2342736</v>
      </c>
    </row>
    <row r="1391" spans="1:4">
      <c r="A1391" s="2" t="s">
        <v>3912</v>
      </c>
      <c r="B1391" s="4" t="s">
        <v>3913</v>
      </c>
      <c r="C1391" s="4" t="s">
        <v>3914</v>
      </c>
      <c r="D1391" s="6">
        <f>HEX2DEC(MID(C1391,3,LEN(C1391)-2))</f>
        <v>2342740</v>
      </c>
    </row>
    <row r="1392" spans="1:4">
      <c r="A1392" s="2" t="s">
        <v>3915</v>
      </c>
      <c r="B1392" s="4" t="s">
        <v>3916</v>
      </c>
      <c r="C1392" s="4" t="s">
        <v>3917</v>
      </c>
      <c r="D1392" s="6">
        <f>HEX2DEC(MID(C1392,3,LEN(C1392)-2))</f>
        <v>2342756</v>
      </c>
    </row>
    <row r="1393" spans="1:4">
      <c r="A1393" s="2" t="s">
        <v>3918</v>
      </c>
      <c r="B1393" s="4" t="s">
        <v>3919</v>
      </c>
      <c r="C1393" s="4" t="s">
        <v>3920</v>
      </c>
      <c r="D1393" s="6">
        <f>HEX2DEC(MID(C1393,3,LEN(C1393)-2))</f>
        <v>2342760</v>
      </c>
    </row>
    <row r="1394" spans="1:4">
      <c r="A1394" s="2" t="s">
        <v>3921</v>
      </c>
      <c r="B1394" s="4" t="s">
        <v>3922</v>
      </c>
      <c r="C1394" s="4" t="s">
        <v>3923</v>
      </c>
      <c r="D1394" s="6">
        <f>HEX2DEC(MID(C1394,3,LEN(C1394)-2))</f>
        <v>2342776</v>
      </c>
    </row>
    <row r="1395" spans="1:4">
      <c r="A1395" s="2" t="s">
        <v>3924</v>
      </c>
      <c r="B1395" s="4" t="s">
        <v>3925</v>
      </c>
      <c r="C1395" s="4" t="s">
        <v>3926</v>
      </c>
      <c r="D1395" s="6">
        <f>HEX2DEC(MID(C1395,3,LEN(C1395)-2))</f>
        <v>2342780</v>
      </c>
    </row>
    <row r="1396" spans="1:4">
      <c r="A1396" s="2" t="s">
        <v>3927</v>
      </c>
      <c r="B1396" s="4" t="s">
        <v>3928</v>
      </c>
      <c r="C1396" s="4" t="s">
        <v>3929</v>
      </c>
      <c r="D1396" s="6">
        <f>HEX2DEC(MID(C1396,3,LEN(C1396)-2))</f>
        <v>2342796</v>
      </c>
    </row>
    <row r="1397" spans="1:4">
      <c r="A1397" s="2" t="s">
        <v>3930</v>
      </c>
      <c r="B1397" s="4" t="s">
        <v>3931</v>
      </c>
      <c r="C1397" s="4" t="s">
        <v>3932</v>
      </c>
      <c r="D1397" s="6">
        <f>HEX2DEC(MID(C1397,3,LEN(C1397)-2))</f>
        <v>2342800</v>
      </c>
    </row>
    <row r="1398" spans="1:4">
      <c r="A1398" s="2" t="s">
        <v>3933</v>
      </c>
      <c r="B1398" s="4" t="s">
        <v>3934</v>
      </c>
      <c r="C1398" s="4" t="s">
        <v>3935</v>
      </c>
      <c r="D1398" s="6">
        <f>HEX2DEC(MID(C1398,3,LEN(C1398)-2))</f>
        <v>2342816</v>
      </c>
    </row>
    <row r="1399" spans="1:4">
      <c r="A1399" s="2" t="s">
        <v>3936</v>
      </c>
      <c r="B1399" s="4" t="s">
        <v>3937</v>
      </c>
      <c r="C1399" s="4" t="s">
        <v>3938</v>
      </c>
      <c r="D1399" s="6">
        <f>HEX2DEC(MID(C1399,3,LEN(C1399)-2))</f>
        <v>2342820</v>
      </c>
    </row>
    <row r="1400" spans="1:4">
      <c r="A1400" s="2" t="s">
        <v>3939</v>
      </c>
      <c r="B1400" s="4" t="s">
        <v>3940</v>
      </c>
      <c r="C1400" s="4" t="s">
        <v>3941</v>
      </c>
      <c r="D1400" s="6">
        <f>HEX2DEC(MID(C1400,3,LEN(C1400)-2))</f>
        <v>2342836</v>
      </c>
    </row>
    <row r="1401" spans="1:4">
      <c r="A1401" s="2" t="s">
        <v>3942</v>
      </c>
      <c r="B1401" s="4" t="s">
        <v>3943</v>
      </c>
      <c r="C1401" s="4" t="s">
        <v>3944</v>
      </c>
      <c r="D1401" s="6">
        <f>HEX2DEC(MID(C1401,3,LEN(C1401)-2))</f>
        <v>2342840</v>
      </c>
    </row>
    <row r="1402" spans="1:4">
      <c r="A1402" s="2" t="s">
        <v>3945</v>
      </c>
      <c r="B1402" s="4" t="s">
        <v>3946</v>
      </c>
      <c r="C1402" s="4" t="s">
        <v>3947</v>
      </c>
      <c r="D1402" s="6">
        <f>HEX2DEC(MID(C1402,3,LEN(C1402)-2))</f>
        <v>2342856</v>
      </c>
    </row>
    <row r="1403" spans="1:4">
      <c r="A1403" s="2" t="s">
        <v>3948</v>
      </c>
      <c r="B1403" s="4" t="s">
        <v>3949</v>
      </c>
      <c r="C1403" s="4" t="s">
        <v>3950</v>
      </c>
      <c r="D1403" s="6">
        <f>HEX2DEC(MID(C1403,3,LEN(C1403)-2))</f>
        <v>2342860</v>
      </c>
    </row>
    <row r="1404" spans="1:4">
      <c r="A1404" s="2" t="s">
        <v>3951</v>
      </c>
      <c r="B1404" s="4" t="s">
        <v>3952</v>
      </c>
      <c r="C1404" s="4" t="s">
        <v>3953</v>
      </c>
      <c r="D1404" s="6">
        <f>HEX2DEC(MID(C1404,3,LEN(C1404)-2))</f>
        <v>2342876</v>
      </c>
    </row>
    <row r="1405" spans="1:4">
      <c r="A1405" s="2" t="s">
        <v>3954</v>
      </c>
      <c r="B1405" s="4" t="s">
        <v>3955</v>
      </c>
      <c r="C1405" s="4" t="s">
        <v>3956</v>
      </c>
      <c r="D1405" s="6">
        <f>HEX2DEC(MID(C1405,3,LEN(C1405)-2))</f>
        <v>2342880</v>
      </c>
    </row>
    <row r="1406" spans="1:4">
      <c r="A1406" s="2" t="s">
        <v>3957</v>
      </c>
      <c r="B1406" s="4" t="s">
        <v>3958</v>
      </c>
      <c r="C1406" s="4" t="s">
        <v>3959</v>
      </c>
      <c r="D1406" s="6">
        <f>HEX2DEC(MID(C1406,3,LEN(C1406)-2))</f>
        <v>2342896</v>
      </c>
    </row>
    <row r="1407" spans="1:4">
      <c r="A1407" s="2" t="s">
        <v>3960</v>
      </c>
      <c r="B1407" s="4" t="s">
        <v>3961</v>
      </c>
      <c r="C1407" s="4" t="s">
        <v>3962</v>
      </c>
      <c r="D1407" s="6">
        <f>HEX2DEC(MID(C1407,3,LEN(C1407)-2))</f>
        <v>2342900</v>
      </c>
    </row>
    <row r="1408" spans="1:4">
      <c r="A1408" s="2" t="s">
        <v>3963</v>
      </c>
      <c r="B1408" s="4" t="s">
        <v>3964</v>
      </c>
      <c r="C1408" s="4" t="s">
        <v>3965</v>
      </c>
      <c r="D1408" s="6">
        <f>HEX2DEC(MID(C1408,3,LEN(C1408)-2))</f>
        <v>2342920</v>
      </c>
    </row>
    <row r="1409" spans="1:4">
      <c r="A1409" s="2" t="s">
        <v>3966</v>
      </c>
      <c r="B1409" s="4" t="s">
        <v>3967</v>
      </c>
      <c r="C1409" s="4" t="s">
        <v>3968</v>
      </c>
      <c r="D1409" s="6">
        <f>HEX2DEC(MID(C1409,3,LEN(C1409)-2))</f>
        <v>2342940</v>
      </c>
    </row>
    <row r="1410" spans="1:4">
      <c r="A1410" s="2" t="s">
        <v>3969</v>
      </c>
      <c r="B1410" s="4" t="s">
        <v>3970</v>
      </c>
      <c r="C1410" s="4" t="s">
        <v>3971</v>
      </c>
      <c r="D1410" s="6">
        <f>HEX2DEC(MID(C1410,3,LEN(C1410)-2))</f>
        <v>2342960</v>
      </c>
    </row>
    <row r="1411" spans="1:4">
      <c r="A1411" s="2" t="s">
        <v>3972</v>
      </c>
      <c r="B1411" s="4" t="s">
        <v>3973</v>
      </c>
      <c r="C1411" s="4" t="s">
        <v>3974</v>
      </c>
      <c r="D1411" s="6">
        <f>HEX2DEC(MID(C1411,3,LEN(C1411)-2))</f>
        <v>2342980</v>
      </c>
    </row>
    <row r="1412" spans="1:4">
      <c r="A1412" s="2" t="s">
        <v>3975</v>
      </c>
      <c r="B1412" s="4" t="s">
        <v>3976</v>
      </c>
      <c r="C1412" s="4" t="s">
        <v>3977</v>
      </c>
      <c r="D1412" s="6">
        <f>HEX2DEC(MID(C1412,3,LEN(C1412)-2))</f>
        <v>2343000</v>
      </c>
    </row>
    <row r="1413" spans="1:4">
      <c r="A1413" s="2" t="s">
        <v>3978</v>
      </c>
      <c r="B1413" s="4" t="s">
        <v>3979</v>
      </c>
      <c r="C1413" s="4" t="s">
        <v>3980</v>
      </c>
      <c r="D1413" s="6">
        <f>HEX2DEC(MID(C1413,3,LEN(C1413)-2))</f>
        <v>2343020</v>
      </c>
    </row>
    <row r="1414" spans="1:4">
      <c r="A1414" s="2" t="s">
        <v>3981</v>
      </c>
      <c r="B1414" s="4" t="s">
        <v>3982</v>
      </c>
      <c r="C1414" s="4" t="s">
        <v>3983</v>
      </c>
      <c r="D1414" s="6">
        <f>HEX2DEC(MID(C1414,3,LEN(C1414)-2))</f>
        <v>2343040</v>
      </c>
    </row>
    <row r="1415" spans="1:4">
      <c r="A1415" s="2" t="s">
        <v>3984</v>
      </c>
      <c r="B1415" s="4" t="s">
        <v>3985</v>
      </c>
      <c r="C1415" s="4" t="s">
        <v>3986</v>
      </c>
      <c r="D1415" s="6">
        <f>HEX2DEC(MID(C1415,3,LEN(C1415)-2))</f>
        <v>2343060</v>
      </c>
    </row>
    <row r="1416" spans="1:4">
      <c r="A1416" s="2" t="s">
        <v>3987</v>
      </c>
      <c r="B1416" s="4" t="s">
        <v>3988</v>
      </c>
      <c r="C1416" s="4" t="s">
        <v>3989</v>
      </c>
      <c r="D1416" s="6">
        <f>HEX2DEC(MID(C1416,3,LEN(C1416)-2))</f>
        <v>2343080</v>
      </c>
    </row>
    <row r="1417" spans="1:4">
      <c r="A1417" s="2" t="s">
        <v>3990</v>
      </c>
      <c r="B1417" s="4" t="s">
        <v>3991</v>
      </c>
      <c r="C1417" s="4" t="s">
        <v>3992</v>
      </c>
      <c r="D1417" s="6">
        <f>HEX2DEC(MID(C1417,3,LEN(C1417)-2))</f>
        <v>2343100</v>
      </c>
    </row>
    <row r="1418" spans="1:4">
      <c r="A1418" s="2" t="s">
        <v>3993</v>
      </c>
      <c r="B1418" s="4" t="s">
        <v>3994</v>
      </c>
      <c r="C1418" s="4" t="s">
        <v>3995</v>
      </c>
      <c r="D1418" s="6">
        <f>HEX2DEC(MID(C1418,3,LEN(C1418)-2))</f>
        <v>2343120</v>
      </c>
    </row>
    <row r="1419" spans="1:4">
      <c r="A1419" s="2" t="s">
        <v>3996</v>
      </c>
      <c r="B1419" s="4" t="s">
        <v>3997</v>
      </c>
      <c r="C1419" s="4" t="s">
        <v>3998</v>
      </c>
      <c r="D1419" s="6">
        <f>HEX2DEC(MID(C1419,3,LEN(C1419)-2))</f>
        <v>2343140</v>
      </c>
    </row>
    <row r="1420" spans="1:4">
      <c r="A1420" s="2" t="s">
        <v>3999</v>
      </c>
      <c r="B1420" s="4" t="s">
        <v>4000</v>
      </c>
      <c r="C1420" s="4" t="s">
        <v>4001</v>
      </c>
      <c r="D1420" s="6">
        <f>HEX2DEC(MID(C1420,3,LEN(C1420)-2))</f>
        <v>2343156</v>
      </c>
    </row>
    <row r="1421" spans="1:4">
      <c r="A1421" s="2" t="s">
        <v>4002</v>
      </c>
      <c r="B1421" s="4" t="s">
        <v>4003</v>
      </c>
      <c r="C1421" s="4" t="s">
        <v>4004</v>
      </c>
      <c r="D1421" s="6">
        <f>HEX2DEC(MID(C1421,3,LEN(C1421)-2))</f>
        <v>2343160</v>
      </c>
    </row>
    <row r="1422" spans="1:4">
      <c r="A1422" s="2" t="s">
        <v>4005</v>
      </c>
      <c r="B1422" s="4" t="s">
        <v>4006</v>
      </c>
      <c r="C1422" s="4" t="s">
        <v>4007</v>
      </c>
      <c r="D1422" s="6">
        <f>HEX2DEC(MID(C1422,3,LEN(C1422)-2))</f>
        <v>2343176</v>
      </c>
    </row>
    <row r="1423" spans="1:4">
      <c r="A1423" s="2" t="s">
        <v>4008</v>
      </c>
      <c r="B1423" s="4" t="s">
        <v>4009</v>
      </c>
      <c r="C1423" s="4" t="s">
        <v>4010</v>
      </c>
      <c r="D1423" s="6">
        <f>HEX2DEC(MID(C1423,3,LEN(C1423)-2))</f>
        <v>2343180</v>
      </c>
    </row>
    <row r="1424" spans="1:4">
      <c r="A1424" s="2" t="s">
        <v>4011</v>
      </c>
      <c r="B1424" s="4" t="s">
        <v>4012</v>
      </c>
      <c r="C1424" s="4" t="s">
        <v>4013</v>
      </c>
      <c r="D1424" s="6">
        <f>HEX2DEC(MID(C1424,3,LEN(C1424)-2))</f>
        <v>2343196</v>
      </c>
    </row>
    <row r="1425" spans="1:4">
      <c r="A1425" s="2" t="s">
        <v>4014</v>
      </c>
      <c r="B1425" s="4" t="s">
        <v>4015</v>
      </c>
      <c r="C1425" s="4" t="s">
        <v>4016</v>
      </c>
      <c r="D1425" s="6">
        <f>HEX2DEC(MID(C1425,3,LEN(C1425)-2))</f>
        <v>2343200</v>
      </c>
    </row>
    <row r="1426" spans="1:4">
      <c r="A1426" s="2" t="s">
        <v>4017</v>
      </c>
      <c r="B1426" s="4" t="s">
        <v>4018</v>
      </c>
      <c r="C1426" s="4" t="s">
        <v>4019</v>
      </c>
      <c r="D1426" s="6">
        <f>HEX2DEC(MID(C1426,3,LEN(C1426)-2))</f>
        <v>2343216</v>
      </c>
    </row>
    <row r="1427" spans="1:4">
      <c r="A1427" s="2" t="s">
        <v>4020</v>
      </c>
      <c r="B1427" s="4" t="s">
        <v>4021</v>
      </c>
      <c r="C1427" s="4" t="s">
        <v>4022</v>
      </c>
      <c r="D1427" s="6">
        <f>HEX2DEC(MID(C1427,3,LEN(C1427)-2))</f>
        <v>2343220</v>
      </c>
    </row>
    <row r="1428" spans="1:4">
      <c r="A1428" s="2" t="s">
        <v>4023</v>
      </c>
      <c r="B1428" s="4" t="s">
        <v>4024</v>
      </c>
      <c r="C1428" s="4" t="s">
        <v>4025</v>
      </c>
      <c r="D1428" s="6">
        <f>HEX2DEC(MID(C1428,3,LEN(C1428)-2))</f>
        <v>2343236</v>
      </c>
    </row>
    <row r="1429" spans="1:4">
      <c r="A1429" s="2" t="s">
        <v>4026</v>
      </c>
      <c r="B1429" s="4" t="s">
        <v>4027</v>
      </c>
      <c r="C1429" s="4" t="s">
        <v>4028</v>
      </c>
      <c r="D1429" s="6">
        <f>HEX2DEC(MID(C1429,3,LEN(C1429)-2))</f>
        <v>2343240</v>
      </c>
    </row>
    <row r="1430" spans="1:4">
      <c r="A1430" s="2" t="s">
        <v>4029</v>
      </c>
      <c r="B1430" s="4" t="s">
        <v>4030</v>
      </c>
      <c r="C1430" s="4" t="s">
        <v>4031</v>
      </c>
      <c r="D1430" s="6">
        <f>HEX2DEC(MID(C1430,3,LEN(C1430)-2))</f>
        <v>2343256</v>
      </c>
    </row>
    <row r="1431" spans="1:4">
      <c r="A1431" s="2" t="s">
        <v>4032</v>
      </c>
      <c r="B1431" s="4" t="s">
        <v>4033</v>
      </c>
      <c r="C1431" s="4" t="s">
        <v>4034</v>
      </c>
      <c r="D1431" s="6">
        <f>HEX2DEC(MID(C1431,3,LEN(C1431)-2))</f>
        <v>2343260</v>
      </c>
    </row>
    <row r="1432" spans="1:4">
      <c r="A1432" s="2" t="s">
        <v>4035</v>
      </c>
      <c r="B1432" s="4" t="s">
        <v>4036</v>
      </c>
      <c r="C1432" s="4" t="s">
        <v>4037</v>
      </c>
      <c r="D1432" s="6">
        <f>HEX2DEC(MID(C1432,3,LEN(C1432)-2))</f>
        <v>2343276</v>
      </c>
    </row>
    <row r="1433" spans="1:4">
      <c r="A1433" s="2" t="s">
        <v>4038</v>
      </c>
      <c r="B1433" s="4" t="s">
        <v>4039</v>
      </c>
      <c r="C1433" s="4" t="s">
        <v>4040</v>
      </c>
      <c r="D1433" s="6">
        <f>HEX2DEC(MID(C1433,3,LEN(C1433)-2))</f>
        <v>2343280</v>
      </c>
    </row>
    <row r="1434" spans="1:4">
      <c r="A1434" s="2" t="s">
        <v>4041</v>
      </c>
      <c r="B1434" s="4" t="s">
        <v>4042</v>
      </c>
      <c r="C1434" s="4" t="s">
        <v>4043</v>
      </c>
      <c r="D1434" s="6">
        <f>HEX2DEC(MID(C1434,3,LEN(C1434)-2))</f>
        <v>2343296</v>
      </c>
    </row>
    <row r="1435" spans="1:4">
      <c r="A1435" s="2" t="s">
        <v>4044</v>
      </c>
      <c r="B1435" s="4" t="s">
        <v>4045</v>
      </c>
      <c r="C1435" s="4" t="s">
        <v>4046</v>
      </c>
      <c r="D1435" s="6">
        <f>HEX2DEC(MID(C1435,3,LEN(C1435)-2))</f>
        <v>2343300</v>
      </c>
    </row>
    <row r="1436" spans="1:4">
      <c r="A1436" s="2" t="s">
        <v>4047</v>
      </c>
      <c r="B1436" s="4" t="s">
        <v>4048</v>
      </c>
      <c r="C1436" s="4" t="s">
        <v>4049</v>
      </c>
      <c r="D1436" s="6">
        <f>HEX2DEC(MID(C1436,3,LEN(C1436)-2))</f>
        <v>2343316</v>
      </c>
    </row>
    <row r="1437" spans="1:4">
      <c r="A1437" s="2" t="s">
        <v>4050</v>
      </c>
      <c r="B1437" s="4" t="s">
        <v>4051</v>
      </c>
      <c r="C1437" s="4" t="s">
        <v>4052</v>
      </c>
      <c r="D1437" s="6">
        <f>HEX2DEC(MID(C1437,3,LEN(C1437)-2))</f>
        <v>2343320</v>
      </c>
    </row>
    <row r="1438" spans="1:4">
      <c r="A1438" s="2" t="s">
        <v>4053</v>
      </c>
      <c r="B1438" s="4" t="s">
        <v>4054</v>
      </c>
      <c r="C1438" s="4" t="s">
        <v>4055</v>
      </c>
      <c r="D1438" s="6">
        <f>HEX2DEC(MID(C1438,3,LEN(C1438)-2))</f>
        <v>2343336</v>
      </c>
    </row>
    <row r="1439" spans="1:4">
      <c r="A1439" s="2" t="s">
        <v>4056</v>
      </c>
      <c r="B1439" s="4" t="s">
        <v>4057</v>
      </c>
      <c r="C1439" s="4" t="s">
        <v>4058</v>
      </c>
      <c r="D1439" s="6">
        <f>HEX2DEC(MID(C1439,3,LEN(C1439)-2))</f>
        <v>2343340</v>
      </c>
    </row>
    <row r="1440" spans="1:4">
      <c r="A1440" s="2" t="s">
        <v>4059</v>
      </c>
      <c r="B1440" s="4" t="s">
        <v>4060</v>
      </c>
      <c r="C1440" s="4" t="s">
        <v>4061</v>
      </c>
      <c r="D1440" s="6">
        <f>HEX2DEC(MID(C1440,3,LEN(C1440)-2))</f>
        <v>2343356</v>
      </c>
    </row>
    <row r="1441" spans="1:4">
      <c r="A1441" s="2" t="s">
        <v>4062</v>
      </c>
      <c r="B1441" s="4" t="s">
        <v>4063</v>
      </c>
      <c r="C1441" s="4" t="s">
        <v>4064</v>
      </c>
      <c r="D1441" s="6">
        <f>HEX2DEC(MID(C1441,3,LEN(C1441)-2))</f>
        <v>2343360</v>
      </c>
    </row>
    <row r="1442" spans="1:4">
      <c r="A1442" s="2" t="s">
        <v>4065</v>
      </c>
      <c r="B1442" s="4" t="s">
        <v>4066</v>
      </c>
      <c r="C1442" s="4" t="s">
        <v>4067</v>
      </c>
      <c r="D1442" s="6">
        <f>HEX2DEC(MID(C1442,3,LEN(C1442)-2))</f>
        <v>2343376</v>
      </c>
    </row>
    <row r="1443" spans="1:4">
      <c r="A1443" s="2" t="s">
        <v>4068</v>
      </c>
      <c r="B1443" s="4" t="s">
        <v>4069</v>
      </c>
      <c r="C1443" s="4" t="s">
        <v>4070</v>
      </c>
      <c r="D1443" s="6">
        <f>HEX2DEC(MID(C1443,3,LEN(C1443)-2))</f>
        <v>2343380</v>
      </c>
    </row>
    <row r="1444" spans="1:4">
      <c r="A1444" s="2" t="s">
        <v>4071</v>
      </c>
      <c r="B1444" s="4" t="s">
        <v>4072</v>
      </c>
      <c r="C1444" s="4" t="s">
        <v>4073</v>
      </c>
      <c r="D1444" s="6">
        <f>HEX2DEC(MID(C1444,3,LEN(C1444)-2))</f>
        <v>2343396</v>
      </c>
    </row>
    <row r="1445" spans="1:4">
      <c r="A1445" s="2" t="s">
        <v>4074</v>
      </c>
      <c r="B1445" s="4" t="s">
        <v>4075</v>
      </c>
      <c r="C1445" s="4" t="s">
        <v>4076</v>
      </c>
      <c r="D1445" s="6">
        <f>HEX2DEC(MID(C1445,3,LEN(C1445)-2))</f>
        <v>2343400</v>
      </c>
    </row>
    <row r="1446" spans="1:4">
      <c r="A1446" s="2" t="s">
        <v>4077</v>
      </c>
      <c r="B1446" s="4" t="s">
        <v>4078</v>
      </c>
      <c r="C1446" s="4" t="s">
        <v>4079</v>
      </c>
      <c r="D1446" s="6">
        <f>HEX2DEC(MID(C1446,3,LEN(C1446)-2))</f>
        <v>2343416</v>
      </c>
    </row>
    <row r="1447" spans="1:4">
      <c r="A1447" s="2" t="s">
        <v>4080</v>
      </c>
      <c r="B1447" s="4" t="s">
        <v>4081</v>
      </c>
      <c r="C1447" s="4" t="s">
        <v>4082</v>
      </c>
      <c r="D1447" s="6">
        <f>HEX2DEC(MID(C1447,3,LEN(C1447)-2))</f>
        <v>2343420</v>
      </c>
    </row>
    <row r="1448" spans="1:4">
      <c r="A1448" s="2" t="s">
        <v>4083</v>
      </c>
      <c r="B1448" s="4" t="s">
        <v>4084</v>
      </c>
      <c r="C1448" s="4" t="s">
        <v>4085</v>
      </c>
      <c r="D1448" s="6">
        <f>HEX2DEC(MID(C1448,3,LEN(C1448)-2))</f>
        <v>2343436</v>
      </c>
    </row>
    <row r="1449" spans="1:4">
      <c r="A1449" s="2" t="s">
        <v>4086</v>
      </c>
      <c r="B1449" s="4" t="s">
        <v>4087</v>
      </c>
      <c r="C1449" s="4" t="s">
        <v>4088</v>
      </c>
      <c r="D1449" s="6">
        <f>HEX2DEC(MID(C1449,3,LEN(C1449)-2))</f>
        <v>2343440</v>
      </c>
    </row>
    <row r="1450" spans="1:4">
      <c r="A1450" s="2" t="s">
        <v>4089</v>
      </c>
      <c r="B1450" s="4" t="s">
        <v>4090</v>
      </c>
      <c r="C1450" s="4" t="s">
        <v>4091</v>
      </c>
      <c r="D1450" s="6">
        <f>HEX2DEC(MID(C1450,3,LEN(C1450)-2))</f>
        <v>2343456</v>
      </c>
    </row>
    <row r="1451" spans="1:4">
      <c r="A1451" s="2" t="s">
        <v>4092</v>
      </c>
      <c r="B1451" s="4" t="s">
        <v>4093</v>
      </c>
      <c r="C1451" s="4" t="s">
        <v>4094</v>
      </c>
      <c r="D1451" s="6">
        <f>HEX2DEC(MID(C1451,3,LEN(C1451)-2))</f>
        <v>2343460</v>
      </c>
    </row>
    <row r="1452" spans="1:4">
      <c r="A1452" s="2" t="s">
        <v>4095</v>
      </c>
      <c r="B1452" s="4" t="s">
        <v>4096</v>
      </c>
      <c r="C1452" s="4" t="s">
        <v>4097</v>
      </c>
      <c r="D1452" s="6">
        <f>HEX2DEC(MID(C1452,3,LEN(C1452)-2))</f>
        <v>2343476</v>
      </c>
    </row>
    <row r="1453" spans="1:4">
      <c r="A1453" s="2" t="s">
        <v>4098</v>
      </c>
      <c r="B1453" s="4" t="s">
        <v>4099</v>
      </c>
      <c r="C1453" s="4" t="s">
        <v>4100</v>
      </c>
      <c r="D1453" s="6">
        <f>HEX2DEC(MID(C1453,3,LEN(C1453)-2))</f>
        <v>2343480</v>
      </c>
    </row>
    <row r="1454" spans="1:4">
      <c r="A1454" s="2" t="s">
        <v>4101</v>
      </c>
      <c r="B1454" s="4" t="s">
        <v>4102</v>
      </c>
      <c r="C1454" s="4" t="s">
        <v>4103</v>
      </c>
      <c r="D1454" s="6">
        <f>HEX2DEC(MID(C1454,3,LEN(C1454)-2))</f>
        <v>2343496</v>
      </c>
    </row>
    <row r="1455" spans="1:4">
      <c r="A1455" s="2" t="s">
        <v>4104</v>
      </c>
      <c r="B1455" s="4" t="s">
        <v>4105</v>
      </c>
      <c r="C1455" s="4" t="s">
        <v>4106</v>
      </c>
      <c r="D1455" s="6">
        <f>HEX2DEC(MID(C1455,3,LEN(C1455)-2))</f>
        <v>2343500</v>
      </c>
    </row>
    <row r="1456" spans="1:4">
      <c r="A1456" s="2" t="s">
        <v>4107</v>
      </c>
      <c r="B1456" s="4" t="s">
        <v>4108</v>
      </c>
      <c r="C1456" s="4" t="s">
        <v>4109</v>
      </c>
      <c r="D1456" s="6">
        <f>HEX2DEC(MID(C1456,3,LEN(C1456)-2))</f>
        <v>2343516</v>
      </c>
    </row>
    <row r="1457" spans="1:4">
      <c r="A1457" s="2" t="s">
        <v>4110</v>
      </c>
      <c r="B1457" s="4" t="s">
        <v>4111</v>
      </c>
      <c r="C1457" s="4" t="s">
        <v>4112</v>
      </c>
      <c r="D1457" s="6">
        <f>HEX2DEC(MID(C1457,3,LEN(C1457)-2))</f>
        <v>2343520</v>
      </c>
    </row>
    <row r="1458" spans="1:4">
      <c r="A1458" s="2" t="s">
        <v>4113</v>
      </c>
      <c r="B1458" s="4" t="s">
        <v>4114</v>
      </c>
      <c r="C1458" s="4" t="s">
        <v>4115</v>
      </c>
      <c r="D1458" s="6">
        <f>HEX2DEC(MID(C1458,3,LEN(C1458)-2))</f>
        <v>2343536</v>
      </c>
    </row>
    <row r="1459" spans="1:4">
      <c r="A1459" s="2" t="s">
        <v>4116</v>
      </c>
      <c r="B1459" s="4" t="s">
        <v>4117</v>
      </c>
      <c r="C1459" s="4" t="s">
        <v>4118</v>
      </c>
      <c r="D1459" s="6">
        <f>HEX2DEC(MID(C1459,3,LEN(C1459)-2))</f>
        <v>2343540</v>
      </c>
    </row>
    <row r="1460" spans="1:4">
      <c r="A1460" s="2" t="s">
        <v>4119</v>
      </c>
      <c r="B1460" s="4" t="s">
        <v>4120</v>
      </c>
      <c r="C1460" s="4" t="s">
        <v>4121</v>
      </c>
      <c r="D1460" s="6">
        <f>HEX2DEC(MID(C1460,3,LEN(C1460)-2))</f>
        <v>2343556</v>
      </c>
    </row>
    <row r="1461" spans="1:4">
      <c r="A1461" s="2" t="s">
        <v>4122</v>
      </c>
      <c r="B1461" s="4" t="s">
        <v>4123</v>
      </c>
      <c r="C1461" s="4" t="s">
        <v>4124</v>
      </c>
      <c r="D1461" s="6">
        <f>HEX2DEC(MID(C1461,3,LEN(C1461)-2))</f>
        <v>2343560</v>
      </c>
    </row>
    <row r="1462" spans="1:4">
      <c r="A1462" s="2" t="s">
        <v>4125</v>
      </c>
      <c r="B1462" s="4" t="s">
        <v>4126</v>
      </c>
      <c r="C1462" s="4" t="s">
        <v>4127</v>
      </c>
      <c r="D1462" s="6">
        <f>HEX2DEC(MID(C1462,3,LEN(C1462)-2))</f>
        <v>2343576</v>
      </c>
    </row>
    <row r="1463" spans="1:4">
      <c r="A1463" s="2" t="s">
        <v>4128</v>
      </c>
      <c r="B1463" s="4" t="s">
        <v>4129</v>
      </c>
      <c r="C1463" s="4" t="s">
        <v>4130</v>
      </c>
      <c r="D1463" s="6">
        <f>HEX2DEC(MID(C1463,3,LEN(C1463)-2))</f>
        <v>2343580</v>
      </c>
    </row>
    <row r="1464" spans="1:4">
      <c r="A1464" s="2" t="s">
        <v>4131</v>
      </c>
      <c r="B1464" s="4" t="s">
        <v>4132</v>
      </c>
      <c r="C1464" s="4" t="s">
        <v>4133</v>
      </c>
      <c r="D1464" s="6">
        <f>HEX2DEC(MID(C1464,3,LEN(C1464)-2))</f>
        <v>2343596</v>
      </c>
    </row>
    <row r="1465" spans="1:4">
      <c r="A1465" s="2" t="s">
        <v>4134</v>
      </c>
      <c r="B1465" s="4" t="s">
        <v>4135</v>
      </c>
      <c r="C1465" s="4" t="s">
        <v>4136</v>
      </c>
      <c r="D1465" s="6">
        <f>HEX2DEC(MID(C1465,3,LEN(C1465)-2))</f>
        <v>2343600</v>
      </c>
    </row>
    <row r="1466" spans="1:4">
      <c r="A1466" s="2" t="s">
        <v>4137</v>
      </c>
      <c r="B1466" s="4" t="s">
        <v>4138</v>
      </c>
      <c r="C1466" s="4" t="s">
        <v>4139</v>
      </c>
      <c r="D1466" s="6">
        <f>HEX2DEC(MID(C1466,3,LEN(C1466)-2))</f>
        <v>2343616</v>
      </c>
    </row>
    <row r="1467" spans="1:4">
      <c r="A1467" s="2" t="s">
        <v>4140</v>
      </c>
      <c r="B1467" s="4" t="s">
        <v>4141</v>
      </c>
      <c r="C1467" s="4" t="s">
        <v>4142</v>
      </c>
      <c r="D1467" s="6">
        <f>HEX2DEC(MID(C1467,3,LEN(C1467)-2))</f>
        <v>2343620</v>
      </c>
    </row>
    <row r="1468" spans="1:4">
      <c r="A1468" s="2" t="s">
        <v>4143</v>
      </c>
      <c r="B1468" s="4" t="s">
        <v>4144</v>
      </c>
      <c r="C1468" s="4" t="s">
        <v>4145</v>
      </c>
      <c r="D1468" s="6">
        <f>HEX2DEC(MID(C1468,3,LEN(C1468)-2))</f>
        <v>2343636</v>
      </c>
    </row>
    <row r="1469" spans="1:4">
      <c r="A1469" s="2" t="s">
        <v>4146</v>
      </c>
      <c r="B1469" s="4" t="s">
        <v>4147</v>
      </c>
      <c r="C1469" s="4" t="s">
        <v>4148</v>
      </c>
      <c r="D1469" s="6">
        <f>HEX2DEC(MID(C1469,3,LEN(C1469)-2))</f>
        <v>2343640</v>
      </c>
    </row>
    <row r="1470" spans="1:4">
      <c r="A1470" s="2" t="s">
        <v>4149</v>
      </c>
      <c r="B1470" s="4" t="s">
        <v>4150</v>
      </c>
      <c r="C1470" s="4" t="s">
        <v>4151</v>
      </c>
      <c r="D1470" s="6">
        <f>HEX2DEC(MID(C1470,3,LEN(C1470)-2))</f>
        <v>2343656</v>
      </c>
    </row>
    <row r="1471" spans="1:4">
      <c r="A1471" s="2" t="s">
        <v>4152</v>
      </c>
      <c r="B1471" s="4" t="s">
        <v>4153</v>
      </c>
      <c r="C1471" s="4" t="s">
        <v>4154</v>
      </c>
      <c r="D1471" s="6">
        <f>HEX2DEC(MID(C1471,3,LEN(C1471)-2))</f>
        <v>2343660</v>
      </c>
    </row>
    <row r="1472" spans="1:4">
      <c r="A1472" s="2" t="s">
        <v>4155</v>
      </c>
      <c r="B1472" s="4" t="s">
        <v>4156</v>
      </c>
      <c r="C1472" s="4" t="s">
        <v>4157</v>
      </c>
      <c r="D1472" s="6">
        <f>HEX2DEC(MID(C1472,3,LEN(C1472)-2))</f>
        <v>2344160</v>
      </c>
    </row>
    <row r="1473" spans="1:4">
      <c r="A1473" s="2" t="s">
        <v>4158</v>
      </c>
      <c r="B1473" s="4" t="s">
        <v>4159</v>
      </c>
      <c r="C1473" s="4" t="s">
        <v>4160</v>
      </c>
      <c r="D1473" s="6">
        <f>HEX2DEC(MID(C1473,3,LEN(C1473)-2))</f>
        <v>2344164</v>
      </c>
    </row>
    <row r="1474" spans="1:4">
      <c r="A1474" s="2" t="s">
        <v>4161</v>
      </c>
      <c r="B1474" s="4" t="s">
        <v>4162</v>
      </c>
      <c r="C1474" s="4" t="s">
        <v>4163</v>
      </c>
      <c r="D1474" s="6">
        <f>HEX2DEC(MID(C1474,3,LEN(C1474)-2))</f>
        <v>2344168</v>
      </c>
    </row>
    <row r="1475" spans="1:4">
      <c r="A1475" s="2" t="s">
        <v>4164</v>
      </c>
      <c r="B1475" s="4" t="s">
        <v>4165</v>
      </c>
      <c r="C1475" s="4" t="s">
        <v>4166</v>
      </c>
      <c r="D1475" s="6">
        <f>HEX2DEC(MID(C1475,3,LEN(C1475)-2))</f>
        <v>2344172</v>
      </c>
    </row>
    <row r="1476" spans="1:4">
      <c r="A1476" s="2" t="s">
        <v>4167</v>
      </c>
      <c r="B1476" s="4" t="s">
        <v>4168</v>
      </c>
      <c r="C1476" s="4" t="s">
        <v>4169</v>
      </c>
      <c r="D1476" s="6">
        <f>HEX2DEC(MID(C1476,3,LEN(C1476)-2))</f>
        <v>2344176</v>
      </c>
    </row>
    <row r="1477" spans="1:4">
      <c r="A1477" s="2" t="s">
        <v>4170</v>
      </c>
      <c r="B1477" s="4" t="s">
        <v>4171</v>
      </c>
      <c r="C1477" s="4" t="s">
        <v>4172</v>
      </c>
      <c r="D1477" s="6">
        <f>HEX2DEC(MID(C1477,3,LEN(C1477)-2))</f>
        <v>2344180</v>
      </c>
    </row>
    <row r="1478" spans="1:4">
      <c r="A1478" s="2" t="s">
        <v>4173</v>
      </c>
      <c r="B1478" s="4" t="s">
        <v>4174</v>
      </c>
      <c r="C1478" s="4" t="s">
        <v>4175</v>
      </c>
      <c r="D1478" s="6">
        <f>HEX2DEC(MID(C1478,3,LEN(C1478)-2))</f>
        <v>2344184</v>
      </c>
    </row>
    <row r="1479" spans="1:4">
      <c r="A1479" s="2" t="s">
        <v>4176</v>
      </c>
      <c r="B1479" s="4" t="s">
        <v>4177</v>
      </c>
      <c r="C1479" s="4" t="s">
        <v>4178</v>
      </c>
      <c r="D1479" s="6">
        <f>HEX2DEC(MID(C1479,3,LEN(C1479)-2))</f>
        <v>2344188</v>
      </c>
    </row>
    <row r="1480" spans="1:4">
      <c r="A1480" s="2" t="s">
        <v>4179</v>
      </c>
      <c r="B1480" s="4" t="s">
        <v>4180</v>
      </c>
      <c r="C1480" s="4" t="s">
        <v>4181</v>
      </c>
      <c r="D1480" s="6">
        <f>HEX2DEC(MID(C1480,3,LEN(C1480)-2))</f>
        <v>2344192</v>
      </c>
    </row>
    <row r="1481" spans="1:4">
      <c r="A1481" s="2" t="s">
        <v>4182</v>
      </c>
      <c r="B1481" s="4" t="s">
        <v>4183</v>
      </c>
      <c r="C1481" s="4" t="s">
        <v>4184</v>
      </c>
      <c r="D1481" s="6">
        <f>HEX2DEC(MID(C1481,3,LEN(C1481)-2))</f>
        <v>2344196</v>
      </c>
    </row>
    <row r="1482" spans="1:4">
      <c r="A1482" s="2" t="s">
        <v>4185</v>
      </c>
      <c r="B1482" s="4" t="s">
        <v>4186</v>
      </c>
      <c r="C1482" s="4" t="s">
        <v>4187</v>
      </c>
      <c r="D1482" s="6">
        <f>HEX2DEC(MID(C1482,3,LEN(C1482)-2))</f>
        <v>2344200</v>
      </c>
    </row>
    <row r="1483" spans="1:4">
      <c r="A1483" s="2" t="s">
        <v>4188</v>
      </c>
      <c r="B1483" s="4" t="s">
        <v>4189</v>
      </c>
      <c r="C1483" s="4" t="s">
        <v>4190</v>
      </c>
      <c r="D1483" s="6">
        <f>HEX2DEC(MID(C1483,3,LEN(C1483)-2))</f>
        <v>2344204</v>
      </c>
    </row>
    <row r="1484" spans="1:4">
      <c r="A1484" s="2" t="s">
        <v>4191</v>
      </c>
      <c r="B1484" s="4" t="s">
        <v>4192</v>
      </c>
      <c r="C1484" s="4" t="s">
        <v>4193</v>
      </c>
      <c r="D1484" s="6">
        <f>HEX2DEC(MID(C1484,3,LEN(C1484)-2))</f>
        <v>2344208</v>
      </c>
    </row>
    <row r="1485" spans="1:4">
      <c r="A1485" s="2" t="s">
        <v>4167</v>
      </c>
      <c r="B1485" s="4" t="s">
        <v>4168</v>
      </c>
      <c r="C1485" s="4" t="s">
        <v>4194</v>
      </c>
      <c r="D1485" s="6">
        <f>HEX2DEC(MID(C1485,3,LEN(C1485)-2))</f>
        <v>2344212</v>
      </c>
    </row>
    <row r="1486" spans="1:4">
      <c r="A1486" s="2" t="s">
        <v>4195</v>
      </c>
      <c r="B1486" s="4" t="s">
        <v>4196</v>
      </c>
      <c r="C1486" s="4" t="s">
        <v>4197</v>
      </c>
      <c r="D1486" s="6">
        <f>HEX2DEC(MID(C1486,3,LEN(C1486)-2))</f>
        <v>2344216</v>
      </c>
    </row>
    <row r="1487" spans="1:4">
      <c r="A1487" s="2" t="s">
        <v>4198</v>
      </c>
      <c r="B1487" s="4" t="s">
        <v>4199</v>
      </c>
      <c r="C1487" s="4" t="s">
        <v>4200</v>
      </c>
      <c r="D1487" s="6">
        <f>HEX2DEC(MID(C1487,3,LEN(C1487)-2))</f>
        <v>2344220</v>
      </c>
    </row>
    <row r="1488" spans="1:4">
      <c r="A1488" s="2" t="s">
        <v>4201</v>
      </c>
      <c r="B1488" s="4" t="s">
        <v>4202</v>
      </c>
      <c r="C1488" s="4" t="s">
        <v>4203</v>
      </c>
      <c r="D1488" s="6">
        <f>HEX2DEC(MID(C1488,3,LEN(C1488)-2))</f>
        <v>2344224</v>
      </c>
    </row>
    <row r="1489" spans="1:4">
      <c r="A1489" s="2" t="s">
        <v>4179</v>
      </c>
      <c r="B1489" s="4" t="s">
        <v>4180</v>
      </c>
      <c r="C1489" s="4" t="s">
        <v>4204</v>
      </c>
      <c r="D1489" s="6">
        <f>HEX2DEC(MID(C1489,3,LEN(C1489)-2))</f>
        <v>2344228</v>
      </c>
    </row>
    <row r="1490" spans="1:4">
      <c r="A1490" s="2" t="s">
        <v>4205</v>
      </c>
      <c r="B1490" s="4" t="s">
        <v>4206</v>
      </c>
      <c r="C1490" s="4" t="s">
        <v>4207</v>
      </c>
      <c r="D1490" s="6">
        <f>HEX2DEC(MID(C1490,3,LEN(C1490)-2))</f>
        <v>2344232</v>
      </c>
    </row>
    <row r="1491" spans="1:4">
      <c r="A1491" s="2" t="s">
        <v>4208</v>
      </c>
      <c r="B1491" s="4" t="s">
        <v>4209</v>
      </c>
      <c r="C1491" s="4" t="s">
        <v>4210</v>
      </c>
      <c r="D1491" s="6">
        <f>HEX2DEC(MID(C1491,3,LEN(C1491)-2))</f>
        <v>2344236</v>
      </c>
    </row>
    <row r="1492" spans="1:4">
      <c r="A1492" s="2" t="s">
        <v>4211</v>
      </c>
      <c r="B1492" s="4" t="s">
        <v>4212</v>
      </c>
      <c r="C1492" s="4" t="s">
        <v>4213</v>
      </c>
      <c r="D1492" s="6">
        <f>HEX2DEC(MID(C1492,3,LEN(C1492)-2))</f>
        <v>2344240</v>
      </c>
    </row>
    <row r="1493" spans="1:4">
      <c r="A1493" s="2" t="s">
        <v>4164</v>
      </c>
      <c r="B1493" s="4" t="s">
        <v>4165</v>
      </c>
      <c r="C1493" s="4" t="s">
        <v>4214</v>
      </c>
      <c r="D1493" s="6">
        <f>HEX2DEC(MID(C1493,3,LEN(C1493)-2))</f>
        <v>2344244</v>
      </c>
    </row>
    <row r="1494" spans="1:4">
      <c r="A1494" s="2" t="s">
        <v>4167</v>
      </c>
      <c r="B1494" s="4" t="s">
        <v>4168</v>
      </c>
      <c r="C1494" s="4" t="s">
        <v>4215</v>
      </c>
      <c r="D1494" s="6">
        <f>HEX2DEC(MID(C1494,3,LEN(C1494)-2))</f>
        <v>2344248</v>
      </c>
    </row>
    <row r="1495" spans="1:4">
      <c r="A1495" s="2" t="s">
        <v>4216</v>
      </c>
      <c r="B1495" s="4" t="s">
        <v>4217</v>
      </c>
      <c r="C1495" s="4" t="s">
        <v>4218</v>
      </c>
      <c r="D1495" s="6">
        <f>HEX2DEC(MID(C1495,3,LEN(C1495)-2))</f>
        <v>2344252</v>
      </c>
    </row>
    <row r="1496" spans="1:4">
      <c r="A1496" s="2" t="s">
        <v>4219</v>
      </c>
      <c r="B1496" s="4" t="s">
        <v>4220</v>
      </c>
      <c r="C1496" s="4" t="s">
        <v>4221</v>
      </c>
      <c r="D1496" s="6">
        <f>HEX2DEC(MID(C1496,3,LEN(C1496)-2))</f>
        <v>2344256</v>
      </c>
    </row>
    <row r="1497" spans="1:4">
      <c r="A1497" s="2" t="s">
        <v>4222</v>
      </c>
      <c r="B1497" s="4" t="s">
        <v>4223</v>
      </c>
      <c r="C1497" s="4" t="s">
        <v>4224</v>
      </c>
      <c r="D1497" s="6">
        <f>HEX2DEC(MID(C1497,3,LEN(C1497)-2))</f>
        <v>2344260</v>
      </c>
    </row>
    <row r="1498" spans="1:4">
      <c r="A1498" s="2" t="s">
        <v>4179</v>
      </c>
      <c r="B1498" s="4" t="s">
        <v>4180</v>
      </c>
      <c r="C1498" s="4" t="s">
        <v>4225</v>
      </c>
      <c r="D1498" s="6">
        <f>HEX2DEC(MID(C1498,3,LEN(C1498)-2))</f>
        <v>2344264</v>
      </c>
    </row>
    <row r="1499" spans="1:4">
      <c r="A1499" s="2" t="s">
        <v>4226</v>
      </c>
      <c r="B1499" s="4" t="s">
        <v>4227</v>
      </c>
      <c r="C1499" s="4" t="s">
        <v>4228</v>
      </c>
      <c r="D1499" s="6">
        <f>HEX2DEC(MID(C1499,3,LEN(C1499)-2))</f>
        <v>2344268</v>
      </c>
    </row>
    <row r="1500" spans="1:4">
      <c r="A1500" s="2" t="s">
        <v>4229</v>
      </c>
      <c r="B1500" s="4" t="s">
        <v>4230</v>
      </c>
      <c r="C1500" s="4" t="s">
        <v>4231</v>
      </c>
      <c r="D1500" s="6">
        <f>HEX2DEC(MID(C1500,3,LEN(C1500)-2))</f>
        <v>2344272</v>
      </c>
    </row>
    <row r="1501" spans="1:4">
      <c r="A1501" s="2" t="s">
        <v>4232</v>
      </c>
      <c r="B1501" s="4" t="s">
        <v>4233</v>
      </c>
      <c r="C1501" s="4" t="s">
        <v>4234</v>
      </c>
      <c r="D1501" s="6">
        <f>HEX2DEC(MID(C1501,3,LEN(C1501)-2))</f>
        <v>2344276</v>
      </c>
    </row>
    <row r="1502" spans="1:4">
      <c r="A1502" s="2" t="s">
        <v>4235</v>
      </c>
      <c r="B1502" s="4" t="s">
        <v>4236</v>
      </c>
      <c r="C1502" s="4" t="s">
        <v>4237</v>
      </c>
      <c r="D1502" s="6">
        <f>HEX2DEC(MID(C1502,3,LEN(C1502)-2))</f>
        <v>2344280</v>
      </c>
    </row>
    <row r="1503" spans="1:4">
      <c r="A1503" s="2" t="s">
        <v>4238</v>
      </c>
      <c r="B1503" s="4" t="s">
        <v>4239</v>
      </c>
      <c r="C1503" s="4" t="s">
        <v>4240</v>
      </c>
      <c r="D1503" s="6">
        <f>HEX2DEC(MID(C1503,3,LEN(C1503)-2))</f>
        <v>2344288</v>
      </c>
    </row>
    <row r="1504" spans="1:4">
      <c r="A1504" s="2" t="s">
        <v>4241</v>
      </c>
      <c r="B1504" s="4" t="s">
        <v>4242</v>
      </c>
      <c r="C1504" s="4" t="s">
        <v>4243</v>
      </c>
      <c r="D1504" s="6">
        <f>HEX2DEC(MID(C1504,3,LEN(C1504)-2))</f>
        <v>2344292</v>
      </c>
    </row>
    <row r="1505" spans="1:4">
      <c r="A1505" s="2" t="s">
        <v>4244</v>
      </c>
      <c r="B1505" s="4" t="s">
        <v>4245</v>
      </c>
      <c r="C1505" s="4" t="s">
        <v>4246</v>
      </c>
      <c r="D1505" s="6">
        <f>HEX2DEC(MID(C1505,3,LEN(C1505)-2))</f>
        <v>2344296</v>
      </c>
    </row>
    <row r="1506" spans="1:4">
      <c r="A1506" s="2" t="s">
        <v>4179</v>
      </c>
      <c r="B1506" s="4" t="s">
        <v>4180</v>
      </c>
      <c r="C1506" s="4" t="s">
        <v>4247</v>
      </c>
      <c r="D1506" s="6">
        <f>HEX2DEC(MID(C1506,3,LEN(C1506)-2))</f>
        <v>2344300</v>
      </c>
    </row>
    <row r="1507" spans="1:4">
      <c r="A1507" s="2" t="s">
        <v>4248</v>
      </c>
      <c r="B1507" s="4" t="s">
        <v>4249</v>
      </c>
      <c r="C1507" s="4" t="s">
        <v>4250</v>
      </c>
      <c r="D1507" s="6">
        <f>HEX2DEC(MID(C1507,3,LEN(C1507)-2))</f>
        <v>2345048</v>
      </c>
    </row>
    <row r="1508" spans="1:4">
      <c r="A1508" s="2" t="s">
        <v>4251</v>
      </c>
      <c r="B1508" s="4" t="s">
        <v>4252</v>
      </c>
      <c r="C1508" s="4" t="s">
        <v>4253</v>
      </c>
      <c r="D1508" s="6">
        <f>HEX2DEC(MID(C1508,3,LEN(C1508)-2))</f>
        <v>2345052</v>
      </c>
    </row>
    <row r="1509" spans="1:4">
      <c r="A1509" s="2" t="s">
        <v>4254</v>
      </c>
      <c r="B1509" s="4" t="s">
        <v>4255</v>
      </c>
      <c r="C1509" s="4" t="s">
        <v>4256</v>
      </c>
      <c r="D1509" s="6">
        <f>HEX2DEC(MID(C1509,3,LEN(C1509)-2))</f>
        <v>2345056</v>
      </c>
    </row>
    <row r="1510" spans="1:4">
      <c r="A1510" s="2" t="s">
        <v>4257</v>
      </c>
      <c r="B1510" s="4" t="s">
        <v>4258</v>
      </c>
      <c r="C1510" s="4" t="s">
        <v>4259</v>
      </c>
      <c r="D1510" s="6">
        <f>HEX2DEC(MID(C1510,3,LEN(C1510)-2))</f>
        <v>2345060</v>
      </c>
    </row>
    <row r="1511" spans="1:4">
      <c r="A1511" s="2" t="s">
        <v>4260</v>
      </c>
      <c r="B1511" s="4" t="s">
        <v>4261</v>
      </c>
      <c r="C1511" s="4" t="s">
        <v>4262</v>
      </c>
      <c r="D1511" s="6">
        <f>HEX2DEC(MID(C1511,3,LEN(C1511)-2))</f>
        <v>2345064</v>
      </c>
    </row>
    <row r="1512" spans="1:4">
      <c r="A1512" s="2" t="s">
        <v>4263</v>
      </c>
      <c r="B1512" s="4" t="s">
        <v>4264</v>
      </c>
      <c r="C1512" s="4" t="s">
        <v>4265</v>
      </c>
      <c r="D1512" s="6">
        <f>HEX2DEC(MID(C1512,3,LEN(C1512)-2))</f>
        <v>2345168</v>
      </c>
    </row>
    <row r="1513" spans="1:4">
      <c r="A1513" s="2" t="s">
        <v>4266</v>
      </c>
      <c r="B1513" s="4" t="s">
        <v>4267</v>
      </c>
      <c r="C1513" s="4" t="s">
        <v>4268</v>
      </c>
      <c r="D1513" s="6">
        <f>HEX2DEC(MID(C1513,3,LEN(C1513)-2))</f>
        <v>2345172</v>
      </c>
    </row>
    <row r="1514" spans="1:4">
      <c r="A1514" s="2" t="s">
        <v>4269</v>
      </c>
      <c r="B1514" s="4" t="s">
        <v>4270</v>
      </c>
      <c r="C1514" s="4" t="s">
        <v>4271</v>
      </c>
      <c r="D1514" s="6">
        <f>HEX2DEC(MID(C1514,3,LEN(C1514)-2))</f>
        <v>2345176</v>
      </c>
    </row>
    <row r="1515" spans="1:4">
      <c r="A1515" s="2" t="s">
        <v>4272</v>
      </c>
      <c r="B1515" s="4" t="s">
        <v>4273</v>
      </c>
      <c r="C1515" s="4" t="s">
        <v>4274</v>
      </c>
      <c r="D1515" s="6">
        <f>HEX2DEC(MID(C1515,3,LEN(C1515)-2))</f>
        <v>2345184</v>
      </c>
    </row>
    <row r="1516" spans="1:4">
      <c r="A1516" s="2" t="s">
        <v>1899</v>
      </c>
      <c r="B1516" s="4" t="s">
        <v>4275</v>
      </c>
      <c r="C1516" s="4" t="s">
        <v>4276</v>
      </c>
      <c r="D1516" s="6">
        <f>HEX2DEC(MID(C1516,3,LEN(C1516)-2))</f>
        <v>2345188</v>
      </c>
    </row>
    <row r="1517" spans="1:4">
      <c r="A1517" s="2" t="s">
        <v>4277</v>
      </c>
      <c r="B1517" s="4" t="s">
        <v>4278</v>
      </c>
      <c r="C1517" s="4" t="s">
        <v>4279</v>
      </c>
      <c r="D1517" s="6">
        <f>HEX2DEC(MID(C1517,3,LEN(C1517)-2))</f>
        <v>2345192</v>
      </c>
    </row>
    <row r="1518" spans="1:4">
      <c r="A1518" s="2" t="s">
        <v>4263</v>
      </c>
      <c r="B1518" s="4" t="s">
        <v>4264</v>
      </c>
      <c r="C1518" s="4" t="s">
        <v>4280</v>
      </c>
      <c r="D1518" s="6">
        <f>HEX2DEC(MID(C1518,3,LEN(C1518)-2))</f>
        <v>2345196</v>
      </c>
    </row>
    <row r="1519" spans="1:4">
      <c r="A1519" s="2" t="s">
        <v>4281</v>
      </c>
      <c r="B1519" s="4" t="s">
        <v>4282</v>
      </c>
      <c r="C1519" s="4" t="s">
        <v>4283</v>
      </c>
      <c r="D1519" s="6">
        <f>HEX2DEC(MID(C1519,3,LEN(C1519)-2))</f>
        <v>2345200</v>
      </c>
    </row>
    <row r="1520" spans="1:4">
      <c r="A1520" s="2" t="s">
        <v>4284</v>
      </c>
      <c r="B1520" s="4" t="s">
        <v>4285</v>
      </c>
      <c r="C1520" s="4" t="s">
        <v>4286</v>
      </c>
      <c r="D1520" s="6">
        <f>HEX2DEC(MID(C1520,3,LEN(C1520)-2))</f>
        <v>2345204</v>
      </c>
    </row>
    <row r="1521" spans="1:4">
      <c r="A1521" s="2" t="s">
        <v>4287</v>
      </c>
      <c r="B1521" s="4" t="s">
        <v>4288</v>
      </c>
      <c r="C1521" s="4" t="s">
        <v>4289</v>
      </c>
      <c r="D1521" s="6">
        <f>HEX2DEC(MID(C1521,3,LEN(C1521)-2))</f>
        <v>2345208</v>
      </c>
    </row>
    <row r="1522" spans="1:4">
      <c r="A1522" s="2" t="s">
        <v>4290</v>
      </c>
      <c r="B1522" s="4" t="s">
        <v>4291</v>
      </c>
      <c r="C1522" s="4" t="s">
        <v>4292</v>
      </c>
      <c r="D1522" s="6">
        <f>HEX2DEC(MID(C1522,3,LEN(C1522)-2))</f>
        <v>2345212</v>
      </c>
    </row>
    <row r="1523" spans="1:4">
      <c r="A1523" s="2" t="s">
        <v>4293</v>
      </c>
      <c r="B1523" s="4" t="s">
        <v>4294</v>
      </c>
      <c r="C1523" s="4" t="s">
        <v>4295</v>
      </c>
      <c r="D1523" s="6">
        <f>HEX2DEC(MID(C1523,3,LEN(C1523)-2))</f>
        <v>2345216</v>
      </c>
    </row>
    <row r="1524" spans="1:4">
      <c r="A1524" s="2" t="s">
        <v>4296</v>
      </c>
      <c r="B1524" s="4" t="s">
        <v>4297</v>
      </c>
      <c r="C1524" s="4" t="s">
        <v>4298</v>
      </c>
      <c r="D1524" s="6">
        <f>HEX2DEC(MID(C1524,3,LEN(C1524)-2))</f>
        <v>2345220</v>
      </c>
    </row>
    <row r="1525" spans="1:4">
      <c r="A1525" s="2" t="s">
        <v>4299</v>
      </c>
      <c r="B1525" s="4" t="s">
        <v>4300</v>
      </c>
      <c r="C1525" s="4" t="s">
        <v>4301</v>
      </c>
      <c r="D1525" s="6">
        <f>HEX2DEC(MID(C1525,3,LEN(C1525)-2))</f>
        <v>2345224</v>
      </c>
    </row>
    <row r="1526" spans="1:4">
      <c r="A1526" s="2" t="s">
        <v>4302</v>
      </c>
      <c r="B1526" s="4" t="s">
        <v>4303</v>
      </c>
      <c r="C1526" s="4" t="s">
        <v>4304</v>
      </c>
      <c r="D1526" s="6">
        <f>HEX2DEC(MID(C1526,3,LEN(C1526)-2))</f>
        <v>2345228</v>
      </c>
    </row>
    <row r="1527" spans="1:4">
      <c r="A1527" s="2" t="s">
        <v>4305</v>
      </c>
      <c r="B1527" s="4" t="s">
        <v>4306</v>
      </c>
      <c r="C1527" s="4" t="s">
        <v>4307</v>
      </c>
      <c r="D1527" s="6">
        <f>HEX2DEC(MID(C1527,3,LEN(C1527)-2))</f>
        <v>2345232</v>
      </c>
    </row>
    <row r="1528" spans="1:4">
      <c r="A1528" s="2" t="s">
        <v>4308</v>
      </c>
      <c r="B1528" s="4" t="s">
        <v>4309</v>
      </c>
      <c r="C1528" s="4" t="s">
        <v>4310</v>
      </c>
      <c r="D1528" s="6">
        <f>HEX2DEC(MID(C1528,3,LEN(C1528)-2))</f>
        <v>2345236</v>
      </c>
    </row>
    <row r="1529" spans="1:4">
      <c r="A1529" s="2" t="s">
        <v>4311</v>
      </c>
      <c r="B1529" s="4" t="s">
        <v>4312</v>
      </c>
      <c r="C1529" s="4" t="s">
        <v>4313</v>
      </c>
      <c r="D1529" s="6">
        <f>HEX2DEC(MID(C1529,3,LEN(C1529)-2))</f>
        <v>2345240</v>
      </c>
    </row>
    <row r="1530" spans="1:4">
      <c r="A1530" s="2" t="s">
        <v>4314</v>
      </c>
      <c r="B1530" s="4" t="s">
        <v>4315</v>
      </c>
      <c r="C1530" s="4" t="s">
        <v>4316</v>
      </c>
      <c r="D1530" s="6">
        <f>HEX2DEC(MID(C1530,3,LEN(C1530)-2))</f>
        <v>2345244</v>
      </c>
    </row>
    <row r="1531" spans="1:4">
      <c r="A1531" s="2" t="s">
        <v>4317</v>
      </c>
      <c r="B1531" s="4" t="s">
        <v>4318</v>
      </c>
      <c r="C1531" s="4" t="s">
        <v>4319</v>
      </c>
      <c r="D1531" s="6">
        <f>HEX2DEC(MID(C1531,3,LEN(C1531)-2))</f>
        <v>2345248</v>
      </c>
    </row>
    <row r="1532" spans="1:4">
      <c r="A1532" s="2" t="s">
        <v>4320</v>
      </c>
      <c r="B1532" s="4" t="s">
        <v>4321</v>
      </c>
      <c r="C1532" s="4" t="s">
        <v>4322</v>
      </c>
      <c r="D1532" s="6">
        <f>HEX2DEC(MID(C1532,3,LEN(C1532)-2))</f>
        <v>2345252</v>
      </c>
    </row>
    <row r="1533" spans="1:4">
      <c r="A1533" s="2" t="s">
        <v>4323</v>
      </c>
      <c r="B1533" s="4" t="s">
        <v>4324</v>
      </c>
      <c r="C1533" s="4" t="s">
        <v>4325</v>
      </c>
      <c r="D1533" s="6">
        <f>HEX2DEC(MID(C1533,3,LEN(C1533)-2))</f>
        <v>2345256</v>
      </c>
    </row>
    <row r="1534" spans="1:4">
      <c r="A1534" s="2" t="s">
        <v>4326</v>
      </c>
      <c r="B1534" s="4" t="s">
        <v>4327</v>
      </c>
      <c r="C1534" s="4" t="s">
        <v>4328</v>
      </c>
      <c r="D1534" s="6">
        <f>HEX2DEC(MID(C1534,3,LEN(C1534)-2))</f>
        <v>2345260</v>
      </c>
    </row>
    <row r="1535" spans="1:4">
      <c r="A1535" s="2" t="s">
        <v>4329</v>
      </c>
      <c r="B1535" s="4" t="s">
        <v>4330</v>
      </c>
      <c r="C1535" s="4" t="s">
        <v>4331</v>
      </c>
      <c r="D1535" s="6">
        <f>HEX2DEC(MID(C1535,3,LEN(C1535)-2))</f>
        <v>2345264</v>
      </c>
    </row>
    <row r="1536" spans="1:4">
      <c r="A1536" s="2" t="s">
        <v>4266</v>
      </c>
      <c r="B1536" s="4" t="s">
        <v>4267</v>
      </c>
      <c r="C1536" s="4" t="s">
        <v>4332</v>
      </c>
      <c r="D1536" s="6">
        <f>HEX2DEC(MID(C1536,3,LEN(C1536)-2))</f>
        <v>2345268</v>
      </c>
    </row>
    <row r="1537" spans="1:4">
      <c r="A1537" s="2" t="s">
        <v>4333</v>
      </c>
      <c r="B1537" s="4" t="s">
        <v>4334</v>
      </c>
      <c r="C1537" s="4" t="s">
        <v>4335</v>
      </c>
      <c r="D1537" s="6">
        <f>HEX2DEC(MID(C1537,3,LEN(C1537)-2))</f>
        <v>2345272</v>
      </c>
    </row>
    <row r="1538" spans="1:4">
      <c r="A1538" s="2" t="s">
        <v>4336</v>
      </c>
      <c r="B1538" s="4" t="s">
        <v>4337</v>
      </c>
      <c r="C1538" s="4" t="s">
        <v>4338</v>
      </c>
      <c r="D1538" s="6">
        <f>HEX2DEC(MID(C1538,3,LEN(C1538)-2))</f>
        <v>2345276</v>
      </c>
    </row>
    <row r="1539" spans="1:4">
      <c r="A1539" s="2" t="s">
        <v>4339</v>
      </c>
      <c r="B1539" s="4" t="s">
        <v>4340</v>
      </c>
      <c r="C1539" s="4" t="s">
        <v>4341</v>
      </c>
      <c r="D1539" s="6">
        <f>HEX2DEC(MID(C1539,3,LEN(C1539)-2))</f>
        <v>2345280</v>
      </c>
    </row>
    <row r="1540" spans="1:4">
      <c r="A1540" s="2" t="s">
        <v>4342</v>
      </c>
      <c r="B1540" s="4" t="s">
        <v>4343</v>
      </c>
      <c r="C1540" s="4" t="s">
        <v>4344</v>
      </c>
      <c r="D1540" s="6">
        <f>HEX2DEC(MID(C1540,3,LEN(C1540)-2))</f>
        <v>2345284</v>
      </c>
    </row>
    <row r="1541" spans="1:4">
      <c r="A1541" s="2" t="s">
        <v>4345</v>
      </c>
      <c r="B1541" s="4" t="s">
        <v>4346</v>
      </c>
      <c r="C1541" s="4" t="s">
        <v>4347</v>
      </c>
      <c r="D1541" s="6">
        <f>HEX2DEC(MID(C1541,3,LEN(C1541)-2))</f>
        <v>2345288</v>
      </c>
    </row>
    <row r="1542" spans="1:4">
      <c r="A1542" s="2" t="s">
        <v>4348</v>
      </c>
      <c r="B1542" s="4" t="s">
        <v>4349</v>
      </c>
      <c r="C1542" s="4" t="s">
        <v>4350</v>
      </c>
      <c r="D1542" s="6">
        <f>HEX2DEC(MID(C1542,3,LEN(C1542)-2))</f>
        <v>2345292</v>
      </c>
    </row>
    <row r="1543" spans="1:4">
      <c r="A1543" s="2" t="s">
        <v>4351</v>
      </c>
      <c r="B1543" s="4" t="s">
        <v>4352</v>
      </c>
      <c r="C1543" s="4" t="s">
        <v>4353</v>
      </c>
      <c r="D1543" s="6">
        <f>HEX2DEC(MID(C1543,3,LEN(C1543)-2))</f>
        <v>2345296</v>
      </c>
    </row>
    <row r="1544" spans="1:4">
      <c r="A1544" s="2" t="s">
        <v>4354</v>
      </c>
      <c r="B1544" s="4" t="s">
        <v>4355</v>
      </c>
      <c r="C1544" s="4" t="s">
        <v>4356</v>
      </c>
      <c r="D1544" s="6">
        <f>HEX2DEC(MID(C1544,3,LEN(C1544)-2))</f>
        <v>2345300</v>
      </c>
    </row>
    <row r="1545" spans="1:4">
      <c r="A1545" s="2" t="s">
        <v>4357</v>
      </c>
      <c r="B1545" s="4" t="s">
        <v>4358</v>
      </c>
      <c r="C1545" s="4" t="s">
        <v>4359</v>
      </c>
      <c r="D1545" s="6">
        <f>HEX2DEC(MID(C1545,3,LEN(C1545)-2))</f>
        <v>2345304</v>
      </c>
    </row>
    <row r="1546" spans="1:4">
      <c r="A1546" s="2" t="s">
        <v>4269</v>
      </c>
      <c r="B1546" s="4" t="s">
        <v>4270</v>
      </c>
      <c r="C1546" s="4" t="s">
        <v>4360</v>
      </c>
      <c r="D1546" s="6">
        <f>HEX2DEC(MID(C1546,3,LEN(C1546)-2))</f>
        <v>2345308</v>
      </c>
    </row>
    <row r="1547" spans="1:4">
      <c r="A1547" s="2" t="s">
        <v>4361</v>
      </c>
      <c r="B1547" s="4" t="s">
        <v>4362</v>
      </c>
      <c r="C1547" s="4" t="s">
        <v>4363</v>
      </c>
      <c r="D1547" s="6">
        <f>HEX2DEC(MID(C1547,3,LEN(C1547)-2))</f>
        <v>2345312</v>
      </c>
    </row>
    <row r="1548" spans="1:4">
      <c r="A1548" s="2" t="s">
        <v>4364</v>
      </c>
      <c r="B1548" s="4" t="s">
        <v>4365</v>
      </c>
      <c r="C1548" s="4" t="s">
        <v>4366</v>
      </c>
      <c r="D1548" s="6">
        <f>HEX2DEC(MID(C1548,3,LEN(C1548)-2))</f>
        <v>2345316</v>
      </c>
    </row>
    <row r="1549" spans="1:4">
      <c r="A1549" s="2" t="s">
        <v>4367</v>
      </c>
      <c r="B1549" s="4" t="s">
        <v>4368</v>
      </c>
      <c r="C1549" s="4" t="s">
        <v>4369</v>
      </c>
      <c r="D1549" s="6">
        <f>HEX2DEC(MID(C1549,3,LEN(C1549)-2))</f>
        <v>2345320</v>
      </c>
    </row>
    <row r="1550" spans="1:4">
      <c r="A1550" s="2" t="s">
        <v>4370</v>
      </c>
      <c r="B1550" s="4" t="s">
        <v>4371</v>
      </c>
      <c r="C1550" s="4" t="s">
        <v>4372</v>
      </c>
      <c r="D1550" s="6">
        <f>HEX2DEC(MID(C1550,3,LEN(C1550)-2))</f>
        <v>2345324</v>
      </c>
    </row>
    <row r="1551" spans="1:4">
      <c r="A1551" s="2" t="s">
        <v>4373</v>
      </c>
      <c r="B1551" s="4" t="s">
        <v>4374</v>
      </c>
      <c r="C1551" s="4" t="s">
        <v>4375</v>
      </c>
      <c r="D1551" s="6">
        <f>HEX2DEC(MID(C1551,3,LEN(C1551)-2))</f>
        <v>2345328</v>
      </c>
    </row>
    <row r="1552" spans="1:4">
      <c r="A1552" s="2" t="s">
        <v>4376</v>
      </c>
      <c r="B1552" s="4" t="s">
        <v>4377</v>
      </c>
      <c r="C1552" s="4" t="s">
        <v>4378</v>
      </c>
      <c r="D1552" s="6">
        <f>HEX2DEC(MID(C1552,3,LEN(C1552)-2))</f>
        <v>2345332</v>
      </c>
    </row>
    <row r="1553" spans="1:4">
      <c r="A1553" s="2" t="s">
        <v>4379</v>
      </c>
      <c r="B1553" s="4" t="s">
        <v>4380</v>
      </c>
      <c r="C1553" s="4" t="s">
        <v>4381</v>
      </c>
      <c r="D1553" s="6">
        <f>HEX2DEC(MID(C1553,3,LEN(C1553)-2))</f>
        <v>2345336</v>
      </c>
    </row>
    <row r="1554" spans="1:4">
      <c r="A1554" s="2" t="s">
        <v>4382</v>
      </c>
      <c r="B1554" s="4" t="s">
        <v>4383</v>
      </c>
      <c r="C1554" s="4" t="s">
        <v>4384</v>
      </c>
      <c r="D1554" s="6">
        <f>HEX2DEC(MID(C1554,3,LEN(C1554)-2))</f>
        <v>2345340</v>
      </c>
    </row>
    <row r="1555" spans="1:4">
      <c r="A1555" s="2" t="s">
        <v>4385</v>
      </c>
      <c r="B1555" s="4" t="s">
        <v>4386</v>
      </c>
      <c r="C1555" s="4" t="s">
        <v>4387</v>
      </c>
      <c r="D1555" s="6">
        <f>HEX2DEC(MID(C1555,3,LEN(C1555)-2))</f>
        <v>2345344</v>
      </c>
    </row>
    <row r="1556" spans="1:4">
      <c r="A1556" s="2" t="s">
        <v>4388</v>
      </c>
      <c r="B1556" s="4" t="s">
        <v>4389</v>
      </c>
      <c r="C1556" s="4" t="s">
        <v>4390</v>
      </c>
      <c r="D1556" s="6">
        <f>HEX2DEC(MID(C1556,3,LEN(C1556)-2))</f>
        <v>2345348</v>
      </c>
    </row>
    <row r="1557" spans="1:4">
      <c r="A1557" s="2" t="s">
        <v>4391</v>
      </c>
      <c r="B1557" s="4" t="s">
        <v>4392</v>
      </c>
      <c r="C1557" s="4" t="s">
        <v>4393</v>
      </c>
      <c r="D1557" s="6">
        <f>HEX2DEC(MID(C1557,3,LEN(C1557)-2))</f>
        <v>2345352</v>
      </c>
    </row>
    <row r="1558" spans="1:4">
      <c r="A1558" s="2" t="s">
        <v>4394</v>
      </c>
      <c r="B1558" s="4" t="s">
        <v>4395</v>
      </c>
      <c r="C1558" s="4" t="s">
        <v>4396</v>
      </c>
      <c r="D1558" s="6">
        <f>HEX2DEC(MID(C1558,3,LEN(C1558)-2))</f>
        <v>2345356</v>
      </c>
    </row>
    <row r="1559" spans="1:4">
      <c r="A1559" s="2" t="s">
        <v>4397</v>
      </c>
      <c r="B1559" s="4" t="s">
        <v>4398</v>
      </c>
      <c r="C1559" s="4" t="s">
        <v>4399</v>
      </c>
      <c r="D1559" s="6">
        <f>HEX2DEC(MID(C1559,3,LEN(C1559)-2))</f>
        <v>2345360</v>
      </c>
    </row>
    <row r="1560" spans="1:4">
      <c r="A1560" s="2" t="s">
        <v>4400</v>
      </c>
      <c r="B1560" s="4" t="s">
        <v>4401</v>
      </c>
      <c r="C1560" s="4" t="s">
        <v>4402</v>
      </c>
      <c r="D1560" s="6">
        <f>HEX2DEC(MID(C1560,3,LEN(C1560)-2))</f>
        <v>2345364</v>
      </c>
    </row>
    <row r="1561" spans="1:4">
      <c r="A1561" s="2" t="s">
        <v>4403</v>
      </c>
      <c r="B1561" s="4" t="s">
        <v>4404</v>
      </c>
      <c r="C1561" s="4" t="s">
        <v>4405</v>
      </c>
      <c r="D1561" s="6">
        <f>HEX2DEC(MID(C1561,3,LEN(C1561)-2))</f>
        <v>2345368</v>
      </c>
    </row>
    <row r="1562" spans="1:4">
      <c r="A1562" s="2" t="s">
        <v>4406</v>
      </c>
      <c r="B1562" s="4" t="s">
        <v>4407</v>
      </c>
      <c r="C1562" s="4" t="s">
        <v>4408</v>
      </c>
      <c r="D1562" s="6">
        <f>HEX2DEC(MID(C1562,3,LEN(C1562)-2))</f>
        <v>2345372</v>
      </c>
    </row>
    <row r="1563" spans="1:4">
      <c r="A1563" s="2" t="s">
        <v>4409</v>
      </c>
      <c r="B1563" s="4" t="s">
        <v>4410</v>
      </c>
      <c r="C1563" s="4" t="s">
        <v>4411</v>
      </c>
      <c r="D1563" s="6">
        <f>HEX2DEC(MID(C1563,3,LEN(C1563)-2))</f>
        <v>2345376</v>
      </c>
    </row>
    <row r="1564" spans="1:4">
      <c r="A1564" s="2" t="s">
        <v>4412</v>
      </c>
      <c r="B1564" s="4" t="s">
        <v>4413</v>
      </c>
      <c r="C1564" s="4" t="s">
        <v>4414</v>
      </c>
      <c r="D1564" s="6">
        <f>HEX2DEC(MID(C1564,3,LEN(C1564)-2))</f>
        <v>2345380</v>
      </c>
    </row>
    <row r="1565" spans="1:4">
      <c r="A1565" s="2" t="s">
        <v>4415</v>
      </c>
      <c r="B1565" s="4" t="s">
        <v>4416</v>
      </c>
      <c r="C1565" s="4" t="s">
        <v>4417</v>
      </c>
      <c r="D1565" s="6">
        <f>HEX2DEC(MID(C1565,3,LEN(C1565)-2))</f>
        <v>2345384</v>
      </c>
    </row>
    <row r="1566" spans="1:4">
      <c r="A1566" s="2" t="s">
        <v>4418</v>
      </c>
      <c r="B1566" s="4" t="s">
        <v>4419</v>
      </c>
      <c r="C1566" s="4" t="s">
        <v>4420</v>
      </c>
      <c r="D1566" s="6">
        <f>HEX2DEC(MID(C1566,3,LEN(C1566)-2))</f>
        <v>2345388</v>
      </c>
    </row>
    <row r="1567" spans="1:4">
      <c r="A1567" s="2" t="s">
        <v>4421</v>
      </c>
      <c r="B1567" s="4" t="s">
        <v>4422</v>
      </c>
      <c r="C1567" s="4" t="s">
        <v>4423</v>
      </c>
      <c r="D1567" s="6">
        <f>HEX2DEC(MID(C1567,3,LEN(C1567)-2))</f>
        <v>2345392</v>
      </c>
    </row>
    <row r="1568" spans="1:4">
      <c r="A1568" s="2" t="s">
        <v>4424</v>
      </c>
      <c r="B1568" s="4" t="s">
        <v>4425</v>
      </c>
      <c r="C1568" s="4" t="s">
        <v>4426</v>
      </c>
      <c r="D1568" s="6">
        <f>HEX2DEC(MID(C1568,3,LEN(C1568)-2))</f>
        <v>2345396</v>
      </c>
    </row>
    <row r="1569" spans="1:4">
      <c r="A1569" s="2" t="s">
        <v>4427</v>
      </c>
      <c r="B1569" s="4" t="s">
        <v>4428</v>
      </c>
      <c r="C1569" s="4" t="s">
        <v>4429</v>
      </c>
      <c r="D1569" s="6">
        <f>HEX2DEC(MID(C1569,3,LEN(C1569)-2))</f>
        <v>2345400</v>
      </c>
    </row>
    <row r="1570" spans="1:4">
      <c r="A1570" s="2" t="s">
        <v>4430</v>
      </c>
      <c r="B1570" s="4" t="s">
        <v>4431</v>
      </c>
      <c r="C1570" s="4" t="s">
        <v>4432</v>
      </c>
      <c r="D1570" s="6">
        <f>HEX2DEC(MID(C1570,3,LEN(C1570)-2))</f>
        <v>2345408</v>
      </c>
    </row>
    <row r="1571" spans="1:4">
      <c r="A1571" s="2" t="s">
        <v>4433</v>
      </c>
      <c r="B1571" s="4" t="s">
        <v>4434</v>
      </c>
      <c r="C1571" s="4" t="s">
        <v>4435</v>
      </c>
      <c r="D1571" s="6">
        <f>HEX2DEC(MID(C1571,3,LEN(C1571)-2))</f>
        <v>2345412</v>
      </c>
    </row>
    <row r="1572" spans="1:4">
      <c r="A1572" s="2" t="s">
        <v>4436</v>
      </c>
      <c r="B1572" s="4" t="s">
        <v>4437</v>
      </c>
      <c r="C1572" s="4" t="s">
        <v>4438</v>
      </c>
      <c r="D1572" s="6">
        <f>HEX2DEC(MID(C1572,3,LEN(C1572)-2))</f>
        <v>2345416</v>
      </c>
    </row>
    <row r="1573" spans="1:4">
      <c r="A1573" s="2" t="s">
        <v>4439</v>
      </c>
      <c r="B1573" s="4" t="s">
        <v>4440</v>
      </c>
      <c r="C1573" s="4" t="s">
        <v>4441</v>
      </c>
      <c r="D1573" s="6">
        <f>HEX2DEC(MID(C1573,3,LEN(C1573)-2))</f>
        <v>2345420</v>
      </c>
    </row>
    <row r="1574" spans="1:4">
      <c r="A1574" s="2" t="s">
        <v>725</v>
      </c>
      <c r="B1574" s="4" t="s">
        <v>4442</v>
      </c>
      <c r="C1574" s="4" t="s">
        <v>4443</v>
      </c>
      <c r="D1574" s="6">
        <f>HEX2DEC(MID(C1574,3,LEN(C1574)-2))</f>
        <v>2352212</v>
      </c>
    </row>
    <row r="1575" spans="1:4">
      <c r="A1575" s="2" t="s">
        <v>1314</v>
      </c>
      <c r="B1575" s="4" t="s">
        <v>4444</v>
      </c>
      <c r="C1575" s="4" t="s">
        <v>4445</v>
      </c>
      <c r="D1575" s="6">
        <f>HEX2DEC(MID(C1575,3,LEN(C1575)-2))</f>
        <v>2356508</v>
      </c>
    </row>
    <row r="1576" spans="1:4">
      <c r="A1576" s="2" t="s">
        <v>2260</v>
      </c>
      <c r="B1576" s="4" t="s">
        <v>4446</v>
      </c>
      <c r="C1576" s="4" t="s">
        <v>4447</v>
      </c>
      <c r="D1576" s="6">
        <f>HEX2DEC(MID(C1576,3,LEN(C1576)-2))</f>
        <v>2356532</v>
      </c>
    </row>
    <row r="1577" spans="1:4">
      <c r="A1577" s="2" t="s">
        <v>1290</v>
      </c>
      <c r="B1577" s="4" t="s">
        <v>4448</v>
      </c>
      <c r="C1577" s="4" t="s">
        <v>4449</v>
      </c>
      <c r="D1577" s="6">
        <f>HEX2DEC(MID(C1577,3,LEN(C1577)-2))</f>
        <v>2356556</v>
      </c>
    </row>
    <row r="1578" spans="1:4">
      <c r="A1578" s="2" t="s">
        <v>2263</v>
      </c>
      <c r="B1578" s="4" t="s">
        <v>4450</v>
      </c>
      <c r="C1578" s="4" t="s">
        <v>4451</v>
      </c>
      <c r="D1578" s="6">
        <f>HEX2DEC(MID(C1578,3,LEN(C1578)-2))</f>
        <v>2356580</v>
      </c>
    </row>
    <row r="1579" spans="1:4">
      <c r="A1579" s="2" t="s">
        <v>2207</v>
      </c>
      <c r="B1579" s="4" t="s">
        <v>4452</v>
      </c>
      <c r="C1579" s="4" t="s">
        <v>4453</v>
      </c>
      <c r="D1579" s="6">
        <f>HEX2DEC(MID(C1579,3,LEN(C1579)-2))</f>
        <v>2356604</v>
      </c>
    </row>
    <row r="1580" spans="1:4">
      <c r="A1580" s="2" t="s">
        <v>2310</v>
      </c>
      <c r="B1580" s="4" t="s">
        <v>4454</v>
      </c>
      <c r="C1580" s="4" t="s">
        <v>4455</v>
      </c>
      <c r="D1580" s="6">
        <f>HEX2DEC(MID(C1580,3,LEN(C1580)-2))</f>
        <v>2356628</v>
      </c>
    </row>
    <row r="1581" spans="1:4">
      <c r="A1581" s="2" t="s">
        <v>1544</v>
      </c>
      <c r="B1581" s="4" t="s">
        <v>4456</v>
      </c>
      <c r="C1581" s="4" t="s">
        <v>4457</v>
      </c>
      <c r="D1581" s="6">
        <f>HEX2DEC(MID(C1581,3,LEN(C1581)-2))</f>
        <v>2356676</v>
      </c>
    </row>
    <row r="1582" spans="1:4">
      <c r="A1582" s="2" t="s">
        <v>2276</v>
      </c>
      <c r="B1582" s="4" t="s">
        <v>4458</v>
      </c>
      <c r="C1582" s="4" t="s">
        <v>4459</v>
      </c>
      <c r="D1582" s="6">
        <f>HEX2DEC(MID(C1582,3,LEN(C1582)-2))</f>
        <v>2356700</v>
      </c>
    </row>
    <row r="1583" spans="1:4">
      <c r="A1583" s="2" t="s">
        <v>1547</v>
      </c>
      <c r="B1583" s="4" t="s">
        <v>4460</v>
      </c>
      <c r="C1583" s="4" t="s">
        <v>4461</v>
      </c>
      <c r="D1583" s="6">
        <f>HEX2DEC(MID(C1583,3,LEN(C1583)-2))</f>
        <v>2356724</v>
      </c>
    </row>
    <row r="1584" spans="1:4">
      <c r="A1584" s="2" t="s">
        <v>1531</v>
      </c>
      <c r="B1584" s="4" t="s">
        <v>4462</v>
      </c>
      <c r="C1584" s="4" t="s">
        <v>4463</v>
      </c>
      <c r="D1584" s="6">
        <f>HEX2DEC(MID(C1584,3,LEN(C1584)-2))</f>
        <v>2356748</v>
      </c>
    </row>
    <row r="1585" spans="1:4">
      <c r="A1585" s="2" t="s">
        <v>1555</v>
      </c>
      <c r="B1585" s="4" t="s">
        <v>4464</v>
      </c>
      <c r="C1585" s="4" t="s">
        <v>4465</v>
      </c>
      <c r="D1585" s="6">
        <f>HEX2DEC(MID(C1585,3,LEN(C1585)-2))</f>
        <v>2356772</v>
      </c>
    </row>
    <row r="1586" spans="1:4">
      <c r="A1586" s="2" t="s">
        <v>1561</v>
      </c>
      <c r="B1586" s="4" t="s">
        <v>4466</v>
      </c>
      <c r="C1586" s="4" t="s">
        <v>4467</v>
      </c>
      <c r="D1586" s="6">
        <f>HEX2DEC(MID(C1586,3,LEN(C1586)-2))</f>
        <v>2356796</v>
      </c>
    </row>
    <row r="1587" spans="1:4">
      <c r="A1587" s="2" t="s">
        <v>1567</v>
      </c>
      <c r="B1587" s="4" t="s">
        <v>4468</v>
      </c>
      <c r="C1587" s="4" t="s">
        <v>4469</v>
      </c>
      <c r="D1587" s="6">
        <f>HEX2DEC(MID(C1587,3,LEN(C1587)-2))</f>
        <v>2356820</v>
      </c>
    </row>
    <row r="1588" spans="1:4">
      <c r="A1588" s="2" t="s">
        <v>2213</v>
      </c>
      <c r="B1588" s="4" t="s">
        <v>4470</v>
      </c>
      <c r="C1588" s="4" t="s">
        <v>4471</v>
      </c>
      <c r="D1588" s="6">
        <f>HEX2DEC(MID(C1588,3,LEN(C1588)-2))</f>
        <v>2356844</v>
      </c>
    </row>
    <row r="1589" spans="1:4">
      <c r="A1589" s="2" t="s">
        <v>1652</v>
      </c>
      <c r="B1589" s="4" t="s">
        <v>4472</v>
      </c>
      <c r="C1589" s="4" t="s">
        <v>4473</v>
      </c>
      <c r="D1589" s="6">
        <f>HEX2DEC(MID(C1589,3,LEN(C1589)-2))</f>
        <v>2356868</v>
      </c>
    </row>
    <row r="1590" spans="1:4">
      <c r="A1590" s="2" t="s">
        <v>1655</v>
      </c>
      <c r="B1590" s="4" t="s">
        <v>4474</v>
      </c>
      <c r="C1590" s="4" t="s">
        <v>4475</v>
      </c>
      <c r="D1590" s="6">
        <f>HEX2DEC(MID(C1590,3,LEN(C1590)-2))</f>
        <v>2356892</v>
      </c>
    </row>
    <row r="1591" spans="1:4">
      <c r="A1591" s="2" t="s">
        <v>1706</v>
      </c>
      <c r="B1591" s="4" t="s">
        <v>4476</v>
      </c>
      <c r="C1591" s="4" t="s">
        <v>4477</v>
      </c>
      <c r="D1591" s="6">
        <f>HEX2DEC(MID(C1591,3,LEN(C1591)-2))</f>
        <v>2356916</v>
      </c>
    </row>
    <row r="1592" spans="1:4">
      <c r="A1592" s="2" t="s">
        <v>1709</v>
      </c>
      <c r="B1592" s="4" t="s">
        <v>4478</v>
      </c>
      <c r="C1592" s="4" t="s">
        <v>4479</v>
      </c>
      <c r="D1592" s="6">
        <f>HEX2DEC(MID(C1592,3,LEN(C1592)-2))</f>
        <v>2356940</v>
      </c>
    </row>
    <row r="1593" spans="1:4">
      <c r="A1593" s="2" t="s">
        <v>2289</v>
      </c>
      <c r="B1593" s="4" t="s">
        <v>4480</v>
      </c>
      <c r="C1593" s="4" t="s">
        <v>4481</v>
      </c>
      <c r="D1593" s="6">
        <f>HEX2DEC(MID(C1593,3,LEN(C1593)-2))</f>
        <v>2356964</v>
      </c>
    </row>
    <row r="1594" spans="1:4">
      <c r="A1594" s="2" t="s">
        <v>2292</v>
      </c>
      <c r="B1594" s="4" t="s">
        <v>4482</v>
      </c>
      <c r="C1594" s="4" t="s">
        <v>4483</v>
      </c>
      <c r="D1594" s="6">
        <f>HEX2DEC(MID(C1594,3,LEN(C1594)-2))</f>
        <v>2356988</v>
      </c>
    </row>
    <row r="1595" spans="1:4">
      <c r="A1595" s="2" t="s">
        <v>2295</v>
      </c>
      <c r="B1595" s="4" t="s">
        <v>4484</v>
      </c>
      <c r="C1595" s="4" t="s">
        <v>4485</v>
      </c>
      <c r="D1595" s="6">
        <f>HEX2DEC(MID(C1595,3,LEN(C1595)-2))</f>
        <v>2357012</v>
      </c>
    </row>
    <row r="1596" spans="1:4">
      <c r="A1596" s="2" t="s">
        <v>2298</v>
      </c>
      <c r="B1596" s="4" t="s">
        <v>4486</v>
      </c>
      <c r="C1596" s="4" t="s">
        <v>4487</v>
      </c>
      <c r="D1596" s="6">
        <f>HEX2DEC(MID(C1596,3,LEN(C1596)-2))</f>
        <v>2357036</v>
      </c>
    </row>
    <row r="1597" spans="1:4">
      <c r="A1597" s="2" t="s">
        <v>2301</v>
      </c>
      <c r="B1597" s="4" t="s">
        <v>4488</v>
      </c>
      <c r="C1597" s="4" t="s">
        <v>4489</v>
      </c>
      <c r="D1597" s="6">
        <f>HEX2DEC(MID(C1597,3,LEN(C1597)-2))</f>
        <v>2357060</v>
      </c>
    </row>
    <row r="1598" spans="1:4">
      <c r="A1598" s="2" t="s">
        <v>2304</v>
      </c>
      <c r="B1598" s="4" t="s">
        <v>4490</v>
      </c>
      <c r="C1598" s="4" t="s">
        <v>4491</v>
      </c>
      <c r="D1598" s="6">
        <f>HEX2DEC(MID(C1598,3,LEN(C1598)-2))</f>
        <v>2357084</v>
      </c>
    </row>
    <row r="1599" spans="1:4">
      <c r="A1599" s="2" t="s">
        <v>2219</v>
      </c>
      <c r="B1599" s="4" t="s">
        <v>4492</v>
      </c>
      <c r="C1599" s="4" t="s">
        <v>4493</v>
      </c>
      <c r="D1599" s="6">
        <f>HEX2DEC(MID(C1599,3,LEN(C1599)-2))</f>
        <v>2357108</v>
      </c>
    </row>
    <row r="1600" spans="1:4">
      <c r="A1600" s="2" t="s">
        <v>4494</v>
      </c>
      <c r="B1600" s="4" t="s">
        <v>4495</v>
      </c>
      <c r="C1600" s="4" t="s">
        <v>4496</v>
      </c>
      <c r="D1600" s="6">
        <f>HEX2DEC(MID(C1600,3,LEN(C1600)-2))</f>
        <v>2357156</v>
      </c>
    </row>
    <row r="1601" spans="1:6">
      <c r="A1601" s="2" t="s">
        <v>4497</v>
      </c>
      <c r="B1601" s="4" t="s">
        <v>4498</v>
      </c>
      <c r="C1601" s="4" t="s">
        <v>4499</v>
      </c>
      <c r="D1601" s="6">
        <f>HEX2DEC(MID(C1601,3,LEN(C1601)-2))</f>
        <v>2357160</v>
      </c>
    </row>
    <row r="1602" spans="1:6">
      <c r="A1602" s="2" t="s">
        <v>4500</v>
      </c>
      <c r="B1602" s="4" t="s">
        <v>4501</v>
      </c>
      <c r="C1602" s="4" t="s">
        <v>4502</v>
      </c>
      <c r="D1602" s="6">
        <f>HEX2DEC(MID(C1602,3,LEN(C1602)-2))</f>
        <v>2357192</v>
      </c>
    </row>
    <row r="1603" spans="1:6">
      <c r="A1603" s="2" t="s">
        <v>4503</v>
      </c>
      <c r="B1603" s="4" t="s">
        <v>4504</v>
      </c>
      <c r="C1603" s="4" t="s">
        <v>4505</v>
      </c>
      <c r="D1603" s="6">
        <f>HEX2DEC(MID(C1603,3,LEN(C1603)-2))</f>
        <v>2357196</v>
      </c>
    </row>
    <row r="1604" spans="1:6">
      <c r="A1604" s="2" t="s">
        <v>4506</v>
      </c>
      <c r="B1604" s="4" t="s">
        <v>4507</v>
      </c>
      <c r="C1604" s="4" t="s">
        <v>4508</v>
      </c>
      <c r="D1604" s="6">
        <f>HEX2DEC(MID(C1604,3,LEN(C1604)-2))</f>
        <v>2357228</v>
      </c>
    </row>
    <row r="1605" spans="1:6">
      <c r="A1605" s="2" t="s">
        <v>3993</v>
      </c>
      <c r="B1605" s="4" t="s">
        <v>4509</v>
      </c>
      <c r="C1605" s="4" t="s">
        <v>4510</v>
      </c>
      <c r="D1605" s="6">
        <f>HEX2DEC(MID(C1605,3,LEN(C1605)-2))</f>
        <v>2357232</v>
      </c>
    </row>
    <row r="1606" spans="1:6">
      <c r="A1606" s="2" t="s">
        <v>1899</v>
      </c>
      <c r="B1606" s="4" t="s">
        <v>4511</v>
      </c>
      <c r="C1606" s="4" t="s">
        <v>4512</v>
      </c>
      <c r="D1606" s="6">
        <f>HEX2DEC(MID(C1606,3,LEN(C1606)-2))</f>
        <v>2393568</v>
      </c>
    </row>
    <row r="1607" spans="1:6">
      <c r="A1607" s="2" t="s">
        <v>4513</v>
      </c>
      <c r="B1607" s="4" t="s">
        <v>4514</v>
      </c>
      <c r="C1607" s="4" t="s">
        <v>4515</v>
      </c>
      <c r="D1607" s="6">
        <f>HEX2DEC(MID(C1607,3,LEN(C1607)-2))</f>
        <v>2393572</v>
      </c>
    </row>
    <row r="1608" spans="1:6">
      <c r="A1608" s="2" t="s">
        <v>4248</v>
      </c>
      <c r="B1608" s="4" t="s">
        <v>4516</v>
      </c>
      <c r="C1608" s="4" t="s">
        <v>4517</v>
      </c>
      <c r="D1608" s="6">
        <f>HEX2DEC(MID(C1608,3,LEN(C1608)-2))</f>
        <v>2393576</v>
      </c>
    </row>
    <row r="1609" spans="1:6">
      <c r="A1609" s="2" t="s">
        <v>4518</v>
      </c>
      <c r="B1609" s="4" t="s">
        <v>4519</v>
      </c>
      <c r="C1609" s="4" t="s">
        <v>4520</v>
      </c>
      <c r="D1609" s="6">
        <f>HEX2DEC(MID(C1609,3,LEN(C1609)-2))</f>
        <v>2393580</v>
      </c>
    </row>
    <row r="1610" spans="1:6">
      <c r="A1610" s="2" t="s">
        <v>4521</v>
      </c>
      <c r="B1610" s="4" t="s">
        <v>4522</v>
      </c>
      <c r="C1610" s="4" t="s">
        <v>4523</v>
      </c>
      <c r="D1610" s="6">
        <f>HEX2DEC(MID(C1610,3,LEN(C1610)-2))</f>
        <v>2393584</v>
      </c>
    </row>
    <row r="1611" spans="1:6">
      <c r="A1611" s="2" t="s">
        <v>4524</v>
      </c>
      <c r="B1611" s="4" t="s">
        <v>4525</v>
      </c>
      <c r="C1611" s="4" t="s">
        <v>4526</v>
      </c>
      <c r="D1611" s="6">
        <f>HEX2DEC(MID(C1611,3,LEN(C1611)-2))</f>
        <v>2393588</v>
      </c>
    </row>
    <row r="1612" spans="1:6">
      <c r="A1612" s="8" t="s">
        <v>725</v>
      </c>
      <c r="B1612" s="4" t="s">
        <v>4527</v>
      </c>
      <c r="C1612" s="4" t="s">
        <v>4528</v>
      </c>
      <c r="D1612" s="6">
        <f>HEX2DEC(MID(C1612,3,LEN(C1612)-2))</f>
        <v>2393596</v>
      </c>
      <c r="E1612" s="4" t="s">
        <v>6464</v>
      </c>
      <c r="F1612" s="4" t="s">
        <v>6477</v>
      </c>
    </row>
    <row r="1613" spans="1:6">
      <c r="A1613" s="8" t="s">
        <v>4529</v>
      </c>
      <c r="B1613" s="4" t="s">
        <v>4530</v>
      </c>
      <c r="C1613" s="4" t="s">
        <v>4531</v>
      </c>
      <c r="D1613" s="6">
        <f>HEX2DEC(MID(C1613,3,LEN(C1613)-2))</f>
        <v>2393600</v>
      </c>
      <c r="E1613" s="4" t="s">
        <v>6465</v>
      </c>
      <c r="F1613" s="4" t="s">
        <v>6478</v>
      </c>
    </row>
    <row r="1614" spans="1:6">
      <c r="A1614" s="8" t="s">
        <v>4532</v>
      </c>
      <c r="B1614" s="4" t="s">
        <v>4533</v>
      </c>
      <c r="C1614" s="4" t="s">
        <v>4534</v>
      </c>
      <c r="D1614" s="6">
        <f>HEX2DEC(MID(C1614,3,LEN(C1614)-2))</f>
        <v>2393604</v>
      </c>
      <c r="E1614" s="4" t="s">
        <v>6466</v>
      </c>
    </row>
    <row r="1615" spans="1:6">
      <c r="A1615" s="8" t="s">
        <v>4535</v>
      </c>
      <c r="B1615" s="4" t="s">
        <v>4536</v>
      </c>
      <c r="C1615" s="4" t="s">
        <v>4537</v>
      </c>
      <c r="D1615" s="6">
        <f>HEX2DEC(MID(C1615,3,LEN(C1615)-2))</f>
        <v>2393608</v>
      </c>
      <c r="E1615" s="4" t="s">
        <v>6467</v>
      </c>
    </row>
    <row r="1616" spans="1:6">
      <c r="A1616" s="8" t="s">
        <v>4155</v>
      </c>
      <c r="B1616" s="4" t="s">
        <v>4538</v>
      </c>
      <c r="C1616" s="4" t="s">
        <v>4539</v>
      </c>
      <c r="D1616" s="6">
        <f>HEX2DEC(MID(C1616,3,LEN(C1616)-2))</f>
        <v>2393612</v>
      </c>
      <c r="E1616" s="4" t="s">
        <v>6464</v>
      </c>
    </row>
    <row r="1617" spans="1:5">
      <c r="A1617" s="8" t="s">
        <v>4182</v>
      </c>
      <c r="B1617" s="4" t="s">
        <v>4540</v>
      </c>
      <c r="C1617" s="4" t="s">
        <v>4541</v>
      </c>
      <c r="D1617" s="6">
        <f>HEX2DEC(MID(C1617,3,LEN(C1617)-2))</f>
        <v>2393616</v>
      </c>
      <c r="E1617" s="4" t="s">
        <v>6465</v>
      </c>
    </row>
    <row r="1618" spans="1:5">
      <c r="A1618" s="8" t="s">
        <v>4205</v>
      </c>
      <c r="B1618" s="4" t="s">
        <v>4542</v>
      </c>
      <c r="C1618" s="4" t="s">
        <v>4543</v>
      </c>
      <c r="D1618" s="6">
        <f>HEX2DEC(MID(C1618,3,LEN(C1618)-2))</f>
        <v>2393620</v>
      </c>
      <c r="E1618" s="4" t="s">
        <v>6466</v>
      </c>
    </row>
    <row r="1619" spans="1:5">
      <c r="A1619" s="8" t="s">
        <v>4226</v>
      </c>
      <c r="B1619" s="4" t="s">
        <v>4544</v>
      </c>
      <c r="C1619" s="4" t="s">
        <v>4545</v>
      </c>
      <c r="D1619" s="6">
        <f>HEX2DEC(MID(C1619,3,LEN(C1619)-2))</f>
        <v>2393624</v>
      </c>
      <c r="E1619" s="4" t="s">
        <v>6467</v>
      </c>
    </row>
    <row r="1620" spans="1:5">
      <c r="A1620" s="8" t="s">
        <v>4158</v>
      </c>
      <c r="B1620" s="4" t="s">
        <v>4546</v>
      </c>
      <c r="C1620" s="4" t="s">
        <v>4547</v>
      </c>
      <c r="D1620" s="6">
        <f>HEX2DEC(MID(C1620,3,LEN(C1620)-2))</f>
        <v>2393628</v>
      </c>
      <c r="E1620" s="4" t="s">
        <v>6464</v>
      </c>
    </row>
    <row r="1621" spans="1:5">
      <c r="A1621" s="8" t="s">
        <v>4185</v>
      </c>
      <c r="B1621" s="4" t="s">
        <v>4548</v>
      </c>
      <c r="C1621" s="4" t="s">
        <v>4549</v>
      </c>
      <c r="D1621" s="6">
        <f>HEX2DEC(MID(C1621,3,LEN(C1621)-2))</f>
        <v>2393632</v>
      </c>
      <c r="E1621" s="4" t="s">
        <v>6465</v>
      </c>
    </row>
    <row r="1622" spans="1:5">
      <c r="A1622" s="8" t="s">
        <v>4208</v>
      </c>
      <c r="B1622" s="4" t="s">
        <v>4550</v>
      </c>
      <c r="C1622" s="4" t="s">
        <v>4551</v>
      </c>
      <c r="D1622" s="6">
        <f>HEX2DEC(MID(C1622,3,LEN(C1622)-2))</f>
        <v>2393636</v>
      </c>
      <c r="E1622" s="4" t="s">
        <v>6466</v>
      </c>
    </row>
    <row r="1623" spans="1:5">
      <c r="A1623" s="8" t="s">
        <v>4229</v>
      </c>
      <c r="B1623" s="4" t="s">
        <v>4552</v>
      </c>
      <c r="C1623" s="4" t="s">
        <v>4553</v>
      </c>
      <c r="D1623" s="6">
        <f>HEX2DEC(MID(C1623,3,LEN(C1623)-2))</f>
        <v>2393640</v>
      </c>
      <c r="E1623" s="4" t="s">
        <v>6467</v>
      </c>
    </row>
    <row r="1624" spans="1:5">
      <c r="A1624" s="8" t="s">
        <v>4554</v>
      </c>
      <c r="B1624" s="4" t="s">
        <v>4555</v>
      </c>
      <c r="C1624" s="4" t="s">
        <v>4556</v>
      </c>
      <c r="D1624" s="6">
        <f>HEX2DEC(MID(C1624,3,LEN(C1624)-2))</f>
        <v>2393644</v>
      </c>
      <c r="E1624" s="4" t="s">
        <v>6464</v>
      </c>
    </row>
    <row r="1625" spans="1:5">
      <c r="A1625" s="8" t="s">
        <v>4557</v>
      </c>
      <c r="B1625" s="4" t="s">
        <v>4558</v>
      </c>
      <c r="C1625" s="4" t="s">
        <v>4559</v>
      </c>
      <c r="D1625" s="6">
        <f>HEX2DEC(MID(C1625,3,LEN(C1625)-2))</f>
        <v>2393648</v>
      </c>
      <c r="E1625" s="4" t="s">
        <v>6465</v>
      </c>
    </row>
    <row r="1626" spans="1:5">
      <c r="A1626" s="8" t="s">
        <v>4560</v>
      </c>
      <c r="B1626" s="4" t="s">
        <v>4561</v>
      </c>
      <c r="C1626" s="4" t="s">
        <v>4562</v>
      </c>
      <c r="D1626" s="6">
        <f>HEX2DEC(MID(C1626,3,LEN(C1626)-2))</f>
        <v>2393652</v>
      </c>
      <c r="E1626" s="4" t="s">
        <v>6466</v>
      </c>
    </row>
    <row r="1627" spans="1:5">
      <c r="A1627" s="2" t="s">
        <v>4563</v>
      </c>
      <c r="B1627" s="4" t="s">
        <v>4564</v>
      </c>
      <c r="C1627" s="4" t="s">
        <v>4565</v>
      </c>
      <c r="D1627" s="6">
        <f>HEX2DEC(MID(C1627,3,LEN(C1627)-2))</f>
        <v>2393656</v>
      </c>
    </row>
    <row r="1628" spans="1:5">
      <c r="A1628" s="2" t="s">
        <v>4566</v>
      </c>
      <c r="B1628" s="4" t="s">
        <v>4567</v>
      </c>
      <c r="C1628" s="4" t="s">
        <v>4568</v>
      </c>
      <c r="D1628" s="6">
        <f>HEX2DEC(MID(C1628,3,LEN(C1628)-2))</f>
        <v>2395348</v>
      </c>
    </row>
    <row r="1629" spans="1:5">
      <c r="A1629" s="2" t="s">
        <v>4569</v>
      </c>
      <c r="B1629" s="4" t="s">
        <v>4570</v>
      </c>
      <c r="C1629" s="4" t="s">
        <v>4571</v>
      </c>
      <c r="D1629" s="6">
        <f>HEX2DEC(MID(C1629,3,LEN(C1629)-2))</f>
        <v>2395524</v>
      </c>
    </row>
    <row r="1630" spans="1:5">
      <c r="A1630" s="2" t="s">
        <v>4572</v>
      </c>
      <c r="B1630" s="4" t="s">
        <v>4573</v>
      </c>
      <c r="C1630" s="4" t="s">
        <v>4574</v>
      </c>
      <c r="D1630" s="6">
        <f>HEX2DEC(MID(C1630,3,LEN(C1630)-2))</f>
        <v>2395532</v>
      </c>
    </row>
    <row r="1631" spans="1:5">
      <c r="A1631" s="2" t="s">
        <v>4575</v>
      </c>
      <c r="B1631" s="4" t="s">
        <v>4576</v>
      </c>
      <c r="C1631" s="4" t="s">
        <v>4577</v>
      </c>
      <c r="D1631" s="6">
        <f>HEX2DEC(MID(C1631,3,LEN(C1631)-2))</f>
        <v>2395540</v>
      </c>
    </row>
    <row r="1632" spans="1:5">
      <c r="A1632" s="2" t="s">
        <v>4578</v>
      </c>
      <c r="B1632" s="4" t="s">
        <v>4579</v>
      </c>
      <c r="C1632" s="4" t="s">
        <v>4580</v>
      </c>
      <c r="D1632" s="6">
        <f>HEX2DEC(MID(C1632,3,LEN(C1632)-2))</f>
        <v>2395548</v>
      </c>
    </row>
    <row r="1633" spans="1:4">
      <c r="A1633" s="2" t="s">
        <v>4581</v>
      </c>
      <c r="B1633" s="4" t="s">
        <v>4582</v>
      </c>
      <c r="C1633" s="4" t="s">
        <v>4583</v>
      </c>
      <c r="D1633" s="6">
        <f>HEX2DEC(MID(C1633,3,LEN(C1633)-2))</f>
        <v>2395556</v>
      </c>
    </row>
    <row r="1634" spans="1:4">
      <c r="A1634" s="2" t="s">
        <v>4584</v>
      </c>
      <c r="B1634" s="4" t="s">
        <v>4585</v>
      </c>
      <c r="C1634" s="4" t="s">
        <v>4586</v>
      </c>
      <c r="D1634" s="6">
        <f>HEX2DEC(MID(C1634,3,LEN(C1634)-2))</f>
        <v>2395620</v>
      </c>
    </row>
    <row r="1635" spans="1:4">
      <c r="A1635" s="2" t="s">
        <v>4587</v>
      </c>
      <c r="B1635" s="4" t="s">
        <v>4588</v>
      </c>
      <c r="C1635" s="4" t="s">
        <v>4589</v>
      </c>
      <c r="D1635" s="6">
        <f>HEX2DEC(MID(C1635,3,LEN(C1635)-2))</f>
        <v>2395636</v>
      </c>
    </row>
    <row r="1636" spans="1:4">
      <c r="A1636" s="2" t="s">
        <v>4590</v>
      </c>
      <c r="B1636" s="4" t="s">
        <v>4591</v>
      </c>
      <c r="C1636" s="4" t="s">
        <v>4592</v>
      </c>
      <c r="D1636" s="6">
        <f>HEX2DEC(MID(C1636,3,LEN(C1636)-2))</f>
        <v>2395644</v>
      </c>
    </row>
    <row r="1637" spans="1:4">
      <c r="A1637" s="2" t="s">
        <v>4593</v>
      </c>
      <c r="B1637" s="4" t="s">
        <v>4594</v>
      </c>
      <c r="C1637" s="4" t="s">
        <v>4595</v>
      </c>
      <c r="D1637" s="6">
        <f>HEX2DEC(MID(C1637,3,LEN(C1637)-2))</f>
        <v>2395660</v>
      </c>
    </row>
    <row r="1638" spans="1:4">
      <c r="A1638" s="2" t="s">
        <v>4596</v>
      </c>
      <c r="B1638" s="4" t="s">
        <v>4597</v>
      </c>
      <c r="C1638" s="4" t="s">
        <v>4598</v>
      </c>
      <c r="D1638" s="6">
        <f>HEX2DEC(MID(C1638,3,LEN(C1638)-2))</f>
        <v>2395668</v>
      </c>
    </row>
    <row r="1639" spans="1:4">
      <c r="A1639" s="2" t="s">
        <v>4599</v>
      </c>
      <c r="B1639" s="4" t="s">
        <v>4600</v>
      </c>
      <c r="C1639" s="4" t="s">
        <v>4601</v>
      </c>
      <c r="D1639" s="6">
        <f>HEX2DEC(MID(C1639,3,LEN(C1639)-2))</f>
        <v>2395676</v>
      </c>
    </row>
    <row r="1640" spans="1:4">
      <c r="A1640" s="2" t="s">
        <v>4602</v>
      </c>
      <c r="B1640" s="4" t="s">
        <v>4603</v>
      </c>
      <c r="C1640" s="4" t="s">
        <v>4604</v>
      </c>
      <c r="D1640" s="6">
        <f>HEX2DEC(MID(C1640,3,LEN(C1640)-2))</f>
        <v>2395740</v>
      </c>
    </row>
    <row r="1641" spans="1:4">
      <c r="A1641" s="2" t="s">
        <v>4605</v>
      </c>
      <c r="B1641" s="4" t="s">
        <v>4606</v>
      </c>
      <c r="C1641" s="4" t="s">
        <v>4607</v>
      </c>
      <c r="D1641" s="6">
        <f>HEX2DEC(MID(C1641,3,LEN(C1641)-2))</f>
        <v>2395828</v>
      </c>
    </row>
    <row r="1642" spans="1:4">
      <c r="A1642" s="2" t="s">
        <v>4608</v>
      </c>
      <c r="B1642" s="4" t="s">
        <v>4609</v>
      </c>
      <c r="C1642" s="4" t="s">
        <v>4610</v>
      </c>
      <c r="D1642" s="6">
        <f>HEX2DEC(MID(C1642,3,LEN(C1642)-2))</f>
        <v>2395844</v>
      </c>
    </row>
    <row r="1643" spans="1:4">
      <c r="A1643" s="2" t="s">
        <v>4611</v>
      </c>
      <c r="B1643" s="4" t="s">
        <v>4612</v>
      </c>
      <c r="C1643" s="4" t="s">
        <v>4613</v>
      </c>
      <c r="D1643" s="6">
        <f>HEX2DEC(MID(C1643,3,LEN(C1643)-2))</f>
        <v>2395876</v>
      </c>
    </row>
    <row r="1644" spans="1:4">
      <c r="A1644" s="2" t="s">
        <v>4614</v>
      </c>
      <c r="B1644" s="4" t="s">
        <v>4615</v>
      </c>
      <c r="C1644" s="4" t="s">
        <v>4616</v>
      </c>
      <c r="D1644" s="6">
        <f>HEX2DEC(MID(C1644,3,LEN(C1644)-2))</f>
        <v>2395892</v>
      </c>
    </row>
    <row r="1645" spans="1:4">
      <c r="A1645" s="2" t="s">
        <v>4617</v>
      </c>
      <c r="B1645" s="4" t="s">
        <v>4618</v>
      </c>
      <c r="C1645" s="4" t="s">
        <v>4619</v>
      </c>
      <c r="D1645" s="6">
        <f>HEX2DEC(MID(C1645,3,LEN(C1645)-2))</f>
        <v>2395900</v>
      </c>
    </row>
    <row r="1646" spans="1:4">
      <c r="A1646" s="2" t="s">
        <v>4620</v>
      </c>
      <c r="B1646" s="4" t="s">
        <v>4621</v>
      </c>
      <c r="C1646" s="4" t="s">
        <v>4622</v>
      </c>
      <c r="D1646" s="6">
        <f>HEX2DEC(MID(C1646,3,LEN(C1646)-2))</f>
        <v>2395908</v>
      </c>
    </row>
    <row r="1647" spans="1:4">
      <c r="A1647" s="2" t="s">
        <v>4623</v>
      </c>
      <c r="B1647" s="4" t="s">
        <v>4624</v>
      </c>
      <c r="C1647" s="4" t="s">
        <v>4625</v>
      </c>
      <c r="D1647" s="6">
        <f>HEX2DEC(MID(C1647,3,LEN(C1647)-2))</f>
        <v>2395916</v>
      </c>
    </row>
    <row r="1648" spans="1:4">
      <c r="A1648" s="2" t="s">
        <v>4626</v>
      </c>
      <c r="B1648" s="4" t="s">
        <v>4627</v>
      </c>
      <c r="C1648" s="4" t="s">
        <v>4628</v>
      </c>
      <c r="D1648" s="6">
        <f>HEX2DEC(MID(C1648,3,LEN(C1648)-2))</f>
        <v>2395924</v>
      </c>
    </row>
    <row r="1649" spans="1:4">
      <c r="A1649" s="2" t="s">
        <v>4629</v>
      </c>
      <c r="B1649" s="4" t="s">
        <v>4630</v>
      </c>
      <c r="C1649" s="4" t="s">
        <v>4631</v>
      </c>
      <c r="D1649" s="6">
        <f>HEX2DEC(MID(C1649,3,LEN(C1649)-2))</f>
        <v>2395932</v>
      </c>
    </row>
    <row r="1650" spans="1:4">
      <c r="A1650" s="2" t="s">
        <v>4632</v>
      </c>
      <c r="B1650" s="4" t="s">
        <v>4633</v>
      </c>
      <c r="C1650" s="4" t="s">
        <v>4634</v>
      </c>
      <c r="D1650" s="6">
        <f>HEX2DEC(MID(C1650,3,LEN(C1650)-2))</f>
        <v>2395940</v>
      </c>
    </row>
    <row r="1651" spans="1:4">
      <c r="A1651" s="2" t="s">
        <v>4635</v>
      </c>
      <c r="B1651" s="4" t="s">
        <v>4636</v>
      </c>
      <c r="C1651" s="4" t="s">
        <v>4637</v>
      </c>
      <c r="D1651" s="6">
        <f>HEX2DEC(MID(C1651,3,LEN(C1651)-2))</f>
        <v>2395956</v>
      </c>
    </row>
    <row r="1652" spans="1:4">
      <c r="A1652" s="2" t="s">
        <v>4638</v>
      </c>
      <c r="B1652" s="4" t="s">
        <v>4639</v>
      </c>
      <c r="C1652" s="4" t="s">
        <v>4640</v>
      </c>
      <c r="D1652" s="6">
        <f>HEX2DEC(MID(C1652,3,LEN(C1652)-2))</f>
        <v>2395964</v>
      </c>
    </row>
    <row r="1653" spans="1:4">
      <c r="A1653" s="2" t="s">
        <v>4641</v>
      </c>
      <c r="B1653" s="4" t="s">
        <v>4642</v>
      </c>
      <c r="C1653" s="4" t="s">
        <v>4643</v>
      </c>
      <c r="D1653" s="6">
        <f>HEX2DEC(MID(C1653,3,LEN(C1653)-2))</f>
        <v>2395972</v>
      </c>
    </row>
    <row r="1654" spans="1:4">
      <c r="A1654" s="2" t="s">
        <v>4644</v>
      </c>
      <c r="B1654" s="4" t="s">
        <v>4645</v>
      </c>
      <c r="C1654" s="4" t="s">
        <v>4646</v>
      </c>
      <c r="D1654" s="6">
        <f>HEX2DEC(MID(C1654,3,LEN(C1654)-2))</f>
        <v>2395980</v>
      </c>
    </row>
    <row r="1655" spans="1:4">
      <c r="A1655" s="2" t="s">
        <v>4596</v>
      </c>
      <c r="B1655" s="4" t="s">
        <v>4597</v>
      </c>
      <c r="C1655" s="4" t="s">
        <v>4647</v>
      </c>
      <c r="D1655" s="6">
        <f>HEX2DEC(MID(C1655,3,LEN(C1655)-2))</f>
        <v>2395988</v>
      </c>
    </row>
    <row r="1656" spans="1:4">
      <c r="A1656" s="2" t="s">
        <v>4599</v>
      </c>
      <c r="B1656" s="4" t="s">
        <v>4600</v>
      </c>
      <c r="C1656" s="4" t="s">
        <v>4648</v>
      </c>
      <c r="D1656" s="6">
        <f>HEX2DEC(MID(C1656,3,LEN(C1656)-2))</f>
        <v>2395996</v>
      </c>
    </row>
    <row r="1657" spans="1:4">
      <c r="A1657" s="2" t="s">
        <v>4632</v>
      </c>
      <c r="B1657" s="4" t="s">
        <v>4633</v>
      </c>
      <c r="C1657" s="4" t="s">
        <v>4649</v>
      </c>
      <c r="D1657" s="6">
        <f>HEX2DEC(MID(C1657,3,LEN(C1657)-2))</f>
        <v>2396004</v>
      </c>
    </row>
    <row r="1658" spans="1:4">
      <c r="A1658" s="2" t="s">
        <v>4650</v>
      </c>
      <c r="B1658" s="4" t="s">
        <v>4651</v>
      </c>
      <c r="C1658" s="4" t="s">
        <v>4652</v>
      </c>
      <c r="D1658" s="6">
        <f>HEX2DEC(MID(C1658,3,LEN(C1658)-2))</f>
        <v>2396020</v>
      </c>
    </row>
    <row r="1659" spans="1:4">
      <c r="A1659" s="2" t="s">
        <v>4653</v>
      </c>
      <c r="B1659" s="4" t="s">
        <v>4654</v>
      </c>
      <c r="C1659" s="4" t="s">
        <v>4655</v>
      </c>
      <c r="D1659" s="6">
        <f>HEX2DEC(MID(C1659,3,LEN(C1659)-2))</f>
        <v>2396028</v>
      </c>
    </row>
    <row r="1660" spans="1:4">
      <c r="A1660" s="2" t="s">
        <v>4656</v>
      </c>
      <c r="B1660" s="4" t="s">
        <v>4657</v>
      </c>
      <c r="C1660" s="4" t="s">
        <v>4658</v>
      </c>
      <c r="D1660" s="6">
        <f>HEX2DEC(MID(C1660,3,LEN(C1660)-2))</f>
        <v>2396036</v>
      </c>
    </row>
    <row r="1661" spans="1:4">
      <c r="A1661" s="2" t="s">
        <v>4659</v>
      </c>
      <c r="B1661" s="4" t="s">
        <v>4660</v>
      </c>
      <c r="C1661" s="4" t="s">
        <v>4661</v>
      </c>
      <c r="D1661" s="6">
        <f>HEX2DEC(MID(C1661,3,LEN(C1661)-2))</f>
        <v>2396044</v>
      </c>
    </row>
    <row r="1662" spans="1:4">
      <c r="A1662" s="2" t="s">
        <v>4662</v>
      </c>
      <c r="B1662" s="4" t="s">
        <v>4663</v>
      </c>
      <c r="C1662" s="4" t="s">
        <v>4664</v>
      </c>
      <c r="D1662" s="6">
        <f>HEX2DEC(MID(C1662,3,LEN(C1662)-2))</f>
        <v>2396052</v>
      </c>
    </row>
    <row r="1663" spans="1:4">
      <c r="A1663" s="2" t="s">
        <v>4665</v>
      </c>
      <c r="B1663" s="4" t="s">
        <v>4666</v>
      </c>
      <c r="C1663" s="4" t="s">
        <v>4667</v>
      </c>
      <c r="D1663" s="6">
        <f>HEX2DEC(MID(C1663,3,LEN(C1663)-2))</f>
        <v>2396060</v>
      </c>
    </row>
    <row r="1664" spans="1:4">
      <c r="A1664" s="2" t="s">
        <v>4632</v>
      </c>
      <c r="B1664" s="4" t="s">
        <v>4633</v>
      </c>
      <c r="C1664" s="4" t="s">
        <v>4668</v>
      </c>
      <c r="D1664" s="6">
        <f>HEX2DEC(MID(C1664,3,LEN(C1664)-2))</f>
        <v>2396068</v>
      </c>
    </row>
    <row r="1665" spans="1:4">
      <c r="A1665" s="2" t="s">
        <v>4669</v>
      </c>
      <c r="B1665" s="4" t="s">
        <v>4670</v>
      </c>
      <c r="C1665" s="4" t="s">
        <v>4671</v>
      </c>
      <c r="D1665" s="6">
        <f>HEX2DEC(MID(C1665,3,LEN(C1665)-2))</f>
        <v>2396084</v>
      </c>
    </row>
    <row r="1666" spans="1:4">
      <c r="A1666" s="2" t="s">
        <v>4672</v>
      </c>
      <c r="B1666" s="4" t="s">
        <v>4673</v>
      </c>
      <c r="C1666" s="4" t="s">
        <v>4674</v>
      </c>
      <c r="D1666" s="6">
        <f>HEX2DEC(MID(C1666,3,LEN(C1666)-2))</f>
        <v>2396092</v>
      </c>
    </row>
    <row r="1667" spans="1:4">
      <c r="A1667" s="2" t="s">
        <v>4675</v>
      </c>
      <c r="B1667" s="4" t="s">
        <v>4676</v>
      </c>
      <c r="C1667" s="4" t="s">
        <v>4677</v>
      </c>
      <c r="D1667" s="6">
        <f>HEX2DEC(MID(C1667,3,LEN(C1667)-2))</f>
        <v>2396100</v>
      </c>
    </row>
    <row r="1668" spans="1:4">
      <c r="A1668" s="2" t="s">
        <v>4678</v>
      </c>
      <c r="B1668" s="4" t="s">
        <v>4679</v>
      </c>
      <c r="C1668" s="4" t="s">
        <v>4680</v>
      </c>
      <c r="D1668" s="6">
        <f>HEX2DEC(MID(C1668,3,LEN(C1668)-2))</f>
        <v>2396108</v>
      </c>
    </row>
    <row r="1669" spans="1:4">
      <c r="A1669" s="2" t="s">
        <v>4681</v>
      </c>
      <c r="B1669" s="4" t="s">
        <v>4682</v>
      </c>
      <c r="C1669" s="4" t="s">
        <v>4683</v>
      </c>
      <c r="D1669" s="6">
        <f>HEX2DEC(MID(C1669,3,LEN(C1669)-2))</f>
        <v>2396116</v>
      </c>
    </row>
    <row r="1670" spans="1:4">
      <c r="A1670" s="2" t="s">
        <v>4684</v>
      </c>
      <c r="B1670" s="4" t="s">
        <v>4685</v>
      </c>
      <c r="C1670" s="4" t="s">
        <v>4686</v>
      </c>
      <c r="D1670" s="6">
        <f>HEX2DEC(MID(C1670,3,LEN(C1670)-2))</f>
        <v>2396124</v>
      </c>
    </row>
    <row r="1671" spans="1:4">
      <c r="A1671" s="2" t="s">
        <v>4687</v>
      </c>
      <c r="B1671" s="4" t="s">
        <v>4688</v>
      </c>
      <c r="C1671" s="4" t="s">
        <v>4689</v>
      </c>
      <c r="D1671" s="6">
        <f>HEX2DEC(MID(C1671,3,LEN(C1671)-2))</f>
        <v>2396132</v>
      </c>
    </row>
    <row r="1672" spans="1:4">
      <c r="A1672" s="2" t="s">
        <v>4690</v>
      </c>
      <c r="B1672" s="4" t="s">
        <v>4691</v>
      </c>
      <c r="C1672" s="4" t="s">
        <v>4692</v>
      </c>
      <c r="D1672" s="6">
        <f>HEX2DEC(MID(C1672,3,LEN(C1672)-2))</f>
        <v>2396140</v>
      </c>
    </row>
    <row r="1673" spans="1:4">
      <c r="A1673" s="2" t="s">
        <v>4693</v>
      </c>
      <c r="B1673" s="4" t="s">
        <v>4694</v>
      </c>
      <c r="C1673" s="4" t="s">
        <v>4695</v>
      </c>
      <c r="D1673" s="6">
        <f>HEX2DEC(MID(C1673,3,LEN(C1673)-2))</f>
        <v>2396148</v>
      </c>
    </row>
    <row r="1674" spans="1:4">
      <c r="A1674" s="2" t="s">
        <v>4696</v>
      </c>
      <c r="B1674" s="4" t="s">
        <v>4697</v>
      </c>
      <c r="C1674" s="4" t="s">
        <v>4698</v>
      </c>
      <c r="D1674" s="6">
        <f>HEX2DEC(MID(C1674,3,LEN(C1674)-2))</f>
        <v>2396156</v>
      </c>
    </row>
    <row r="1675" spans="1:4">
      <c r="A1675" s="2" t="s">
        <v>4699</v>
      </c>
      <c r="B1675" s="4" t="s">
        <v>4700</v>
      </c>
      <c r="C1675" s="4" t="s">
        <v>4701</v>
      </c>
      <c r="D1675" s="6">
        <f>HEX2DEC(MID(C1675,3,LEN(C1675)-2))</f>
        <v>2396164</v>
      </c>
    </row>
    <row r="1676" spans="1:4">
      <c r="A1676" s="2" t="s">
        <v>4702</v>
      </c>
      <c r="B1676" s="4" t="s">
        <v>4703</v>
      </c>
      <c r="C1676" s="4" t="s">
        <v>4704</v>
      </c>
      <c r="D1676" s="6">
        <f>HEX2DEC(MID(C1676,3,LEN(C1676)-2))</f>
        <v>2396172</v>
      </c>
    </row>
    <row r="1677" spans="1:4">
      <c r="A1677" s="2" t="s">
        <v>4705</v>
      </c>
      <c r="B1677" s="4" t="s">
        <v>4706</v>
      </c>
      <c r="C1677" s="4" t="s">
        <v>4707</v>
      </c>
      <c r="D1677" s="6">
        <f>HEX2DEC(MID(C1677,3,LEN(C1677)-2))</f>
        <v>2396180</v>
      </c>
    </row>
    <row r="1678" spans="1:4">
      <c r="A1678" s="2" t="s">
        <v>4708</v>
      </c>
      <c r="B1678" s="4" t="s">
        <v>4709</v>
      </c>
      <c r="C1678" s="4" t="s">
        <v>4710</v>
      </c>
      <c r="D1678" s="6">
        <f>HEX2DEC(MID(C1678,3,LEN(C1678)-2))</f>
        <v>2396188</v>
      </c>
    </row>
    <row r="1679" spans="1:4">
      <c r="A1679" s="2" t="s">
        <v>4711</v>
      </c>
      <c r="B1679" s="4" t="s">
        <v>4712</v>
      </c>
      <c r="C1679" s="4" t="s">
        <v>4713</v>
      </c>
      <c r="D1679" s="6">
        <f>HEX2DEC(MID(C1679,3,LEN(C1679)-2))</f>
        <v>2396196</v>
      </c>
    </row>
    <row r="1680" spans="1:4">
      <c r="A1680" s="2" t="s">
        <v>4714</v>
      </c>
      <c r="B1680" s="4" t="s">
        <v>4715</v>
      </c>
      <c r="C1680" s="4" t="s">
        <v>4716</v>
      </c>
      <c r="D1680" s="6">
        <f>HEX2DEC(MID(C1680,3,LEN(C1680)-2))</f>
        <v>2396204</v>
      </c>
    </row>
    <row r="1681" spans="1:4">
      <c r="A1681" s="2" t="s">
        <v>4717</v>
      </c>
      <c r="B1681" s="4" t="s">
        <v>4718</v>
      </c>
      <c r="C1681" s="4" t="s">
        <v>4719</v>
      </c>
      <c r="D1681" s="6">
        <f>HEX2DEC(MID(C1681,3,LEN(C1681)-2))</f>
        <v>2396212</v>
      </c>
    </row>
    <row r="1682" spans="1:4">
      <c r="A1682" s="2" t="s">
        <v>4720</v>
      </c>
      <c r="B1682" s="4" t="s">
        <v>4721</v>
      </c>
      <c r="C1682" s="4" t="s">
        <v>4722</v>
      </c>
      <c r="D1682" s="6">
        <f>HEX2DEC(MID(C1682,3,LEN(C1682)-2))</f>
        <v>2396220</v>
      </c>
    </row>
    <row r="1683" spans="1:4">
      <c r="A1683" s="2" t="s">
        <v>4723</v>
      </c>
      <c r="B1683" s="4" t="s">
        <v>4724</v>
      </c>
      <c r="C1683" s="4" t="s">
        <v>4725</v>
      </c>
      <c r="D1683" s="6">
        <f>HEX2DEC(MID(C1683,3,LEN(C1683)-2))</f>
        <v>2396228</v>
      </c>
    </row>
    <row r="1684" spans="1:4">
      <c r="A1684" s="2" t="s">
        <v>4726</v>
      </c>
      <c r="B1684" s="4" t="s">
        <v>4727</v>
      </c>
      <c r="C1684" s="4" t="s">
        <v>4728</v>
      </c>
      <c r="D1684" s="6">
        <f>HEX2DEC(MID(C1684,3,LEN(C1684)-2))</f>
        <v>2396236</v>
      </c>
    </row>
    <row r="1685" spans="1:4">
      <c r="A1685" s="2" t="s">
        <v>4729</v>
      </c>
      <c r="B1685" s="4" t="s">
        <v>4730</v>
      </c>
      <c r="C1685" s="4" t="s">
        <v>4731</v>
      </c>
      <c r="D1685" s="6">
        <f>HEX2DEC(MID(C1685,3,LEN(C1685)-2))</f>
        <v>2396244</v>
      </c>
    </row>
    <row r="1686" spans="1:4">
      <c r="A1686" s="2" t="s">
        <v>4732</v>
      </c>
      <c r="B1686" s="4" t="s">
        <v>4733</v>
      </c>
      <c r="C1686" s="4" t="s">
        <v>4734</v>
      </c>
      <c r="D1686" s="6">
        <f>HEX2DEC(MID(C1686,3,LEN(C1686)-2))</f>
        <v>2396252</v>
      </c>
    </row>
    <row r="1687" spans="1:4">
      <c r="A1687" s="2" t="s">
        <v>4735</v>
      </c>
      <c r="B1687" s="4" t="s">
        <v>4736</v>
      </c>
      <c r="C1687" s="4" t="s">
        <v>4737</v>
      </c>
      <c r="D1687" s="6">
        <f>HEX2DEC(MID(C1687,3,LEN(C1687)-2))</f>
        <v>2396260</v>
      </c>
    </row>
    <row r="1688" spans="1:4">
      <c r="A1688" s="2" t="s">
        <v>4738</v>
      </c>
      <c r="B1688" s="4" t="s">
        <v>4739</v>
      </c>
      <c r="C1688" s="4" t="s">
        <v>4740</v>
      </c>
      <c r="D1688" s="6">
        <f>HEX2DEC(MID(C1688,3,LEN(C1688)-2))</f>
        <v>2396268</v>
      </c>
    </row>
    <row r="1689" spans="1:4">
      <c r="A1689" s="2" t="s">
        <v>4741</v>
      </c>
      <c r="B1689" s="4" t="s">
        <v>4742</v>
      </c>
      <c r="C1689" s="4" t="s">
        <v>4743</v>
      </c>
      <c r="D1689" s="6">
        <f>HEX2DEC(MID(C1689,3,LEN(C1689)-2))</f>
        <v>2396276</v>
      </c>
    </row>
    <row r="1690" spans="1:4">
      <c r="A1690" s="2" t="s">
        <v>4744</v>
      </c>
      <c r="B1690" s="4" t="s">
        <v>4745</v>
      </c>
      <c r="C1690" s="4" t="s">
        <v>4746</v>
      </c>
      <c r="D1690" s="6">
        <f>HEX2DEC(MID(C1690,3,LEN(C1690)-2))</f>
        <v>2396284</v>
      </c>
    </row>
    <row r="1691" spans="1:4">
      <c r="A1691" s="2" t="s">
        <v>4747</v>
      </c>
      <c r="B1691" s="4" t="s">
        <v>4748</v>
      </c>
      <c r="C1691" s="4" t="s">
        <v>4749</v>
      </c>
      <c r="D1691" s="6">
        <f>HEX2DEC(MID(C1691,3,LEN(C1691)-2))</f>
        <v>2396300</v>
      </c>
    </row>
    <row r="1692" spans="1:4">
      <c r="A1692" s="2" t="s">
        <v>4750</v>
      </c>
      <c r="B1692" s="4" t="s">
        <v>4751</v>
      </c>
      <c r="C1692" s="4" t="s">
        <v>4752</v>
      </c>
      <c r="D1692" s="6">
        <f>HEX2DEC(MID(C1692,3,LEN(C1692)-2))</f>
        <v>2396308</v>
      </c>
    </row>
    <row r="1693" spans="1:4">
      <c r="A1693" s="2" t="s">
        <v>4753</v>
      </c>
      <c r="B1693" s="4" t="s">
        <v>4754</v>
      </c>
      <c r="C1693" s="4" t="s">
        <v>4755</v>
      </c>
      <c r="D1693" s="6">
        <f>HEX2DEC(MID(C1693,3,LEN(C1693)-2))</f>
        <v>2396316</v>
      </c>
    </row>
    <row r="1694" spans="1:4">
      <c r="A1694" s="2" t="s">
        <v>4756</v>
      </c>
      <c r="B1694" s="4" t="s">
        <v>4757</v>
      </c>
      <c r="C1694" s="4" t="s">
        <v>4758</v>
      </c>
      <c r="D1694" s="6">
        <f>HEX2DEC(MID(C1694,3,LEN(C1694)-2))</f>
        <v>2396324</v>
      </c>
    </row>
    <row r="1695" spans="1:4">
      <c r="A1695" s="2" t="s">
        <v>4759</v>
      </c>
      <c r="B1695" s="4" t="s">
        <v>4760</v>
      </c>
      <c r="C1695" s="4" t="s">
        <v>4761</v>
      </c>
      <c r="D1695" s="6">
        <f>HEX2DEC(MID(C1695,3,LEN(C1695)-2))</f>
        <v>2396332</v>
      </c>
    </row>
    <row r="1696" spans="1:4">
      <c r="A1696" s="2" t="s">
        <v>4762</v>
      </c>
      <c r="B1696" s="4" t="s">
        <v>4763</v>
      </c>
      <c r="C1696" s="4" t="s">
        <v>4764</v>
      </c>
      <c r="D1696" s="6">
        <f>HEX2DEC(MID(C1696,3,LEN(C1696)-2))</f>
        <v>2396340</v>
      </c>
    </row>
    <row r="1697" spans="1:4">
      <c r="A1697" s="2" t="s">
        <v>4765</v>
      </c>
      <c r="B1697" s="4" t="s">
        <v>4766</v>
      </c>
      <c r="C1697" s="4" t="s">
        <v>4767</v>
      </c>
      <c r="D1697" s="6">
        <f>HEX2DEC(MID(C1697,3,LEN(C1697)-2))</f>
        <v>2396348</v>
      </c>
    </row>
    <row r="1698" spans="1:4">
      <c r="A1698" s="2" t="s">
        <v>4768</v>
      </c>
      <c r="B1698" s="4" t="s">
        <v>4769</v>
      </c>
      <c r="C1698" s="4" t="s">
        <v>4770</v>
      </c>
      <c r="D1698" s="6">
        <f>HEX2DEC(MID(C1698,3,LEN(C1698)-2))</f>
        <v>2396356</v>
      </c>
    </row>
    <row r="1699" spans="1:4">
      <c r="A1699" s="2" t="s">
        <v>4771</v>
      </c>
      <c r="B1699" s="4" t="s">
        <v>4772</v>
      </c>
      <c r="C1699" s="4" t="s">
        <v>4773</v>
      </c>
      <c r="D1699" s="6">
        <f>HEX2DEC(MID(C1699,3,LEN(C1699)-2))</f>
        <v>2396364</v>
      </c>
    </row>
    <row r="1700" spans="1:4">
      <c r="A1700" s="2" t="s">
        <v>4774</v>
      </c>
      <c r="B1700" s="4" t="s">
        <v>4775</v>
      </c>
      <c r="C1700" s="4" t="s">
        <v>4776</v>
      </c>
      <c r="D1700" s="6">
        <f>HEX2DEC(MID(C1700,3,LEN(C1700)-2))</f>
        <v>2396372</v>
      </c>
    </row>
    <row r="1701" spans="1:4">
      <c r="A1701" s="2" t="s">
        <v>4777</v>
      </c>
      <c r="B1701" s="4" t="s">
        <v>4778</v>
      </c>
      <c r="C1701" s="4" t="s">
        <v>4779</v>
      </c>
      <c r="D1701" s="6">
        <f>HEX2DEC(MID(C1701,3,LEN(C1701)-2))</f>
        <v>2396380</v>
      </c>
    </row>
    <row r="1702" spans="1:4">
      <c r="A1702" s="2" t="s">
        <v>4780</v>
      </c>
      <c r="B1702" s="4" t="s">
        <v>4781</v>
      </c>
      <c r="C1702" s="4" t="s">
        <v>4782</v>
      </c>
      <c r="D1702" s="6">
        <f>HEX2DEC(MID(C1702,3,LEN(C1702)-2))</f>
        <v>2396388</v>
      </c>
    </row>
    <row r="1703" spans="1:4">
      <c r="A1703" s="2" t="s">
        <v>4783</v>
      </c>
      <c r="B1703" s="4" t="s">
        <v>4784</v>
      </c>
      <c r="C1703" s="4" t="s">
        <v>4785</v>
      </c>
      <c r="D1703" s="6">
        <f>HEX2DEC(MID(C1703,3,LEN(C1703)-2))</f>
        <v>2396396</v>
      </c>
    </row>
    <row r="1704" spans="1:4">
      <c r="A1704" s="2" t="s">
        <v>4786</v>
      </c>
      <c r="B1704" s="4" t="s">
        <v>4787</v>
      </c>
      <c r="C1704" s="4" t="s">
        <v>4788</v>
      </c>
      <c r="D1704" s="6">
        <f>HEX2DEC(MID(C1704,3,LEN(C1704)-2))</f>
        <v>2396404</v>
      </c>
    </row>
    <row r="1705" spans="1:4">
      <c r="A1705" s="2" t="s">
        <v>4789</v>
      </c>
      <c r="B1705" s="4" t="s">
        <v>4790</v>
      </c>
      <c r="C1705" s="4" t="s">
        <v>4791</v>
      </c>
      <c r="D1705" s="6">
        <f>HEX2DEC(MID(C1705,3,LEN(C1705)-2))</f>
        <v>2396412</v>
      </c>
    </row>
    <row r="1706" spans="1:4">
      <c r="A1706" s="2" t="s">
        <v>4792</v>
      </c>
      <c r="B1706" s="4" t="s">
        <v>4793</v>
      </c>
      <c r="C1706" s="4" t="s">
        <v>4794</v>
      </c>
      <c r="D1706" s="6">
        <f>HEX2DEC(MID(C1706,3,LEN(C1706)-2))</f>
        <v>2396420</v>
      </c>
    </row>
    <row r="1707" spans="1:4">
      <c r="A1707" s="2" t="s">
        <v>4795</v>
      </c>
      <c r="B1707" s="4" t="s">
        <v>4796</v>
      </c>
      <c r="C1707" s="4" t="s">
        <v>4797</v>
      </c>
      <c r="D1707" s="6">
        <f>HEX2DEC(MID(C1707,3,LEN(C1707)-2))</f>
        <v>2396428</v>
      </c>
    </row>
    <row r="1708" spans="1:4">
      <c r="A1708" s="2" t="s">
        <v>4798</v>
      </c>
      <c r="B1708" s="4" t="s">
        <v>4799</v>
      </c>
      <c r="C1708" s="4" t="s">
        <v>4800</v>
      </c>
      <c r="D1708" s="6">
        <f>HEX2DEC(MID(C1708,3,LEN(C1708)-2))</f>
        <v>2396436</v>
      </c>
    </row>
    <row r="1709" spans="1:4">
      <c r="A1709" s="2" t="s">
        <v>4801</v>
      </c>
      <c r="B1709" s="4" t="s">
        <v>4802</v>
      </c>
      <c r="C1709" s="4" t="s">
        <v>4803</v>
      </c>
      <c r="D1709" s="6">
        <f>HEX2DEC(MID(C1709,3,LEN(C1709)-2))</f>
        <v>2396444</v>
      </c>
    </row>
    <row r="1710" spans="1:4">
      <c r="A1710" s="2" t="s">
        <v>4632</v>
      </c>
      <c r="B1710" s="4" t="s">
        <v>4633</v>
      </c>
      <c r="C1710" s="4" t="s">
        <v>4804</v>
      </c>
      <c r="D1710" s="6">
        <f>HEX2DEC(MID(C1710,3,LEN(C1710)-2))</f>
        <v>2396452</v>
      </c>
    </row>
    <row r="1711" spans="1:4">
      <c r="A1711" s="2" t="s">
        <v>4632</v>
      </c>
      <c r="B1711" s="4" t="s">
        <v>4633</v>
      </c>
      <c r="C1711" s="4" t="s">
        <v>4805</v>
      </c>
      <c r="D1711" s="6">
        <f>HEX2DEC(MID(C1711,3,LEN(C1711)-2))</f>
        <v>2396460</v>
      </c>
    </row>
    <row r="1712" spans="1:4">
      <c r="A1712" s="2" t="s">
        <v>4806</v>
      </c>
      <c r="B1712" s="4" t="s">
        <v>4807</v>
      </c>
      <c r="C1712" s="4" t="s">
        <v>4808</v>
      </c>
      <c r="D1712" s="6">
        <f>HEX2DEC(MID(C1712,3,LEN(C1712)-2))</f>
        <v>2396468</v>
      </c>
    </row>
    <row r="1713" spans="1:4">
      <c r="A1713" s="2" t="s">
        <v>4809</v>
      </c>
      <c r="B1713" s="4" t="s">
        <v>4810</v>
      </c>
      <c r="C1713" s="4" t="s">
        <v>4811</v>
      </c>
      <c r="D1713" s="6">
        <f>HEX2DEC(MID(C1713,3,LEN(C1713)-2))</f>
        <v>2396476</v>
      </c>
    </row>
    <row r="1714" spans="1:4">
      <c r="A1714" s="2" t="s">
        <v>4812</v>
      </c>
      <c r="B1714" s="4" t="s">
        <v>4813</v>
      </c>
      <c r="C1714" s="4" t="s">
        <v>4814</v>
      </c>
      <c r="D1714" s="6">
        <f>HEX2DEC(MID(C1714,3,LEN(C1714)-2))</f>
        <v>2396484</v>
      </c>
    </row>
    <row r="1715" spans="1:4">
      <c r="A1715" s="2" t="s">
        <v>4815</v>
      </c>
      <c r="B1715" s="4" t="s">
        <v>4816</v>
      </c>
      <c r="C1715" s="4" t="s">
        <v>4817</v>
      </c>
      <c r="D1715" s="6">
        <f>HEX2DEC(MID(C1715,3,LEN(C1715)-2))</f>
        <v>2396492</v>
      </c>
    </row>
    <row r="1716" spans="1:4">
      <c r="A1716" s="2" t="s">
        <v>4818</v>
      </c>
      <c r="B1716" s="4" t="s">
        <v>4819</v>
      </c>
      <c r="C1716" s="4" t="s">
        <v>4820</v>
      </c>
      <c r="D1716" s="6">
        <f>HEX2DEC(MID(C1716,3,LEN(C1716)-2))</f>
        <v>2396500</v>
      </c>
    </row>
    <row r="1717" spans="1:4">
      <c r="A1717" s="2" t="s">
        <v>4821</v>
      </c>
      <c r="B1717" s="4" t="s">
        <v>4822</v>
      </c>
      <c r="C1717" s="4" t="s">
        <v>4823</v>
      </c>
      <c r="D1717" s="6">
        <f>HEX2DEC(MID(C1717,3,LEN(C1717)-2))</f>
        <v>2396508</v>
      </c>
    </row>
    <row r="1718" spans="1:4">
      <c r="A1718" s="2" t="s">
        <v>4824</v>
      </c>
      <c r="B1718" s="4" t="s">
        <v>4825</v>
      </c>
      <c r="C1718" s="4" t="s">
        <v>4826</v>
      </c>
      <c r="D1718" s="6">
        <f>HEX2DEC(MID(C1718,3,LEN(C1718)-2))</f>
        <v>2396516</v>
      </c>
    </row>
    <row r="1719" spans="1:4">
      <c r="A1719" s="2" t="s">
        <v>4827</v>
      </c>
      <c r="B1719" s="4" t="s">
        <v>4828</v>
      </c>
      <c r="C1719" s="4" t="s">
        <v>4829</v>
      </c>
      <c r="D1719" s="6">
        <f>HEX2DEC(MID(C1719,3,LEN(C1719)-2))</f>
        <v>2396524</v>
      </c>
    </row>
    <row r="1720" spans="1:4">
      <c r="A1720" s="2" t="s">
        <v>4830</v>
      </c>
      <c r="B1720" s="4" t="s">
        <v>4831</v>
      </c>
      <c r="C1720" s="4" t="s">
        <v>4832</v>
      </c>
      <c r="D1720" s="6">
        <f>HEX2DEC(MID(C1720,3,LEN(C1720)-2))</f>
        <v>2396532</v>
      </c>
    </row>
    <row r="1721" spans="1:4">
      <c r="A1721" s="2" t="s">
        <v>1920</v>
      </c>
      <c r="B1721" s="4" t="s">
        <v>4833</v>
      </c>
      <c r="C1721" s="4" t="s">
        <v>4834</v>
      </c>
      <c r="D1721" s="6">
        <f>HEX2DEC(MID(C1721,3,LEN(C1721)-2))</f>
        <v>2396540</v>
      </c>
    </row>
    <row r="1722" spans="1:4">
      <c r="A1722" s="2" t="s">
        <v>4835</v>
      </c>
      <c r="B1722" s="4" t="s">
        <v>4836</v>
      </c>
      <c r="C1722" s="4" t="s">
        <v>4837</v>
      </c>
      <c r="D1722" s="6">
        <f>HEX2DEC(MID(C1722,3,LEN(C1722)-2))</f>
        <v>2396548</v>
      </c>
    </row>
    <row r="1723" spans="1:4">
      <c r="A1723" s="2" t="s">
        <v>4838</v>
      </c>
      <c r="B1723" s="4" t="s">
        <v>4839</v>
      </c>
      <c r="C1723" s="4" t="s">
        <v>4840</v>
      </c>
      <c r="D1723" s="6">
        <f>HEX2DEC(MID(C1723,3,LEN(C1723)-2))</f>
        <v>2396556</v>
      </c>
    </row>
    <row r="1724" spans="1:4">
      <c r="A1724" s="2" t="s">
        <v>4590</v>
      </c>
      <c r="B1724" s="4" t="s">
        <v>4591</v>
      </c>
      <c r="C1724" s="4" t="s">
        <v>4841</v>
      </c>
      <c r="D1724" s="6">
        <f>HEX2DEC(MID(C1724,3,LEN(C1724)-2))</f>
        <v>2396564</v>
      </c>
    </row>
    <row r="1725" spans="1:4">
      <c r="A1725" s="2" t="s">
        <v>4584</v>
      </c>
      <c r="B1725" s="4" t="s">
        <v>4585</v>
      </c>
      <c r="C1725" s="4" t="s">
        <v>4842</v>
      </c>
      <c r="D1725" s="6">
        <f>HEX2DEC(MID(C1725,3,LEN(C1725)-2))</f>
        <v>2396580</v>
      </c>
    </row>
    <row r="1726" spans="1:4">
      <c r="A1726" s="2" t="s">
        <v>4843</v>
      </c>
      <c r="B1726" s="4" t="s">
        <v>4844</v>
      </c>
      <c r="C1726" s="4" t="s">
        <v>4845</v>
      </c>
      <c r="D1726" s="6">
        <f>HEX2DEC(MID(C1726,3,LEN(C1726)-2))</f>
        <v>2396588</v>
      </c>
    </row>
    <row r="1727" spans="1:4">
      <c r="A1727" s="2" t="s">
        <v>4846</v>
      </c>
      <c r="B1727" s="4" t="s">
        <v>4847</v>
      </c>
      <c r="C1727" s="4" t="s">
        <v>4848</v>
      </c>
      <c r="D1727" s="6">
        <f>HEX2DEC(MID(C1727,3,LEN(C1727)-2))</f>
        <v>2396596</v>
      </c>
    </row>
    <row r="1728" spans="1:4">
      <c r="A1728" s="2" t="s">
        <v>4632</v>
      </c>
      <c r="B1728" s="4" t="s">
        <v>4633</v>
      </c>
      <c r="C1728" s="4" t="s">
        <v>4849</v>
      </c>
      <c r="D1728" s="6">
        <f>HEX2DEC(MID(C1728,3,LEN(C1728)-2))</f>
        <v>2396604</v>
      </c>
    </row>
    <row r="1729" spans="1:4">
      <c r="A1729" s="2" t="s">
        <v>4850</v>
      </c>
      <c r="B1729" s="4" t="s">
        <v>4851</v>
      </c>
      <c r="C1729" s="4" t="s">
        <v>4852</v>
      </c>
      <c r="D1729" s="6">
        <f>HEX2DEC(MID(C1729,3,LEN(C1729)-2))</f>
        <v>2396612</v>
      </c>
    </row>
    <row r="1730" spans="1:4">
      <c r="A1730" s="2" t="s">
        <v>4853</v>
      </c>
      <c r="B1730" s="4" t="s">
        <v>4854</v>
      </c>
      <c r="C1730" s="4" t="s">
        <v>4855</v>
      </c>
      <c r="D1730" s="6">
        <f>HEX2DEC(MID(C1730,3,LEN(C1730)-2))</f>
        <v>2396620</v>
      </c>
    </row>
    <row r="1731" spans="1:4">
      <c r="A1731" s="2" t="s">
        <v>4856</v>
      </c>
      <c r="B1731" s="4" t="s">
        <v>4857</v>
      </c>
      <c r="C1731" s="4" t="s">
        <v>4858</v>
      </c>
      <c r="D1731" s="6">
        <f>HEX2DEC(MID(C1731,3,LEN(C1731)-2))</f>
        <v>2396628</v>
      </c>
    </row>
    <row r="1732" spans="1:4">
      <c r="A1732" s="2" t="s">
        <v>4859</v>
      </c>
      <c r="B1732" s="4" t="s">
        <v>4860</v>
      </c>
      <c r="C1732" s="4" t="s">
        <v>4861</v>
      </c>
      <c r="D1732" s="6">
        <f>HEX2DEC(MID(C1732,3,LEN(C1732)-2))</f>
        <v>2396636</v>
      </c>
    </row>
    <row r="1733" spans="1:4">
      <c r="A1733" s="2" t="s">
        <v>1935</v>
      </c>
      <c r="B1733" s="4" t="s">
        <v>4862</v>
      </c>
      <c r="C1733" s="4" t="s">
        <v>4863</v>
      </c>
      <c r="D1733" s="6">
        <f>HEX2DEC(MID(C1733,3,LEN(C1733)-2))</f>
        <v>2396644</v>
      </c>
    </row>
    <row r="1734" spans="1:4">
      <c r="A1734" s="2" t="s">
        <v>4864</v>
      </c>
      <c r="B1734" s="4" t="s">
        <v>4865</v>
      </c>
      <c r="C1734" s="4" t="s">
        <v>4866</v>
      </c>
      <c r="D1734" s="6">
        <f>HEX2DEC(MID(C1734,3,LEN(C1734)-2))</f>
        <v>2396652</v>
      </c>
    </row>
    <row r="1735" spans="1:4">
      <c r="A1735" s="2" t="s">
        <v>4867</v>
      </c>
      <c r="B1735" s="4" t="s">
        <v>4868</v>
      </c>
      <c r="C1735" s="4" t="s">
        <v>4869</v>
      </c>
      <c r="D1735" s="6">
        <f>HEX2DEC(MID(C1735,3,LEN(C1735)-2))</f>
        <v>2396660</v>
      </c>
    </row>
    <row r="1736" spans="1:4">
      <c r="A1736" s="2" t="s">
        <v>4497</v>
      </c>
      <c r="B1736" s="4" t="s">
        <v>4870</v>
      </c>
      <c r="C1736" s="4" t="s">
        <v>4871</v>
      </c>
      <c r="D1736" s="6">
        <f>HEX2DEC(MID(C1736,3,LEN(C1736)-2))</f>
        <v>2396668</v>
      </c>
    </row>
    <row r="1737" spans="1:4">
      <c r="A1737" s="2" t="s">
        <v>1314</v>
      </c>
      <c r="B1737" s="4" t="s">
        <v>4872</v>
      </c>
      <c r="C1737" s="4" t="s">
        <v>4873</v>
      </c>
      <c r="D1737" s="6">
        <f>HEX2DEC(MID(C1737,3,LEN(C1737)-2))</f>
        <v>2396676</v>
      </c>
    </row>
    <row r="1738" spans="1:4">
      <c r="A1738" s="2" t="s">
        <v>1290</v>
      </c>
      <c r="B1738" s="4" t="s">
        <v>4874</v>
      </c>
      <c r="C1738" s="4" t="s">
        <v>4875</v>
      </c>
      <c r="D1738" s="6">
        <f>HEX2DEC(MID(C1738,3,LEN(C1738)-2))</f>
        <v>2396684</v>
      </c>
    </row>
    <row r="1739" spans="1:4">
      <c r="A1739" s="2" t="s">
        <v>4876</v>
      </c>
      <c r="B1739" s="4" t="s">
        <v>4877</v>
      </c>
      <c r="C1739" s="4" t="s">
        <v>4878</v>
      </c>
      <c r="D1739" s="6">
        <f>HEX2DEC(MID(C1739,3,LEN(C1739)-2))</f>
        <v>2396692</v>
      </c>
    </row>
    <row r="1740" spans="1:4">
      <c r="A1740" s="2" t="s">
        <v>1521</v>
      </c>
      <c r="B1740" s="4" t="s">
        <v>4879</v>
      </c>
      <c r="C1740" s="4" t="s">
        <v>4880</v>
      </c>
      <c r="D1740" s="6">
        <f>HEX2DEC(MID(C1740,3,LEN(C1740)-2))</f>
        <v>2396700</v>
      </c>
    </row>
    <row r="1741" spans="1:4">
      <c r="A1741" s="2" t="s">
        <v>1547</v>
      </c>
      <c r="B1741" s="4" t="s">
        <v>4881</v>
      </c>
      <c r="C1741" s="4" t="s">
        <v>4882</v>
      </c>
      <c r="D1741" s="6">
        <f>HEX2DEC(MID(C1741,3,LEN(C1741)-2))</f>
        <v>2396708</v>
      </c>
    </row>
    <row r="1742" spans="1:4">
      <c r="A1742" s="2" t="s">
        <v>4883</v>
      </c>
      <c r="B1742" s="4" t="s">
        <v>4884</v>
      </c>
      <c r="C1742" s="4" t="s">
        <v>4885</v>
      </c>
      <c r="D1742" s="6">
        <f>HEX2DEC(MID(C1742,3,LEN(C1742)-2))</f>
        <v>2396716</v>
      </c>
    </row>
    <row r="1743" spans="1:4">
      <c r="A1743" s="2" t="s">
        <v>4886</v>
      </c>
      <c r="B1743" s="4" t="s">
        <v>4887</v>
      </c>
      <c r="C1743" s="4" t="s">
        <v>4888</v>
      </c>
      <c r="D1743" s="6">
        <f>HEX2DEC(MID(C1743,3,LEN(C1743)-2))</f>
        <v>2396724</v>
      </c>
    </row>
    <row r="1744" spans="1:4">
      <c r="A1744" s="2" t="s">
        <v>4889</v>
      </c>
      <c r="B1744" s="4" t="s">
        <v>4890</v>
      </c>
      <c r="C1744" s="4" t="s">
        <v>4891</v>
      </c>
      <c r="D1744" s="6">
        <f>HEX2DEC(MID(C1744,3,LEN(C1744)-2))</f>
        <v>2396732</v>
      </c>
    </row>
    <row r="1745" spans="1:4">
      <c r="A1745" s="2" t="s">
        <v>4503</v>
      </c>
      <c r="B1745" s="4" t="s">
        <v>4892</v>
      </c>
      <c r="C1745" s="4" t="s">
        <v>4893</v>
      </c>
      <c r="D1745" s="6">
        <f>HEX2DEC(MID(C1745,3,LEN(C1745)-2))</f>
        <v>2396740</v>
      </c>
    </row>
    <row r="1746" spans="1:4">
      <c r="A1746" s="2" t="s">
        <v>4894</v>
      </c>
      <c r="B1746" s="4" t="s">
        <v>4895</v>
      </c>
      <c r="C1746" s="4" t="s">
        <v>4896</v>
      </c>
      <c r="D1746" s="6">
        <f>HEX2DEC(MID(C1746,3,LEN(C1746)-2))</f>
        <v>2396748</v>
      </c>
    </row>
    <row r="1747" spans="1:4">
      <c r="A1747" s="2" t="s">
        <v>4747</v>
      </c>
      <c r="B1747" s="4" t="s">
        <v>4748</v>
      </c>
      <c r="C1747" s="4" t="s">
        <v>4897</v>
      </c>
      <c r="D1747" s="6">
        <f>HEX2DEC(MID(C1747,3,LEN(C1747)-2))</f>
        <v>2396756</v>
      </c>
    </row>
    <row r="1748" spans="1:4">
      <c r="A1748" s="2" t="s">
        <v>4898</v>
      </c>
      <c r="B1748" s="4" t="s">
        <v>4899</v>
      </c>
      <c r="C1748" s="4" t="s">
        <v>4900</v>
      </c>
      <c r="D1748" s="6">
        <f>HEX2DEC(MID(C1748,3,LEN(C1748)-2))</f>
        <v>2396764</v>
      </c>
    </row>
    <row r="1749" spans="1:4">
      <c r="A1749" s="2" t="s">
        <v>4901</v>
      </c>
      <c r="B1749" s="4" t="s">
        <v>4902</v>
      </c>
      <c r="C1749" s="4" t="s">
        <v>4903</v>
      </c>
      <c r="D1749" s="6">
        <f>HEX2DEC(MID(C1749,3,LEN(C1749)-2))</f>
        <v>2396772</v>
      </c>
    </row>
    <row r="1750" spans="1:4">
      <c r="A1750" s="2" t="s">
        <v>4904</v>
      </c>
      <c r="B1750" s="4" t="s">
        <v>4905</v>
      </c>
      <c r="C1750" s="4" t="s">
        <v>4906</v>
      </c>
      <c r="D1750" s="6">
        <f>HEX2DEC(MID(C1750,3,LEN(C1750)-2))</f>
        <v>2396780</v>
      </c>
    </row>
    <row r="1751" spans="1:4">
      <c r="A1751" s="2" t="s">
        <v>4907</v>
      </c>
      <c r="B1751" s="4" t="s">
        <v>4908</v>
      </c>
      <c r="C1751" s="4" t="s">
        <v>4909</v>
      </c>
      <c r="D1751" s="6">
        <f>HEX2DEC(MID(C1751,3,LEN(C1751)-2))</f>
        <v>2396788</v>
      </c>
    </row>
    <row r="1752" spans="1:4">
      <c r="A1752" s="2" t="s">
        <v>4910</v>
      </c>
      <c r="B1752" s="4" t="s">
        <v>4911</v>
      </c>
      <c r="C1752" s="4" t="s">
        <v>4912</v>
      </c>
      <c r="D1752" s="6">
        <f>HEX2DEC(MID(C1752,3,LEN(C1752)-2))</f>
        <v>2396796</v>
      </c>
    </row>
    <row r="1753" spans="1:4">
      <c r="A1753" s="2" t="s">
        <v>4913</v>
      </c>
      <c r="B1753" s="4" t="s">
        <v>4914</v>
      </c>
      <c r="C1753" s="4" t="s">
        <v>4915</v>
      </c>
      <c r="D1753" s="6">
        <f>HEX2DEC(MID(C1753,3,LEN(C1753)-2))</f>
        <v>2396804</v>
      </c>
    </row>
    <row r="1754" spans="1:4">
      <c r="A1754" s="2" t="s">
        <v>4916</v>
      </c>
      <c r="B1754" s="4" t="s">
        <v>4917</v>
      </c>
      <c r="C1754" s="4" t="s">
        <v>4918</v>
      </c>
      <c r="D1754" s="6">
        <f>HEX2DEC(MID(C1754,3,LEN(C1754)-2))</f>
        <v>2396812</v>
      </c>
    </row>
    <row r="1755" spans="1:4">
      <c r="A1755" s="2" t="s">
        <v>4919</v>
      </c>
      <c r="B1755" s="4" t="s">
        <v>4920</v>
      </c>
      <c r="C1755" s="4" t="s">
        <v>4921</v>
      </c>
      <c r="D1755" s="6">
        <f>HEX2DEC(MID(C1755,3,LEN(C1755)-2))</f>
        <v>2396820</v>
      </c>
    </row>
    <row r="1756" spans="1:4">
      <c r="A1756" s="2" t="s">
        <v>4922</v>
      </c>
      <c r="B1756" s="4" t="s">
        <v>4923</v>
      </c>
      <c r="C1756" s="4" t="s">
        <v>4924</v>
      </c>
      <c r="D1756" s="6">
        <f>HEX2DEC(MID(C1756,3,LEN(C1756)-2))</f>
        <v>2396828</v>
      </c>
    </row>
    <row r="1757" spans="1:4">
      <c r="A1757" s="2" t="s">
        <v>1947</v>
      </c>
      <c r="B1757" s="4" t="s">
        <v>4925</v>
      </c>
      <c r="C1757" s="4" t="s">
        <v>4926</v>
      </c>
      <c r="D1757" s="6">
        <f>HEX2DEC(MID(C1757,3,LEN(C1757)-2))</f>
        <v>2396836</v>
      </c>
    </row>
    <row r="1758" spans="1:4">
      <c r="A1758" s="2" t="s">
        <v>4927</v>
      </c>
      <c r="B1758" s="4" t="s">
        <v>4928</v>
      </c>
      <c r="C1758" s="4" t="s">
        <v>4929</v>
      </c>
      <c r="D1758" s="6">
        <f>HEX2DEC(MID(C1758,3,LEN(C1758)-2))</f>
        <v>2396844</v>
      </c>
    </row>
    <row r="1759" spans="1:4">
      <c r="A1759" s="2" t="s">
        <v>2189</v>
      </c>
      <c r="B1759" s="4" t="s">
        <v>4930</v>
      </c>
      <c r="C1759" s="4" t="s">
        <v>4931</v>
      </c>
      <c r="D1759" s="6">
        <f>HEX2DEC(MID(C1759,3,LEN(C1759)-2))</f>
        <v>2396852</v>
      </c>
    </row>
    <row r="1760" spans="1:4">
      <c r="A1760" s="2" t="s">
        <v>4932</v>
      </c>
      <c r="B1760" s="4" t="s">
        <v>4933</v>
      </c>
      <c r="C1760" s="4" t="s">
        <v>4934</v>
      </c>
      <c r="D1760" s="6">
        <f>HEX2DEC(MID(C1760,3,LEN(C1760)-2))</f>
        <v>2396868</v>
      </c>
    </row>
    <row r="1761" spans="1:4">
      <c r="A1761" s="2" t="s">
        <v>4935</v>
      </c>
      <c r="B1761" s="4" t="s">
        <v>4936</v>
      </c>
      <c r="C1761" s="4" t="s">
        <v>4937</v>
      </c>
      <c r="D1761" s="6">
        <f>HEX2DEC(MID(C1761,3,LEN(C1761)-2))</f>
        <v>2396876</v>
      </c>
    </row>
    <row r="1762" spans="1:4">
      <c r="A1762" s="2" t="s">
        <v>4938</v>
      </c>
      <c r="B1762" s="4" t="s">
        <v>4939</v>
      </c>
      <c r="C1762" s="4" t="s">
        <v>4940</v>
      </c>
      <c r="D1762" s="6">
        <f>HEX2DEC(MID(C1762,3,LEN(C1762)-2))</f>
        <v>2396884</v>
      </c>
    </row>
    <row r="1763" spans="1:4">
      <c r="A1763" s="2" t="s">
        <v>4726</v>
      </c>
      <c r="B1763" s="4" t="s">
        <v>4727</v>
      </c>
      <c r="C1763" s="4" t="s">
        <v>4941</v>
      </c>
      <c r="D1763" s="6">
        <f>HEX2DEC(MID(C1763,3,LEN(C1763)-2))</f>
        <v>2396892</v>
      </c>
    </row>
    <row r="1764" spans="1:4">
      <c r="A1764" s="2" t="s">
        <v>4942</v>
      </c>
      <c r="B1764" s="4" t="s">
        <v>4943</v>
      </c>
      <c r="C1764" s="4" t="s">
        <v>4944</v>
      </c>
      <c r="D1764" s="6">
        <f>HEX2DEC(MID(C1764,3,LEN(C1764)-2))</f>
        <v>2396900</v>
      </c>
    </row>
    <row r="1765" spans="1:4">
      <c r="A1765" s="2" t="s">
        <v>4945</v>
      </c>
      <c r="B1765" s="4" t="s">
        <v>4946</v>
      </c>
      <c r="C1765" s="4" t="s">
        <v>4947</v>
      </c>
      <c r="D1765" s="6">
        <f>HEX2DEC(MID(C1765,3,LEN(C1765)-2))</f>
        <v>2396908</v>
      </c>
    </row>
    <row r="1766" spans="1:4">
      <c r="A1766" s="2" t="s">
        <v>4948</v>
      </c>
      <c r="B1766" s="4" t="s">
        <v>4949</v>
      </c>
      <c r="C1766" s="4" t="s">
        <v>4950</v>
      </c>
      <c r="D1766" s="6">
        <f>HEX2DEC(MID(C1766,3,LEN(C1766)-2))</f>
        <v>2396916</v>
      </c>
    </row>
    <row r="1767" spans="1:4">
      <c r="A1767" s="2" t="s">
        <v>4951</v>
      </c>
      <c r="B1767" s="4" t="s">
        <v>4952</v>
      </c>
      <c r="C1767" s="4" t="s">
        <v>4953</v>
      </c>
      <c r="D1767" s="6">
        <f>HEX2DEC(MID(C1767,3,LEN(C1767)-2))</f>
        <v>2396924</v>
      </c>
    </row>
    <row r="1768" spans="1:4">
      <c r="A1768" s="2" t="s">
        <v>4954</v>
      </c>
      <c r="B1768" s="4" t="s">
        <v>4955</v>
      </c>
      <c r="C1768" s="4" t="s">
        <v>4956</v>
      </c>
      <c r="D1768" s="6">
        <f>HEX2DEC(MID(C1768,3,LEN(C1768)-2))</f>
        <v>2396932</v>
      </c>
    </row>
    <row r="1769" spans="1:4">
      <c r="A1769" s="2" t="s">
        <v>4957</v>
      </c>
      <c r="B1769" s="4" t="s">
        <v>4958</v>
      </c>
      <c r="C1769" s="4" t="s">
        <v>4959</v>
      </c>
      <c r="D1769" s="6">
        <f>HEX2DEC(MID(C1769,3,LEN(C1769)-2))</f>
        <v>2396940</v>
      </c>
    </row>
    <row r="1770" spans="1:4">
      <c r="A1770" s="2" t="s">
        <v>4960</v>
      </c>
      <c r="B1770" s="4" t="s">
        <v>4961</v>
      </c>
      <c r="C1770" s="4" t="s">
        <v>4962</v>
      </c>
      <c r="D1770" s="6">
        <f>HEX2DEC(MID(C1770,3,LEN(C1770)-2))</f>
        <v>2396948</v>
      </c>
    </row>
    <row r="1771" spans="1:4">
      <c r="A1771" s="2" t="s">
        <v>4963</v>
      </c>
      <c r="B1771" s="4" t="s">
        <v>4964</v>
      </c>
      <c r="C1771" s="4" t="s">
        <v>4965</v>
      </c>
      <c r="D1771" s="6">
        <f>HEX2DEC(MID(C1771,3,LEN(C1771)-2))</f>
        <v>2396956</v>
      </c>
    </row>
    <row r="1772" spans="1:4">
      <c r="A1772" s="2" t="s">
        <v>722</v>
      </c>
      <c r="B1772" s="4" t="s">
        <v>4966</v>
      </c>
      <c r="C1772" s="4" t="s">
        <v>4967</v>
      </c>
      <c r="D1772" s="6">
        <f>HEX2DEC(MID(C1772,3,LEN(C1772)-2))</f>
        <v>2396964</v>
      </c>
    </row>
    <row r="1773" spans="1:4">
      <c r="A1773" s="2" t="s">
        <v>4968</v>
      </c>
      <c r="B1773" s="4" t="s">
        <v>4969</v>
      </c>
      <c r="C1773" s="4" t="s">
        <v>4970</v>
      </c>
      <c r="D1773" s="6">
        <f>HEX2DEC(MID(C1773,3,LEN(C1773)-2))</f>
        <v>2396972</v>
      </c>
    </row>
    <row r="1774" spans="1:4">
      <c r="A1774" s="2" t="s">
        <v>4299</v>
      </c>
      <c r="B1774" s="4" t="s">
        <v>4971</v>
      </c>
      <c r="C1774" s="4" t="s">
        <v>4972</v>
      </c>
      <c r="D1774" s="6">
        <f>HEX2DEC(MID(C1774,3,LEN(C1774)-2))</f>
        <v>2396980</v>
      </c>
    </row>
    <row r="1775" spans="1:4">
      <c r="A1775" s="2" t="s">
        <v>4164</v>
      </c>
      <c r="B1775" s="4" t="s">
        <v>4973</v>
      </c>
      <c r="C1775" s="4" t="s">
        <v>4974</v>
      </c>
      <c r="D1775" s="6">
        <f>HEX2DEC(MID(C1775,3,LEN(C1775)-2))</f>
        <v>2396988</v>
      </c>
    </row>
    <row r="1776" spans="1:4">
      <c r="A1776" s="2" t="s">
        <v>4975</v>
      </c>
      <c r="B1776" s="4" t="s">
        <v>4976</v>
      </c>
      <c r="C1776" s="4" t="s">
        <v>4977</v>
      </c>
      <c r="D1776" s="6">
        <f>HEX2DEC(MID(C1776,3,LEN(C1776)-2))</f>
        <v>2396996</v>
      </c>
    </row>
    <row r="1777" spans="1:4">
      <c r="A1777" s="2" t="s">
        <v>4978</v>
      </c>
      <c r="B1777" s="4" t="s">
        <v>4979</v>
      </c>
      <c r="C1777" s="4" t="s">
        <v>4980</v>
      </c>
      <c r="D1777" s="6">
        <f>HEX2DEC(MID(C1777,3,LEN(C1777)-2))</f>
        <v>2397004</v>
      </c>
    </row>
    <row r="1778" spans="1:4">
      <c r="A1778" s="2" t="s">
        <v>4981</v>
      </c>
      <c r="B1778" s="4" t="s">
        <v>4982</v>
      </c>
      <c r="C1778" s="4" t="s">
        <v>4983</v>
      </c>
      <c r="D1778" s="6">
        <f>HEX2DEC(MID(C1778,3,LEN(C1778)-2))</f>
        <v>2397012</v>
      </c>
    </row>
    <row r="1779" spans="1:4">
      <c r="A1779" s="2" t="s">
        <v>4984</v>
      </c>
      <c r="B1779" s="4" t="s">
        <v>4985</v>
      </c>
      <c r="C1779" s="4" t="s">
        <v>4986</v>
      </c>
      <c r="D1779" s="6">
        <f>HEX2DEC(MID(C1779,3,LEN(C1779)-2))</f>
        <v>2397020</v>
      </c>
    </row>
    <row r="1780" spans="1:4">
      <c r="A1780" s="2" t="s">
        <v>4987</v>
      </c>
      <c r="B1780" s="4" t="s">
        <v>4988</v>
      </c>
      <c r="C1780" s="4" t="s">
        <v>4989</v>
      </c>
      <c r="D1780" s="6">
        <f>HEX2DEC(MID(C1780,3,LEN(C1780)-2))</f>
        <v>2397028</v>
      </c>
    </row>
    <row r="1781" spans="1:4">
      <c r="A1781" s="2" t="s">
        <v>4611</v>
      </c>
      <c r="B1781" s="4" t="s">
        <v>4612</v>
      </c>
      <c r="C1781" s="4" t="s">
        <v>4990</v>
      </c>
      <c r="D1781" s="6">
        <f>HEX2DEC(MID(C1781,3,LEN(C1781)-2))</f>
        <v>2397036</v>
      </c>
    </row>
    <row r="1782" spans="1:4">
      <c r="A1782" s="2" t="s">
        <v>4991</v>
      </c>
      <c r="B1782" s="4" t="s">
        <v>4992</v>
      </c>
      <c r="C1782" s="4" t="s">
        <v>4993</v>
      </c>
      <c r="D1782" s="6">
        <f>HEX2DEC(MID(C1782,3,LEN(C1782)-2))</f>
        <v>2397092</v>
      </c>
    </row>
    <row r="1783" spans="1:4">
      <c r="A1783" s="2" t="s">
        <v>4994</v>
      </c>
      <c r="B1783" s="4" t="s">
        <v>4995</v>
      </c>
      <c r="C1783" s="4" t="s">
        <v>4996</v>
      </c>
      <c r="D1783" s="6">
        <f>HEX2DEC(MID(C1783,3,LEN(C1783)-2))</f>
        <v>2397100</v>
      </c>
    </row>
    <row r="1784" spans="1:4">
      <c r="A1784" s="2" t="s">
        <v>2163</v>
      </c>
      <c r="B1784" s="4" t="s">
        <v>4997</v>
      </c>
      <c r="C1784" s="4" t="s">
        <v>4998</v>
      </c>
      <c r="D1784" s="6">
        <f>HEX2DEC(MID(C1784,3,LEN(C1784)-2))</f>
        <v>2397108</v>
      </c>
    </row>
    <row r="1785" spans="1:4">
      <c r="A1785" s="2" t="s">
        <v>4999</v>
      </c>
      <c r="B1785" s="4" t="s">
        <v>5000</v>
      </c>
      <c r="C1785" s="4" t="s">
        <v>5001</v>
      </c>
      <c r="D1785" s="6">
        <f>HEX2DEC(MID(C1785,3,LEN(C1785)-2))</f>
        <v>2397116</v>
      </c>
    </row>
    <row r="1786" spans="1:4">
      <c r="A1786" s="2" t="s">
        <v>5002</v>
      </c>
      <c r="B1786" s="4" t="s">
        <v>5003</v>
      </c>
      <c r="C1786" s="4" t="s">
        <v>5004</v>
      </c>
      <c r="D1786" s="6">
        <f>HEX2DEC(MID(C1786,3,LEN(C1786)-2))</f>
        <v>2397124</v>
      </c>
    </row>
    <row r="1787" spans="1:4">
      <c r="A1787" s="2" t="s">
        <v>5005</v>
      </c>
      <c r="B1787" s="4" t="s">
        <v>5006</v>
      </c>
      <c r="C1787" s="4" t="s">
        <v>5007</v>
      </c>
      <c r="D1787" s="6">
        <f>HEX2DEC(MID(C1787,3,LEN(C1787)-2))</f>
        <v>2397132</v>
      </c>
    </row>
    <row r="1788" spans="1:4">
      <c r="A1788" s="2" t="s">
        <v>5008</v>
      </c>
      <c r="B1788" s="4" t="s">
        <v>5009</v>
      </c>
      <c r="C1788" s="4" t="s">
        <v>5010</v>
      </c>
      <c r="D1788" s="6">
        <f>HEX2DEC(MID(C1788,3,LEN(C1788)-2))</f>
        <v>2397140</v>
      </c>
    </row>
    <row r="1789" spans="1:4">
      <c r="A1789" s="2" t="s">
        <v>5011</v>
      </c>
      <c r="B1789" s="4" t="s">
        <v>5012</v>
      </c>
      <c r="C1789" s="4" t="s">
        <v>5013</v>
      </c>
      <c r="D1789" s="6">
        <f>HEX2DEC(MID(C1789,3,LEN(C1789)-2))</f>
        <v>2397148</v>
      </c>
    </row>
    <row r="1790" spans="1:4">
      <c r="A1790" s="2" t="s">
        <v>4693</v>
      </c>
      <c r="B1790" s="4" t="s">
        <v>4694</v>
      </c>
      <c r="C1790" s="4" t="s">
        <v>5014</v>
      </c>
      <c r="D1790" s="6">
        <f>HEX2DEC(MID(C1790,3,LEN(C1790)-2))</f>
        <v>2397156</v>
      </c>
    </row>
    <row r="1791" spans="1:4">
      <c r="A1791" s="2" t="s">
        <v>5015</v>
      </c>
      <c r="B1791" s="4" t="s">
        <v>5016</v>
      </c>
      <c r="C1791" s="4" t="s">
        <v>5017</v>
      </c>
      <c r="D1791" s="6">
        <f>HEX2DEC(MID(C1791,3,LEN(C1791)-2))</f>
        <v>2397164</v>
      </c>
    </row>
    <row r="1792" spans="1:4">
      <c r="A1792" s="2" t="s">
        <v>5018</v>
      </c>
      <c r="B1792" s="4" t="s">
        <v>5019</v>
      </c>
      <c r="C1792" s="4" t="s">
        <v>5020</v>
      </c>
      <c r="D1792" s="6">
        <f>HEX2DEC(MID(C1792,3,LEN(C1792)-2))</f>
        <v>2397172</v>
      </c>
    </row>
    <row r="1793" spans="1:4">
      <c r="A1793" s="2" t="s">
        <v>5021</v>
      </c>
      <c r="B1793" s="4" t="s">
        <v>5022</v>
      </c>
      <c r="C1793" s="4" t="s">
        <v>5023</v>
      </c>
      <c r="D1793" s="6">
        <f>HEX2DEC(MID(C1793,3,LEN(C1793)-2))</f>
        <v>2397180</v>
      </c>
    </row>
    <row r="1794" spans="1:4">
      <c r="A1794" s="2" t="s">
        <v>5024</v>
      </c>
      <c r="B1794" s="4" t="s">
        <v>5025</v>
      </c>
      <c r="C1794" s="4" t="s">
        <v>5026</v>
      </c>
      <c r="D1794" s="6">
        <f>HEX2DEC(MID(C1794,3,LEN(C1794)-2))</f>
        <v>2397188</v>
      </c>
    </row>
    <row r="1795" spans="1:4">
      <c r="A1795" s="2" t="s">
        <v>5027</v>
      </c>
      <c r="B1795" s="4" t="s">
        <v>5028</v>
      </c>
      <c r="C1795" s="4" t="s">
        <v>5029</v>
      </c>
      <c r="D1795" s="6">
        <f>HEX2DEC(MID(C1795,3,LEN(C1795)-2))</f>
        <v>2397196</v>
      </c>
    </row>
    <row r="1796" spans="1:4">
      <c r="A1796" s="2" t="s">
        <v>2623</v>
      </c>
      <c r="B1796" s="4" t="s">
        <v>5030</v>
      </c>
      <c r="C1796" s="4" t="s">
        <v>5031</v>
      </c>
      <c r="D1796" s="6">
        <f>HEX2DEC(MID(C1796,3,LEN(C1796)-2))</f>
        <v>2397204</v>
      </c>
    </row>
    <row r="1797" spans="1:4">
      <c r="A1797" s="2" t="s">
        <v>5032</v>
      </c>
      <c r="B1797" s="4" t="s">
        <v>5033</v>
      </c>
      <c r="C1797" s="4" t="s">
        <v>5034</v>
      </c>
      <c r="D1797" s="6">
        <f>HEX2DEC(MID(C1797,3,LEN(C1797)-2))</f>
        <v>2397212</v>
      </c>
    </row>
    <row r="1798" spans="1:4">
      <c r="A1798" s="2" t="s">
        <v>4626</v>
      </c>
      <c r="B1798" s="4" t="s">
        <v>4627</v>
      </c>
      <c r="C1798" s="4" t="s">
        <v>5035</v>
      </c>
      <c r="D1798" s="6">
        <f>HEX2DEC(MID(C1798,3,LEN(C1798)-2))</f>
        <v>2397220</v>
      </c>
    </row>
    <row r="1799" spans="1:4">
      <c r="A1799" s="2" t="s">
        <v>5036</v>
      </c>
      <c r="B1799" s="4" t="s">
        <v>5037</v>
      </c>
      <c r="C1799" s="4" t="s">
        <v>5038</v>
      </c>
      <c r="D1799" s="6">
        <f>HEX2DEC(MID(C1799,3,LEN(C1799)-2))</f>
        <v>2397228</v>
      </c>
    </row>
    <row r="1800" spans="1:4">
      <c r="A1800" s="2" t="s">
        <v>5039</v>
      </c>
      <c r="B1800" s="4" t="s">
        <v>5040</v>
      </c>
      <c r="C1800" s="4" t="s">
        <v>5041</v>
      </c>
      <c r="D1800" s="6">
        <f>HEX2DEC(MID(C1800,3,LEN(C1800)-2))</f>
        <v>2397236</v>
      </c>
    </row>
    <row r="1801" spans="1:4">
      <c r="A1801" s="2" t="s">
        <v>5042</v>
      </c>
      <c r="B1801" s="4" t="s">
        <v>5043</v>
      </c>
      <c r="C1801" s="4" t="s">
        <v>5044</v>
      </c>
      <c r="D1801" s="6">
        <f>HEX2DEC(MID(C1801,3,LEN(C1801)-2))</f>
        <v>2397244</v>
      </c>
    </row>
    <row r="1802" spans="1:4">
      <c r="A1802" s="2" t="s">
        <v>5045</v>
      </c>
      <c r="B1802" s="4" t="s">
        <v>5046</v>
      </c>
      <c r="C1802" s="4" t="s">
        <v>5047</v>
      </c>
      <c r="D1802" s="6">
        <f>HEX2DEC(MID(C1802,3,LEN(C1802)-2))</f>
        <v>2397252</v>
      </c>
    </row>
    <row r="1803" spans="1:4">
      <c r="A1803" s="2" t="s">
        <v>5048</v>
      </c>
      <c r="B1803" s="4" t="s">
        <v>5049</v>
      </c>
      <c r="C1803" s="4" t="s">
        <v>5050</v>
      </c>
      <c r="D1803" s="6">
        <f>HEX2DEC(MID(C1803,3,LEN(C1803)-2))</f>
        <v>2397260</v>
      </c>
    </row>
    <row r="1804" spans="1:4">
      <c r="A1804" s="2" t="s">
        <v>5051</v>
      </c>
      <c r="B1804" s="4" t="s">
        <v>5052</v>
      </c>
      <c r="C1804" s="4" t="s">
        <v>5053</v>
      </c>
      <c r="D1804" s="6">
        <f>HEX2DEC(MID(C1804,3,LEN(C1804)-2))</f>
        <v>2397268</v>
      </c>
    </row>
    <row r="1805" spans="1:4">
      <c r="A1805" s="2" t="s">
        <v>5054</v>
      </c>
      <c r="B1805" s="4" t="s">
        <v>5055</v>
      </c>
      <c r="C1805" s="4" t="s">
        <v>5056</v>
      </c>
      <c r="D1805" s="6">
        <f>HEX2DEC(MID(C1805,3,LEN(C1805)-2))</f>
        <v>2397276</v>
      </c>
    </row>
    <row r="1806" spans="1:4">
      <c r="A1806" s="2" t="s">
        <v>5057</v>
      </c>
      <c r="B1806" s="4" t="s">
        <v>5058</v>
      </c>
      <c r="C1806" s="4" t="s">
        <v>5059</v>
      </c>
      <c r="D1806" s="6">
        <f>HEX2DEC(MID(C1806,3,LEN(C1806)-2))</f>
        <v>2397292</v>
      </c>
    </row>
    <row r="1807" spans="1:4">
      <c r="A1807" s="2" t="s">
        <v>2310</v>
      </c>
      <c r="B1807" s="4" t="s">
        <v>5060</v>
      </c>
      <c r="C1807" s="4" t="s">
        <v>5061</v>
      </c>
      <c r="D1807" s="6">
        <f>HEX2DEC(MID(C1807,3,LEN(C1807)-2))</f>
        <v>2397300</v>
      </c>
    </row>
    <row r="1808" spans="1:4">
      <c r="A1808" s="2" t="s">
        <v>5062</v>
      </c>
      <c r="B1808" s="4" t="s">
        <v>5063</v>
      </c>
      <c r="C1808" s="4" t="s">
        <v>5064</v>
      </c>
      <c r="D1808" s="6">
        <f>HEX2DEC(MID(C1808,3,LEN(C1808)-2))</f>
        <v>2397308</v>
      </c>
    </row>
    <row r="1809" spans="1:4">
      <c r="A1809" s="2" t="s">
        <v>5065</v>
      </c>
      <c r="B1809" s="4" t="s">
        <v>5066</v>
      </c>
      <c r="C1809" s="4" t="s">
        <v>5067</v>
      </c>
      <c r="D1809" s="6">
        <f>HEX2DEC(MID(C1809,3,LEN(C1809)-2))</f>
        <v>2397316</v>
      </c>
    </row>
    <row r="1810" spans="1:4">
      <c r="A1810" s="2" t="s">
        <v>5068</v>
      </c>
      <c r="B1810" s="4" t="s">
        <v>5069</v>
      </c>
      <c r="C1810" s="4" t="s">
        <v>5070</v>
      </c>
      <c r="D1810" s="6">
        <f>HEX2DEC(MID(C1810,3,LEN(C1810)-2))</f>
        <v>2397332</v>
      </c>
    </row>
    <row r="1811" spans="1:4">
      <c r="A1811" s="2" t="s">
        <v>5071</v>
      </c>
      <c r="B1811" s="4" t="s">
        <v>5072</v>
      </c>
      <c r="C1811" s="4" t="s">
        <v>5073</v>
      </c>
      <c r="D1811" s="6">
        <f>HEX2DEC(MID(C1811,3,LEN(C1811)-2))</f>
        <v>2397340</v>
      </c>
    </row>
    <row r="1812" spans="1:4">
      <c r="A1812" s="2" t="s">
        <v>1706</v>
      </c>
      <c r="B1812" s="4" t="s">
        <v>5074</v>
      </c>
      <c r="C1812" s="4" t="s">
        <v>5075</v>
      </c>
      <c r="D1812" s="6">
        <f>HEX2DEC(MID(C1812,3,LEN(C1812)-2))</f>
        <v>2397348</v>
      </c>
    </row>
    <row r="1813" spans="1:4">
      <c r="A1813" s="2" t="s">
        <v>1652</v>
      </c>
      <c r="B1813" s="4" t="s">
        <v>5076</v>
      </c>
      <c r="C1813" s="4" t="s">
        <v>5077</v>
      </c>
      <c r="D1813" s="6">
        <f>HEX2DEC(MID(C1813,3,LEN(C1813)-2))</f>
        <v>2397356</v>
      </c>
    </row>
    <row r="1814" spans="1:4">
      <c r="A1814" s="2" t="s">
        <v>5078</v>
      </c>
      <c r="B1814" s="4" t="s">
        <v>5079</v>
      </c>
      <c r="C1814" s="4" t="s">
        <v>5080</v>
      </c>
      <c r="D1814" s="6">
        <f>HEX2DEC(MID(C1814,3,LEN(C1814)-2))</f>
        <v>2397364</v>
      </c>
    </row>
    <row r="1815" spans="1:4">
      <c r="A1815" s="2" t="s">
        <v>5081</v>
      </c>
      <c r="B1815" s="4" t="s">
        <v>5082</v>
      </c>
      <c r="C1815" s="4" t="s">
        <v>5083</v>
      </c>
      <c r="D1815" s="6">
        <f>HEX2DEC(MID(C1815,3,LEN(C1815)-2))</f>
        <v>2397372</v>
      </c>
    </row>
    <row r="1816" spans="1:4">
      <c r="A1816" s="2" t="s">
        <v>5084</v>
      </c>
      <c r="B1816" s="4" t="s">
        <v>5085</v>
      </c>
      <c r="C1816" s="4" t="s">
        <v>5086</v>
      </c>
      <c r="D1816" s="6">
        <f>HEX2DEC(MID(C1816,3,LEN(C1816)-2))</f>
        <v>2397380</v>
      </c>
    </row>
    <row r="1817" spans="1:4">
      <c r="A1817" s="2" t="s">
        <v>5087</v>
      </c>
      <c r="B1817" s="4" t="s">
        <v>5088</v>
      </c>
      <c r="C1817" s="4" t="s">
        <v>5089</v>
      </c>
      <c r="D1817" s="6">
        <f>HEX2DEC(MID(C1817,3,LEN(C1817)-2))</f>
        <v>2397388</v>
      </c>
    </row>
    <row r="1818" spans="1:4">
      <c r="A1818" s="2" t="s">
        <v>5090</v>
      </c>
      <c r="B1818" s="4" t="s">
        <v>5091</v>
      </c>
      <c r="C1818" s="4" t="s">
        <v>5092</v>
      </c>
      <c r="D1818" s="6">
        <f>HEX2DEC(MID(C1818,3,LEN(C1818)-2))</f>
        <v>2397396</v>
      </c>
    </row>
    <row r="1819" spans="1:4">
      <c r="A1819" s="2" t="s">
        <v>5093</v>
      </c>
      <c r="B1819" s="4" t="s">
        <v>5094</v>
      </c>
      <c r="C1819" s="4" t="s">
        <v>5095</v>
      </c>
      <c r="D1819" s="6">
        <f>HEX2DEC(MID(C1819,3,LEN(C1819)-2))</f>
        <v>2397404</v>
      </c>
    </row>
    <row r="1820" spans="1:4">
      <c r="A1820" s="2" t="s">
        <v>5096</v>
      </c>
      <c r="B1820" s="4" t="s">
        <v>5097</v>
      </c>
      <c r="C1820" s="4" t="s">
        <v>5098</v>
      </c>
      <c r="D1820" s="6">
        <f>HEX2DEC(MID(C1820,3,LEN(C1820)-2))</f>
        <v>2397412</v>
      </c>
    </row>
    <row r="1821" spans="1:4">
      <c r="A1821" s="2" t="s">
        <v>5099</v>
      </c>
      <c r="B1821" s="4" t="s">
        <v>5100</v>
      </c>
      <c r="C1821" s="4" t="s">
        <v>5101</v>
      </c>
      <c r="D1821" s="6">
        <f>HEX2DEC(MID(C1821,3,LEN(C1821)-2))</f>
        <v>2397420</v>
      </c>
    </row>
    <row r="1822" spans="1:4">
      <c r="A1822" s="2" t="s">
        <v>5102</v>
      </c>
      <c r="B1822" s="4" t="s">
        <v>5103</v>
      </c>
      <c r="C1822" s="4" t="s">
        <v>5104</v>
      </c>
      <c r="D1822" s="6">
        <f>HEX2DEC(MID(C1822,3,LEN(C1822)-2))</f>
        <v>2397428</v>
      </c>
    </row>
    <row r="1823" spans="1:4">
      <c r="A1823" s="2" t="s">
        <v>5105</v>
      </c>
      <c r="B1823" s="4" t="s">
        <v>5106</v>
      </c>
      <c r="C1823" s="4" t="s">
        <v>5107</v>
      </c>
      <c r="D1823" s="6">
        <f>HEX2DEC(MID(C1823,3,LEN(C1823)-2))</f>
        <v>2397436</v>
      </c>
    </row>
    <row r="1824" spans="1:4">
      <c r="A1824" s="2" t="s">
        <v>5108</v>
      </c>
      <c r="B1824" s="4" t="s">
        <v>5109</v>
      </c>
      <c r="C1824" s="4" t="s">
        <v>5110</v>
      </c>
      <c r="D1824" s="6">
        <f>HEX2DEC(MID(C1824,3,LEN(C1824)-2))</f>
        <v>2397444</v>
      </c>
    </row>
    <row r="1825" spans="1:4">
      <c r="A1825" s="2" t="s">
        <v>5111</v>
      </c>
      <c r="B1825" s="4" t="s">
        <v>5112</v>
      </c>
      <c r="C1825" s="4" t="s">
        <v>5113</v>
      </c>
      <c r="D1825" s="6">
        <f>HEX2DEC(MID(C1825,3,LEN(C1825)-2))</f>
        <v>2397452</v>
      </c>
    </row>
    <row r="1826" spans="1:4">
      <c r="A1826" s="2" t="s">
        <v>5114</v>
      </c>
      <c r="B1826" s="4" t="s">
        <v>5115</v>
      </c>
      <c r="C1826" s="4" t="s">
        <v>5116</v>
      </c>
      <c r="D1826" s="6">
        <f>HEX2DEC(MID(C1826,3,LEN(C1826)-2))</f>
        <v>2397460</v>
      </c>
    </row>
    <row r="1827" spans="1:4">
      <c r="A1827" s="2" t="s">
        <v>5117</v>
      </c>
      <c r="B1827" s="4" t="s">
        <v>5118</v>
      </c>
      <c r="C1827" s="4" t="s">
        <v>5119</v>
      </c>
      <c r="D1827" s="6">
        <f>HEX2DEC(MID(C1827,3,LEN(C1827)-2))</f>
        <v>2397468</v>
      </c>
    </row>
    <row r="1828" spans="1:4">
      <c r="A1828" s="2" t="s">
        <v>5120</v>
      </c>
      <c r="B1828" s="4" t="s">
        <v>5121</v>
      </c>
      <c r="C1828" s="4" t="s">
        <v>5122</v>
      </c>
      <c r="D1828" s="6">
        <f>HEX2DEC(MID(C1828,3,LEN(C1828)-2))</f>
        <v>2397492</v>
      </c>
    </row>
    <row r="1829" spans="1:4">
      <c r="A1829" s="2" t="s">
        <v>5123</v>
      </c>
      <c r="B1829" s="4" t="s">
        <v>5124</v>
      </c>
      <c r="C1829" s="4" t="s">
        <v>5125</v>
      </c>
      <c r="D1829" s="6">
        <f>HEX2DEC(MID(C1829,3,LEN(C1829)-2))</f>
        <v>2397508</v>
      </c>
    </row>
    <row r="1830" spans="1:4">
      <c r="A1830" s="2" t="s">
        <v>5126</v>
      </c>
      <c r="B1830" s="4" t="s">
        <v>5127</v>
      </c>
      <c r="C1830" s="4" t="s">
        <v>5128</v>
      </c>
      <c r="D1830" s="6">
        <f>HEX2DEC(MID(C1830,3,LEN(C1830)-2))</f>
        <v>2397516</v>
      </c>
    </row>
    <row r="1831" spans="1:4">
      <c r="A1831" s="2" t="s">
        <v>5129</v>
      </c>
      <c r="B1831" s="4" t="s">
        <v>5130</v>
      </c>
      <c r="C1831" s="4" t="s">
        <v>5131</v>
      </c>
      <c r="D1831" s="6">
        <f>HEX2DEC(MID(C1831,3,LEN(C1831)-2))</f>
        <v>2397524</v>
      </c>
    </row>
    <row r="1832" spans="1:4">
      <c r="A1832" s="2" t="s">
        <v>5132</v>
      </c>
      <c r="B1832" s="4" t="s">
        <v>5133</v>
      </c>
      <c r="C1832" s="4" t="s">
        <v>5134</v>
      </c>
      <c r="D1832" s="6">
        <f>HEX2DEC(MID(C1832,3,LEN(C1832)-2))</f>
        <v>2397532</v>
      </c>
    </row>
    <row r="1833" spans="1:4">
      <c r="A1833" s="2" t="s">
        <v>5135</v>
      </c>
      <c r="B1833" s="4" t="s">
        <v>5136</v>
      </c>
      <c r="C1833" s="4" t="s">
        <v>5137</v>
      </c>
      <c r="D1833" s="6">
        <f>HEX2DEC(MID(C1833,3,LEN(C1833)-2))</f>
        <v>2397540</v>
      </c>
    </row>
    <row r="1834" spans="1:4">
      <c r="A1834" s="2" t="s">
        <v>1561</v>
      </c>
      <c r="B1834" s="4" t="s">
        <v>5138</v>
      </c>
      <c r="C1834" s="4" t="s">
        <v>5139</v>
      </c>
      <c r="D1834" s="6">
        <f>HEX2DEC(MID(C1834,3,LEN(C1834)-2))</f>
        <v>2397548</v>
      </c>
    </row>
    <row r="1835" spans="1:4">
      <c r="A1835" s="2" t="s">
        <v>5140</v>
      </c>
      <c r="B1835" s="4" t="s">
        <v>5141</v>
      </c>
      <c r="C1835" s="4" t="s">
        <v>5142</v>
      </c>
      <c r="D1835" s="6">
        <f>HEX2DEC(MID(C1835,3,LEN(C1835)-2))</f>
        <v>2397556</v>
      </c>
    </row>
    <row r="1836" spans="1:4">
      <c r="A1836" s="2" t="s">
        <v>5143</v>
      </c>
      <c r="B1836" s="4" t="s">
        <v>5144</v>
      </c>
      <c r="C1836" s="4" t="s">
        <v>5145</v>
      </c>
      <c r="D1836" s="6">
        <f>HEX2DEC(MID(C1836,3,LEN(C1836)-2))</f>
        <v>2397564</v>
      </c>
    </row>
    <row r="1837" spans="1:4">
      <c r="A1837" s="2" t="s">
        <v>5146</v>
      </c>
      <c r="B1837" s="4" t="s">
        <v>5147</v>
      </c>
      <c r="C1837" s="4" t="s">
        <v>5148</v>
      </c>
      <c r="D1837" s="6">
        <f>HEX2DEC(MID(C1837,3,LEN(C1837)-2))</f>
        <v>2397572</v>
      </c>
    </row>
    <row r="1838" spans="1:4">
      <c r="A1838" s="2" t="s">
        <v>5149</v>
      </c>
      <c r="B1838" s="4" t="s">
        <v>5150</v>
      </c>
      <c r="C1838" s="4" t="s">
        <v>5151</v>
      </c>
      <c r="D1838" s="6">
        <f>HEX2DEC(MID(C1838,3,LEN(C1838)-2))</f>
        <v>2397580</v>
      </c>
    </row>
    <row r="1839" spans="1:4">
      <c r="A1839" s="2" t="s">
        <v>5152</v>
      </c>
      <c r="B1839" s="4" t="s">
        <v>5153</v>
      </c>
      <c r="C1839" s="4" t="s">
        <v>5154</v>
      </c>
      <c r="D1839" s="6">
        <f>HEX2DEC(MID(C1839,3,LEN(C1839)-2))</f>
        <v>2397588</v>
      </c>
    </row>
    <row r="1840" spans="1:4">
      <c r="A1840" s="2" t="s">
        <v>5155</v>
      </c>
      <c r="B1840" s="4" t="s">
        <v>5156</v>
      </c>
      <c r="C1840" s="4" t="s">
        <v>5157</v>
      </c>
      <c r="D1840" s="6">
        <f>HEX2DEC(MID(C1840,3,LEN(C1840)-2))</f>
        <v>2397596</v>
      </c>
    </row>
    <row r="1841" spans="1:4">
      <c r="A1841" s="2" t="s">
        <v>5158</v>
      </c>
      <c r="B1841" s="4" t="s">
        <v>5159</v>
      </c>
      <c r="C1841" s="4" t="s">
        <v>5160</v>
      </c>
      <c r="D1841" s="6">
        <f>HEX2DEC(MID(C1841,3,LEN(C1841)-2))</f>
        <v>2397604</v>
      </c>
    </row>
    <row r="1842" spans="1:4">
      <c r="A1842" s="2" t="s">
        <v>5161</v>
      </c>
      <c r="B1842" s="4" t="s">
        <v>5162</v>
      </c>
      <c r="C1842" s="4" t="s">
        <v>5163</v>
      </c>
      <c r="D1842" s="6">
        <f>HEX2DEC(MID(C1842,3,LEN(C1842)-2))</f>
        <v>2397612</v>
      </c>
    </row>
    <row r="1843" spans="1:4">
      <c r="A1843" s="2" t="s">
        <v>5164</v>
      </c>
      <c r="B1843" s="4" t="s">
        <v>5165</v>
      </c>
      <c r="C1843" s="4" t="s">
        <v>5166</v>
      </c>
      <c r="D1843" s="6">
        <f>HEX2DEC(MID(C1843,3,LEN(C1843)-2))</f>
        <v>2397620</v>
      </c>
    </row>
    <row r="1844" spans="1:4">
      <c r="A1844" s="2" t="s">
        <v>5167</v>
      </c>
      <c r="B1844" s="4" t="s">
        <v>5168</v>
      </c>
      <c r="C1844" s="4" t="s">
        <v>5169</v>
      </c>
      <c r="D1844" s="6">
        <f>HEX2DEC(MID(C1844,3,LEN(C1844)-2))</f>
        <v>2397628</v>
      </c>
    </row>
    <row r="1845" spans="1:4">
      <c r="A1845" s="2" t="s">
        <v>5170</v>
      </c>
      <c r="B1845" s="4" t="s">
        <v>5171</v>
      </c>
      <c r="C1845" s="4" t="s">
        <v>5172</v>
      </c>
      <c r="D1845" s="6">
        <f>HEX2DEC(MID(C1845,3,LEN(C1845)-2))</f>
        <v>2397636</v>
      </c>
    </row>
    <row r="1846" spans="1:4">
      <c r="A1846" s="2" t="s">
        <v>5173</v>
      </c>
      <c r="B1846" s="4" t="s">
        <v>5174</v>
      </c>
      <c r="C1846" s="4" t="s">
        <v>5175</v>
      </c>
      <c r="D1846" s="6">
        <f>HEX2DEC(MID(C1846,3,LEN(C1846)-2))</f>
        <v>2397644</v>
      </c>
    </row>
    <row r="1847" spans="1:4">
      <c r="A1847" s="2" t="s">
        <v>5176</v>
      </c>
      <c r="B1847" s="4" t="s">
        <v>5177</v>
      </c>
      <c r="C1847" s="4" t="s">
        <v>5178</v>
      </c>
      <c r="D1847" s="6">
        <f>HEX2DEC(MID(C1847,3,LEN(C1847)-2))</f>
        <v>2397652</v>
      </c>
    </row>
    <row r="1848" spans="1:4">
      <c r="A1848" s="2" t="s">
        <v>5179</v>
      </c>
      <c r="B1848" s="4" t="s">
        <v>5180</v>
      </c>
      <c r="C1848" s="4" t="s">
        <v>5181</v>
      </c>
      <c r="D1848" s="6">
        <f>HEX2DEC(MID(C1848,3,LEN(C1848)-2))</f>
        <v>2397660</v>
      </c>
    </row>
    <row r="1849" spans="1:4">
      <c r="A1849" s="2" t="s">
        <v>5182</v>
      </c>
      <c r="B1849" s="4" t="s">
        <v>5183</v>
      </c>
      <c r="C1849" s="4" t="s">
        <v>5184</v>
      </c>
      <c r="D1849" s="6">
        <f>HEX2DEC(MID(C1849,3,LEN(C1849)-2))</f>
        <v>2397668</v>
      </c>
    </row>
    <row r="1850" spans="1:4">
      <c r="A1850" s="2" t="s">
        <v>5185</v>
      </c>
      <c r="B1850" s="4" t="s">
        <v>5186</v>
      </c>
      <c r="C1850" s="4" t="s">
        <v>5187</v>
      </c>
      <c r="D1850" s="6">
        <f>HEX2DEC(MID(C1850,3,LEN(C1850)-2))</f>
        <v>2397676</v>
      </c>
    </row>
    <row r="1851" spans="1:4">
      <c r="A1851" s="2" t="s">
        <v>5188</v>
      </c>
      <c r="B1851" s="4" t="s">
        <v>5189</v>
      </c>
      <c r="C1851" s="4" t="s">
        <v>5190</v>
      </c>
      <c r="D1851" s="6">
        <f>HEX2DEC(MID(C1851,3,LEN(C1851)-2))</f>
        <v>2397684</v>
      </c>
    </row>
    <row r="1852" spans="1:4">
      <c r="A1852" s="2" t="s">
        <v>5191</v>
      </c>
      <c r="B1852" s="4" t="s">
        <v>5192</v>
      </c>
      <c r="C1852" s="4" t="s">
        <v>5193</v>
      </c>
      <c r="D1852" s="6">
        <f>HEX2DEC(MID(C1852,3,LEN(C1852)-2))</f>
        <v>2397692</v>
      </c>
    </row>
    <row r="1853" spans="1:4">
      <c r="A1853" s="2" t="s">
        <v>5194</v>
      </c>
      <c r="B1853" s="4" t="s">
        <v>5195</v>
      </c>
      <c r="C1853" s="4" t="s">
        <v>5196</v>
      </c>
      <c r="D1853" s="6">
        <f>HEX2DEC(MID(C1853,3,LEN(C1853)-2))</f>
        <v>2397700</v>
      </c>
    </row>
    <row r="1854" spans="1:4">
      <c r="A1854" s="2" t="s">
        <v>5197</v>
      </c>
      <c r="B1854" s="4" t="s">
        <v>5198</v>
      </c>
      <c r="C1854" s="4" t="s">
        <v>5199</v>
      </c>
      <c r="D1854" s="6">
        <f>HEX2DEC(MID(C1854,3,LEN(C1854)-2))</f>
        <v>2397708</v>
      </c>
    </row>
    <row r="1855" spans="1:4">
      <c r="A1855" s="2" t="s">
        <v>5200</v>
      </c>
      <c r="B1855" s="4" t="s">
        <v>5201</v>
      </c>
      <c r="C1855" s="4" t="s">
        <v>5202</v>
      </c>
      <c r="D1855" s="6">
        <f>HEX2DEC(MID(C1855,3,LEN(C1855)-2))</f>
        <v>2397716</v>
      </c>
    </row>
    <row r="1856" spans="1:4">
      <c r="A1856" s="2" t="s">
        <v>5203</v>
      </c>
      <c r="B1856" s="4" t="s">
        <v>5204</v>
      </c>
      <c r="C1856" s="4" t="s">
        <v>5205</v>
      </c>
      <c r="D1856" s="6">
        <f>HEX2DEC(MID(C1856,3,LEN(C1856)-2))</f>
        <v>2397724</v>
      </c>
    </row>
    <row r="1857" spans="1:4">
      <c r="A1857" s="2" t="s">
        <v>5206</v>
      </c>
      <c r="B1857" s="4" t="s">
        <v>5207</v>
      </c>
      <c r="C1857" s="4" t="s">
        <v>5208</v>
      </c>
      <c r="D1857" s="6">
        <f>HEX2DEC(MID(C1857,3,LEN(C1857)-2))</f>
        <v>2397732</v>
      </c>
    </row>
    <row r="1858" spans="1:4">
      <c r="A1858" s="2" t="s">
        <v>5209</v>
      </c>
      <c r="B1858" s="4" t="s">
        <v>5210</v>
      </c>
      <c r="C1858" s="4" t="s">
        <v>5211</v>
      </c>
      <c r="D1858" s="6">
        <f>HEX2DEC(MID(C1858,3,LEN(C1858)-2))</f>
        <v>2397740</v>
      </c>
    </row>
    <row r="1859" spans="1:4">
      <c r="A1859" s="2" t="s">
        <v>5212</v>
      </c>
      <c r="B1859" s="4" t="s">
        <v>5213</v>
      </c>
      <c r="C1859" s="4" t="s">
        <v>5214</v>
      </c>
      <c r="D1859" s="6">
        <f>HEX2DEC(MID(C1859,3,LEN(C1859)-2))</f>
        <v>2397748</v>
      </c>
    </row>
    <row r="1860" spans="1:4">
      <c r="A1860" s="2" t="s">
        <v>5215</v>
      </c>
      <c r="B1860" s="4" t="s">
        <v>5216</v>
      </c>
      <c r="C1860" s="4" t="s">
        <v>5217</v>
      </c>
      <c r="D1860" s="6">
        <f>HEX2DEC(MID(C1860,3,LEN(C1860)-2))</f>
        <v>2397756</v>
      </c>
    </row>
    <row r="1861" spans="1:4">
      <c r="A1861" s="2" t="s">
        <v>1515</v>
      </c>
      <c r="B1861" s="4" t="s">
        <v>5218</v>
      </c>
      <c r="C1861" s="4" t="s">
        <v>5219</v>
      </c>
      <c r="D1861" s="6">
        <f>HEX2DEC(MID(C1861,3,LEN(C1861)-2))</f>
        <v>2397764</v>
      </c>
    </row>
    <row r="1862" spans="1:4">
      <c r="A1862" s="2" t="s">
        <v>5220</v>
      </c>
      <c r="B1862" s="4" t="s">
        <v>5221</v>
      </c>
      <c r="C1862" s="4" t="s">
        <v>5222</v>
      </c>
      <c r="D1862" s="6">
        <f>HEX2DEC(MID(C1862,3,LEN(C1862)-2))</f>
        <v>2397772</v>
      </c>
    </row>
    <row r="1863" spans="1:4">
      <c r="A1863" s="2" t="s">
        <v>5223</v>
      </c>
      <c r="B1863" s="4" t="s">
        <v>5224</v>
      </c>
      <c r="C1863" s="4" t="s">
        <v>5225</v>
      </c>
      <c r="D1863" s="6">
        <f>HEX2DEC(MID(C1863,3,LEN(C1863)-2))</f>
        <v>2397780</v>
      </c>
    </row>
    <row r="1864" spans="1:4">
      <c r="A1864" s="2" t="s">
        <v>5226</v>
      </c>
      <c r="B1864" s="4" t="s">
        <v>5227</v>
      </c>
      <c r="C1864" s="4" t="s">
        <v>5228</v>
      </c>
      <c r="D1864" s="6">
        <f>HEX2DEC(MID(C1864,3,LEN(C1864)-2))</f>
        <v>2397788</v>
      </c>
    </row>
    <row r="1865" spans="1:4">
      <c r="A1865" s="2" t="s">
        <v>5229</v>
      </c>
      <c r="B1865" s="4" t="s">
        <v>5230</v>
      </c>
      <c r="C1865" s="4" t="s">
        <v>5231</v>
      </c>
      <c r="D1865" s="6">
        <f>HEX2DEC(MID(C1865,3,LEN(C1865)-2))</f>
        <v>2397796</v>
      </c>
    </row>
    <row r="1866" spans="1:4">
      <c r="A1866" s="2" t="s">
        <v>5232</v>
      </c>
      <c r="B1866" s="4" t="s">
        <v>5233</v>
      </c>
      <c r="C1866" s="4" t="s">
        <v>5234</v>
      </c>
      <c r="D1866" s="6">
        <f>HEX2DEC(MID(C1866,3,LEN(C1866)-2))</f>
        <v>2397804</v>
      </c>
    </row>
    <row r="1867" spans="1:4">
      <c r="A1867" s="2" t="s">
        <v>5235</v>
      </c>
      <c r="B1867" s="4" t="s">
        <v>5236</v>
      </c>
      <c r="C1867" s="4" t="s">
        <v>5237</v>
      </c>
      <c r="D1867" s="6">
        <f>HEX2DEC(MID(C1867,3,LEN(C1867)-2))</f>
        <v>2397812</v>
      </c>
    </row>
    <row r="1868" spans="1:4">
      <c r="A1868" s="2" t="s">
        <v>5238</v>
      </c>
      <c r="B1868" s="4" t="s">
        <v>5239</v>
      </c>
      <c r="C1868" s="4" t="s">
        <v>5240</v>
      </c>
      <c r="D1868" s="6">
        <f>HEX2DEC(MID(C1868,3,LEN(C1868)-2))</f>
        <v>2397820</v>
      </c>
    </row>
    <row r="1869" spans="1:4">
      <c r="A1869" s="2" t="s">
        <v>5241</v>
      </c>
      <c r="B1869" s="4" t="s">
        <v>5242</v>
      </c>
      <c r="C1869" s="4" t="s">
        <v>5243</v>
      </c>
      <c r="D1869" s="6">
        <f>HEX2DEC(MID(C1869,3,LEN(C1869)-2))</f>
        <v>2397828</v>
      </c>
    </row>
    <row r="1870" spans="1:4">
      <c r="A1870" s="2" t="s">
        <v>1675</v>
      </c>
      <c r="B1870" s="4" t="s">
        <v>5244</v>
      </c>
      <c r="C1870" s="4" t="s">
        <v>5245</v>
      </c>
      <c r="D1870" s="6">
        <f>HEX2DEC(MID(C1870,3,LEN(C1870)-2))</f>
        <v>2397836</v>
      </c>
    </row>
    <row r="1871" spans="1:4">
      <c r="A1871" s="2" t="s">
        <v>5246</v>
      </c>
      <c r="B1871" s="4" t="s">
        <v>5247</v>
      </c>
      <c r="C1871" s="4" t="s">
        <v>5248</v>
      </c>
      <c r="D1871" s="6">
        <f>HEX2DEC(MID(C1871,3,LEN(C1871)-2))</f>
        <v>2397844</v>
      </c>
    </row>
    <row r="1872" spans="1:4">
      <c r="A1872" s="2" t="s">
        <v>5249</v>
      </c>
      <c r="B1872" s="4" t="s">
        <v>5250</v>
      </c>
      <c r="C1872" s="4" t="s">
        <v>5251</v>
      </c>
      <c r="D1872" s="6">
        <f>HEX2DEC(MID(C1872,3,LEN(C1872)-2))</f>
        <v>2397852</v>
      </c>
    </row>
    <row r="1873" spans="1:4">
      <c r="A1873" s="2" t="s">
        <v>5252</v>
      </c>
      <c r="B1873" s="4" t="s">
        <v>5253</v>
      </c>
      <c r="C1873" s="4" t="s">
        <v>5254</v>
      </c>
      <c r="D1873" s="6">
        <f>HEX2DEC(MID(C1873,3,LEN(C1873)-2))</f>
        <v>2397860</v>
      </c>
    </row>
    <row r="1874" spans="1:4">
      <c r="A1874" s="2" t="s">
        <v>5255</v>
      </c>
      <c r="B1874" s="4" t="s">
        <v>5256</v>
      </c>
      <c r="C1874" s="4" t="s">
        <v>5257</v>
      </c>
      <c r="D1874" s="6">
        <f>HEX2DEC(MID(C1874,3,LEN(C1874)-2))</f>
        <v>2397868</v>
      </c>
    </row>
    <row r="1875" spans="1:4">
      <c r="A1875" s="2" t="s">
        <v>5258</v>
      </c>
      <c r="B1875" s="4" t="s">
        <v>5259</v>
      </c>
      <c r="C1875" s="4" t="s">
        <v>5260</v>
      </c>
      <c r="D1875" s="6">
        <f>HEX2DEC(MID(C1875,3,LEN(C1875)-2))</f>
        <v>2397876</v>
      </c>
    </row>
    <row r="1876" spans="1:4">
      <c r="A1876" s="2" t="s">
        <v>2310</v>
      </c>
      <c r="B1876" s="4" t="s">
        <v>5060</v>
      </c>
      <c r="C1876" s="4" t="s">
        <v>5261</v>
      </c>
      <c r="D1876" s="6">
        <f>HEX2DEC(MID(C1876,3,LEN(C1876)-2))</f>
        <v>2397884</v>
      </c>
    </row>
    <row r="1877" spans="1:4">
      <c r="A1877" s="2" t="s">
        <v>5262</v>
      </c>
      <c r="B1877" s="4" t="s">
        <v>5263</v>
      </c>
      <c r="C1877" s="4" t="s">
        <v>5264</v>
      </c>
      <c r="D1877" s="6">
        <f>HEX2DEC(MID(C1877,3,LEN(C1877)-2))</f>
        <v>2397892</v>
      </c>
    </row>
    <row r="1878" spans="1:4">
      <c r="A1878" s="2" t="s">
        <v>5265</v>
      </c>
      <c r="B1878" s="4" t="s">
        <v>5266</v>
      </c>
      <c r="C1878" s="4" t="s">
        <v>5267</v>
      </c>
      <c r="D1878" s="6">
        <f>HEX2DEC(MID(C1878,3,LEN(C1878)-2))</f>
        <v>2397900</v>
      </c>
    </row>
    <row r="1879" spans="1:4">
      <c r="A1879" s="2" t="s">
        <v>5268</v>
      </c>
      <c r="B1879" s="4" t="s">
        <v>5269</v>
      </c>
      <c r="C1879" s="4" t="s">
        <v>5270</v>
      </c>
      <c r="D1879" s="6">
        <f>HEX2DEC(MID(C1879,3,LEN(C1879)-2))</f>
        <v>2397908</v>
      </c>
    </row>
    <row r="1880" spans="1:4">
      <c r="A1880" s="2" t="s">
        <v>5271</v>
      </c>
      <c r="B1880" s="4" t="s">
        <v>5272</v>
      </c>
      <c r="C1880" s="4" t="s">
        <v>5273</v>
      </c>
      <c r="D1880" s="6">
        <f>HEX2DEC(MID(C1880,3,LEN(C1880)-2))</f>
        <v>2397916</v>
      </c>
    </row>
    <row r="1881" spans="1:4">
      <c r="A1881" s="2" t="s">
        <v>5274</v>
      </c>
      <c r="B1881" s="4" t="s">
        <v>5275</v>
      </c>
      <c r="C1881" s="4" t="s">
        <v>5276</v>
      </c>
      <c r="D1881" s="6">
        <f>HEX2DEC(MID(C1881,3,LEN(C1881)-2))</f>
        <v>2397924</v>
      </c>
    </row>
    <row r="1882" spans="1:4">
      <c r="A1882" s="2" t="s">
        <v>5277</v>
      </c>
      <c r="B1882" s="4" t="s">
        <v>5278</v>
      </c>
      <c r="C1882" s="4" t="s">
        <v>5279</v>
      </c>
      <c r="D1882" s="6">
        <f>HEX2DEC(MID(C1882,3,LEN(C1882)-2))</f>
        <v>2397932</v>
      </c>
    </row>
    <row r="1883" spans="1:4">
      <c r="A1883" s="2" t="s">
        <v>5280</v>
      </c>
      <c r="B1883" s="4" t="s">
        <v>5281</v>
      </c>
      <c r="C1883" s="4" t="s">
        <v>5282</v>
      </c>
      <c r="D1883" s="6">
        <f>HEX2DEC(MID(C1883,3,LEN(C1883)-2))</f>
        <v>2397940</v>
      </c>
    </row>
    <row r="1884" spans="1:4">
      <c r="A1884" s="2" t="s">
        <v>5283</v>
      </c>
      <c r="B1884" s="4" t="s">
        <v>5284</v>
      </c>
      <c r="C1884" s="4" t="s">
        <v>5285</v>
      </c>
      <c r="D1884" s="6">
        <f>HEX2DEC(MID(C1884,3,LEN(C1884)-2))</f>
        <v>2397948</v>
      </c>
    </row>
    <row r="1885" spans="1:4">
      <c r="A1885" s="2" t="s">
        <v>5286</v>
      </c>
      <c r="B1885" s="4" t="s">
        <v>5287</v>
      </c>
      <c r="C1885" s="4" t="s">
        <v>5288</v>
      </c>
      <c r="D1885" s="6">
        <f>HEX2DEC(MID(C1885,3,LEN(C1885)-2))</f>
        <v>2397956</v>
      </c>
    </row>
    <row r="1886" spans="1:4">
      <c r="A1886" s="2" t="s">
        <v>5289</v>
      </c>
      <c r="B1886" s="4" t="s">
        <v>5290</v>
      </c>
      <c r="C1886" s="4" t="s">
        <v>5291</v>
      </c>
      <c r="D1886" s="6">
        <f>HEX2DEC(MID(C1886,3,LEN(C1886)-2))</f>
        <v>2397964</v>
      </c>
    </row>
    <row r="1887" spans="1:4">
      <c r="A1887" s="2" t="s">
        <v>4641</v>
      </c>
      <c r="B1887" s="4" t="s">
        <v>4642</v>
      </c>
      <c r="C1887" s="4" t="s">
        <v>5292</v>
      </c>
      <c r="D1887" s="6">
        <f>HEX2DEC(MID(C1887,3,LEN(C1887)-2))</f>
        <v>2397972</v>
      </c>
    </row>
    <row r="1888" spans="1:4">
      <c r="A1888" s="2" t="s">
        <v>5293</v>
      </c>
      <c r="B1888" s="4" t="s">
        <v>5294</v>
      </c>
      <c r="C1888" s="4" t="s">
        <v>5295</v>
      </c>
      <c r="D1888" s="6">
        <f>HEX2DEC(MID(C1888,3,LEN(C1888)-2))</f>
        <v>2397980</v>
      </c>
    </row>
    <row r="1889" spans="1:4">
      <c r="A1889" s="2" t="s">
        <v>5296</v>
      </c>
      <c r="B1889" s="4" t="s">
        <v>5297</v>
      </c>
      <c r="C1889" s="4" t="s">
        <v>5298</v>
      </c>
      <c r="D1889" s="6">
        <f>HEX2DEC(MID(C1889,3,LEN(C1889)-2))</f>
        <v>2397988</v>
      </c>
    </row>
    <row r="1890" spans="1:4">
      <c r="A1890" s="2" t="s">
        <v>5299</v>
      </c>
      <c r="B1890" s="4" t="s">
        <v>5300</v>
      </c>
      <c r="C1890" s="4" t="s">
        <v>5301</v>
      </c>
      <c r="D1890" s="6">
        <f>HEX2DEC(MID(C1890,3,LEN(C1890)-2))</f>
        <v>2397996</v>
      </c>
    </row>
    <row r="1891" spans="1:4">
      <c r="A1891" s="2" t="s">
        <v>5302</v>
      </c>
      <c r="B1891" s="4" t="s">
        <v>5303</v>
      </c>
      <c r="C1891" s="4" t="s">
        <v>5304</v>
      </c>
      <c r="D1891" s="6">
        <f>HEX2DEC(MID(C1891,3,LEN(C1891)-2))</f>
        <v>2398004</v>
      </c>
    </row>
    <row r="1892" spans="1:4">
      <c r="A1892" s="2" t="s">
        <v>5305</v>
      </c>
      <c r="B1892" s="4" t="s">
        <v>5306</v>
      </c>
      <c r="C1892" s="4" t="s">
        <v>5307</v>
      </c>
      <c r="D1892" s="6">
        <f>HEX2DEC(MID(C1892,3,LEN(C1892)-2))</f>
        <v>2398012</v>
      </c>
    </row>
    <row r="1893" spans="1:4">
      <c r="A1893" s="2" t="s">
        <v>5308</v>
      </c>
      <c r="B1893" s="4" t="s">
        <v>5309</v>
      </c>
      <c r="C1893" s="4" t="s">
        <v>5310</v>
      </c>
      <c r="D1893" s="6">
        <f>HEX2DEC(MID(C1893,3,LEN(C1893)-2))</f>
        <v>2398020</v>
      </c>
    </row>
    <row r="1894" spans="1:4">
      <c r="A1894" s="2" t="s">
        <v>5311</v>
      </c>
      <c r="B1894" s="4" t="s">
        <v>5312</v>
      </c>
      <c r="C1894" s="4" t="s">
        <v>5313</v>
      </c>
      <c r="D1894" s="6">
        <f>HEX2DEC(MID(C1894,3,LEN(C1894)-2))</f>
        <v>2398028</v>
      </c>
    </row>
    <row r="1895" spans="1:4">
      <c r="A1895" s="2" t="s">
        <v>5314</v>
      </c>
      <c r="B1895" s="4" t="s">
        <v>5315</v>
      </c>
      <c r="C1895" s="4" t="s">
        <v>5316</v>
      </c>
      <c r="D1895" s="6">
        <f>HEX2DEC(MID(C1895,3,LEN(C1895)-2))</f>
        <v>2398036</v>
      </c>
    </row>
    <row r="1896" spans="1:4">
      <c r="A1896" s="2" t="s">
        <v>5317</v>
      </c>
      <c r="B1896" s="4" t="s">
        <v>5318</v>
      </c>
      <c r="C1896" s="4" t="s">
        <v>5319</v>
      </c>
      <c r="D1896" s="6">
        <f>HEX2DEC(MID(C1896,3,LEN(C1896)-2))</f>
        <v>2398044</v>
      </c>
    </row>
    <row r="1897" spans="1:4">
      <c r="A1897" s="2" t="s">
        <v>5320</v>
      </c>
      <c r="B1897" s="4" t="s">
        <v>5321</v>
      </c>
      <c r="C1897" s="4" t="s">
        <v>5322</v>
      </c>
      <c r="D1897" s="6">
        <f>HEX2DEC(MID(C1897,3,LEN(C1897)-2))</f>
        <v>2398052</v>
      </c>
    </row>
    <row r="1898" spans="1:4">
      <c r="A1898" s="2" t="s">
        <v>5323</v>
      </c>
      <c r="B1898" s="4" t="s">
        <v>5324</v>
      </c>
      <c r="C1898" s="4" t="s">
        <v>5325</v>
      </c>
      <c r="D1898" s="6">
        <f>HEX2DEC(MID(C1898,3,LEN(C1898)-2))</f>
        <v>2398060</v>
      </c>
    </row>
    <row r="1899" spans="1:4">
      <c r="A1899" s="2" t="s">
        <v>5326</v>
      </c>
      <c r="B1899" s="4" t="s">
        <v>5327</v>
      </c>
      <c r="C1899" s="4" t="s">
        <v>5328</v>
      </c>
      <c r="D1899" s="6">
        <f>HEX2DEC(MID(C1899,3,LEN(C1899)-2))</f>
        <v>2398068</v>
      </c>
    </row>
    <row r="1900" spans="1:4">
      <c r="A1900" s="2" t="s">
        <v>5329</v>
      </c>
      <c r="B1900" s="4" t="s">
        <v>5330</v>
      </c>
      <c r="C1900" s="4" t="s">
        <v>5331</v>
      </c>
      <c r="D1900" s="6">
        <f>HEX2DEC(MID(C1900,3,LEN(C1900)-2))</f>
        <v>2398076</v>
      </c>
    </row>
    <row r="1901" spans="1:4">
      <c r="A1901" s="2" t="s">
        <v>5232</v>
      </c>
      <c r="B1901" s="4" t="s">
        <v>5233</v>
      </c>
      <c r="C1901" s="4" t="s">
        <v>5332</v>
      </c>
      <c r="D1901" s="6">
        <f>HEX2DEC(MID(C1901,3,LEN(C1901)-2))</f>
        <v>2398084</v>
      </c>
    </row>
    <row r="1902" spans="1:4">
      <c r="A1902" s="2" t="s">
        <v>5333</v>
      </c>
      <c r="B1902" s="4" t="s">
        <v>5334</v>
      </c>
      <c r="C1902" s="4" t="s">
        <v>5335</v>
      </c>
      <c r="D1902" s="6">
        <f>HEX2DEC(MID(C1902,3,LEN(C1902)-2))</f>
        <v>2398092</v>
      </c>
    </row>
    <row r="1903" spans="1:4">
      <c r="A1903" s="2" t="s">
        <v>5336</v>
      </c>
      <c r="B1903" s="4" t="s">
        <v>5337</v>
      </c>
      <c r="C1903" s="4" t="s">
        <v>5338</v>
      </c>
      <c r="D1903" s="6">
        <f>HEX2DEC(MID(C1903,3,LEN(C1903)-2))</f>
        <v>2398100</v>
      </c>
    </row>
    <row r="1904" spans="1:4">
      <c r="A1904" s="2" t="s">
        <v>1268</v>
      </c>
      <c r="B1904" s="4" t="s">
        <v>5339</v>
      </c>
      <c r="C1904" s="4" t="s">
        <v>5340</v>
      </c>
      <c r="D1904" s="6">
        <f>HEX2DEC(MID(C1904,3,LEN(C1904)-2))</f>
        <v>2398108</v>
      </c>
    </row>
    <row r="1905" spans="1:4">
      <c r="A1905" s="2" t="s">
        <v>5341</v>
      </c>
      <c r="B1905" s="4" t="s">
        <v>5342</v>
      </c>
      <c r="C1905" s="4" t="s">
        <v>5343</v>
      </c>
      <c r="D1905" s="6">
        <f>HEX2DEC(MID(C1905,3,LEN(C1905)-2))</f>
        <v>2398116</v>
      </c>
    </row>
    <row r="1906" spans="1:4">
      <c r="A1906" s="2" t="s">
        <v>2241</v>
      </c>
      <c r="B1906" s="4" t="s">
        <v>5344</v>
      </c>
      <c r="C1906" s="4" t="s">
        <v>5345</v>
      </c>
      <c r="D1906" s="6">
        <f>HEX2DEC(MID(C1906,3,LEN(C1906)-2))</f>
        <v>2398124</v>
      </c>
    </row>
    <row r="1907" spans="1:4">
      <c r="A1907" s="2" t="s">
        <v>2247</v>
      </c>
      <c r="B1907" s="4" t="s">
        <v>5346</v>
      </c>
      <c r="C1907" s="4" t="s">
        <v>5347</v>
      </c>
      <c r="D1907" s="6">
        <f>HEX2DEC(MID(C1907,3,LEN(C1907)-2))</f>
        <v>2398132</v>
      </c>
    </row>
    <row r="1908" spans="1:4">
      <c r="A1908" s="2" t="s">
        <v>2253</v>
      </c>
      <c r="B1908" s="4" t="s">
        <v>5348</v>
      </c>
      <c r="C1908" s="4" t="s">
        <v>5349</v>
      </c>
      <c r="D1908" s="6">
        <f>HEX2DEC(MID(C1908,3,LEN(C1908)-2))</f>
        <v>2398140</v>
      </c>
    </row>
    <row r="1909" spans="1:4">
      <c r="A1909" s="2" t="s">
        <v>4732</v>
      </c>
      <c r="B1909" s="4" t="s">
        <v>4733</v>
      </c>
      <c r="C1909" s="4" t="s">
        <v>5350</v>
      </c>
      <c r="D1909" s="6">
        <f>HEX2DEC(MID(C1909,3,LEN(C1909)-2))</f>
        <v>2398148</v>
      </c>
    </row>
    <row r="1910" spans="1:4">
      <c r="A1910" s="2" t="s">
        <v>5351</v>
      </c>
      <c r="B1910" s="4" t="s">
        <v>5352</v>
      </c>
      <c r="C1910" s="4" t="s">
        <v>5353</v>
      </c>
      <c r="D1910" s="6">
        <f>HEX2DEC(MID(C1910,3,LEN(C1910)-2))</f>
        <v>2398156</v>
      </c>
    </row>
    <row r="1911" spans="1:4">
      <c r="A1911" s="2" t="s">
        <v>5354</v>
      </c>
      <c r="B1911" s="4" t="s">
        <v>5355</v>
      </c>
      <c r="C1911" s="4" t="s">
        <v>5356</v>
      </c>
      <c r="D1911" s="6">
        <f>HEX2DEC(MID(C1911,3,LEN(C1911)-2))</f>
        <v>2398164</v>
      </c>
    </row>
    <row r="1912" spans="1:4">
      <c r="A1912" s="2" t="s">
        <v>5357</v>
      </c>
      <c r="B1912" s="4" t="s">
        <v>5358</v>
      </c>
      <c r="C1912" s="4" t="s">
        <v>5359</v>
      </c>
      <c r="D1912" s="6">
        <f>HEX2DEC(MID(C1912,3,LEN(C1912)-2))</f>
        <v>2398172</v>
      </c>
    </row>
    <row r="1913" spans="1:4">
      <c r="A1913" s="2" t="s">
        <v>5360</v>
      </c>
      <c r="B1913" s="4" t="s">
        <v>5361</v>
      </c>
      <c r="C1913" s="4" t="s">
        <v>5362</v>
      </c>
      <c r="D1913" s="6">
        <f>HEX2DEC(MID(C1913,3,LEN(C1913)-2))</f>
        <v>2398180</v>
      </c>
    </row>
    <row r="1914" spans="1:4">
      <c r="A1914" s="2" t="s">
        <v>5363</v>
      </c>
      <c r="B1914" s="4" t="s">
        <v>5364</v>
      </c>
      <c r="C1914" s="4" t="s">
        <v>5365</v>
      </c>
      <c r="D1914" s="6">
        <f>HEX2DEC(MID(C1914,3,LEN(C1914)-2))</f>
        <v>2398188</v>
      </c>
    </row>
    <row r="1915" spans="1:4">
      <c r="A1915" s="2" t="s">
        <v>5366</v>
      </c>
      <c r="B1915" s="4" t="s">
        <v>5367</v>
      </c>
      <c r="C1915" s="4" t="s">
        <v>5368</v>
      </c>
      <c r="D1915" s="6">
        <f>HEX2DEC(MID(C1915,3,LEN(C1915)-2))</f>
        <v>2398196</v>
      </c>
    </row>
    <row r="1916" spans="1:4">
      <c r="A1916" s="2" t="s">
        <v>5369</v>
      </c>
      <c r="B1916" s="4" t="s">
        <v>5370</v>
      </c>
      <c r="C1916" s="4" t="s">
        <v>5371</v>
      </c>
      <c r="D1916" s="6">
        <f>HEX2DEC(MID(C1916,3,LEN(C1916)-2))</f>
        <v>2398204</v>
      </c>
    </row>
    <row r="1917" spans="1:4">
      <c r="A1917" s="2" t="s">
        <v>5372</v>
      </c>
      <c r="B1917" s="4" t="s">
        <v>5373</v>
      </c>
      <c r="C1917" s="4" t="s">
        <v>5374</v>
      </c>
      <c r="D1917" s="6">
        <f>HEX2DEC(MID(C1917,3,LEN(C1917)-2))</f>
        <v>2398212</v>
      </c>
    </row>
    <row r="1918" spans="1:4">
      <c r="A1918" s="2" t="s">
        <v>5375</v>
      </c>
      <c r="B1918" s="4" t="s">
        <v>5376</v>
      </c>
      <c r="C1918" s="4" t="s">
        <v>5377</v>
      </c>
      <c r="D1918" s="6">
        <f>HEX2DEC(MID(C1918,3,LEN(C1918)-2))</f>
        <v>2398220</v>
      </c>
    </row>
    <row r="1919" spans="1:4">
      <c r="A1919" s="2" t="s">
        <v>5378</v>
      </c>
      <c r="B1919" s="4" t="s">
        <v>5379</v>
      </c>
      <c r="C1919" s="4" t="s">
        <v>5380</v>
      </c>
      <c r="D1919" s="6">
        <f>HEX2DEC(MID(C1919,3,LEN(C1919)-2))</f>
        <v>2398228</v>
      </c>
    </row>
    <row r="1920" spans="1:4">
      <c r="A1920" s="2" t="s">
        <v>4702</v>
      </c>
      <c r="B1920" s="4" t="s">
        <v>4703</v>
      </c>
      <c r="C1920" s="4" t="s">
        <v>5381</v>
      </c>
      <c r="D1920" s="6">
        <f>HEX2DEC(MID(C1920,3,LEN(C1920)-2))</f>
        <v>2398236</v>
      </c>
    </row>
    <row r="1921" spans="1:4">
      <c r="A1921" s="2" t="s">
        <v>5382</v>
      </c>
      <c r="B1921" s="4" t="s">
        <v>5383</v>
      </c>
      <c r="C1921" s="4" t="s">
        <v>5384</v>
      </c>
      <c r="D1921" s="6">
        <f>HEX2DEC(MID(C1921,3,LEN(C1921)-2))</f>
        <v>2398244</v>
      </c>
    </row>
    <row r="1922" spans="1:4">
      <c r="A1922" s="2" t="s">
        <v>5385</v>
      </c>
      <c r="B1922" s="4" t="s">
        <v>5386</v>
      </c>
      <c r="C1922" s="4" t="s">
        <v>5387</v>
      </c>
      <c r="D1922" s="6">
        <f>HEX2DEC(MID(C1922,3,LEN(C1922)-2))</f>
        <v>2398252</v>
      </c>
    </row>
    <row r="1923" spans="1:4">
      <c r="A1923" s="2" t="s">
        <v>5388</v>
      </c>
      <c r="B1923" s="4" t="s">
        <v>5389</v>
      </c>
      <c r="C1923" s="4" t="s">
        <v>5390</v>
      </c>
      <c r="D1923" s="6">
        <f>HEX2DEC(MID(C1923,3,LEN(C1923)-2))</f>
        <v>2398260</v>
      </c>
    </row>
    <row r="1924" spans="1:4">
      <c r="A1924" s="2" t="s">
        <v>5391</v>
      </c>
      <c r="B1924" s="4" t="s">
        <v>5392</v>
      </c>
      <c r="C1924" s="4" t="s">
        <v>5393</v>
      </c>
      <c r="D1924" s="6">
        <f>HEX2DEC(MID(C1924,3,LEN(C1924)-2))</f>
        <v>2398268</v>
      </c>
    </row>
    <row r="1925" spans="1:4">
      <c r="A1925" s="2" t="s">
        <v>5394</v>
      </c>
      <c r="B1925" s="4" t="s">
        <v>5395</v>
      </c>
      <c r="C1925" s="4" t="s">
        <v>5396</v>
      </c>
      <c r="D1925" s="6">
        <f>HEX2DEC(MID(C1925,3,LEN(C1925)-2))</f>
        <v>2398276</v>
      </c>
    </row>
    <row r="1926" spans="1:4">
      <c r="A1926" s="2" t="s">
        <v>5397</v>
      </c>
      <c r="B1926" s="4" t="s">
        <v>5398</v>
      </c>
      <c r="C1926" s="4" t="s">
        <v>5399</v>
      </c>
      <c r="D1926" s="6">
        <f>HEX2DEC(MID(C1926,3,LEN(C1926)-2))</f>
        <v>2398284</v>
      </c>
    </row>
    <row r="1927" spans="1:4">
      <c r="A1927" s="2" t="s">
        <v>5400</v>
      </c>
      <c r="B1927" s="4" t="s">
        <v>5401</v>
      </c>
      <c r="C1927" s="4" t="s">
        <v>5402</v>
      </c>
      <c r="D1927" s="6">
        <f>HEX2DEC(MID(C1927,3,LEN(C1927)-2))</f>
        <v>2398292</v>
      </c>
    </row>
    <row r="1928" spans="1:4">
      <c r="A1928" s="2" t="s">
        <v>5403</v>
      </c>
      <c r="B1928" s="4" t="s">
        <v>5404</v>
      </c>
      <c r="C1928" s="4" t="s">
        <v>5405</v>
      </c>
      <c r="D1928" s="6">
        <f>HEX2DEC(MID(C1928,3,LEN(C1928)-2))</f>
        <v>2398300</v>
      </c>
    </row>
    <row r="1929" spans="1:4">
      <c r="A1929" s="2" t="s">
        <v>5406</v>
      </c>
      <c r="B1929" s="4" t="s">
        <v>5407</v>
      </c>
      <c r="C1929" s="4" t="s">
        <v>5408</v>
      </c>
      <c r="D1929" s="6">
        <f>HEX2DEC(MID(C1929,3,LEN(C1929)-2))</f>
        <v>2398308</v>
      </c>
    </row>
    <row r="1930" spans="1:4">
      <c r="A1930" s="2" t="s">
        <v>4726</v>
      </c>
      <c r="B1930" s="4" t="s">
        <v>4727</v>
      </c>
      <c r="C1930" s="4" t="s">
        <v>5409</v>
      </c>
      <c r="D1930" s="6">
        <f>HEX2DEC(MID(C1930,3,LEN(C1930)-2))</f>
        <v>2398316</v>
      </c>
    </row>
    <row r="1931" spans="1:4">
      <c r="A1931" s="2" t="s">
        <v>5410</v>
      </c>
      <c r="B1931" s="4" t="s">
        <v>5411</v>
      </c>
      <c r="C1931" s="4" t="s">
        <v>5412</v>
      </c>
      <c r="D1931" s="6">
        <f>HEX2DEC(MID(C1931,3,LEN(C1931)-2))</f>
        <v>2398324</v>
      </c>
    </row>
    <row r="1932" spans="1:4">
      <c r="A1932" s="2" t="s">
        <v>5413</v>
      </c>
      <c r="B1932" s="4" t="s">
        <v>5414</v>
      </c>
      <c r="C1932" s="4" t="s">
        <v>5415</v>
      </c>
      <c r="D1932" s="6">
        <f>HEX2DEC(MID(C1932,3,LEN(C1932)-2))</f>
        <v>2398332</v>
      </c>
    </row>
    <row r="1933" spans="1:4">
      <c r="A1933" s="2" t="s">
        <v>5416</v>
      </c>
      <c r="B1933" s="4" t="s">
        <v>5417</v>
      </c>
      <c r="C1933" s="4" t="s">
        <v>5418</v>
      </c>
      <c r="D1933" s="6">
        <f>HEX2DEC(MID(C1933,3,LEN(C1933)-2))</f>
        <v>2398340</v>
      </c>
    </row>
    <row r="1934" spans="1:4">
      <c r="A1934" s="2" t="s">
        <v>5419</v>
      </c>
      <c r="B1934" s="4" t="s">
        <v>5420</v>
      </c>
      <c r="C1934" s="4" t="s">
        <v>5421</v>
      </c>
      <c r="D1934" s="6">
        <f>HEX2DEC(MID(C1934,3,LEN(C1934)-2))</f>
        <v>2398348</v>
      </c>
    </row>
    <row r="1935" spans="1:4">
      <c r="A1935" s="2" t="s">
        <v>5422</v>
      </c>
      <c r="B1935" s="4" t="s">
        <v>5423</v>
      </c>
      <c r="C1935" s="4" t="s">
        <v>5424</v>
      </c>
      <c r="D1935" s="6">
        <f>HEX2DEC(MID(C1935,3,LEN(C1935)-2))</f>
        <v>2398356</v>
      </c>
    </row>
    <row r="1936" spans="1:4">
      <c r="A1936" s="2" t="s">
        <v>5425</v>
      </c>
      <c r="B1936" s="4" t="s">
        <v>5426</v>
      </c>
      <c r="C1936" s="4" t="s">
        <v>5427</v>
      </c>
      <c r="D1936" s="6">
        <f>HEX2DEC(MID(C1936,3,LEN(C1936)-2))</f>
        <v>2398364</v>
      </c>
    </row>
    <row r="1937" spans="1:4">
      <c r="A1937" s="2" t="s">
        <v>5428</v>
      </c>
      <c r="B1937" s="4" t="s">
        <v>5429</v>
      </c>
      <c r="C1937" s="4" t="s">
        <v>5430</v>
      </c>
      <c r="D1937" s="6">
        <f>HEX2DEC(MID(C1937,3,LEN(C1937)-2))</f>
        <v>2398372</v>
      </c>
    </row>
    <row r="1938" spans="1:4">
      <c r="A1938" s="2" t="s">
        <v>5431</v>
      </c>
      <c r="B1938" s="4" t="s">
        <v>5432</v>
      </c>
      <c r="C1938" s="4" t="s">
        <v>5433</v>
      </c>
      <c r="D1938" s="6">
        <f>HEX2DEC(MID(C1938,3,LEN(C1938)-2))</f>
        <v>2398380</v>
      </c>
    </row>
    <row r="1939" spans="1:4">
      <c r="A1939" s="2" t="s">
        <v>5434</v>
      </c>
      <c r="B1939" s="4" t="s">
        <v>5435</v>
      </c>
      <c r="C1939" s="4" t="s">
        <v>5436</v>
      </c>
      <c r="D1939" s="6">
        <f>HEX2DEC(MID(C1939,3,LEN(C1939)-2))</f>
        <v>2398388</v>
      </c>
    </row>
    <row r="1940" spans="1:4">
      <c r="A1940" s="2" t="s">
        <v>5437</v>
      </c>
      <c r="B1940" s="4" t="s">
        <v>5438</v>
      </c>
      <c r="C1940" s="4" t="s">
        <v>5439</v>
      </c>
      <c r="D1940" s="6">
        <f>HEX2DEC(MID(C1940,3,LEN(C1940)-2))</f>
        <v>2398396</v>
      </c>
    </row>
    <row r="1941" spans="1:4">
      <c r="A1941" s="2" t="s">
        <v>4277</v>
      </c>
      <c r="B1941" s="4" t="s">
        <v>5440</v>
      </c>
      <c r="C1941" s="4" t="s">
        <v>5441</v>
      </c>
      <c r="D1941" s="6">
        <f>HEX2DEC(MID(C1941,3,LEN(C1941)-2))</f>
        <v>2398404</v>
      </c>
    </row>
    <row r="1942" spans="1:4">
      <c r="A1942" s="2" t="s">
        <v>2213</v>
      </c>
      <c r="B1942" s="4" t="s">
        <v>5442</v>
      </c>
      <c r="C1942" s="4" t="s">
        <v>5443</v>
      </c>
      <c r="D1942" s="6">
        <f>HEX2DEC(MID(C1942,3,LEN(C1942)-2))</f>
        <v>2398412</v>
      </c>
    </row>
    <row r="1943" spans="1:4">
      <c r="A1943" s="2" t="s">
        <v>5444</v>
      </c>
      <c r="B1943" s="4" t="s">
        <v>5445</v>
      </c>
      <c r="C1943" s="4" t="s">
        <v>5446</v>
      </c>
      <c r="D1943" s="6">
        <f>HEX2DEC(MID(C1943,3,LEN(C1943)-2))</f>
        <v>2398420</v>
      </c>
    </row>
    <row r="1944" spans="1:4">
      <c r="A1944" s="2" t="s">
        <v>5341</v>
      </c>
      <c r="B1944" s="4" t="s">
        <v>5342</v>
      </c>
      <c r="C1944" s="4" t="s">
        <v>5447</v>
      </c>
      <c r="D1944" s="6">
        <f>HEX2DEC(MID(C1944,3,LEN(C1944)-2))</f>
        <v>2398428</v>
      </c>
    </row>
    <row r="1945" spans="1:4">
      <c r="A1945" s="2" t="s">
        <v>5283</v>
      </c>
      <c r="B1945" s="4" t="s">
        <v>5284</v>
      </c>
      <c r="C1945" s="4" t="s">
        <v>5448</v>
      </c>
      <c r="D1945" s="6">
        <f>HEX2DEC(MID(C1945,3,LEN(C1945)-2))</f>
        <v>2398436</v>
      </c>
    </row>
    <row r="1946" spans="1:4">
      <c r="A1946" s="2" t="s">
        <v>4497</v>
      </c>
      <c r="B1946" s="4" t="s">
        <v>4870</v>
      </c>
      <c r="C1946" s="4" t="s">
        <v>5449</v>
      </c>
      <c r="D1946" s="6">
        <f>HEX2DEC(MID(C1946,3,LEN(C1946)-2))</f>
        <v>2398444</v>
      </c>
    </row>
    <row r="1947" spans="1:4">
      <c r="A1947" s="2" t="s">
        <v>5117</v>
      </c>
      <c r="B1947" s="4" t="s">
        <v>5118</v>
      </c>
      <c r="C1947" s="4" t="s">
        <v>5450</v>
      </c>
      <c r="D1947" s="6">
        <f>HEX2DEC(MID(C1947,3,LEN(C1947)-2))</f>
        <v>2398452</v>
      </c>
    </row>
    <row r="1948" spans="1:4">
      <c r="A1948" s="2" t="s">
        <v>1756</v>
      </c>
      <c r="B1948" s="4" t="s">
        <v>5451</v>
      </c>
      <c r="C1948" s="4" t="s">
        <v>5452</v>
      </c>
      <c r="D1948" s="6">
        <f>HEX2DEC(MID(C1948,3,LEN(C1948)-2))</f>
        <v>2398460</v>
      </c>
    </row>
    <row r="1949" spans="1:4">
      <c r="A1949" s="2" t="s">
        <v>5453</v>
      </c>
      <c r="B1949" s="4" t="s">
        <v>5454</v>
      </c>
      <c r="C1949" s="4" t="s">
        <v>5455</v>
      </c>
      <c r="D1949" s="6">
        <f>HEX2DEC(MID(C1949,3,LEN(C1949)-2))</f>
        <v>2398468</v>
      </c>
    </row>
    <row r="1950" spans="1:4">
      <c r="A1950" s="2" t="s">
        <v>5456</v>
      </c>
      <c r="B1950" s="4" t="s">
        <v>5457</v>
      </c>
      <c r="C1950" s="4" t="s">
        <v>5458</v>
      </c>
      <c r="D1950" s="6">
        <f>HEX2DEC(MID(C1950,3,LEN(C1950)-2))</f>
        <v>2398476</v>
      </c>
    </row>
    <row r="1951" spans="1:4">
      <c r="A1951" s="2" t="s">
        <v>5459</v>
      </c>
      <c r="B1951" s="4" t="s">
        <v>5460</v>
      </c>
      <c r="C1951" s="4" t="s">
        <v>5461</v>
      </c>
      <c r="D1951" s="6">
        <f>HEX2DEC(MID(C1951,3,LEN(C1951)-2))</f>
        <v>2398484</v>
      </c>
    </row>
    <row r="1952" spans="1:4">
      <c r="A1952" s="2" t="s">
        <v>5462</v>
      </c>
      <c r="B1952" s="4" t="s">
        <v>5463</v>
      </c>
      <c r="C1952" s="4" t="s">
        <v>5464</v>
      </c>
      <c r="D1952" s="6">
        <f>HEX2DEC(MID(C1952,3,LEN(C1952)-2))</f>
        <v>2398492</v>
      </c>
    </row>
    <row r="1953" spans="1:4">
      <c r="A1953" s="2" t="s">
        <v>5465</v>
      </c>
      <c r="B1953" s="4" t="s">
        <v>5466</v>
      </c>
      <c r="C1953" s="4" t="s">
        <v>5467</v>
      </c>
      <c r="D1953" s="6">
        <f>HEX2DEC(MID(C1953,3,LEN(C1953)-2))</f>
        <v>2398500</v>
      </c>
    </row>
    <row r="1954" spans="1:4">
      <c r="A1954" s="2" t="s">
        <v>5468</v>
      </c>
      <c r="B1954" s="4" t="s">
        <v>5469</v>
      </c>
      <c r="C1954" s="4" t="s">
        <v>5470</v>
      </c>
      <c r="D1954" s="6">
        <f>HEX2DEC(MID(C1954,3,LEN(C1954)-2))</f>
        <v>2398508</v>
      </c>
    </row>
    <row r="1955" spans="1:4">
      <c r="A1955" s="2" t="s">
        <v>5471</v>
      </c>
      <c r="B1955" s="4" t="s">
        <v>5472</v>
      </c>
      <c r="C1955" s="4" t="s">
        <v>5473</v>
      </c>
      <c r="D1955" s="6">
        <f>HEX2DEC(MID(C1955,3,LEN(C1955)-2))</f>
        <v>2398516</v>
      </c>
    </row>
    <row r="1956" spans="1:4">
      <c r="A1956" s="2" t="s">
        <v>5474</v>
      </c>
      <c r="B1956" s="4" t="s">
        <v>5475</v>
      </c>
      <c r="C1956" s="4" t="s">
        <v>5476</v>
      </c>
      <c r="D1956" s="6">
        <f>HEX2DEC(MID(C1956,3,LEN(C1956)-2))</f>
        <v>2398524</v>
      </c>
    </row>
    <row r="1957" spans="1:4">
      <c r="A1957" s="2" t="s">
        <v>5477</v>
      </c>
      <c r="B1957" s="4" t="s">
        <v>5478</v>
      </c>
      <c r="C1957" s="4" t="s">
        <v>5479</v>
      </c>
      <c r="D1957" s="6">
        <f>HEX2DEC(MID(C1957,3,LEN(C1957)-2))</f>
        <v>2398540</v>
      </c>
    </row>
    <row r="1958" spans="1:4">
      <c r="A1958" s="2" t="s">
        <v>2058</v>
      </c>
      <c r="B1958" s="4" t="s">
        <v>5480</v>
      </c>
      <c r="C1958" s="4" t="s">
        <v>5481</v>
      </c>
      <c r="D1958" s="6">
        <f>HEX2DEC(MID(C1958,3,LEN(C1958)-2))</f>
        <v>2398548</v>
      </c>
    </row>
    <row r="1959" spans="1:4">
      <c r="A1959" s="2" t="s">
        <v>5482</v>
      </c>
      <c r="B1959" s="4" t="s">
        <v>5483</v>
      </c>
      <c r="C1959" s="4" t="s">
        <v>5484</v>
      </c>
      <c r="D1959" s="6">
        <f>HEX2DEC(MID(C1959,3,LEN(C1959)-2))</f>
        <v>2398556</v>
      </c>
    </row>
    <row r="1960" spans="1:4">
      <c r="A1960" s="2" t="s">
        <v>5485</v>
      </c>
      <c r="B1960" s="4" t="s">
        <v>5486</v>
      </c>
      <c r="C1960" s="4" t="s">
        <v>5487</v>
      </c>
      <c r="D1960" s="6">
        <f>HEX2DEC(MID(C1960,3,LEN(C1960)-2))</f>
        <v>2398564</v>
      </c>
    </row>
    <row r="1961" spans="1:4">
      <c r="A1961" s="2" t="s">
        <v>5488</v>
      </c>
      <c r="B1961" s="4" t="s">
        <v>5489</v>
      </c>
      <c r="C1961" s="4" t="s">
        <v>5490</v>
      </c>
      <c r="D1961" s="6">
        <f>HEX2DEC(MID(C1961,3,LEN(C1961)-2))</f>
        <v>2398572</v>
      </c>
    </row>
    <row r="1962" spans="1:4">
      <c r="A1962" s="2" t="s">
        <v>5491</v>
      </c>
      <c r="B1962" s="4" t="s">
        <v>5492</v>
      </c>
      <c r="C1962" s="4" t="s">
        <v>5493</v>
      </c>
      <c r="D1962" s="6">
        <f>HEX2DEC(MID(C1962,3,LEN(C1962)-2))</f>
        <v>2398580</v>
      </c>
    </row>
    <row r="1963" spans="1:4">
      <c r="A1963" s="2" t="s">
        <v>5494</v>
      </c>
      <c r="B1963" s="4" t="s">
        <v>5495</v>
      </c>
      <c r="C1963" s="4" t="s">
        <v>5496</v>
      </c>
      <c r="D1963" s="6">
        <f>HEX2DEC(MID(C1963,3,LEN(C1963)-2))</f>
        <v>2398588</v>
      </c>
    </row>
    <row r="1964" spans="1:4">
      <c r="A1964" s="2" t="s">
        <v>5497</v>
      </c>
      <c r="B1964" s="4" t="s">
        <v>5498</v>
      </c>
      <c r="C1964" s="4" t="s">
        <v>5499</v>
      </c>
      <c r="D1964" s="6">
        <f>HEX2DEC(MID(C1964,3,LEN(C1964)-2))</f>
        <v>2398596</v>
      </c>
    </row>
    <row r="1965" spans="1:4">
      <c r="A1965" s="2" t="s">
        <v>5500</v>
      </c>
      <c r="B1965" s="4" t="s">
        <v>5501</v>
      </c>
      <c r="C1965" s="4" t="s">
        <v>5502</v>
      </c>
      <c r="D1965" s="6">
        <f>HEX2DEC(MID(C1965,3,LEN(C1965)-2))</f>
        <v>2398604</v>
      </c>
    </row>
    <row r="1966" spans="1:4">
      <c r="A1966" s="2" t="s">
        <v>5503</v>
      </c>
      <c r="B1966" s="4" t="s">
        <v>5504</v>
      </c>
      <c r="C1966" s="4" t="s">
        <v>5505</v>
      </c>
      <c r="D1966" s="6">
        <f>HEX2DEC(MID(C1966,3,LEN(C1966)-2))</f>
        <v>2398612</v>
      </c>
    </row>
    <row r="1967" spans="1:4">
      <c r="A1967" s="2" t="s">
        <v>5506</v>
      </c>
      <c r="B1967" s="4" t="s">
        <v>5507</v>
      </c>
      <c r="C1967" s="4" t="s">
        <v>5508</v>
      </c>
      <c r="D1967" s="6">
        <f>HEX2DEC(MID(C1967,3,LEN(C1967)-2))</f>
        <v>2398620</v>
      </c>
    </row>
    <row r="1968" spans="1:4">
      <c r="A1968" s="2" t="s">
        <v>5509</v>
      </c>
      <c r="B1968" s="4" t="s">
        <v>5510</v>
      </c>
      <c r="C1968" s="4" t="s">
        <v>5511</v>
      </c>
      <c r="D1968" s="6">
        <f>HEX2DEC(MID(C1968,3,LEN(C1968)-2))</f>
        <v>2398628</v>
      </c>
    </row>
    <row r="1969" spans="1:4">
      <c r="A1969" s="2" t="s">
        <v>5512</v>
      </c>
      <c r="B1969" s="4" t="s">
        <v>5513</v>
      </c>
      <c r="C1969" s="4" t="s">
        <v>5514</v>
      </c>
      <c r="D1969" s="6">
        <f>HEX2DEC(MID(C1969,3,LEN(C1969)-2))</f>
        <v>2398636</v>
      </c>
    </row>
    <row r="1970" spans="1:4">
      <c r="A1970" s="2" t="s">
        <v>1773</v>
      </c>
      <c r="B1970" s="4" t="s">
        <v>5515</v>
      </c>
      <c r="C1970" s="4" t="s">
        <v>5516</v>
      </c>
      <c r="D1970" s="6">
        <f>HEX2DEC(MID(C1970,3,LEN(C1970)-2))</f>
        <v>2398644</v>
      </c>
    </row>
    <row r="1971" spans="1:4">
      <c r="A1971" s="2" t="s">
        <v>5503</v>
      </c>
      <c r="B1971" s="4" t="s">
        <v>5504</v>
      </c>
      <c r="C1971" s="4" t="s">
        <v>5517</v>
      </c>
      <c r="D1971" s="6">
        <f>HEX2DEC(MID(C1971,3,LEN(C1971)-2))</f>
        <v>2398652</v>
      </c>
    </row>
    <row r="1972" spans="1:4">
      <c r="A1972" s="2" t="s">
        <v>5518</v>
      </c>
      <c r="B1972" s="4" t="s">
        <v>5519</v>
      </c>
      <c r="C1972" s="4" t="s">
        <v>5520</v>
      </c>
      <c r="D1972" s="6">
        <f>HEX2DEC(MID(C1972,3,LEN(C1972)-2))</f>
        <v>2398660</v>
      </c>
    </row>
    <row r="1973" spans="1:4">
      <c r="A1973" s="2" t="s">
        <v>5521</v>
      </c>
      <c r="B1973" s="4" t="s">
        <v>5522</v>
      </c>
      <c r="C1973" s="4" t="s">
        <v>5523</v>
      </c>
      <c r="D1973" s="6">
        <f>HEX2DEC(MID(C1973,3,LEN(C1973)-2))</f>
        <v>2398668</v>
      </c>
    </row>
    <row r="1974" spans="1:4">
      <c r="A1974" s="2" t="s">
        <v>5524</v>
      </c>
      <c r="B1974" s="4" t="s">
        <v>5525</v>
      </c>
      <c r="C1974" s="4" t="s">
        <v>5526</v>
      </c>
      <c r="D1974" s="6">
        <f>HEX2DEC(MID(C1974,3,LEN(C1974)-2))</f>
        <v>2398676</v>
      </c>
    </row>
    <row r="1975" spans="1:4">
      <c r="A1975" s="2" t="s">
        <v>5527</v>
      </c>
      <c r="B1975" s="4" t="s">
        <v>5528</v>
      </c>
      <c r="C1975" s="4" t="s">
        <v>5529</v>
      </c>
      <c r="D1975" s="6">
        <f>HEX2DEC(MID(C1975,3,LEN(C1975)-2))</f>
        <v>2398684</v>
      </c>
    </row>
    <row r="1976" spans="1:4">
      <c r="A1976" s="2" t="s">
        <v>5530</v>
      </c>
      <c r="B1976" s="4" t="s">
        <v>5531</v>
      </c>
      <c r="C1976" s="4" t="s">
        <v>5532</v>
      </c>
      <c r="D1976" s="6">
        <f>HEX2DEC(MID(C1976,3,LEN(C1976)-2))</f>
        <v>2398692</v>
      </c>
    </row>
    <row r="1977" spans="1:4">
      <c r="A1977" s="2" t="s">
        <v>5533</v>
      </c>
      <c r="B1977" s="4" t="s">
        <v>5534</v>
      </c>
      <c r="C1977" s="4" t="s">
        <v>5535</v>
      </c>
      <c r="D1977" s="6">
        <f>HEX2DEC(MID(C1977,3,LEN(C1977)-2))</f>
        <v>2398700</v>
      </c>
    </row>
    <row r="1978" spans="1:4">
      <c r="A1978" s="2" t="s">
        <v>5536</v>
      </c>
      <c r="B1978" s="4" t="s">
        <v>5537</v>
      </c>
      <c r="C1978" s="4" t="s">
        <v>5538</v>
      </c>
      <c r="D1978" s="6">
        <f>HEX2DEC(MID(C1978,3,LEN(C1978)-2))</f>
        <v>2398708</v>
      </c>
    </row>
    <row r="1979" spans="1:4">
      <c r="A1979" s="2" t="s">
        <v>5539</v>
      </c>
      <c r="B1979" s="4" t="s">
        <v>5540</v>
      </c>
      <c r="C1979" s="4" t="s">
        <v>5541</v>
      </c>
      <c r="D1979" s="6">
        <f>HEX2DEC(MID(C1979,3,LEN(C1979)-2))</f>
        <v>2398716</v>
      </c>
    </row>
    <row r="1980" spans="1:4">
      <c r="A1980" s="2" t="s">
        <v>5542</v>
      </c>
      <c r="B1980" s="4" t="s">
        <v>5543</v>
      </c>
      <c r="C1980" s="4" t="s">
        <v>5544</v>
      </c>
      <c r="D1980" s="6">
        <f>HEX2DEC(MID(C1980,3,LEN(C1980)-2))</f>
        <v>2398724</v>
      </c>
    </row>
    <row r="1981" spans="1:4">
      <c r="A1981" s="2" t="s">
        <v>5545</v>
      </c>
      <c r="B1981" s="4" t="s">
        <v>5546</v>
      </c>
      <c r="C1981" s="4" t="s">
        <v>5547</v>
      </c>
      <c r="D1981" s="6">
        <f>HEX2DEC(MID(C1981,3,LEN(C1981)-2))</f>
        <v>2398732</v>
      </c>
    </row>
    <row r="1982" spans="1:4">
      <c r="A1982" s="2" t="s">
        <v>5548</v>
      </c>
      <c r="B1982" s="4" t="s">
        <v>5549</v>
      </c>
      <c r="C1982" s="4" t="s">
        <v>5550</v>
      </c>
      <c r="D1982" s="6">
        <f>HEX2DEC(MID(C1982,3,LEN(C1982)-2))</f>
        <v>2398740</v>
      </c>
    </row>
    <row r="1983" spans="1:4">
      <c r="A1983" s="2" t="s">
        <v>5551</v>
      </c>
      <c r="B1983" s="4" t="s">
        <v>5552</v>
      </c>
      <c r="C1983" s="4" t="s">
        <v>5553</v>
      </c>
      <c r="D1983" s="6">
        <f>HEX2DEC(MID(C1983,3,LEN(C1983)-2))</f>
        <v>2398748</v>
      </c>
    </row>
    <row r="1984" spans="1:4">
      <c r="A1984" s="2" t="s">
        <v>5554</v>
      </c>
      <c r="B1984" s="4" t="s">
        <v>5555</v>
      </c>
      <c r="C1984" s="4" t="s">
        <v>5556</v>
      </c>
      <c r="D1984" s="6">
        <f>HEX2DEC(MID(C1984,3,LEN(C1984)-2))</f>
        <v>2398756</v>
      </c>
    </row>
    <row r="1985" spans="1:4">
      <c r="A1985" s="2" t="s">
        <v>5557</v>
      </c>
      <c r="B1985" s="4" t="s">
        <v>5558</v>
      </c>
      <c r="C1985" s="4" t="s">
        <v>5559</v>
      </c>
      <c r="D1985" s="6">
        <f>HEX2DEC(MID(C1985,3,LEN(C1985)-2))</f>
        <v>2398764</v>
      </c>
    </row>
    <row r="1986" spans="1:4">
      <c r="A1986" s="2" t="s">
        <v>4554</v>
      </c>
      <c r="B1986" s="4" t="s">
        <v>5560</v>
      </c>
      <c r="C1986" s="4" t="s">
        <v>5561</v>
      </c>
      <c r="D1986" s="6">
        <f>HEX2DEC(MID(C1986,3,LEN(C1986)-2))</f>
        <v>2398772</v>
      </c>
    </row>
    <row r="1987" spans="1:4">
      <c r="A1987" s="2" t="s">
        <v>5562</v>
      </c>
      <c r="B1987" s="4" t="s">
        <v>5563</v>
      </c>
      <c r="C1987" s="4" t="s">
        <v>5564</v>
      </c>
      <c r="D1987" s="6">
        <f>HEX2DEC(MID(C1987,3,LEN(C1987)-2))</f>
        <v>2398780</v>
      </c>
    </row>
    <row r="1988" spans="1:4">
      <c r="A1988" s="2" t="s">
        <v>5565</v>
      </c>
      <c r="B1988" s="4" t="s">
        <v>5566</v>
      </c>
      <c r="C1988" s="4" t="s">
        <v>5567</v>
      </c>
      <c r="D1988" s="6">
        <f>HEX2DEC(MID(C1988,3,LEN(C1988)-2))</f>
        <v>2398788</v>
      </c>
    </row>
    <row r="1989" spans="1:4">
      <c r="A1989" s="2" t="s">
        <v>5568</v>
      </c>
      <c r="B1989" s="4" t="s">
        <v>5569</v>
      </c>
      <c r="C1989" s="4" t="s">
        <v>5570</v>
      </c>
      <c r="D1989" s="6">
        <f>HEX2DEC(MID(C1989,3,LEN(C1989)-2))</f>
        <v>2398796</v>
      </c>
    </row>
    <row r="1990" spans="1:4">
      <c r="A1990" s="2" t="s">
        <v>5571</v>
      </c>
      <c r="B1990" s="4" t="s">
        <v>5572</v>
      </c>
      <c r="C1990" s="4" t="s">
        <v>5573</v>
      </c>
      <c r="D1990" s="6">
        <f>HEX2DEC(MID(C1990,3,LEN(C1990)-2))</f>
        <v>2398804</v>
      </c>
    </row>
    <row r="1991" spans="1:4">
      <c r="A1991" s="2" t="s">
        <v>5574</v>
      </c>
      <c r="B1991" s="4" t="s">
        <v>5575</v>
      </c>
      <c r="C1991" s="4" t="s">
        <v>5576</v>
      </c>
      <c r="D1991" s="6">
        <f>HEX2DEC(MID(C1991,3,LEN(C1991)-2))</f>
        <v>2398812</v>
      </c>
    </row>
    <row r="1992" spans="1:4">
      <c r="A1992" s="2" t="s">
        <v>2207</v>
      </c>
      <c r="B1992" s="4" t="s">
        <v>5577</v>
      </c>
      <c r="C1992" s="4" t="s">
        <v>5578</v>
      </c>
      <c r="D1992" s="6">
        <f>HEX2DEC(MID(C1992,3,LEN(C1992)-2))</f>
        <v>2398820</v>
      </c>
    </row>
    <row r="1993" spans="1:4">
      <c r="A1993" s="2" t="s">
        <v>2231</v>
      </c>
      <c r="B1993" s="4" t="s">
        <v>5579</v>
      </c>
      <c r="C1993" s="4" t="s">
        <v>5580</v>
      </c>
      <c r="D1993" s="6">
        <f>HEX2DEC(MID(C1993,3,LEN(C1993)-2))</f>
        <v>2398828</v>
      </c>
    </row>
    <row r="1994" spans="1:4">
      <c r="A1994" s="2" t="s">
        <v>2225</v>
      </c>
      <c r="B1994" s="4" t="s">
        <v>5581</v>
      </c>
      <c r="C1994" s="4" t="s">
        <v>5582</v>
      </c>
      <c r="D1994" s="6">
        <f>HEX2DEC(MID(C1994,3,LEN(C1994)-2))</f>
        <v>2398836</v>
      </c>
    </row>
    <row r="1995" spans="1:4">
      <c r="A1995" s="2" t="s">
        <v>5583</v>
      </c>
      <c r="B1995" s="4" t="s">
        <v>5584</v>
      </c>
      <c r="C1995" s="4" t="s">
        <v>5585</v>
      </c>
      <c r="D1995" s="6">
        <f>HEX2DEC(MID(C1995,3,LEN(C1995)-2))</f>
        <v>2398844</v>
      </c>
    </row>
    <row r="1996" spans="1:4">
      <c r="A1996" s="2" t="s">
        <v>5586</v>
      </c>
      <c r="B1996" s="4" t="s">
        <v>5587</v>
      </c>
      <c r="C1996" s="4" t="s">
        <v>5588</v>
      </c>
      <c r="D1996" s="6">
        <f>HEX2DEC(MID(C1996,3,LEN(C1996)-2))</f>
        <v>2398852</v>
      </c>
    </row>
    <row r="1997" spans="1:4">
      <c r="A1997" s="2" t="s">
        <v>5589</v>
      </c>
      <c r="B1997" s="4" t="s">
        <v>5590</v>
      </c>
      <c r="C1997" s="4" t="s">
        <v>5591</v>
      </c>
      <c r="D1997" s="6">
        <f>HEX2DEC(MID(C1997,3,LEN(C1997)-2))</f>
        <v>2398860</v>
      </c>
    </row>
    <row r="1998" spans="1:4">
      <c r="A1998" s="2" t="s">
        <v>5592</v>
      </c>
      <c r="B1998" s="4" t="s">
        <v>5593</v>
      </c>
      <c r="C1998" s="4" t="s">
        <v>5594</v>
      </c>
      <c r="D1998" s="6">
        <f>HEX2DEC(MID(C1998,3,LEN(C1998)-2))</f>
        <v>2398868</v>
      </c>
    </row>
    <row r="1999" spans="1:4">
      <c r="A1999" s="2" t="s">
        <v>5595</v>
      </c>
      <c r="B1999" s="4" t="s">
        <v>5596</v>
      </c>
      <c r="C1999" s="4" t="s">
        <v>5597</v>
      </c>
      <c r="D1999" s="6">
        <f>HEX2DEC(MID(C1999,3,LEN(C1999)-2))</f>
        <v>2398876</v>
      </c>
    </row>
    <row r="2000" spans="1:4">
      <c r="A2000" s="2" t="s">
        <v>4632</v>
      </c>
      <c r="B2000" s="4" t="s">
        <v>4633</v>
      </c>
      <c r="C2000" s="4" t="s">
        <v>5598</v>
      </c>
      <c r="D2000" s="6">
        <f>HEX2DEC(MID(C2000,3,LEN(C2000)-2))</f>
        <v>2398884</v>
      </c>
    </row>
    <row r="2001" spans="1:4">
      <c r="A2001" s="2" t="s">
        <v>5599</v>
      </c>
      <c r="B2001" s="4" t="s">
        <v>5600</v>
      </c>
      <c r="C2001" s="4" t="s">
        <v>5601</v>
      </c>
      <c r="D2001" s="6">
        <f>HEX2DEC(MID(C2001,3,LEN(C2001)-2))</f>
        <v>2398900</v>
      </c>
    </row>
    <row r="2002" spans="1:4">
      <c r="A2002" s="2" t="s">
        <v>5602</v>
      </c>
      <c r="B2002" s="4" t="s">
        <v>5603</v>
      </c>
      <c r="C2002" s="4" t="s">
        <v>5604</v>
      </c>
      <c r="D2002" s="6">
        <f>HEX2DEC(MID(C2002,3,LEN(C2002)-2))</f>
        <v>2398908</v>
      </c>
    </row>
    <row r="2003" spans="1:4">
      <c r="A2003" s="2" t="s">
        <v>5605</v>
      </c>
      <c r="B2003" s="4" t="s">
        <v>5606</v>
      </c>
      <c r="C2003" s="4" t="s">
        <v>5607</v>
      </c>
      <c r="D2003" s="6">
        <f>HEX2DEC(MID(C2003,3,LEN(C2003)-2))</f>
        <v>2398916</v>
      </c>
    </row>
    <row r="2004" spans="1:4">
      <c r="A2004" s="2" t="s">
        <v>5608</v>
      </c>
      <c r="B2004" s="4" t="s">
        <v>5609</v>
      </c>
      <c r="C2004" s="4" t="s">
        <v>5610</v>
      </c>
      <c r="D2004" s="6">
        <f>HEX2DEC(MID(C2004,3,LEN(C2004)-2))</f>
        <v>2398924</v>
      </c>
    </row>
    <row r="2005" spans="1:4">
      <c r="A2005" s="2" t="s">
        <v>5611</v>
      </c>
      <c r="B2005" s="4" t="s">
        <v>5612</v>
      </c>
      <c r="C2005" s="4" t="s">
        <v>5613</v>
      </c>
      <c r="D2005" s="6">
        <f>HEX2DEC(MID(C2005,3,LEN(C2005)-2))</f>
        <v>2398932</v>
      </c>
    </row>
    <row r="2006" spans="1:4">
      <c r="A2006" s="2" t="s">
        <v>4732</v>
      </c>
      <c r="B2006" s="4" t="s">
        <v>4733</v>
      </c>
      <c r="C2006" s="4" t="s">
        <v>5614</v>
      </c>
      <c r="D2006" s="6">
        <f>HEX2DEC(MID(C2006,3,LEN(C2006)-2))</f>
        <v>2398940</v>
      </c>
    </row>
    <row r="2007" spans="1:4">
      <c r="A2007" s="2" t="s">
        <v>5615</v>
      </c>
      <c r="B2007" s="4" t="s">
        <v>5616</v>
      </c>
      <c r="C2007" s="4" t="s">
        <v>5617</v>
      </c>
      <c r="D2007" s="6">
        <f>HEX2DEC(MID(C2007,3,LEN(C2007)-2))</f>
        <v>2398948</v>
      </c>
    </row>
    <row r="2008" spans="1:4">
      <c r="A2008" s="2" t="s">
        <v>5618</v>
      </c>
      <c r="B2008" s="4" t="s">
        <v>5619</v>
      </c>
      <c r="C2008" s="4" t="s">
        <v>5620</v>
      </c>
      <c r="D2008" s="6">
        <f>HEX2DEC(MID(C2008,3,LEN(C2008)-2))</f>
        <v>2398956</v>
      </c>
    </row>
    <row r="2009" spans="1:4">
      <c r="A2009" s="2" t="s">
        <v>5621</v>
      </c>
      <c r="B2009" s="4" t="s">
        <v>5622</v>
      </c>
      <c r="C2009" s="4" t="s">
        <v>5623</v>
      </c>
      <c r="D2009" s="6">
        <f>HEX2DEC(MID(C2009,3,LEN(C2009)-2))</f>
        <v>2398972</v>
      </c>
    </row>
    <row r="2010" spans="1:4">
      <c r="A2010" s="2" t="s">
        <v>5624</v>
      </c>
      <c r="B2010" s="4" t="s">
        <v>5625</v>
      </c>
      <c r="C2010" s="4" t="s">
        <v>5626</v>
      </c>
      <c r="D2010" s="6">
        <f>HEX2DEC(MID(C2010,3,LEN(C2010)-2))</f>
        <v>2398980</v>
      </c>
    </row>
    <row r="2011" spans="1:4">
      <c r="A2011" s="2" t="s">
        <v>5627</v>
      </c>
      <c r="B2011" s="4" t="s">
        <v>5628</v>
      </c>
      <c r="C2011" s="4" t="s">
        <v>5629</v>
      </c>
      <c r="D2011" s="6">
        <f>HEX2DEC(MID(C2011,3,LEN(C2011)-2))</f>
        <v>2398988</v>
      </c>
    </row>
    <row r="2012" spans="1:4">
      <c r="A2012" s="2" t="s">
        <v>5630</v>
      </c>
      <c r="B2012" s="4" t="s">
        <v>5631</v>
      </c>
      <c r="C2012" s="4" t="s">
        <v>5632</v>
      </c>
      <c r="D2012" s="6">
        <f>HEX2DEC(MID(C2012,3,LEN(C2012)-2))</f>
        <v>2398996</v>
      </c>
    </row>
    <row r="2013" spans="1:4">
      <c r="A2013" s="2" t="s">
        <v>5633</v>
      </c>
      <c r="B2013" s="4" t="s">
        <v>5634</v>
      </c>
      <c r="C2013" s="4" t="s">
        <v>5635</v>
      </c>
      <c r="D2013" s="6">
        <f>HEX2DEC(MID(C2013,3,LEN(C2013)-2))</f>
        <v>2399004</v>
      </c>
    </row>
    <row r="2014" spans="1:4">
      <c r="A2014" s="2" t="s">
        <v>5494</v>
      </c>
      <c r="B2014" s="4" t="s">
        <v>5495</v>
      </c>
      <c r="C2014" s="4" t="s">
        <v>5636</v>
      </c>
      <c r="D2014" s="6">
        <f>HEX2DEC(MID(C2014,3,LEN(C2014)-2))</f>
        <v>2399012</v>
      </c>
    </row>
    <row r="2015" spans="1:4">
      <c r="A2015" s="2" t="s">
        <v>5637</v>
      </c>
      <c r="B2015" s="4" t="s">
        <v>5638</v>
      </c>
      <c r="C2015" s="4" t="s">
        <v>5639</v>
      </c>
      <c r="D2015" s="6">
        <f>HEX2DEC(MID(C2015,3,LEN(C2015)-2))</f>
        <v>2399020</v>
      </c>
    </row>
    <row r="2016" spans="1:4">
      <c r="A2016" s="2" t="s">
        <v>5640</v>
      </c>
      <c r="B2016" s="4" t="s">
        <v>5641</v>
      </c>
      <c r="C2016" s="4" t="s">
        <v>5642</v>
      </c>
      <c r="D2016" s="6">
        <f>HEX2DEC(MID(C2016,3,LEN(C2016)-2))</f>
        <v>2399028</v>
      </c>
    </row>
    <row r="2017" spans="1:4">
      <c r="A2017" s="2" t="s">
        <v>5643</v>
      </c>
      <c r="B2017" s="4" t="s">
        <v>5644</v>
      </c>
      <c r="C2017" s="4" t="s">
        <v>5645</v>
      </c>
      <c r="D2017" s="6">
        <f>HEX2DEC(MID(C2017,3,LEN(C2017)-2))</f>
        <v>2399036</v>
      </c>
    </row>
    <row r="2018" spans="1:4">
      <c r="A2018" s="2" t="s">
        <v>5646</v>
      </c>
      <c r="B2018" s="4" t="s">
        <v>5647</v>
      </c>
      <c r="C2018" s="4" t="s">
        <v>5648</v>
      </c>
      <c r="D2018" s="6">
        <f>HEX2DEC(MID(C2018,3,LEN(C2018)-2))</f>
        <v>2399044</v>
      </c>
    </row>
    <row r="2019" spans="1:4">
      <c r="A2019" s="2" t="s">
        <v>5649</v>
      </c>
      <c r="B2019" s="4" t="s">
        <v>5650</v>
      </c>
      <c r="C2019" s="4" t="s">
        <v>5651</v>
      </c>
      <c r="D2019" s="6">
        <f>HEX2DEC(MID(C2019,3,LEN(C2019)-2))</f>
        <v>2399052</v>
      </c>
    </row>
    <row r="2020" spans="1:4">
      <c r="A2020" s="2" t="s">
        <v>5652</v>
      </c>
      <c r="B2020" s="4" t="s">
        <v>5653</v>
      </c>
      <c r="C2020" s="4" t="s">
        <v>5654</v>
      </c>
      <c r="D2020" s="6">
        <f>HEX2DEC(MID(C2020,3,LEN(C2020)-2))</f>
        <v>2399060</v>
      </c>
    </row>
    <row r="2021" spans="1:4">
      <c r="A2021" s="2" t="s">
        <v>5655</v>
      </c>
      <c r="B2021" s="4" t="s">
        <v>5656</v>
      </c>
      <c r="C2021" s="4" t="s">
        <v>5657</v>
      </c>
      <c r="D2021" s="6">
        <f>HEX2DEC(MID(C2021,3,LEN(C2021)-2))</f>
        <v>2399068</v>
      </c>
    </row>
    <row r="2022" spans="1:4">
      <c r="A2022" s="2" t="s">
        <v>5658</v>
      </c>
      <c r="B2022" s="4" t="s">
        <v>5659</v>
      </c>
      <c r="C2022" s="4" t="s">
        <v>5660</v>
      </c>
      <c r="D2022" s="6">
        <f>HEX2DEC(MID(C2022,3,LEN(C2022)-2))</f>
        <v>2399076</v>
      </c>
    </row>
    <row r="2023" spans="1:4">
      <c r="A2023" s="2" t="s">
        <v>5661</v>
      </c>
      <c r="B2023" s="4" t="s">
        <v>5662</v>
      </c>
      <c r="C2023" s="4" t="s">
        <v>5663</v>
      </c>
      <c r="D2023" s="6">
        <f>HEX2DEC(MID(C2023,3,LEN(C2023)-2))</f>
        <v>2399084</v>
      </c>
    </row>
    <row r="2024" spans="1:4">
      <c r="A2024" s="2" t="s">
        <v>5664</v>
      </c>
      <c r="B2024" s="4" t="s">
        <v>5665</v>
      </c>
      <c r="C2024" s="4" t="s">
        <v>5666</v>
      </c>
      <c r="D2024" s="6">
        <f>HEX2DEC(MID(C2024,3,LEN(C2024)-2))</f>
        <v>2399092</v>
      </c>
    </row>
    <row r="2025" spans="1:4">
      <c r="A2025" s="2" t="s">
        <v>5667</v>
      </c>
      <c r="B2025" s="4" t="s">
        <v>5668</v>
      </c>
      <c r="C2025" s="4" t="s">
        <v>5669</v>
      </c>
      <c r="D2025" s="6">
        <f>HEX2DEC(MID(C2025,3,LEN(C2025)-2))</f>
        <v>2399100</v>
      </c>
    </row>
    <row r="2026" spans="1:4">
      <c r="A2026" s="2" t="s">
        <v>4176</v>
      </c>
      <c r="B2026" s="4" t="s">
        <v>5670</v>
      </c>
      <c r="C2026" s="4" t="s">
        <v>5671</v>
      </c>
      <c r="D2026" s="6">
        <f>HEX2DEC(MID(C2026,3,LEN(C2026)-2))</f>
        <v>2399108</v>
      </c>
    </row>
    <row r="2027" spans="1:4">
      <c r="A2027" s="2" t="s">
        <v>5672</v>
      </c>
      <c r="B2027" s="4" t="s">
        <v>5673</v>
      </c>
      <c r="C2027" s="4" t="s">
        <v>5674</v>
      </c>
      <c r="D2027" s="6">
        <f>HEX2DEC(MID(C2027,3,LEN(C2027)-2))</f>
        <v>2399116</v>
      </c>
    </row>
    <row r="2028" spans="1:4">
      <c r="A2028" s="2" t="s">
        <v>5675</v>
      </c>
      <c r="B2028" s="4" t="s">
        <v>5676</v>
      </c>
      <c r="C2028" s="4" t="s">
        <v>5677</v>
      </c>
      <c r="D2028" s="6">
        <f>HEX2DEC(MID(C2028,3,LEN(C2028)-2))</f>
        <v>2399124</v>
      </c>
    </row>
    <row r="2029" spans="1:4">
      <c r="A2029" s="2" t="s">
        <v>5678</v>
      </c>
      <c r="B2029" s="4" t="s">
        <v>5679</v>
      </c>
      <c r="C2029" s="4" t="s">
        <v>5680</v>
      </c>
      <c r="D2029" s="6">
        <f>HEX2DEC(MID(C2029,3,LEN(C2029)-2))</f>
        <v>2399132</v>
      </c>
    </row>
    <row r="2030" spans="1:4">
      <c r="A2030" s="2" t="s">
        <v>5681</v>
      </c>
      <c r="B2030" s="4" t="s">
        <v>5682</v>
      </c>
      <c r="C2030" s="4" t="s">
        <v>5683</v>
      </c>
      <c r="D2030" s="6">
        <f>HEX2DEC(MID(C2030,3,LEN(C2030)-2))</f>
        <v>2399140</v>
      </c>
    </row>
    <row r="2031" spans="1:4">
      <c r="A2031" s="2" t="s">
        <v>5684</v>
      </c>
      <c r="B2031" s="4" t="s">
        <v>5685</v>
      </c>
      <c r="C2031" s="4" t="s">
        <v>5686</v>
      </c>
      <c r="D2031" s="6">
        <f>HEX2DEC(MID(C2031,3,LEN(C2031)-2))</f>
        <v>2399148</v>
      </c>
    </row>
    <row r="2032" spans="1:4">
      <c r="A2032" s="2" t="s">
        <v>5687</v>
      </c>
      <c r="B2032" s="4" t="s">
        <v>5688</v>
      </c>
      <c r="C2032" s="4" t="s">
        <v>5689</v>
      </c>
      <c r="D2032" s="6">
        <f>HEX2DEC(MID(C2032,3,LEN(C2032)-2))</f>
        <v>2399156</v>
      </c>
    </row>
    <row r="2033" spans="1:4">
      <c r="A2033" s="2" t="s">
        <v>5690</v>
      </c>
      <c r="B2033" s="4" t="s">
        <v>5691</v>
      </c>
      <c r="C2033" s="4" t="s">
        <v>5692</v>
      </c>
      <c r="D2033" s="6">
        <f>HEX2DEC(MID(C2033,3,LEN(C2033)-2))</f>
        <v>2399164</v>
      </c>
    </row>
    <row r="2034" spans="1:4">
      <c r="A2034" s="2" t="s">
        <v>5693</v>
      </c>
      <c r="B2034" s="4" t="s">
        <v>5694</v>
      </c>
      <c r="C2034" s="4" t="s">
        <v>5695</v>
      </c>
      <c r="D2034" s="6">
        <f>HEX2DEC(MID(C2034,3,LEN(C2034)-2))</f>
        <v>2399172</v>
      </c>
    </row>
    <row r="2035" spans="1:4">
      <c r="A2035" s="2" t="s">
        <v>5696</v>
      </c>
      <c r="B2035" s="4" t="s">
        <v>5697</v>
      </c>
      <c r="C2035" s="4" t="s">
        <v>5698</v>
      </c>
      <c r="D2035" s="6">
        <f>HEX2DEC(MID(C2035,3,LEN(C2035)-2))</f>
        <v>2399180</v>
      </c>
    </row>
    <row r="2036" spans="1:4">
      <c r="A2036" s="2" t="s">
        <v>5699</v>
      </c>
      <c r="B2036" s="4" t="s">
        <v>5700</v>
      </c>
      <c r="C2036" s="4" t="s">
        <v>5701</v>
      </c>
      <c r="D2036" s="6">
        <f>HEX2DEC(MID(C2036,3,LEN(C2036)-2))</f>
        <v>2399188</v>
      </c>
    </row>
    <row r="2037" spans="1:4">
      <c r="A2037" s="2" t="s">
        <v>4566</v>
      </c>
      <c r="B2037" s="4" t="s">
        <v>4567</v>
      </c>
      <c r="C2037" s="4" t="s">
        <v>5702</v>
      </c>
      <c r="D2037" s="6">
        <f>HEX2DEC(MID(C2037,3,LEN(C2037)-2))</f>
        <v>2399196</v>
      </c>
    </row>
    <row r="2038" spans="1:4">
      <c r="A2038" s="2" t="s">
        <v>4566</v>
      </c>
      <c r="B2038" s="4" t="s">
        <v>4567</v>
      </c>
      <c r="C2038" s="4" t="s">
        <v>5703</v>
      </c>
      <c r="D2038" s="6">
        <f>HEX2DEC(MID(C2038,3,LEN(C2038)-2))</f>
        <v>2399204</v>
      </c>
    </row>
    <row r="2039" spans="1:4">
      <c r="A2039" s="2" t="s">
        <v>4566</v>
      </c>
      <c r="B2039" s="4" t="s">
        <v>4567</v>
      </c>
      <c r="C2039" s="4" t="s">
        <v>5704</v>
      </c>
      <c r="D2039" s="6">
        <f>HEX2DEC(MID(C2039,3,LEN(C2039)-2))</f>
        <v>2399212</v>
      </c>
    </row>
    <row r="2040" spans="1:4">
      <c r="A2040" s="2" t="s">
        <v>5705</v>
      </c>
      <c r="B2040" s="4" t="s">
        <v>5706</v>
      </c>
      <c r="C2040" s="4" t="s">
        <v>5707</v>
      </c>
      <c r="D2040" s="6">
        <f>HEX2DEC(MID(C2040,3,LEN(C2040)-2))</f>
        <v>2399284</v>
      </c>
    </row>
    <row r="2041" spans="1:4">
      <c r="A2041" s="2" t="s">
        <v>5708</v>
      </c>
      <c r="B2041" s="4" t="s">
        <v>5709</v>
      </c>
      <c r="C2041" s="4" t="s">
        <v>5710</v>
      </c>
      <c r="D2041" s="6">
        <f>HEX2DEC(MID(C2041,3,LEN(C2041)-2))</f>
        <v>2399308</v>
      </c>
    </row>
    <row r="2042" spans="1:4">
      <c r="A2042" s="2" t="s">
        <v>5711</v>
      </c>
      <c r="B2042" s="4" t="s">
        <v>5712</v>
      </c>
      <c r="C2042" s="4" t="s">
        <v>5713</v>
      </c>
      <c r="D2042" s="6">
        <f>HEX2DEC(MID(C2042,3,LEN(C2042)-2))</f>
        <v>2399312</v>
      </c>
    </row>
    <row r="2043" spans="1:4">
      <c r="A2043" s="2" t="s">
        <v>5714</v>
      </c>
      <c r="B2043" s="4" t="s">
        <v>5715</v>
      </c>
      <c r="C2043" s="4" t="s">
        <v>5716</v>
      </c>
      <c r="D2043" s="6">
        <f>HEX2DEC(MID(C2043,3,LEN(C2043)-2))</f>
        <v>2399316</v>
      </c>
    </row>
    <row r="2044" spans="1:4">
      <c r="A2044" s="2" t="s">
        <v>5717</v>
      </c>
      <c r="B2044" s="4" t="s">
        <v>5718</v>
      </c>
      <c r="C2044" s="4" t="s">
        <v>5719</v>
      </c>
      <c r="D2044" s="6">
        <f>HEX2DEC(MID(C2044,3,LEN(C2044)-2))</f>
        <v>2399320</v>
      </c>
    </row>
    <row r="2045" spans="1:4">
      <c r="A2045" s="2" t="s">
        <v>5720</v>
      </c>
      <c r="B2045" s="4" t="s">
        <v>5721</v>
      </c>
      <c r="C2045" s="4" t="s">
        <v>5722</v>
      </c>
      <c r="D2045" s="6">
        <f>HEX2DEC(MID(C2045,3,LEN(C2045)-2))</f>
        <v>2399324</v>
      </c>
    </row>
    <row r="2046" spans="1:4">
      <c r="A2046" s="2" t="s">
        <v>5723</v>
      </c>
      <c r="B2046" s="4" t="s">
        <v>5724</v>
      </c>
      <c r="C2046" s="4" t="s">
        <v>5725</v>
      </c>
      <c r="D2046" s="6">
        <f>HEX2DEC(MID(C2046,3,LEN(C2046)-2))</f>
        <v>2399328</v>
      </c>
    </row>
    <row r="2047" spans="1:4">
      <c r="A2047" s="2" t="s">
        <v>5726</v>
      </c>
      <c r="B2047" s="4" t="s">
        <v>5727</v>
      </c>
      <c r="C2047" s="4" t="s">
        <v>5728</v>
      </c>
      <c r="D2047" s="6">
        <f>HEX2DEC(MID(C2047,3,LEN(C2047)-2))</f>
        <v>2403072</v>
      </c>
    </row>
    <row r="2048" spans="1:4">
      <c r="A2048" s="2" t="s">
        <v>5729</v>
      </c>
      <c r="B2048" s="4" t="s">
        <v>5730</v>
      </c>
      <c r="C2048" s="4" t="s">
        <v>5731</v>
      </c>
      <c r="D2048" s="6">
        <f>HEX2DEC(MID(C2048,3,LEN(C2048)-2))</f>
        <v>2403076</v>
      </c>
    </row>
    <row r="2049" spans="1:4">
      <c r="A2049" s="2" t="s">
        <v>5732</v>
      </c>
      <c r="B2049" s="4" t="s">
        <v>5733</v>
      </c>
      <c r="C2049" s="4" t="s">
        <v>5734</v>
      </c>
      <c r="D2049" s="6">
        <f>HEX2DEC(MID(C2049,3,LEN(C2049)-2))</f>
        <v>2403104</v>
      </c>
    </row>
    <row r="2050" spans="1:4">
      <c r="A2050" s="2" t="s">
        <v>5735</v>
      </c>
      <c r="B2050" s="4" t="s">
        <v>5736</v>
      </c>
      <c r="C2050" s="4" t="s">
        <v>5737</v>
      </c>
      <c r="D2050" s="6">
        <f>HEX2DEC(MID(C2050,3,LEN(C2050)-2))</f>
        <v>2403108</v>
      </c>
    </row>
    <row r="2051" spans="1:4">
      <c r="A2051" s="2" t="s">
        <v>5738</v>
      </c>
      <c r="B2051" s="4" t="s">
        <v>5739</v>
      </c>
      <c r="C2051" s="4" t="s">
        <v>5740</v>
      </c>
      <c r="D2051" s="6">
        <f>HEX2DEC(MID(C2051,3,LEN(C2051)-2))</f>
        <v>2403112</v>
      </c>
    </row>
    <row r="2052" spans="1:4">
      <c r="A2052" s="2" t="s">
        <v>5741</v>
      </c>
      <c r="B2052" s="4" t="s">
        <v>5742</v>
      </c>
      <c r="C2052" s="4" t="s">
        <v>5743</v>
      </c>
      <c r="D2052" s="6">
        <f>HEX2DEC(MID(C2052,3,LEN(C2052)-2))</f>
        <v>2403116</v>
      </c>
    </row>
    <row r="2053" spans="1:4">
      <c r="A2053" s="2" t="s">
        <v>5744</v>
      </c>
      <c r="B2053" s="4" t="s">
        <v>5745</v>
      </c>
      <c r="C2053" s="4" t="s">
        <v>5746</v>
      </c>
      <c r="D2053" s="6">
        <f>HEX2DEC(MID(C2053,3,LEN(C2053)-2))</f>
        <v>2403120</v>
      </c>
    </row>
    <row r="2054" spans="1:4">
      <c r="A2054" s="2" t="s">
        <v>5747</v>
      </c>
      <c r="B2054" s="4" t="s">
        <v>5748</v>
      </c>
      <c r="C2054" s="4" t="s">
        <v>5749</v>
      </c>
      <c r="D2054" s="6">
        <f>HEX2DEC(MID(C2054,3,LEN(C2054)-2))</f>
        <v>2403124</v>
      </c>
    </row>
    <row r="2055" spans="1:4">
      <c r="A2055" s="2" t="s">
        <v>5750</v>
      </c>
      <c r="B2055" s="4" t="s">
        <v>5751</v>
      </c>
      <c r="C2055" s="4" t="s">
        <v>5752</v>
      </c>
      <c r="D2055" s="6">
        <f>HEX2DEC(MID(C2055,3,LEN(C2055)-2))</f>
        <v>2403128</v>
      </c>
    </row>
    <row r="2056" spans="1:4">
      <c r="A2056" s="2" t="s">
        <v>5753</v>
      </c>
      <c r="B2056" s="4" t="s">
        <v>5754</v>
      </c>
      <c r="C2056" s="4" t="s">
        <v>5755</v>
      </c>
      <c r="D2056" s="6">
        <f>HEX2DEC(MID(C2056,3,LEN(C2056)-2))</f>
        <v>2403132</v>
      </c>
    </row>
    <row r="2057" spans="1:4">
      <c r="A2057" s="2" t="s">
        <v>5756</v>
      </c>
      <c r="B2057" s="4" t="s">
        <v>5757</v>
      </c>
      <c r="C2057" s="4" t="s">
        <v>5758</v>
      </c>
      <c r="D2057" s="6">
        <f>HEX2DEC(MID(C2057,3,LEN(C2057)-2))</f>
        <v>2403136</v>
      </c>
    </row>
    <row r="2058" spans="1:4">
      <c r="A2058" s="2" t="s">
        <v>721</v>
      </c>
      <c r="B2058" s="4" t="s">
        <v>5759</v>
      </c>
      <c r="C2058" s="4" t="s">
        <v>5760</v>
      </c>
      <c r="D2058" s="6">
        <f>HEX2DEC(MID(C2058,3,LEN(C2058)-2))</f>
        <v>2403140</v>
      </c>
    </row>
    <row r="2059" spans="1:4">
      <c r="A2059" s="2" t="s">
        <v>5761</v>
      </c>
      <c r="B2059" s="4" t="s">
        <v>5762</v>
      </c>
      <c r="C2059" s="4" t="s">
        <v>5763</v>
      </c>
      <c r="D2059" s="6">
        <f>HEX2DEC(MID(C2059,3,LEN(C2059)-2))</f>
        <v>2403144</v>
      </c>
    </row>
    <row r="2060" spans="1:4">
      <c r="A2060" s="2" t="s">
        <v>5764</v>
      </c>
      <c r="B2060" s="4" t="s">
        <v>5765</v>
      </c>
      <c r="C2060" s="4" t="s">
        <v>5766</v>
      </c>
      <c r="D2060" s="6">
        <f>HEX2DEC(MID(C2060,3,LEN(C2060)-2))</f>
        <v>2408692</v>
      </c>
    </row>
    <row r="2061" spans="1:4">
      <c r="A2061" s="2" t="s">
        <v>5767</v>
      </c>
      <c r="B2061" s="4" t="s">
        <v>5768</v>
      </c>
      <c r="C2061" s="4" t="s">
        <v>5769</v>
      </c>
      <c r="D2061" s="6">
        <f>HEX2DEC(MID(C2061,3,LEN(C2061)-2))</f>
        <v>2409132</v>
      </c>
    </row>
    <row r="2062" spans="1:4">
      <c r="A2062" s="2" t="s">
        <v>5770</v>
      </c>
      <c r="B2062" s="4" t="s">
        <v>5771</v>
      </c>
      <c r="C2062" s="4" t="s">
        <v>5772</v>
      </c>
      <c r="D2062" s="6">
        <f>HEX2DEC(MID(C2062,3,LEN(C2062)-2))</f>
        <v>2409148</v>
      </c>
    </row>
    <row r="2063" spans="1:4">
      <c r="A2063" s="2" t="s">
        <v>5773</v>
      </c>
      <c r="B2063" s="4" t="s">
        <v>5774</v>
      </c>
      <c r="C2063" s="4" t="s">
        <v>5775</v>
      </c>
      <c r="D2063" s="6">
        <f>HEX2DEC(MID(C2063,3,LEN(C2063)-2))</f>
        <v>2409164</v>
      </c>
    </row>
    <row r="2064" spans="1:4">
      <c r="A2064" s="2" t="s">
        <v>5776</v>
      </c>
      <c r="B2064" s="4" t="s">
        <v>5777</v>
      </c>
      <c r="C2064" s="4" t="s">
        <v>5778</v>
      </c>
      <c r="D2064" s="6">
        <f>HEX2DEC(MID(C2064,3,LEN(C2064)-2))</f>
        <v>2409180</v>
      </c>
    </row>
    <row r="2065" spans="1:5">
      <c r="A2065" s="2" t="s">
        <v>5779</v>
      </c>
      <c r="B2065" s="4" t="s">
        <v>5780</v>
      </c>
      <c r="C2065" s="4" t="s">
        <v>5781</v>
      </c>
      <c r="D2065" s="6">
        <f>HEX2DEC(MID(C2065,3,LEN(C2065)-2))</f>
        <v>2409196</v>
      </c>
    </row>
    <row r="2066" spans="1:5">
      <c r="A2066" s="2" t="s">
        <v>5782</v>
      </c>
      <c r="B2066" s="4" t="s">
        <v>5783</v>
      </c>
      <c r="C2066" s="4" t="s">
        <v>5784</v>
      </c>
      <c r="D2066" s="6">
        <f>HEX2DEC(MID(C2066,3,LEN(C2066)-2))</f>
        <v>2409212</v>
      </c>
    </row>
    <row r="2067" spans="1:5">
      <c r="A2067" s="2" t="s">
        <v>5785</v>
      </c>
      <c r="B2067" s="4" t="s">
        <v>5786</v>
      </c>
      <c r="C2067" s="4" t="s">
        <v>5787</v>
      </c>
      <c r="D2067" s="6">
        <f>HEX2DEC(MID(C2067,3,LEN(C2067)-2))</f>
        <v>2409228</v>
      </c>
    </row>
    <row r="2068" spans="1:5">
      <c r="A2068" s="2" t="s">
        <v>5788</v>
      </c>
      <c r="B2068" s="4" t="s">
        <v>5789</v>
      </c>
      <c r="C2068" s="4" t="s">
        <v>5790</v>
      </c>
      <c r="D2068" s="6">
        <f>HEX2DEC(MID(C2068,3,LEN(C2068)-2))</f>
        <v>2409244</v>
      </c>
    </row>
    <row r="2069" spans="1:5">
      <c r="A2069" s="2" t="s">
        <v>5791</v>
      </c>
      <c r="B2069" s="4" t="s">
        <v>5792</v>
      </c>
      <c r="C2069" s="4" t="s">
        <v>5793</v>
      </c>
      <c r="D2069" s="6">
        <f>HEX2DEC(MID(C2069,3,LEN(C2069)-2))</f>
        <v>2409260</v>
      </c>
    </row>
    <row r="2070" spans="1:5">
      <c r="A2070" s="2" t="s">
        <v>5794</v>
      </c>
      <c r="B2070" s="4" t="s">
        <v>5795</v>
      </c>
      <c r="C2070" s="4" t="s">
        <v>5796</v>
      </c>
      <c r="D2070" s="6">
        <f>HEX2DEC(MID(C2070,3,LEN(C2070)-2))</f>
        <v>2409276</v>
      </c>
    </row>
    <row r="2071" spans="1:5">
      <c r="A2071" s="2" t="s">
        <v>5797</v>
      </c>
      <c r="B2071" s="4" t="s">
        <v>5798</v>
      </c>
      <c r="C2071" s="4" t="s">
        <v>5799</v>
      </c>
      <c r="D2071" s="6">
        <f>HEX2DEC(MID(C2071,3,LEN(C2071)-2))</f>
        <v>2409292</v>
      </c>
    </row>
    <row r="2072" spans="1:5">
      <c r="A2072" s="8" t="s">
        <v>5800</v>
      </c>
      <c r="B2072" s="4" t="s">
        <v>5801</v>
      </c>
      <c r="C2072" s="4" t="s">
        <v>5802</v>
      </c>
      <c r="D2072" s="6">
        <f>HEX2DEC(MID(C2072,3,LEN(C2072)-2))</f>
        <v>2416920</v>
      </c>
      <c r="E2072" s="4" t="s">
        <v>6464</v>
      </c>
    </row>
    <row r="2073" spans="1:5">
      <c r="A2073" s="8" t="s">
        <v>5803</v>
      </c>
      <c r="B2073" s="4" t="s">
        <v>5804</v>
      </c>
      <c r="C2073" s="4" t="s">
        <v>5805</v>
      </c>
      <c r="D2073" s="6">
        <f>HEX2DEC(MID(C2073,3,LEN(C2073)-2))</f>
        <v>2416924</v>
      </c>
      <c r="E2073" s="4" t="s">
        <v>6464</v>
      </c>
    </row>
    <row r="2074" spans="1:5">
      <c r="A2074" s="8" t="s">
        <v>5806</v>
      </c>
      <c r="B2074" s="4" t="s">
        <v>5807</v>
      </c>
      <c r="C2074" s="4" t="s">
        <v>5808</v>
      </c>
      <c r="D2074" s="6">
        <f>HEX2DEC(MID(C2074,3,LEN(C2074)-2))</f>
        <v>2416928</v>
      </c>
      <c r="E2074" s="4" t="s">
        <v>6464</v>
      </c>
    </row>
    <row r="2075" spans="1:5">
      <c r="A2075" s="8" t="s">
        <v>5809</v>
      </c>
      <c r="B2075" s="4" t="s">
        <v>5810</v>
      </c>
      <c r="C2075" s="4" t="s">
        <v>5811</v>
      </c>
      <c r="D2075" s="6">
        <f>HEX2DEC(MID(C2075,3,LEN(C2075)-2))</f>
        <v>2416932</v>
      </c>
      <c r="E2075" s="4" t="s">
        <v>6464</v>
      </c>
    </row>
    <row r="2076" spans="1:5">
      <c r="A2076" s="8" t="s">
        <v>5812</v>
      </c>
      <c r="B2076" s="4" t="s">
        <v>5813</v>
      </c>
      <c r="C2076" s="4" t="s">
        <v>5814</v>
      </c>
      <c r="D2076" s="6">
        <f>HEX2DEC(MID(C2076,3,LEN(C2076)-2))</f>
        <v>2416936</v>
      </c>
      <c r="E2076" s="4" t="s">
        <v>6464</v>
      </c>
    </row>
    <row r="2077" spans="1:5">
      <c r="A2077" s="8" t="s">
        <v>5815</v>
      </c>
      <c r="B2077" s="4" t="s">
        <v>5816</v>
      </c>
      <c r="C2077" s="4" t="s">
        <v>5817</v>
      </c>
      <c r="D2077" s="6">
        <f>HEX2DEC(MID(C2077,3,LEN(C2077)-2))</f>
        <v>2416940</v>
      </c>
      <c r="E2077" s="4" t="s">
        <v>6464</v>
      </c>
    </row>
    <row r="2078" spans="1:5">
      <c r="A2078" s="8" t="s">
        <v>5818</v>
      </c>
      <c r="B2078" s="4" t="s">
        <v>5819</v>
      </c>
      <c r="C2078" s="4" t="s">
        <v>5820</v>
      </c>
      <c r="D2078" s="6">
        <f>HEX2DEC(MID(C2078,3,LEN(C2078)-2))</f>
        <v>2416944</v>
      </c>
      <c r="E2078" s="4" t="s">
        <v>6464</v>
      </c>
    </row>
    <row r="2079" spans="1:5">
      <c r="A2079" s="8" t="s">
        <v>5821</v>
      </c>
      <c r="B2079" s="4" t="s">
        <v>5822</v>
      </c>
      <c r="C2079" s="4" t="s">
        <v>5823</v>
      </c>
      <c r="D2079" s="6">
        <f>HEX2DEC(MID(C2079,3,LEN(C2079)-2))</f>
        <v>2416948</v>
      </c>
      <c r="E2079" s="4" t="s">
        <v>6464</v>
      </c>
    </row>
    <row r="2080" spans="1:5">
      <c r="A2080" s="8" t="s">
        <v>5824</v>
      </c>
      <c r="B2080" s="4" t="s">
        <v>5825</v>
      </c>
      <c r="C2080" s="4" t="s">
        <v>5826</v>
      </c>
      <c r="D2080" s="6">
        <f>HEX2DEC(MID(C2080,3,LEN(C2080)-2))</f>
        <v>2416952</v>
      </c>
      <c r="E2080" s="4" t="s">
        <v>6464</v>
      </c>
    </row>
    <row r="2081" spans="1:5">
      <c r="A2081" s="8" t="s">
        <v>5827</v>
      </c>
      <c r="B2081" s="4" t="s">
        <v>5828</v>
      </c>
      <c r="C2081" s="4" t="s">
        <v>5829</v>
      </c>
      <c r="D2081" s="6">
        <f>HEX2DEC(MID(C2081,3,LEN(C2081)-2))</f>
        <v>2416956</v>
      </c>
      <c r="E2081" s="4" t="s">
        <v>6464</v>
      </c>
    </row>
    <row r="2082" spans="1:5">
      <c r="A2082" s="8" t="s">
        <v>5830</v>
      </c>
      <c r="B2082" s="4" t="s">
        <v>5831</v>
      </c>
      <c r="C2082" s="4" t="s">
        <v>5832</v>
      </c>
      <c r="D2082" s="6">
        <f>HEX2DEC(MID(C2082,3,LEN(C2082)-2))</f>
        <v>2416960</v>
      </c>
      <c r="E2082" s="4" t="s">
        <v>6464</v>
      </c>
    </row>
    <row r="2083" spans="1:5">
      <c r="A2083" s="8" t="s">
        <v>5833</v>
      </c>
      <c r="B2083" s="4" t="s">
        <v>5834</v>
      </c>
      <c r="C2083" s="4" t="s">
        <v>5835</v>
      </c>
      <c r="D2083" s="6">
        <f>HEX2DEC(MID(C2083,3,LEN(C2083)-2))</f>
        <v>2416964</v>
      </c>
      <c r="E2083" s="4" t="s">
        <v>6464</v>
      </c>
    </row>
    <row r="2084" spans="1:5">
      <c r="A2084" s="8" t="s">
        <v>5836</v>
      </c>
      <c r="B2084" s="4" t="s">
        <v>5837</v>
      </c>
      <c r="C2084" s="4" t="s">
        <v>5838</v>
      </c>
      <c r="D2084" s="6">
        <f>HEX2DEC(MID(C2084,3,LEN(C2084)-2))</f>
        <v>2416968</v>
      </c>
      <c r="E2084" s="4" t="s">
        <v>6464</v>
      </c>
    </row>
    <row r="2085" spans="1:5">
      <c r="A2085" s="8" t="s">
        <v>5839</v>
      </c>
      <c r="B2085" s="4" t="s">
        <v>5840</v>
      </c>
      <c r="C2085" s="4" t="s">
        <v>5841</v>
      </c>
      <c r="D2085" s="6">
        <f>HEX2DEC(MID(C2085,3,LEN(C2085)-2))</f>
        <v>2416972</v>
      </c>
      <c r="E2085" s="4" t="s">
        <v>6464</v>
      </c>
    </row>
    <row r="2086" spans="1:5">
      <c r="A2086" s="8" t="s">
        <v>5842</v>
      </c>
      <c r="B2086" s="4" t="s">
        <v>5843</v>
      </c>
      <c r="C2086" s="4" t="s">
        <v>5844</v>
      </c>
      <c r="D2086" s="6">
        <f>HEX2DEC(MID(C2086,3,LEN(C2086)-2))</f>
        <v>2416976</v>
      </c>
      <c r="E2086" s="4" t="s">
        <v>6464</v>
      </c>
    </row>
    <row r="2087" spans="1:5">
      <c r="A2087" s="8" t="s">
        <v>5845</v>
      </c>
      <c r="B2087" s="4" t="s">
        <v>5846</v>
      </c>
      <c r="C2087" s="4" t="s">
        <v>5847</v>
      </c>
      <c r="D2087" s="6">
        <f>HEX2DEC(MID(C2087,3,LEN(C2087)-2))</f>
        <v>2416980</v>
      </c>
      <c r="E2087" s="4" t="s">
        <v>6464</v>
      </c>
    </row>
    <row r="2088" spans="1:5">
      <c r="A2088" s="8" t="s">
        <v>5848</v>
      </c>
      <c r="B2088" s="4" t="s">
        <v>5849</v>
      </c>
      <c r="C2088" s="4" t="s">
        <v>5850</v>
      </c>
      <c r="D2088" s="6">
        <f>HEX2DEC(MID(C2088,3,LEN(C2088)-2))</f>
        <v>2416984</v>
      </c>
      <c r="E2088" s="4" t="s">
        <v>6464</v>
      </c>
    </row>
    <row r="2089" spans="1:5">
      <c r="A2089" s="8" t="s">
        <v>5851</v>
      </c>
      <c r="B2089" s="4" t="s">
        <v>5852</v>
      </c>
      <c r="C2089" s="4" t="s">
        <v>5853</v>
      </c>
      <c r="D2089" s="6">
        <f>HEX2DEC(MID(C2089,3,LEN(C2089)-2))</f>
        <v>2416988</v>
      </c>
      <c r="E2089" s="4" t="s">
        <v>6464</v>
      </c>
    </row>
    <row r="2090" spans="1:5">
      <c r="A2090" s="8" t="s">
        <v>5854</v>
      </c>
      <c r="B2090" s="4" t="s">
        <v>5855</v>
      </c>
      <c r="C2090" s="4" t="s">
        <v>5856</v>
      </c>
      <c r="D2090" s="6">
        <f>HEX2DEC(MID(C2090,3,LEN(C2090)-2))</f>
        <v>2416992</v>
      </c>
      <c r="E2090" s="4" t="s">
        <v>6464</v>
      </c>
    </row>
    <row r="2091" spans="1:5">
      <c r="A2091" s="8" t="s">
        <v>5857</v>
      </c>
      <c r="B2091" s="4" t="s">
        <v>5858</v>
      </c>
      <c r="C2091" s="4" t="s">
        <v>5859</v>
      </c>
      <c r="D2091" s="6">
        <f>HEX2DEC(MID(C2091,3,LEN(C2091)-2))</f>
        <v>2416996</v>
      </c>
      <c r="E2091" s="4" t="s">
        <v>6464</v>
      </c>
    </row>
    <row r="2092" spans="1:5">
      <c r="A2092" s="8" t="s">
        <v>5860</v>
      </c>
      <c r="B2092" s="4" t="s">
        <v>5861</v>
      </c>
      <c r="C2092" s="4" t="s">
        <v>5862</v>
      </c>
      <c r="D2092" s="6">
        <f>HEX2DEC(MID(C2092,3,LEN(C2092)-2))</f>
        <v>2417000</v>
      </c>
      <c r="E2092" s="4" t="s">
        <v>6466</v>
      </c>
    </row>
    <row r="2093" spans="1:5">
      <c r="A2093" s="8" t="s">
        <v>5863</v>
      </c>
      <c r="B2093" s="4" t="s">
        <v>5864</v>
      </c>
      <c r="C2093" s="4" t="s">
        <v>5865</v>
      </c>
      <c r="D2093" s="6">
        <f>HEX2DEC(MID(C2093,3,LEN(C2093)-2))</f>
        <v>2417004</v>
      </c>
      <c r="E2093" s="4" t="s">
        <v>6466</v>
      </c>
    </row>
    <row r="2094" spans="1:5">
      <c r="A2094" s="8" t="s">
        <v>5866</v>
      </c>
      <c r="B2094" s="4" t="s">
        <v>5867</v>
      </c>
      <c r="C2094" s="4" t="s">
        <v>5868</v>
      </c>
      <c r="D2094" s="6">
        <f>HEX2DEC(MID(C2094,3,LEN(C2094)-2))</f>
        <v>2417008</v>
      </c>
      <c r="E2094" s="4" t="s">
        <v>6466</v>
      </c>
    </row>
    <row r="2095" spans="1:5">
      <c r="A2095" s="8" t="s">
        <v>5869</v>
      </c>
      <c r="B2095" s="4" t="s">
        <v>5870</v>
      </c>
      <c r="C2095" s="4" t="s">
        <v>5871</v>
      </c>
      <c r="D2095" s="6">
        <f>HEX2DEC(MID(C2095,3,LEN(C2095)-2))</f>
        <v>2417012</v>
      </c>
      <c r="E2095" s="4" t="s">
        <v>6466</v>
      </c>
    </row>
    <row r="2096" spans="1:5">
      <c r="A2096" s="8" t="s">
        <v>5872</v>
      </c>
      <c r="B2096" s="4" t="s">
        <v>5873</v>
      </c>
      <c r="C2096" s="4" t="s">
        <v>5874</v>
      </c>
      <c r="D2096" s="6">
        <f>HEX2DEC(MID(C2096,3,LEN(C2096)-2))</f>
        <v>2417016</v>
      </c>
      <c r="E2096" s="4" t="s">
        <v>6466</v>
      </c>
    </row>
    <row r="2097" spans="1:5">
      <c r="A2097" s="8" t="s">
        <v>5875</v>
      </c>
      <c r="B2097" s="4" t="s">
        <v>5876</v>
      </c>
      <c r="C2097" s="4" t="s">
        <v>5877</v>
      </c>
      <c r="D2097" s="6">
        <f>HEX2DEC(MID(C2097,3,LEN(C2097)-2))</f>
        <v>2417020</v>
      </c>
      <c r="E2097" s="4" t="s">
        <v>6466</v>
      </c>
    </row>
    <row r="2098" spans="1:5">
      <c r="A2098" s="8" t="s">
        <v>5878</v>
      </c>
      <c r="B2098" s="4" t="s">
        <v>5879</v>
      </c>
      <c r="C2098" s="4" t="s">
        <v>5880</v>
      </c>
      <c r="D2098" s="6">
        <f>HEX2DEC(MID(C2098,3,LEN(C2098)-2))</f>
        <v>2417024</v>
      </c>
      <c r="E2098" s="4" t="s">
        <v>6466</v>
      </c>
    </row>
    <row r="2099" spans="1:5">
      <c r="A2099" s="8" t="s">
        <v>5881</v>
      </c>
      <c r="B2099" s="4" t="s">
        <v>5882</v>
      </c>
      <c r="C2099" s="4" t="s">
        <v>5883</v>
      </c>
      <c r="D2099" s="6">
        <f>HEX2DEC(MID(C2099,3,LEN(C2099)-2))</f>
        <v>2417028</v>
      </c>
      <c r="E2099" s="4" t="s">
        <v>6466</v>
      </c>
    </row>
    <row r="2100" spans="1:5">
      <c r="A2100" s="8" t="s">
        <v>5884</v>
      </c>
      <c r="B2100" s="4" t="s">
        <v>5885</v>
      </c>
      <c r="C2100" s="4" t="s">
        <v>5886</v>
      </c>
      <c r="D2100" s="6">
        <f>HEX2DEC(MID(C2100,3,LEN(C2100)-2))</f>
        <v>2417032</v>
      </c>
      <c r="E2100" s="4" t="s">
        <v>6466</v>
      </c>
    </row>
    <row r="2101" spans="1:5">
      <c r="A2101" s="8" t="s">
        <v>5887</v>
      </c>
      <c r="B2101" s="4" t="s">
        <v>5888</v>
      </c>
      <c r="C2101" s="4" t="s">
        <v>5889</v>
      </c>
      <c r="D2101" s="6">
        <f>HEX2DEC(MID(C2101,3,LEN(C2101)-2))</f>
        <v>2417036</v>
      </c>
      <c r="E2101" s="4" t="s">
        <v>6466</v>
      </c>
    </row>
    <row r="2102" spans="1:5">
      <c r="A2102" s="8" t="s">
        <v>5890</v>
      </c>
      <c r="B2102" s="4" t="s">
        <v>5891</v>
      </c>
      <c r="C2102" s="4" t="s">
        <v>5892</v>
      </c>
      <c r="D2102" s="6">
        <f>HEX2DEC(MID(C2102,3,LEN(C2102)-2))</f>
        <v>2417040</v>
      </c>
      <c r="E2102" s="4" t="s">
        <v>6466</v>
      </c>
    </row>
    <row r="2103" spans="1:5">
      <c r="A2103" s="8" t="s">
        <v>5893</v>
      </c>
      <c r="B2103" s="4" t="s">
        <v>5894</v>
      </c>
      <c r="C2103" s="4" t="s">
        <v>5895</v>
      </c>
      <c r="D2103" s="6">
        <f>HEX2DEC(MID(C2103,3,LEN(C2103)-2))</f>
        <v>2417044</v>
      </c>
      <c r="E2103" s="4" t="s">
        <v>6466</v>
      </c>
    </row>
    <row r="2104" spans="1:5">
      <c r="A2104" s="8" t="s">
        <v>5896</v>
      </c>
      <c r="B2104" s="4" t="s">
        <v>5897</v>
      </c>
      <c r="C2104" s="4" t="s">
        <v>5898</v>
      </c>
      <c r="D2104" s="6">
        <f>HEX2DEC(MID(C2104,3,LEN(C2104)-2))</f>
        <v>2417048</v>
      </c>
      <c r="E2104" s="4" t="s">
        <v>6466</v>
      </c>
    </row>
    <row r="2105" spans="1:5">
      <c r="A2105" s="8" t="s">
        <v>5899</v>
      </c>
      <c r="B2105" s="4" t="s">
        <v>5900</v>
      </c>
      <c r="C2105" s="4" t="s">
        <v>5901</v>
      </c>
      <c r="D2105" s="6">
        <f>HEX2DEC(MID(C2105,3,LEN(C2105)-2))</f>
        <v>2417052</v>
      </c>
      <c r="E2105" s="4" t="s">
        <v>6466</v>
      </c>
    </row>
    <row r="2106" spans="1:5">
      <c r="A2106" s="8" t="s">
        <v>5902</v>
      </c>
      <c r="B2106" s="4" t="s">
        <v>5903</v>
      </c>
      <c r="C2106" s="4" t="s">
        <v>5904</v>
      </c>
      <c r="D2106" s="6">
        <f>HEX2DEC(MID(C2106,3,LEN(C2106)-2))</f>
        <v>2417056</v>
      </c>
      <c r="E2106" s="4" t="s">
        <v>6466</v>
      </c>
    </row>
    <row r="2107" spans="1:5">
      <c r="A2107" s="8" t="s">
        <v>5905</v>
      </c>
      <c r="B2107" s="4" t="s">
        <v>5906</v>
      </c>
      <c r="C2107" s="4" t="s">
        <v>5907</v>
      </c>
      <c r="D2107" s="6">
        <f>HEX2DEC(MID(C2107,3,LEN(C2107)-2))</f>
        <v>2417060</v>
      </c>
      <c r="E2107" s="4" t="s">
        <v>6466</v>
      </c>
    </row>
    <row r="2108" spans="1:5">
      <c r="A2108" s="8" t="s">
        <v>5908</v>
      </c>
      <c r="B2108" s="4" t="s">
        <v>5909</v>
      </c>
      <c r="C2108" s="4" t="s">
        <v>5910</v>
      </c>
      <c r="D2108" s="6">
        <f>HEX2DEC(MID(C2108,3,LEN(C2108)-2))</f>
        <v>2417064</v>
      </c>
      <c r="E2108" s="4" t="s">
        <v>6466</v>
      </c>
    </row>
    <row r="2109" spans="1:5">
      <c r="A2109" s="8" t="s">
        <v>5911</v>
      </c>
      <c r="B2109" s="4" t="s">
        <v>5912</v>
      </c>
      <c r="C2109" s="4" t="s">
        <v>5913</v>
      </c>
      <c r="D2109" s="6">
        <f>HEX2DEC(MID(C2109,3,LEN(C2109)-2))</f>
        <v>2417068</v>
      </c>
      <c r="E2109" s="4" t="s">
        <v>6466</v>
      </c>
    </row>
    <row r="2110" spans="1:5">
      <c r="A2110" s="8" t="s">
        <v>5914</v>
      </c>
      <c r="B2110" s="4" t="s">
        <v>5915</v>
      </c>
      <c r="C2110" s="4" t="s">
        <v>5916</v>
      </c>
      <c r="D2110" s="6">
        <f>HEX2DEC(MID(C2110,3,LEN(C2110)-2))</f>
        <v>2417072</v>
      </c>
      <c r="E2110" s="4" t="s">
        <v>6466</v>
      </c>
    </row>
    <row r="2111" spans="1:5">
      <c r="A2111" s="8" t="s">
        <v>5917</v>
      </c>
      <c r="B2111" s="4" t="s">
        <v>5918</v>
      </c>
      <c r="C2111" s="4" t="s">
        <v>5919</v>
      </c>
      <c r="D2111" s="6">
        <f>HEX2DEC(MID(C2111,3,LEN(C2111)-2))</f>
        <v>2417076</v>
      </c>
      <c r="E2111" s="4" t="s">
        <v>6466</v>
      </c>
    </row>
    <row r="2112" spans="1:5">
      <c r="A2112" s="8" t="s">
        <v>5920</v>
      </c>
      <c r="B2112" s="4" t="s">
        <v>5921</v>
      </c>
      <c r="C2112" s="4" t="s">
        <v>5922</v>
      </c>
      <c r="D2112" s="6">
        <f>HEX2DEC(MID(C2112,3,LEN(C2112)-2))</f>
        <v>2417080</v>
      </c>
      <c r="E2112" s="4" t="s">
        <v>6465</v>
      </c>
    </row>
    <row r="2113" spans="1:5">
      <c r="A2113" s="8" t="s">
        <v>5923</v>
      </c>
      <c r="B2113" s="4" t="s">
        <v>5924</v>
      </c>
      <c r="C2113" s="4" t="s">
        <v>5925</v>
      </c>
      <c r="D2113" s="6">
        <f>HEX2DEC(MID(C2113,3,LEN(C2113)-2))</f>
        <v>2417084</v>
      </c>
      <c r="E2113" s="4" t="s">
        <v>6465</v>
      </c>
    </row>
    <row r="2114" spans="1:5">
      <c r="A2114" s="8" t="s">
        <v>5926</v>
      </c>
      <c r="B2114" s="4" t="s">
        <v>5927</v>
      </c>
      <c r="C2114" s="4" t="s">
        <v>5928</v>
      </c>
      <c r="D2114" s="6">
        <f>HEX2DEC(MID(C2114,3,LEN(C2114)-2))</f>
        <v>2417088</v>
      </c>
      <c r="E2114" s="4" t="s">
        <v>6465</v>
      </c>
    </row>
    <row r="2115" spans="1:5">
      <c r="A2115" s="8" t="s">
        <v>5929</v>
      </c>
      <c r="B2115" s="4" t="s">
        <v>5930</v>
      </c>
      <c r="C2115" s="4" t="s">
        <v>5931</v>
      </c>
      <c r="D2115" s="6">
        <f>HEX2DEC(MID(C2115,3,LEN(C2115)-2))</f>
        <v>2417092</v>
      </c>
      <c r="E2115" s="4" t="s">
        <v>6465</v>
      </c>
    </row>
    <row r="2116" spans="1:5">
      <c r="A2116" s="8" t="s">
        <v>5932</v>
      </c>
      <c r="B2116" s="4" t="s">
        <v>5933</v>
      </c>
      <c r="C2116" s="4" t="s">
        <v>5934</v>
      </c>
      <c r="D2116" s="6">
        <f>HEX2DEC(MID(C2116,3,LEN(C2116)-2))</f>
        <v>2417096</v>
      </c>
      <c r="E2116" s="4" t="s">
        <v>6465</v>
      </c>
    </row>
    <row r="2117" spans="1:5">
      <c r="A2117" s="8" t="s">
        <v>5935</v>
      </c>
      <c r="B2117" s="4" t="s">
        <v>5936</v>
      </c>
      <c r="C2117" s="4" t="s">
        <v>5937</v>
      </c>
      <c r="D2117" s="6">
        <f>HEX2DEC(MID(C2117,3,LEN(C2117)-2))</f>
        <v>2417100</v>
      </c>
      <c r="E2117" s="4" t="s">
        <v>6465</v>
      </c>
    </row>
    <row r="2118" spans="1:5">
      <c r="A2118" s="8" t="s">
        <v>5938</v>
      </c>
      <c r="B2118" s="4" t="s">
        <v>5939</v>
      </c>
      <c r="C2118" s="4" t="s">
        <v>5940</v>
      </c>
      <c r="D2118" s="6">
        <f>HEX2DEC(MID(C2118,3,LEN(C2118)-2))</f>
        <v>2417104</v>
      </c>
      <c r="E2118" s="4" t="s">
        <v>6465</v>
      </c>
    </row>
    <row r="2119" spans="1:5">
      <c r="A2119" s="8" t="s">
        <v>5941</v>
      </c>
      <c r="B2119" s="4" t="s">
        <v>5942</v>
      </c>
      <c r="C2119" s="4" t="s">
        <v>5943</v>
      </c>
      <c r="D2119" s="6">
        <f>HEX2DEC(MID(C2119,3,LEN(C2119)-2))</f>
        <v>2417108</v>
      </c>
      <c r="E2119" s="4" t="s">
        <v>6465</v>
      </c>
    </row>
    <row r="2120" spans="1:5">
      <c r="A2120" s="8" t="s">
        <v>5944</v>
      </c>
      <c r="B2120" s="4" t="s">
        <v>5945</v>
      </c>
      <c r="C2120" s="4" t="s">
        <v>5946</v>
      </c>
      <c r="D2120" s="6">
        <f>HEX2DEC(MID(C2120,3,LEN(C2120)-2))</f>
        <v>2417112</v>
      </c>
      <c r="E2120" s="4" t="s">
        <v>6465</v>
      </c>
    </row>
    <row r="2121" spans="1:5">
      <c r="A2121" s="8" t="s">
        <v>5947</v>
      </c>
      <c r="B2121" s="4" t="s">
        <v>5948</v>
      </c>
      <c r="C2121" s="4" t="s">
        <v>5949</v>
      </c>
      <c r="D2121" s="6">
        <f>HEX2DEC(MID(C2121,3,LEN(C2121)-2))</f>
        <v>2417116</v>
      </c>
      <c r="E2121" s="4" t="s">
        <v>6465</v>
      </c>
    </row>
    <row r="2122" spans="1:5">
      <c r="A2122" s="8" t="s">
        <v>5950</v>
      </c>
      <c r="B2122" s="4" t="s">
        <v>5951</v>
      </c>
      <c r="C2122" s="4" t="s">
        <v>5952</v>
      </c>
      <c r="D2122" s="6">
        <f>HEX2DEC(MID(C2122,3,LEN(C2122)-2))</f>
        <v>2417120</v>
      </c>
      <c r="E2122" s="4" t="s">
        <v>6465</v>
      </c>
    </row>
    <row r="2123" spans="1:5">
      <c r="A2123" s="8" t="s">
        <v>5953</v>
      </c>
      <c r="B2123" s="4" t="s">
        <v>5954</v>
      </c>
      <c r="C2123" s="4" t="s">
        <v>5955</v>
      </c>
      <c r="D2123" s="6">
        <f>HEX2DEC(MID(C2123,3,LEN(C2123)-2))</f>
        <v>2417124</v>
      </c>
      <c r="E2123" s="4" t="s">
        <v>6465</v>
      </c>
    </row>
    <row r="2124" spans="1:5">
      <c r="A2124" s="8" t="s">
        <v>5956</v>
      </c>
      <c r="B2124" s="4" t="s">
        <v>5957</v>
      </c>
      <c r="C2124" s="4" t="s">
        <v>5958</v>
      </c>
      <c r="D2124" s="6">
        <f>HEX2DEC(MID(C2124,3,LEN(C2124)-2))</f>
        <v>2417128</v>
      </c>
      <c r="E2124" s="4" t="s">
        <v>6465</v>
      </c>
    </row>
    <row r="2125" spans="1:5">
      <c r="A2125" s="8" t="s">
        <v>5959</v>
      </c>
      <c r="B2125" s="4" t="s">
        <v>5960</v>
      </c>
      <c r="C2125" s="4" t="s">
        <v>5961</v>
      </c>
      <c r="D2125" s="6">
        <f>HEX2DEC(MID(C2125,3,LEN(C2125)-2))</f>
        <v>2417132</v>
      </c>
      <c r="E2125" s="4" t="s">
        <v>6465</v>
      </c>
    </row>
    <row r="2126" spans="1:5">
      <c r="A2126" s="8" t="s">
        <v>5962</v>
      </c>
      <c r="B2126" s="4" t="s">
        <v>5963</v>
      </c>
      <c r="C2126" s="4" t="s">
        <v>5964</v>
      </c>
      <c r="D2126" s="6">
        <f>HEX2DEC(MID(C2126,3,LEN(C2126)-2))</f>
        <v>2417136</v>
      </c>
      <c r="E2126" s="4" t="s">
        <v>6465</v>
      </c>
    </row>
    <row r="2127" spans="1:5">
      <c r="A2127" s="8" t="s">
        <v>5965</v>
      </c>
      <c r="B2127" s="4" t="s">
        <v>5966</v>
      </c>
      <c r="C2127" s="4" t="s">
        <v>5967</v>
      </c>
      <c r="D2127" s="6">
        <f>HEX2DEC(MID(C2127,3,LEN(C2127)-2))</f>
        <v>2417140</v>
      </c>
      <c r="E2127" s="4" t="s">
        <v>6465</v>
      </c>
    </row>
    <row r="2128" spans="1:5">
      <c r="A2128" s="8" t="s">
        <v>5968</v>
      </c>
      <c r="B2128" s="4" t="s">
        <v>5969</v>
      </c>
      <c r="C2128" s="4" t="s">
        <v>5970</v>
      </c>
      <c r="D2128" s="6">
        <f>HEX2DEC(MID(C2128,3,LEN(C2128)-2))</f>
        <v>2417144</v>
      </c>
      <c r="E2128" s="4" t="s">
        <v>6465</v>
      </c>
    </row>
    <row r="2129" spans="1:5">
      <c r="A2129" s="8" t="s">
        <v>5971</v>
      </c>
      <c r="B2129" s="4" t="s">
        <v>5972</v>
      </c>
      <c r="C2129" s="4" t="s">
        <v>5973</v>
      </c>
      <c r="D2129" s="6">
        <f>HEX2DEC(MID(C2129,3,LEN(C2129)-2))</f>
        <v>2417148</v>
      </c>
      <c r="E2129" s="4" t="s">
        <v>6465</v>
      </c>
    </row>
    <row r="2130" spans="1:5">
      <c r="A2130" s="8" t="s">
        <v>5974</v>
      </c>
      <c r="B2130" s="4" t="s">
        <v>5975</v>
      </c>
      <c r="C2130" s="4" t="s">
        <v>5976</v>
      </c>
      <c r="D2130" s="6">
        <f>HEX2DEC(MID(C2130,3,LEN(C2130)-2))</f>
        <v>2417152</v>
      </c>
      <c r="E2130" s="4" t="s">
        <v>6465</v>
      </c>
    </row>
    <row r="2131" spans="1:5">
      <c r="A2131" s="8" t="s">
        <v>5977</v>
      </c>
      <c r="B2131" s="4" t="s">
        <v>5978</v>
      </c>
      <c r="C2131" s="4" t="s">
        <v>5979</v>
      </c>
      <c r="D2131" s="6">
        <f>HEX2DEC(MID(C2131,3,LEN(C2131)-2))</f>
        <v>2417156</v>
      </c>
      <c r="E2131" s="4" t="s">
        <v>6465</v>
      </c>
    </row>
    <row r="2132" spans="1:5">
      <c r="A2132" s="8" t="s">
        <v>5980</v>
      </c>
      <c r="B2132" s="4" t="s">
        <v>5981</v>
      </c>
      <c r="C2132" s="4" t="s">
        <v>772</v>
      </c>
      <c r="D2132" s="6">
        <f>HEX2DEC(MID(C2132,3,LEN(C2132)-2))</f>
        <v>2417160</v>
      </c>
      <c r="E2132" s="4" t="s">
        <v>6467</v>
      </c>
    </row>
    <row r="2133" spans="1:5">
      <c r="A2133" s="8" t="s">
        <v>5982</v>
      </c>
      <c r="B2133" s="4" t="s">
        <v>5983</v>
      </c>
      <c r="C2133" s="4" t="s">
        <v>5984</v>
      </c>
      <c r="D2133" s="6">
        <f>HEX2DEC(MID(C2133,3,LEN(C2133)-2))</f>
        <v>2417164</v>
      </c>
      <c r="E2133" s="4" t="s">
        <v>6467</v>
      </c>
    </row>
    <row r="2134" spans="1:5">
      <c r="A2134" s="8" t="s">
        <v>5985</v>
      </c>
      <c r="B2134" s="4" t="s">
        <v>5986</v>
      </c>
      <c r="C2134" s="4" t="s">
        <v>5987</v>
      </c>
      <c r="D2134" s="6">
        <f>HEX2DEC(MID(C2134,3,LEN(C2134)-2))</f>
        <v>2417168</v>
      </c>
      <c r="E2134" s="4" t="s">
        <v>6467</v>
      </c>
    </row>
    <row r="2135" spans="1:5">
      <c r="A2135" s="8" t="s">
        <v>5988</v>
      </c>
      <c r="B2135" s="4" t="s">
        <v>5989</v>
      </c>
      <c r="C2135" s="4" t="s">
        <v>5990</v>
      </c>
      <c r="D2135" s="6">
        <f>HEX2DEC(MID(C2135,3,LEN(C2135)-2))</f>
        <v>2417172</v>
      </c>
      <c r="E2135" s="4" t="s">
        <v>6467</v>
      </c>
    </row>
    <row r="2136" spans="1:5">
      <c r="A2136" s="8" t="s">
        <v>5991</v>
      </c>
      <c r="B2136" s="4" t="s">
        <v>5992</v>
      </c>
      <c r="C2136" s="4" t="s">
        <v>5993</v>
      </c>
      <c r="D2136" s="6">
        <f>HEX2DEC(MID(C2136,3,LEN(C2136)-2))</f>
        <v>2417176</v>
      </c>
      <c r="E2136" s="4" t="s">
        <v>6467</v>
      </c>
    </row>
    <row r="2137" spans="1:5">
      <c r="A2137" s="8" t="s">
        <v>5994</v>
      </c>
      <c r="B2137" s="4" t="s">
        <v>5995</v>
      </c>
      <c r="C2137" s="4" t="s">
        <v>5996</v>
      </c>
      <c r="D2137" s="6">
        <f>HEX2DEC(MID(C2137,3,LEN(C2137)-2))</f>
        <v>2417180</v>
      </c>
      <c r="E2137" s="4" t="s">
        <v>6467</v>
      </c>
    </row>
    <row r="2138" spans="1:5">
      <c r="A2138" s="8" t="s">
        <v>5997</v>
      </c>
      <c r="B2138" s="4" t="s">
        <v>5998</v>
      </c>
      <c r="C2138" s="4" t="s">
        <v>5999</v>
      </c>
      <c r="D2138" s="6">
        <f>HEX2DEC(MID(C2138,3,LEN(C2138)-2))</f>
        <v>2417184</v>
      </c>
      <c r="E2138" s="4" t="s">
        <v>6467</v>
      </c>
    </row>
    <row r="2139" spans="1:5">
      <c r="A2139" s="8" t="s">
        <v>6000</v>
      </c>
      <c r="B2139" s="4" t="s">
        <v>6001</v>
      </c>
      <c r="C2139" s="4" t="s">
        <v>6002</v>
      </c>
      <c r="D2139" s="6">
        <f>HEX2DEC(MID(C2139,3,LEN(C2139)-2))</f>
        <v>2417188</v>
      </c>
      <c r="E2139" s="4" t="s">
        <v>6467</v>
      </c>
    </row>
    <row r="2140" spans="1:5">
      <c r="A2140" s="8" t="s">
        <v>6003</v>
      </c>
      <c r="B2140" s="4" t="s">
        <v>6004</v>
      </c>
      <c r="C2140" s="4" t="s">
        <v>6005</v>
      </c>
      <c r="D2140" s="6">
        <f>HEX2DEC(MID(C2140,3,LEN(C2140)-2))</f>
        <v>2417192</v>
      </c>
      <c r="E2140" s="4" t="s">
        <v>6467</v>
      </c>
    </row>
    <row r="2141" spans="1:5">
      <c r="A2141" s="8" t="s">
        <v>6006</v>
      </c>
      <c r="B2141" s="4" t="s">
        <v>6007</v>
      </c>
      <c r="C2141" s="4" t="s">
        <v>6008</v>
      </c>
      <c r="D2141" s="6">
        <f>HEX2DEC(MID(C2141,3,LEN(C2141)-2))</f>
        <v>2417196</v>
      </c>
      <c r="E2141" s="4" t="s">
        <v>6467</v>
      </c>
    </row>
    <row r="2142" spans="1:5">
      <c r="A2142" s="8" t="s">
        <v>6009</v>
      </c>
      <c r="B2142" s="4" t="s">
        <v>6010</v>
      </c>
      <c r="C2142" s="4" t="s">
        <v>6011</v>
      </c>
      <c r="D2142" s="6">
        <f>HEX2DEC(MID(C2142,3,LEN(C2142)-2))</f>
        <v>2417200</v>
      </c>
      <c r="E2142" s="4" t="s">
        <v>6467</v>
      </c>
    </row>
    <row r="2143" spans="1:5">
      <c r="A2143" s="8" t="s">
        <v>6012</v>
      </c>
      <c r="B2143" s="4" t="s">
        <v>6013</v>
      </c>
      <c r="C2143" s="4" t="s">
        <v>6014</v>
      </c>
      <c r="D2143" s="6">
        <f>HEX2DEC(MID(C2143,3,LEN(C2143)-2))</f>
        <v>2417204</v>
      </c>
      <c r="E2143" s="4" t="s">
        <v>6467</v>
      </c>
    </row>
    <row r="2144" spans="1:5">
      <c r="A2144" s="8" t="s">
        <v>6015</v>
      </c>
      <c r="B2144" s="4" t="s">
        <v>6016</v>
      </c>
      <c r="C2144" s="4" t="s">
        <v>6017</v>
      </c>
      <c r="D2144" s="6">
        <f>HEX2DEC(MID(C2144,3,LEN(C2144)-2))</f>
        <v>2417208</v>
      </c>
      <c r="E2144" s="4" t="s">
        <v>6467</v>
      </c>
    </row>
    <row r="2145" spans="1:6">
      <c r="A2145" s="8" t="s">
        <v>6018</v>
      </c>
      <c r="B2145" s="4" t="s">
        <v>6019</v>
      </c>
      <c r="C2145" s="4" t="s">
        <v>6020</v>
      </c>
      <c r="D2145" s="6">
        <f>HEX2DEC(MID(C2145,3,LEN(C2145)-2))</f>
        <v>2417212</v>
      </c>
      <c r="E2145" s="4" t="s">
        <v>6467</v>
      </c>
    </row>
    <row r="2146" spans="1:6">
      <c r="A2146" s="8" t="s">
        <v>6021</v>
      </c>
      <c r="B2146" s="4" t="s">
        <v>6022</v>
      </c>
      <c r="C2146" s="4" t="s">
        <v>6023</v>
      </c>
      <c r="D2146" s="6">
        <f>HEX2DEC(MID(C2146,3,LEN(C2146)-2))</f>
        <v>2417216</v>
      </c>
      <c r="E2146" s="4" t="s">
        <v>6467</v>
      </c>
    </row>
    <row r="2147" spans="1:6">
      <c r="A2147" s="8" t="s">
        <v>6024</v>
      </c>
      <c r="B2147" s="4" t="s">
        <v>6025</v>
      </c>
      <c r="C2147" s="4" t="s">
        <v>6026</v>
      </c>
      <c r="D2147" s="6">
        <f>HEX2DEC(MID(C2147,3,LEN(C2147)-2))</f>
        <v>2417220</v>
      </c>
      <c r="E2147" s="4" t="s">
        <v>6467</v>
      </c>
    </row>
    <row r="2148" spans="1:6">
      <c r="A2148" s="8" t="s">
        <v>6027</v>
      </c>
      <c r="B2148" s="4" t="s">
        <v>6028</v>
      </c>
      <c r="C2148" s="4" t="s">
        <v>6029</v>
      </c>
      <c r="D2148" s="6">
        <f>HEX2DEC(MID(C2148,3,LEN(C2148)-2))</f>
        <v>2417224</v>
      </c>
      <c r="E2148" s="4" t="s">
        <v>6467</v>
      </c>
    </row>
    <row r="2149" spans="1:6">
      <c r="A2149" s="8" t="s">
        <v>6030</v>
      </c>
      <c r="B2149" s="4" t="s">
        <v>6031</v>
      </c>
      <c r="C2149" s="4" t="s">
        <v>6032</v>
      </c>
      <c r="D2149" s="6">
        <f>HEX2DEC(MID(C2149,3,LEN(C2149)-2))</f>
        <v>2417228</v>
      </c>
      <c r="E2149" s="4" t="s">
        <v>6467</v>
      </c>
    </row>
    <row r="2150" spans="1:6">
      <c r="A2150" s="8" t="s">
        <v>6033</v>
      </c>
      <c r="B2150" s="4" t="s">
        <v>6034</v>
      </c>
      <c r="C2150" s="4" t="s">
        <v>6035</v>
      </c>
      <c r="D2150" s="6">
        <f>HEX2DEC(MID(C2150,3,LEN(C2150)-2))</f>
        <v>2417232</v>
      </c>
      <c r="E2150" s="4" t="s">
        <v>6467</v>
      </c>
    </row>
    <row r="2151" spans="1:6">
      <c r="A2151" s="8" t="s">
        <v>6036</v>
      </c>
      <c r="B2151" s="4" t="s">
        <v>6037</v>
      </c>
      <c r="C2151" s="4" t="s">
        <v>6038</v>
      </c>
      <c r="D2151" s="6">
        <f>HEX2DEC(MID(C2151,3,LEN(C2151)-2))</f>
        <v>2417236</v>
      </c>
      <c r="E2151" s="4" t="s">
        <v>6467</v>
      </c>
    </row>
    <row r="2152" spans="1:6">
      <c r="A2152" s="8" t="s">
        <v>6039</v>
      </c>
      <c r="B2152" s="4" t="s">
        <v>6040</v>
      </c>
      <c r="C2152" s="4" t="s">
        <v>6041</v>
      </c>
      <c r="D2152" s="6">
        <f>HEX2DEC(MID(C2152,3,LEN(C2152)-2))</f>
        <v>2417244</v>
      </c>
      <c r="F2152" s="4" t="s">
        <v>6469</v>
      </c>
    </row>
    <row r="2153" spans="1:6">
      <c r="A2153" s="8" t="s">
        <v>6042</v>
      </c>
      <c r="B2153" s="4" t="s">
        <v>6043</v>
      </c>
      <c r="C2153" s="4" t="s">
        <v>6044</v>
      </c>
      <c r="D2153" s="6">
        <f>HEX2DEC(MID(C2153,3,LEN(C2153)-2))</f>
        <v>2417248</v>
      </c>
    </row>
    <row r="2154" spans="1:6">
      <c r="A2154" s="8" t="s">
        <v>6045</v>
      </c>
      <c r="B2154" s="4" t="s">
        <v>6046</v>
      </c>
      <c r="C2154" s="4" t="s">
        <v>6047</v>
      </c>
      <c r="D2154" s="6">
        <f>HEX2DEC(MID(C2154,3,LEN(C2154)-2))</f>
        <v>2417252</v>
      </c>
    </row>
    <row r="2155" spans="1:6">
      <c r="A2155" s="8" t="s">
        <v>6048</v>
      </c>
      <c r="B2155" s="4" t="s">
        <v>6049</v>
      </c>
      <c r="C2155" s="4" t="s">
        <v>6050</v>
      </c>
      <c r="D2155" s="6">
        <f>HEX2DEC(MID(C2155,3,LEN(C2155)-2))</f>
        <v>2417564</v>
      </c>
    </row>
    <row r="2156" spans="1:6">
      <c r="A2156" s="8" t="s">
        <v>6051</v>
      </c>
      <c r="B2156" s="4" t="s">
        <v>6052</v>
      </c>
      <c r="C2156" s="4" t="s">
        <v>6053</v>
      </c>
      <c r="D2156" s="6">
        <f>HEX2DEC(MID(C2156,3,LEN(C2156)-2))</f>
        <v>2417576</v>
      </c>
    </row>
    <row r="2157" spans="1:6">
      <c r="A2157" s="8" t="s">
        <v>6054</v>
      </c>
      <c r="B2157" s="4" t="s">
        <v>6055</v>
      </c>
      <c r="C2157" s="4" t="s">
        <v>6056</v>
      </c>
      <c r="D2157" s="6">
        <f>HEX2DEC(MID(C2157,3,LEN(C2157)-2))</f>
        <v>2417588</v>
      </c>
    </row>
    <row r="2158" spans="1:6">
      <c r="A2158" s="8" t="s">
        <v>6057</v>
      </c>
      <c r="B2158" s="4" t="s">
        <v>6058</v>
      </c>
      <c r="C2158" s="4" t="s">
        <v>6059</v>
      </c>
      <c r="D2158" s="6">
        <f>HEX2DEC(MID(C2158,3,LEN(C2158)-2))</f>
        <v>2417600</v>
      </c>
    </row>
    <row r="2159" spans="1:6">
      <c r="A2159" s="8" t="s">
        <v>6060</v>
      </c>
      <c r="B2159" s="4" t="s">
        <v>6061</v>
      </c>
      <c r="C2159" s="4" t="s">
        <v>6062</v>
      </c>
      <c r="D2159" s="6">
        <f>HEX2DEC(MID(C2159,3,LEN(C2159)-2))</f>
        <v>2417612</v>
      </c>
    </row>
    <row r="2160" spans="1:6">
      <c r="A2160" s="8" t="s">
        <v>6063</v>
      </c>
      <c r="B2160" s="4" t="s">
        <v>6064</v>
      </c>
      <c r="C2160" s="4" t="s">
        <v>6065</v>
      </c>
      <c r="D2160" s="6">
        <f>HEX2DEC(MID(C2160,3,LEN(C2160)-2))</f>
        <v>2417624</v>
      </c>
    </row>
    <row r="2161" spans="1:4">
      <c r="A2161" s="8" t="s">
        <v>6066</v>
      </c>
      <c r="B2161" s="4" t="s">
        <v>6067</v>
      </c>
      <c r="C2161" s="4" t="s">
        <v>6068</v>
      </c>
      <c r="D2161" s="6">
        <f>HEX2DEC(MID(C2161,3,LEN(C2161)-2))</f>
        <v>2417636</v>
      </c>
    </row>
    <row r="2162" spans="1:4">
      <c r="A2162" s="8" t="s">
        <v>6069</v>
      </c>
      <c r="B2162" s="4" t="s">
        <v>6070</v>
      </c>
      <c r="C2162" s="4" t="s">
        <v>6071</v>
      </c>
      <c r="D2162" s="6">
        <f>HEX2DEC(MID(C2162,3,LEN(C2162)-2))</f>
        <v>2417648</v>
      </c>
    </row>
    <row r="2163" spans="1:4">
      <c r="A2163" s="8" t="s">
        <v>6072</v>
      </c>
      <c r="B2163" s="4" t="s">
        <v>6073</v>
      </c>
      <c r="C2163" s="4" t="s">
        <v>6074</v>
      </c>
      <c r="D2163" s="6">
        <f>HEX2DEC(MID(C2163,3,LEN(C2163)-2))</f>
        <v>2417660</v>
      </c>
    </row>
    <row r="2164" spans="1:4">
      <c r="A2164" s="8" t="s">
        <v>6075</v>
      </c>
      <c r="B2164" s="4" t="s">
        <v>6076</v>
      </c>
      <c r="C2164" s="4" t="s">
        <v>6077</v>
      </c>
      <c r="D2164" s="6">
        <f>HEX2DEC(MID(C2164,3,LEN(C2164)-2))</f>
        <v>2417672</v>
      </c>
    </row>
    <row r="2165" spans="1:4">
      <c r="A2165" s="8" t="s">
        <v>6078</v>
      </c>
      <c r="B2165" s="4" t="s">
        <v>6079</v>
      </c>
      <c r="C2165" s="4" t="s">
        <v>6080</v>
      </c>
      <c r="D2165" s="6">
        <f>HEX2DEC(MID(C2165,3,LEN(C2165)-2))</f>
        <v>2417684</v>
      </c>
    </row>
    <row r="2166" spans="1:4">
      <c r="A2166" s="8" t="s">
        <v>6081</v>
      </c>
      <c r="B2166" s="4" t="s">
        <v>6082</v>
      </c>
      <c r="C2166" s="4" t="s">
        <v>6083</v>
      </c>
      <c r="D2166" s="6">
        <f>HEX2DEC(MID(C2166,3,LEN(C2166)-2))</f>
        <v>2417696</v>
      </c>
    </row>
    <row r="2167" spans="1:4">
      <c r="A2167" s="8" t="s">
        <v>6084</v>
      </c>
      <c r="B2167" s="4" t="s">
        <v>6085</v>
      </c>
      <c r="C2167" s="4" t="s">
        <v>6086</v>
      </c>
      <c r="D2167" s="6">
        <f>HEX2DEC(MID(C2167,3,LEN(C2167)-2))</f>
        <v>2417708</v>
      </c>
    </row>
    <row r="2168" spans="1:4">
      <c r="A2168" s="8" t="s">
        <v>4032</v>
      </c>
      <c r="B2168" s="4" t="s">
        <v>6087</v>
      </c>
      <c r="C2168" s="4" t="s">
        <v>6088</v>
      </c>
      <c r="D2168" s="6">
        <f>HEX2DEC(MID(C2168,3,LEN(C2168)-2))</f>
        <v>2417720</v>
      </c>
    </row>
    <row r="2169" spans="1:4">
      <c r="A2169" s="8" t="s">
        <v>4002</v>
      </c>
      <c r="B2169" s="4" t="s">
        <v>6089</v>
      </c>
      <c r="C2169" s="4" t="s">
        <v>6090</v>
      </c>
      <c r="D2169" s="6">
        <f>HEX2DEC(MID(C2169,3,LEN(C2169)-2))</f>
        <v>2417732</v>
      </c>
    </row>
    <row r="2170" spans="1:4">
      <c r="A2170" s="8" t="s">
        <v>6091</v>
      </c>
      <c r="B2170" s="4" t="s">
        <v>6092</v>
      </c>
      <c r="C2170" s="4" t="s">
        <v>6093</v>
      </c>
      <c r="D2170" s="6">
        <f>HEX2DEC(MID(C2170,3,LEN(C2170)-2))</f>
        <v>2417744</v>
      </c>
    </row>
    <row r="2171" spans="1:4">
      <c r="A2171" s="8" t="s">
        <v>4014</v>
      </c>
      <c r="B2171" s="4" t="s">
        <v>6094</v>
      </c>
      <c r="C2171" s="4" t="s">
        <v>6095</v>
      </c>
      <c r="D2171" s="6">
        <f>HEX2DEC(MID(C2171,3,LEN(C2171)-2))</f>
        <v>2417756</v>
      </c>
    </row>
    <row r="2172" spans="1:4">
      <c r="A2172" s="8" t="s">
        <v>6096</v>
      </c>
      <c r="B2172" s="4" t="s">
        <v>6097</v>
      </c>
      <c r="C2172" s="4" t="s">
        <v>6098</v>
      </c>
      <c r="D2172" s="6">
        <f>HEX2DEC(MID(C2172,3,LEN(C2172)-2))</f>
        <v>2417768</v>
      </c>
    </row>
    <row r="2173" spans="1:4">
      <c r="A2173" s="8" t="s">
        <v>6099</v>
      </c>
      <c r="B2173" s="4" t="s">
        <v>6100</v>
      </c>
      <c r="C2173" s="4" t="s">
        <v>6101</v>
      </c>
      <c r="D2173" s="6">
        <f>HEX2DEC(MID(C2173,3,LEN(C2173)-2))</f>
        <v>2417780</v>
      </c>
    </row>
    <row r="2174" spans="1:4">
      <c r="A2174" s="8" t="s">
        <v>4116</v>
      </c>
      <c r="B2174" s="4" t="s">
        <v>6102</v>
      </c>
      <c r="C2174" s="4" t="s">
        <v>6103</v>
      </c>
      <c r="D2174" s="6">
        <f>HEX2DEC(MID(C2174,3,LEN(C2174)-2))</f>
        <v>2417792</v>
      </c>
    </row>
    <row r="2175" spans="1:4">
      <c r="A2175" s="8" t="s">
        <v>6104</v>
      </c>
      <c r="B2175" s="4" t="s">
        <v>6105</v>
      </c>
      <c r="C2175" s="4" t="s">
        <v>6106</v>
      </c>
      <c r="D2175" s="6">
        <f>HEX2DEC(MID(C2175,3,LEN(C2175)-2))</f>
        <v>2417804</v>
      </c>
    </row>
    <row r="2176" spans="1:4">
      <c r="A2176" s="8" t="s">
        <v>6107</v>
      </c>
      <c r="B2176" s="4" t="s">
        <v>6108</v>
      </c>
      <c r="C2176" s="4" t="s">
        <v>6109</v>
      </c>
      <c r="D2176" s="6">
        <f>HEX2DEC(MID(C2176,3,LEN(C2176)-2))</f>
        <v>2417816</v>
      </c>
    </row>
    <row r="2177" spans="1:4">
      <c r="A2177" s="8" t="s">
        <v>6110</v>
      </c>
      <c r="B2177" s="4" t="s">
        <v>6111</v>
      </c>
      <c r="C2177" s="4" t="s">
        <v>6112</v>
      </c>
      <c r="D2177" s="6">
        <f>HEX2DEC(MID(C2177,3,LEN(C2177)-2))</f>
        <v>2417828</v>
      </c>
    </row>
    <row r="2178" spans="1:4">
      <c r="A2178" s="8" t="s">
        <v>4098</v>
      </c>
      <c r="B2178" s="4" t="s">
        <v>6113</v>
      </c>
      <c r="C2178" s="4" t="s">
        <v>6114</v>
      </c>
      <c r="D2178" s="6">
        <f>HEX2DEC(MID(C2178,3,LEN(C2178)-2))</f>
        <v>2417840</v>
      </c>
    </row>
    <row r="2179" spans="1:4">
      <c r="A2179" s="8" t="s">
        <v>6115</v>
      </c>
      <c r="B2179" s="4" t="s">
        <v>6116</v>
      </c>
      <c r="C2179" s="4" t="s">
        <v>6117</v>
      </c>
      <c r="D2179" s="6">
        <f>HEX2DEC(MID(C2179,3,LEN(C2179)-2))</f>
        <v>2417852</v>
      </c>
    </row>
    <row r="2180" spans="1:4">
      <c r="A2180" s="8" t="s">
        <v>4110</v>
      </c>
      <c r="B2180" s="4" t="s">
        <v>6118</v>
      </c>
      <c r="C2180" s="4" t="s">
        <v>6119</v>
      </c>
      <c r="D2180" s="6">
        <f>HEX2DEC(MID(C2180,3,LEN(C2180)-2))</f>
        <v>2417864</v>
      </c>
    </row>
    <row r="2181" spans="1:4">
      <c r="A2181" s="8" t="s">
        <v>4092</v>
      </c>
      <c r="B2181" s="4" t="s">
        <v>6120</v>
      </c>
      <c r="C2181" s="4" t="s">
        <v>6121</v>
      </c>
      <c r="D2181" s="6">
        <f>HEX2DEC(MID(C2181,3,LEN(C2181)-2))</f>
        <v>2417876</v>
      </c>
    </row>
    <row r="2182" spans="1:4">
      <c r="A2182" s="8" t="s">
        <v>4086</v>
      </c>
      <c r="B2182" s="4" t="s">
        <v>6122</v>
      </c>
      <c r="C2182" s="4" t="s">
        <v>6123</v>
      </c>
      <c r="D2182" s="6">
        <f>HEX2DEC(MID(C2182,3,LEN(C2182)-2))</f>
        <v>2417888</v>
      </c>
    </row>
    <row r="2183" spans="1:4">
      <c r="A2183" s="8" t="s">
        <v>6124</v>
      </c>
      <c r="B2183" s="4" t="s">
        <v>6125</v>
      </c>
      <c r="C2183" s="4" t="s">
        <v>6126</v>
      </c>
      <c r="D2183" s="6">
        <f>HEX2DEC(MID(C2183,3,LEN(C2183)-2))</f>
        <v>2418372</v>
      </c>
    </row>
    <row r="2184" spans="1:4">
      <c r="A2184" s="8" t="s">
        <v>6127</v>
      </c>
      <c r="B2184" s="4" t="s">
        <v>6128</v>
      </c>
      <c r="C2184" s="4" t="s">
        <v>6129</v>
      </c>
      <c r="D2184" s="6">
        <f>HEX2DEC(MID(C2184,3,LEN(C2184)-2))</f>
        <v>2418384</v>
      </c>
    </row>
    <row r="2185" spans="1:4">
      <c r="A2185" s="8" t="s">
        <v>6130</v>
      </c>
      <c r="B2185" s="4" t="s">
        <v>6131</v>
      </c>
      <c r="C2185" s="4" t="s">
        <v>6132</v>
      </c>
      <c r="D2185" s="6">
        <f>HEX2DEC(MID(C2185,3,LEN(C2185)-2))</f>
        <v>2418396</v>
      </c>
    </row>
    <row r="2186" spans="1:4">
      <c r="A2186" s="8" t="s">
        <v>6133</v>
      </c>
      <c r="B2186" s="4" t="s">
        <v>6134</v>
      </c>
      <c r="C2186" s="4" t="s">
        <v>6135</v>
      </c>
      <c r="D2186" s="6">
        <f>HEX2DEC(MID(C2186,3,LEN(C2186)-2))</f>
        <v>2418408</v>
      </c>
    </row>
    <row r="2187" spans="1:4">
      <c r="A2187" s="8" t="s">
        <v>4146</v>
      </c>
      <c r="B2187" s="4" t="s">
        <v>6136</v>
      </c>
      <c r="C2187" s="4" t="s">
        <v>6137</v>
      </c>
      <c r="D2187" s="6">
        <f>HEX2DEC(MID(C2187,3,LEN(C2187)-2))</f>
        <v>2418420</v>
      </c>
    </row>
    <row r="2188" spans="1:4">
      <c r="A2188" s="8" t="s">
        <v>6138</v>
      </c>
      <c r="B2188" s="4" t="s">
        <v>6139</v>
      </c>
      <c r="C2188" s="4" t="s">
        <v>6140</v>
      </c>
      <c r="D2188" s="6">
        <f>HEX2DEC(MID(C2188,3,LEN(C2188)-2))</f>
        <v>2418432</v>
      </c>
    </row>
    <row r="2189" spans="1:4">
      <c r="A2189" s="8" t="s">
        <v>6141</v>
      </c>
      <c r="B2189" s="4" t="s">
        <v>6142</v>
      </c>
      <c r="C2189" s="4" t="s">
        <v>6143</v>
      </c>
      <c r="D2189" s="6">
        <f>HEX2DEC(MID(C2189,3,LEN(C2189)-2))</f>
        <v>2418444</v>
      </c>
    </row>
    <row r="2190" spans="1:4">
      <c r="A2190" s="8" t="s">
        <v>6144</v>
      </c>
      <c r="B2190" s="4" t="s">
        <v>6145</v>
      </c>
      <c r="C2190" s="4" t="s">
        <v>6146</v>
      </c>
      <c r="D2190" s="6">
        <f>HEX2DEC(MID(C2190,3,LEN(C2190)-2))</f>
        <v>2418456</v>
      </c>
    </row>
    <row r="2191" spans="1:4">
      <c r="A2191" s="8" t="s">
        <v>6147</v>
      </c>
      <c r="B2191" s="4" t="s">
        <v>6148</v>
      </c>
      <c r="C2191" s="4" t="s">
        <v>6149</v>
      </c>
      <c r="D2191" s="6">
        <f>HEX2DEC(MID(C2191,3,LEN(C2191)-2))</f>
        <v>2418468</v>
      </c>
    </row>
    <row r="2192" spans="1:4">
      <c r="A2192" s="8" t="s">
        <v>6150</v>
      </c>
      <c r="B2192" s="4" t="s">
        <v>6151</v>
      </c>
      <c r="C2192" s="4" t="s">
        <v>6152</v>
      </c>
      <c r="D2192" s="6">
        <f>HEX2DEC(MID(C2192,3,LEN(C2192)-2))</f>
        <v>2418480</v>
      </c>
    </row>
    <row r="2193" spans="1:4">
      <c r="A2193" s="8" t="s">
        <v>6153</v>
      </c>
      <c r="B2193" s="4" t="s">
        <v>6154</v>
      </c>
      <c r="C2193" s="4" t="s">
        <v>6155</v>
      </c>
      <c r="D2193" s="6">
        <f>HEX2DEC(MID(C2193,3,LEN(C2193)-2))</f>
        <v>2418492</v>
      </c>
    </row>
    <row r="2194" spans="1:4">
      <c r="A2194" s="8" t="s">
        <v>6156</v>
      </c>
      <c r="B2194" s="4" t="s">
        <v>6157</v>
      </c>
      <c r="C2194" s="4" t="s">
        <v>6158</v>
      </c>
      <c r="D2194" s="6">
        <f>HEX2DEC(MID(C2194,3,LEN(C2194)-2))</f>
        <v>2418504</v>
      </c>
    </row>
    <row r="2195" spans="1:4">
      <c r="A2195" s="8" t="s">
        <v>6159</v>
      </c>
      <c r="B2195" s="4" t="s">
        <v>6160</v>
      </c>
      <c r="C2195" s="4" t="s">
        <v>6161</v>
      </c>
      <c r="D2195" s="6">
        <f>HEX2DEC(MID(C2195,3,LEN(C2195)-2))</f>
        <v>2418516</v>
      </c>
    </row>
    <row r="2196" spans="1:4">
      <c r="A2196" s="8" t="s">
        <v>6162</v>
      </c>
      <c r="B2196" s="4" t="s">
        <v>6163</v>
      </c>
      <c r="C2196" s="4" t="s">
        <v>6164</v>
      </c>
      <c r="D2196" s="6">
        <f>HEX2DEC(MID(C2196,3,LEN(C2196)-2))</f>
        <v>2418528</v>
      </c>
    </row>
    <row r="2197" spans="1:4">
      <c r="A2197" s="8" t="s">
        <v>4026</v>
      </c>
      <c r="B2197" s="4" t="s">
        <v>6165</v>
      </c>
      <c r="C2197" s="4" t="s">
        <v>6166</v>
      </c>
      <c r="D2197" s="6">
        <f>HEX2DEC(MID(C2197,3,LEN(C2197)-2))</f>
        <v>2418540</v>
      </c>
    </row>
    <row r="2198" spans="1:4">
      <c r="A2198" s="8" t="s">
        <v>4038</v>
      </c>
      <c r="B2198" s="4" t="s">
        <v>6167</v>
      </c>
      <c r="C2198" s="4" t="s">
        <v>6168</v>
      </c>
      <c r="D2198" s="6">
        <f>HEX2DEC(MID(C2198,3,LEN(C2198)-2))</f>
        <v>2418552</v>
      </c>
    </row>
    <row r="2199" spans="1:4">
      <c r="A2199" s="8" t="s">
        <v>6169</v>
      </c>
      <c r="B2199" s="4" t="s">
        <v>6170</v>
      </c>
      <c r="C2199" s="4" t="s">
        <v>6171</v>
      </c>
      <c r="D2199" s="6">
        <f>HEX2DEC(MID(C2199,3,LEN(C2199)-2))</f>
        <v>2418564</v>
      </c>
    </row>
    <row r="2200" spans="1:4">
      <c r="A2200" s="8" t="s">
        <v>4020</v>
      </c>
      <c r="B2200" s="4" t="s">
        <v>6172</v>
      </c>
      <c r="C2200" s="4" t="s">
        <v>6173</v>
      </c>
      <c r="D2200" s="6">
        <f>HEX2DEC(MID(C2200,3,LEN(C2200)-2))</f>
        <v>2418576</v>
      </c>
    </row>
    <row r="2201" spans="1:4">
      <c r="A2201" s="8" t="s">
        <v>4008</v>
      </c>
      <c r="B2201" s="4" t="s">
        <v>6174</v>
      </c>
      <c r="C2201" s="4" t="s">
        <v>6175</v>
      </c>
      <c r="D2201" s="6">
        <f>HEX2DEC(MID(C2201,3,LEN(C2201)-2))</f>
        <v>2418588</v>
      </c>
    </row>
    <row r="2202" spans="1:4">
      <c r="A2202" s="8" t="s">
        <v>4104</v>
      </c>
      <c r="B2202" s="4" t="s">
        <v>6176</v>
      </c>
      <c r="C2202" s="4" t="s">
        <v>6177</v>
      </c>
      <c r="D2202" s="6">
        <f>HEX2DEC(MID(C2202,3,LEN(C2202)-2))</f>
        <v>2418600</v>
      </c>
    </row>
    <row r="2203" spans="1:4">
      <c r="A2203" s="8" t="s">
        <v>4128</v>
      </c>
      <c r="B2203" s="4" t="s">
        <v>6178</v>
      </c>
      <c r="C2203" s="4" t="s">
        <v>6179</v>
      </c>
      <c r="D2203" s="6">
        <f>HEX2DEC(MID(C2203,3,LEN(C2203)-2))</f>
        <v>2418612</v>
      </c>
    </row>
    <row r="2204" spans="1:4">
      <c r="A2204" s="8" t="s">
        <v>4122</v>
      </c>
      <c r="B2204" s="4" t="s">
        <v>6180</v>
      </c>
      <c r="C2204" s="4" t="s">
        <v>6181</v>
      </c>
      <c r="D2204" s="6">
        <f>HEX2DEC(MID(C2204,3,LEN(C2204)-2))</f>
        <v>2418624</v>
      </c>
    </row>
    <row r="2205" spans="1:4">
      <c r="A2205" s="8" t="s">
        <v>4068</v>
      </c>
      <c r="B2205" s="4" t="s">
        <v>6182</v>
      </c>
      <c r="C2205" s="4" t="s">
        <v>6183</v>
      </c>
      <c r="D2205" s="6">
        <f>HEX2DEC(MID(C2205,3,LEN(C2205)-2))</f>
        <v>2418636</v>
      </c>
    </row>
    <row r="2206" spans="1:4">
      <c r="A2206" s="8" t="s">
        <v>6184</v>
      </c>
      <c r="B2206" s="4" t="s">
        <v>6185</v>
      </c>
      <c r="C2206" s="4" t="s">
        <v>6186</v>
      </c>
      <c r="D2206" s="6">
        <f>HEX2DEC(MID(C2206,3,LEN(C2206)-2))</f>
        <v>2419044</v>
      </c>
    </row>
    <row r="2207" spans="1:4">
      <c r="A2207" s="8" t="s">
        <v>6187</v>
      </c>
      <c r="B2207" s="4" t="s">
        <v>6188</v>
      </c>
      <c r="C2207" s="4" t="s">
        <v>6189</v>
      </c>
      <c r="D2207" s="6">
        <f>HEX2DEC(MID(C2207,3,LEN(C2207)-2))</f>
        <v>2419056</v>
      </c>
    </row>
    <row r="2208" spans="1:4">
      <c r="A2208" s="8" t="s">
        <v>6190</v>
      </c>
      <c r="B2208" s="4" t="s">
        <v>6191</v>
      </c>
      <c r="C2208" s="4" t="s">
        <v>6192</v>
      </c>
      <c r="D2208" s="6">
        <f>HEX2DEC(MID(C2208,3,LEN(C2208)-2))</f>
        <v>2419068</v>
      </c>
    </row>
    <row r="2209" spans="1:4">
      <c r="A2209" s="8" t="s">
        <v>6193</v>
      </c>
      <c r="B2209" s="4" t="s">
        <v>6194</v>
      </c>
      <c r="C2209" s="4" t="s">
        <v>6195</v>
      </c>
      <c r="D2209" s="6">
        <f>HEX2DEC(MID(C2209,3,LEN(C2209)-2))</f>
        <v>2419080</v>
      </c>
    </row>
    <row r="2210" spans="1:4">
      <c r="A2210" s="8" t="s">
        <v>6196</v>
      </c>
      <c r="B2210" s="4" t="s">
        <v>6197</v>
      </c>
      <c r="C2210" s="4" t="s">
        <v>6198</v>
      </c>
      <c r="D2210" s="6">
        <f>HEX2DEC(MID(C2210,3,LEN(C2210)-2))</f>
        <v>2419092</v>
      </c>
    </row>
    <row r="2211" spans="1:4">
      <c r="A2211" s="8" t="s">
        <v>6199</v>
      </c>
      <c r="B2211" s="4" t="s">
        <v>6200</v>
      </c>
      <c r="C2211" s="4" t="s">
        <v>6201</v>
      </c>
      <c r="D2211" s="6">
        <f>HEX2DEC(MID(C2211,3,LEN(C2211)-2))</f>
        <v>2419104</v>
      </c>
    </row>
    <row r="2212" spans="1:4">
      <c r="A2212" s="8" t="s">
        <v>6202</v>
      </c>
      <c r="B2212" s="4" t="s">
        <v>6203</v>
      </c>
      <c r="C2212" s="4" t="s">
        <v>6204</v>
      </c>
      <c r="D2212" s="6">
        <f>HEX2DEC(MID(C2212,3,LEN(C2212)-2))</f>
        <v>2419116</v>
      </c>
    </row>
    <row r="2213" spans="1:4">
      <c r="A2213" s="8" t="s">
        <v>6205</v>
      </c>
      <c r="B2213" s="4" t="s">
        <v>6206</v>
      </c>
      <c r="C2213" s="4" t="s">
        <v>6207</v>
      </c>
      <c r="D2213" s="6">
        <f>HEX2DEC(MID(C2213,3,LEN(C2213)-2))</f>
        <v>2419128</v>
      </c>
    </row>
    <row r="2214" spans="1:4">
      <c r="A2214" s="8" t="s">
        <v>6208</v>
      </c>
      <c r="B2214" s="4" t="s">
        <v>6209</v>
      </c>
      <c r="C2214" s="4" t="s">
        <v>6210</v>
      </c>
      <c r="D2214" s="6">
        <f>HEX2DEC(MID(C2214,3,LEN(C2214)-2))</f>
        <v>2419140</v>
      </c>
    </row>
    <row r="2215" spans="1:4">
      <c r="A2215" s="8" t="s">
        <v>6211</v>
      </c>
      <c r="B2215" s="4" t="s">
        <v>6212</v>
      </c>
      <c r="C2215" s="4" t="s">
        <v>6213</v>
      </c>
      <c r="D2215" s="6">
        <f>HEX2DEC(MID(C2215,3,LEN(C2215)-2))</f>
        <v>2419152</v>
      </c>
    </row>
    <row r="2216" spans="1:4">
      <c r="A2216" s="8" t="s">
        <v>4050</v>
      </c>
      <c r="B2216" s="4" t="s">
        <v>6214</v>
      </c>
      <c r="C2216" s="4" t="s">
        <v>6215</v>
      </c>
      <c r="D2216" s="6">
        <f>HEX2DEC(MID(C2216,3,LEN(C2216)-2))</f>
        <v>2419164</v>
      </c>
    </row>
    <row r="2217" spans="1:4">
      <c r="A2217" s="8" t="s">
        <v>4044</v>
      </c>
      <c r="B2217" s="4" t="s">
        <v>6216</v>
      </c>
      <c r="C2217" s="4" t="s">
        <v>6217</v>
      </c>
      <c r="D2217" s="6">
        <f>HEX2DEC(MID(C2217,3,LEN(C2217)-2))</f>
        <v>2419176</v>
      </c>
    </row>
    <row r="2218" spans="1:4">
      <c r="A2218" s="8" t="s">
        <v>6218</v>
      </c>
      <c r="B2218" s="4" t="s">
        <v>6219</v>
      </c>
      <c r="C2218" s="4" t="s">
        <v>6220</v>
      </c>
      <c r="D2218" s="6">
        <f>HEX2DEC(MID(C2218,3,LEN(C2218)-2))</f>
        <v>2419188</v>
      </c>
    </row>
    <row r="2219" spans="1:4">
      <c r="A2219" s="8" t="s">
        <v>6221</v>
      </c>
      <c r="B2219" s="4" t="s">
        <v>6222</v>
      </c>
      <c r="C2219" s="4" t="s">
        <v>6223</v>
      </c>
      <c r="D2219" s="6">
        <f>HEX2DEC(MID(C2219,3,LEN(C2219)-2))</f>
        <v>2419200</v>
      </c>
    </row>
    <row r="2220" spans="1:4">
      <c r="A2220" s="8" t="s">
        <v>6224</v>
      </c>
      <c r="B2220" s="4" t="s">
        <v>6225</v>
      </c>
      <c r="C2220" s="4" t="s">
        <v>6226</v>
      </c>
      <c r="D2220" s="6">
        <f>HEX2DEC(MID(C2220,3,LEN(C2220)-2))</f>
        <v>2419212</v>
      </c>
    </row>
    <row r="2221" spans="1:4">
      <c r="A2221" s="8" t="s">
        <v>6227</v>
      </c>
      <c r="B2221" s="4" t="s">
        <v>6228</v>
      </c>
      <c r="C2221" s="4" t="s">
        <v>6229</v>
      </c>
      <c r="D2221" s="6">
        <f>HEX2DEC(MID(C2221,3,LEN(C2221)-2))</f>
        <v>2419224</v>
      </c>
    </row>
    <row r="2222" spans="1:4">
      <c r="A2222" s="8" t="s">
        <v>4080</v>
      </c>
      <c r="B2222" s="4" t="s">
        <v>6230</v>
      </c>
      <c r="C2222" s="4" t="s">
        <v>6231</v>
      </c>
      <c r="D2222" s="6">
        <f>HEX2DEC(MID(C2222,3,LEN(C2222)-2))</f>
        <v>2419236</v>
      </c>
    </row>
    <row r="2223" spans="1:4">
      <c r="A2223" s="8" t="s">
        <v>4140</v>
      </c>
      <c r="B2223" s="4" t="s">
        <v>6232</v>
      </c>
      <c r="C2223" s="4" t="s">
        <v>6233</v>
      </c>
      <c r="D2223" s="6">
        <f>HEX2DEC(MID(C2223,3,LEN(C2223)-2))</f>
        <v>2419248</v>
      </c>
    </row>
    <row r="2224" spans="1:4">
      <c r="A2224" s="8" t="s">
        <v>4074</v>
      </c>
      <c r="B2224" s="4" t="s">
        <v>6234</v>
      </c>
      <c r="C2224" s="4" t="s">
        <v>6235</v>
      </c>
      <c r="D2224" s="6">
        <f>HEX2DEC(MID(C2224,3,LEN(C2224)-2))</f>
        <v>2419260</v>
      </c>
    </row>
    <row r="2225" spans="1:4">
      <c r="A2225" s="8" t="s">
        <v>4134</v>
      </c>
      <c r="B2225" s="4" t="s">
        <v>6236</v>
      </c>
      <c r="C2225" s="4" t="s">
        <v>6237</v>
      </c>
      <c r="D2225" s="6">
        <f>HEX2DEC(MID(C2225,3,LEN(C2225)-2))</f>
        <v>2419272</v>
      </c>
    </row>
    <row r="2226" spans="1:4">
      <c r="A2226" s="8" t="s">
        <v>4152</v>
      </c>
      <c r="B2226" s="4" t="s">
        <v>6238</v>
      </c>
      <c r="C2226" s="4" t="s">
        <v>6239</v>
      </c>
      <c r="D2226" s="6">
        <f>HEX2DEC(MID(C2226,3,LEN(C2226)-2))</f>
        <v>2419284</v>
      </c>
    </row>
    <row r="2227" spans="1:4">
      <c r="A2227" s="8" t="s">
        <v>6240</v>
      </c>
      <c r="B2227" s="4" t="s">
        <v>6241</v>
      </c>
      <c r="C2227" s="4" t="s">
        <v>6242</v>
      </c>
      <c r="D2227" s="6">
        <f>HEX2DEC(MID(C2227,3,LEN(C2227)-2))</f>
        <v>2419296</v>
      </c>
    </row>
    <row r="2228" spans="1:4">
      <c r="A2228" s="8" t="s">
        <v>6243</v>
      </c>
      <c r="B2228" s="4" t="s">
        <v>6244</v>
      </c>
      <c r="C2228" s="4" t="s">
        <v>6245</v>
      </c>
      <c r="D2228" s="6">
        <f>HEX2DEC(MID(C2228,3,LEN(C2228)-2))</f>
        <v>2419692</v>
      </c>
    </row>
    <row r="2229" spans="1:4">
      <c r="A2229" s="8" t="s">
        <v>6246</v>
      </c>
      <c r="B2229" s="4" t="s">
        <v>6247</v>
      </c>
      <c r="C2229" s="4" t="s">
        <v>6248</v>
      </c>
      <c r="D2229" s="6">
        <f>HEX2DEC(MID(C2229,3,LEN(C2229)-2))</f>
        <v>2419696</v>
      </c>
    </row>
    <row r="2230" spans="1:4">
      <c r="A2230" s="8" t="s">
        <v>6249</v>
      </c>
      <c r="B2230" s="4" t="s">
        <v>6250</v>
      </c>
      <c r="C2230" s="4" t="s">
        <v>6251</v>
      </c>
      <c r="D2230" s="6">
        <f>HEX2DEC(MID(C2230,3,LEN(C2230)-2))</f>
        <v>2419700</v>
      </c>
    </row>
    <row r="2231" spans="1:4">
      <c r="A2231" s="8" t="s">
        <v>6252</v>
      </c>
      <c r="B2231" s="4" t="s">
        <v>6253</v>
      </c>
      <c r="C2231" s="4" t="s">
        <v>6254</v>
      </c>
      <c r="D2231" s="6">
        <f>HEX2DEC(MID(C2231,3,LEN(C2231)-2))</f>
        <v>2419704</v>
      </c>
    </row>
    <row r="2232" spans="1:4">
      <c r="A2232" s="8" t="s">
        <v>6255</v>
      </c>
      <c r="B2232" s="4" t="s">
        <v>6256</v>
      </c>
      <c r="C2232" s="4" t="s">
        <v>6257</v>
      </c>
      <c r="D2232" s="6">
        <f>HEX2DEC(MID(C2232,3,LEN(C2232)-2))</f>
        <v>2419708</v>
      </c>
    </row>
    <row r="2233" spans="1:4">
      <c r="A2233" s="8" t="s">
        <v>6258</v>
      </c>
      <c r="B2233" s="4" t="s">
        <v>6259</v>
      </c>
      <c r="C2233" s="4" t="s">
        <v>6260</v>
      </c>
      <c r="D2233" s="6">
        <f>HEX2DEC(MID(C2233,3,LEN(C2233)-2))</f>
        <v>2419712</v>
      </c>
    </row>
    <row r="2234" spans="1:4">
      <c r="A2234" s="8" t="s">
        <v>6261</v>
      </c>
      <c r="B2234" s="4" t="s">
        <v>6262</v>
      </c>
      <c r="C2234" s="4" t="s">
        <v>6263</v>
      </c>
      <c r="D2234" s="6">
        <f>HEX2DEC(MID(C2234,3,LEN(C2234)-2))</f>
        <v>2419716</v>
      </c>
    </row>
    <row r="2235" spans="1:4">
      <c r="A2235" s="8" t="s">
        <v>6264</v>
      </c>
      <c r="B2235" s="4" t="s">
        <v>6265</v>
      </c>
      <c r="C2235" s="4" t="s">
        <v>6266</v>
      </c>
      <c r="D2235" s="6">
        <f>HEX2DEC(MID(C2235,3,LEN(C2235)-2))</f>
        <v>2419720</v>
      </c>
    </row>
    <row r="2236" spans="1:4">
      <c r="A2236" s="8" t="s">
        <v>6267</v>
      </c>
      <c r="B2236" s="4" t="s">
        <v>6268</v>
      </c>
      <c r="C2236" s="4" t="s">
        <v>6269</v>
      </c>
      <c r="D2236" s="6">
        <f>HEX2DEC(MID(C2236,3,LEN(C2236)-2))</f>
        <v>2419724</v>
      </c>
    </row>
    <row r="2237" spans="1:4">
      <c r="A2237" s="8" t="s">
        <v>6270</v>
      </c>
      <c r="B2237" s="4" t="s">
        <v>6271</v>
      </c>
      <c r="C2237" s="4" t="s">
        <v>6272</v>
      </c>
      <c r="D2237" s="6">
        <f>HEX2DEC(MID(C2237,3,LEN(C2237)-2))</f>
        <v>2419728</v>
      </c>
    </row>
    <row r="2238" spans="1:4">
      <c r="A2238" s="8" t="s">
        <v>6273</v>
      </c>
      <c r="B2238" s="4" t="s">
        <v>6274</v>
      </c>
      <c r="C2238" s="4" t="s">
        <v>6275</v>
      </c>
      <c r="D2238" s="6">
        <f>HEX2DEC(MID(C2238,3,LEN(C2238)-2))</f>
        <v>2419732</v>
      </c>
    </row>
    <row r="2239" spans="1:4">
      <c r="A2239" s="8" t="s">
        <v>6276</v>
      </c>
      <c r="B2239" s="4" t="s">
        <v>6277</v>
      </c>
      <c r="C2239" s="4" t="s">
        <v>6278</v>
      </c>
      <c r="D2239" s="6">
        <f>HEX2DEC(MID(C2239,3,LEN(C2239)-2))</f>
        <v>2419736</v>
      </c>
    </row>
    <row r="2240" spans="1:4">
      <c r="A2240" s="8" t="s">
        <v>6279</v>
      </c>
      <c r="B2240" s="4" t="s">
        <v>6280</v>
      </c>
      <c r="C2240" s="4" t="s">
        <v>6281</v>
      </c>
      <c r="D2240" s="6">
        <f>HEX2DEC(MID(C2240,3,LEN(C2240)-2))</f>
        <v>2419740</v>
      </c>
    </row>
    <row r="2241" spans="1:4">
      <c r="A2241" s="8" t="s">
        <v>6282</v>
      </c>
      <c r="B2241" s="4" t="s">
        <v>6283</v>
      </c>
      <c r="C2241" s="4" t="s">
        <v>6284</v>
      </c>
      <c r="D2241" s="6">
        <f>HEX2DEC(MID(C2241,3,LEN(C2241)-2))</f>
        <v>2419744</v>
      </c>
    </row>
    <row r="2242" spans="1:4">
      <c r="A2242" s="8" t="s">
        <v>6285</v>
      </c>
      <c r="B2242" s="4" t="s">
        <v>6286</v>
      </c>
      <c r="C2242" s="4" t="s">
        <v>6287</v>
      </c>
      <c r="D2242" s="6">
        <f>HEX2DEC(MID(C2242,3,LEN(C2242)-2))</f>
        <v>2419748</v>
      </c>
    </row>
    <row r="2243" spans="1:4">
      <c r="A2243" s="8" t="s">
        <v>6288</v>
      </c>
      <c r="B2243" s="4" t="s">
        <v>6289</v>
      </c>
      <c r="C2243" s="4" t="s">
        <v>6290</v>
      </c>
      <c r="D2243" s="6">
        <f>HEX2DEC(MID(C2243,3,LEN(C2243)-2))</f>
        <v>2419752</v>
      </c>
    </row>
    <row r="2244" spans="1:4">
      <c r="A2244" s="8" t="s">
        <v>6291</v>
      </c>
      <c r="B2244" s="4" t="s">
        <v>6292</v>
      </c>
      <c r="C2244" s="4" t="s">
        <v>6293</v>
      </c>
      <c r="D2244" s="6">
        <f>HEX2DEC(MID(C2244,3,LEN(C2244)-2))</f>
        <v>2419756</v>
      </c>
    </row>
    <row r="2245" spans="1:4">
      <c r="A2245" s="8" t="s">
        <v>6294</v>
      </c>
      <c r="B2245" s="4" t="s">
        <v>6295</v>
      </c>
      <c r="C2245" s="4" t="s">
        <v>6296</v>
      </c>
      <c r="D2245" s="6">
        <f>HEX2DEC(MID(C2245,3,LEN(C2245)-2))</f>
        <v>2419760</v>
      </c>
    </row>
    <row r="2246" spans="1:4">
      <c r="A2246" s="8" t="s">
        <v>6297</v>
      </c>
      <c r="B2246" s="4" t="s">
        <v>6298</v>
      </c>
      <c r="C2246" s="4" t="s">
        <v>6299</v>
      </c>
      <c r="D2246" s="6">
        <f>HEX2DEC(MID(C2246,3,LEN(C2246)-2))</f>
        <v>2419764</v>
      </c>
    </row>
    <row r="2247" spans="1:4">
      <c r="A2247" s="8" t="s">
        <v>6300</v>
      </c>
      <c r="B2247" s="4" t="s">
        <v>6301</v>
      </c>
      <c r="C2247" s="4" t="s">
        <v>6302</v>
      </c>
      <c r="D2247" s="6">
        <f>HEX2DEC(MID(C2247,3,LEN(C2247)-2))</f>
        <v>2419768</v>
      </c>
    </row>
    <row r="2248" spans="1:4">
      <c r="A2248" s="8" t="s">
        <v>6303</v>
      </c>
      <c r="B2248" s="4" t="s">
        <v>6304</v>
      </c>
      <c r="C2248" s="4" t="s">
        <v>6305</v>
      </c>
      <c r="D2248" s="6">
        <f>HEX2DEC(MID(C2248,3,LEN(C2248)-2))</f>
        <v>2419772</v>
      </c>
    </row>
    <row r="2249" spans="1:4">
      <c r="A2249" s="8" t="s">
        <v>6306</v>
      </c>
      <c r="B2249" s="4" t="s">
        <v>6307</v>
      </c>
      <c r="C2249" s="4" t="s">
        <v>6308</v>
      </c>
      <c r="D2249" s="6">
        <f>HEX2DEC(MID(C2249,3,LEN(C2249)-2))</f>
        <v>2419776</v>
      </c>
    </row>
    <row r="2250" spans="1:4">
      <c r="A2250" s="8" t="s">
        <v>6309</v>
      </c>
      <c r="B2250" s="4" t="s">
        <v>6310</v>
      </c>
      <c r="C2250" s="4" t="s">
        <v>6311</v>
      </c>
      <c r="D2250" s="6">
        <f>HEX2DEC(MID(C2250,3,LEN(C2250)-2))</f>
        <v>2419780</v>
      </c>
    </row>
    <row r="2251" spans="1:4">
      <c r="A2251" s="8" t="s">
        <v>6312</v>
      </c>
      <c r="B2251" s="4" t="s">
        <v>6313</v>
      </c>
      <c r="C2251" s="4" t="s">
        <v>6314</v>
      </c>
      <c r="D2251" s="6">
        <f>HEX2DEC(MID(C2251,3,LEN(C2251)-2))</f>
        <v>2419784</v>
      </c>
    </row>
    <row r="2252" spans="1:4">
      <c r="A2252" s="8" t="s">
        <v>6315</v>
      </c>
      <c r="B2252" s="4" t="s">
        <v>6316</v>
      </c>
      <c r="C2252" s="4" t="s">
        <v>6317</v>
      </c>
      <c r="D2252" s="6">
        <f>HEX2DEC(MID(C2252,3,LEN(C2252)-2))</f>
        <v>2419788</v>
      </c>
    </row>
    <row r="2253" spans="1:4">
      <c r="A2253" s="8" t="s">
        <v>6318</v>
      </c>
      <c r="B2253" s="4" t="s">
        <v>6319</v>
      </c>
      <c r="C2253" s="4" t="s">
        <v>6320</v>
      </c>
      <c r="D2253" s="6">
        <f>HEX2DEC(MID(C2253,3,LEN(C2253)-2))</f>
        <v>2419792</v>
      </c>
    </row>
    <row r="2254" spans="1:4">
      <c r="A2254" s="8" t="s">
        <v>6321</v>
      </c>
      <c r="B2254" s="4" t="s">
        <v>6322</v>
      </c>
      <c r="C2254" s="4" t="s">
        <v>6323</v>
      </c>
      <c r="D2254" s="6">
        <f>HEX2DEC(MID(C2254,3,LEN(C2254)-2))</f>
        <v>2419796</v>
      </c>
    </row>
    <row r="2255" spans="1:4">
      <c r="A2255" s="8" t="s">
        <v>6324</v>
      </c>
      <c r="B2255" s="4" t="s">
        <v>6325</v>
      </c>
      <c r="C2255" s="4" t="s">
        <v>6326</v>
      </c>
      <c r="D2255" s="6">
        <f>HEX2DEC(MID(C2255,3,LEN(C2255)-2))</f>
        <v>2419800</v>
      </c>
    </row>
    <row r="2256" spans="1:4">
      <c r="A2256" s="8" t="s">
        <v>6327</v>
      </c>
      <c r="B2256" s="4" t="s">
        <v>6328</v>
      </c>
      <c r="C2256" s="4" t="s">
        <v>6329</v>
      </c>
      <c r="D2256" s="6">
        <f>HEX2DEC(MID(C2256,3,LEN(C2256)-2))</f>
        <v>2419804</v>
      </c>
    </row>
    <row r="2257" spans="1:4">
      <c r="A2257" s="8" t="s">
        <v>6330</v>
      </c>
      <c r="B2257" s="4" t="s">
        <v>6331</v>
      </c>
      <c r="C2257" s="4" t="s">
        <v>6332</v>
      </c>
      <c r="D2257" s="6">
        <f>HEX2DEC(MID(C2257,3,LEN(C2257)-2))</f>
        <v>2419808</v>
      </c>
    </row>
    <row r="2258" spans="1:4">
      <c r="A2258" s="8" t="s">
        <v>6333</v>
      </c>
      <c r="B2258" s="4" t="s">
        <v>6334</v>
      </c>
      <c r="C2258" s="4" t="s">
        <v>6335</v>
      </c>
      <c r="D2258" s="6">
        <f>HEX2DEC(MID(C2258,3,LEN(C2258)-2))</f>
        <v>2419812</v>
      </c>
    </row>
    <row r="2259" spans="1:4">
      <c r="A2259" s="8" t="s">
        <v>6336</v>
      </c>
      <c r="B2259" s="4" t="s">
        <v>6337</v>
      </c>
      <c r="C2259" s="4" t="s">
        <v>6338</v>
      </c>
      <c r="D2259" s="6">
        <f>HEX2DEC(MID(C2259,3,LEN(C2259)-2))</f>
        <v>2419816</v>
      </c>
    </row>
    <row r="2260" spans="1:4">
      <c r="A2260" s="8" t="s">
        <v>6339</v>
      </c>
      <c r="B2260" s="4" t="s">
        <v>6340</v>
      </c>
      <c r="C2260" s="4" t="s">
        <v>6341</v>
      </c>
      <c r="D2260" s="6">
        <f>HEX2DEC(MID(C2260,3,LEN(C2260)-2))</f>
        <v>2419820</v>
      </c>
    </row>
    <row r="2261" spans="1:4">
      <c r="A2261" s="8" t="s">
        <v>6342</v>
      </c>
      <c r="B2261" s="4" t="s">
        <v>6343</v>
      </c>
      <c r="C2261" s="4" t="s">
        <v>6344</v>
      </c>
      <c r="D2261" s="6">
        <f>HEX2DEC(MID(C2261,3,LEN(C2261)-2))</f>
        <v>2419824</v>
      </c>
    </row>
    <row r="2262" spans="1:4">
      <c r="A2262" s="8" t="s">
        <v>6345</v>
      </c>
      <c r="B2262" s="4" t="s">
        <v>6346</v>
      </c>
      <c r="C2262" s="4" t="s">
        <v>6347</v>
      </c>
      <c r="D2262" s="6">
        <f>HEX2DEC(MID(C2262,3,LEN(C2262)-2))</f>
        <v>2419828</v>
      </c>
    </row>
    <row r="2263" spans="1:4">
      <c r="A2263" s="8" t="s">
        <v>6348</v>
      </c>
      <c r="B2263" s="4" t="s">
        <v>6349</v>
      </c>
      <c r="C2263" s="4" t="s">
        <v>6350</v>
      </c>
      <c r="D2263" s="6">
        <f>HEX2DEC(MID(C2263,3,LEN(C2263)-2))</f>
        <v>2419832</v>
      </c>
    </row>
    <row r="2264" spans="1:4">
      <c r="A2264" s="8" t="s">
        <v>6351</v>
      </c>
      <c r="B2264" s="4" t="s">
        <v>6352</v>
      </c>
      <c r="C2264" s="4" t="s">
        <v>6353</v>
      </c>
      <c r="D2264" s="6">
        <f>HEX2DEC(MID(C2264,3,LEN(C2264)-2))</f>
        <v>2419836</v>
      </c>
    </row>
    <row r="2265" spans="1:4">
      <c r="A2265" s="8" t="s">
        <v>6354</v>
      </c>
      <c r="B2265" s="4" t="s">
        <v>6355</v>
      </c>
      <c r="C2265" s="4" t="s">
        <v>6356</v>
      </c>
      <c r="D2265" s="6">
        <f>HEX2DEC(MID(C2265,3,LEN(C2265)-2))</f>
        <v>2419840</v>
      </c>
    </row>
    <row r="2266" spans="1:4">
      <c r="A2266" s="8" t="s">
        <v>6357</v>
      </c>
      <c r="B2266" s="4" t="s">
        <v>6358</v>
      </c>
      <c r="C2266" s="4" t="s">
        <v>6359</v>
      </c>
      <c r="D2266" s="6">
        <f>HEX2DEC(MID(C2266,3,LEN(C2266)-2))</f>
        <v>2419844</v>
      </c>
    </row>
    <row r="2267" spans="1:4">
      <c r="A2267" s="8" t="s">
        <v>6360</v>
      </c>
      <c r="B2267" s="4" t="s">
        <v>6361</v>
      </c>
      <c r="C2267" s="4" t="s">
        <v>6362</v>
      </c>
      <c r="D2267" s="6">
        <f>HEX2DEC(MID(C2267,3,LEN(C2267)-2))</f>
        <v>2419848</v>
      </c>
    </row>
    <row r="2268" spans="1:4">
      <c r="A2268" s="8" t="s">
        <v>6363</v>
      </c>
      <c r="B2268" s="4" t="s">
        <v>6364</v>
      </c>
      <c r="C2268" s="4" t="s">
        <v>6365</v>
      </c>
      <c r="D2268" s="6">
        <f>HEX2DEC(MID(C2268,3,LEN(C2268)-2))</f>
        <v>2419852</v>
      </c>
    </row>
    <row r="2269" spans="1:4">
      <c r="A2269" s="8" t="s">
        <v>6366</v>
      </c>
      <c r="B2269" s="4" t="s">
        <v>6367</v>
      </c>
      <c r="C2269" s="4" t="s">
        <v>6368</v>
      </c>
      <c r="D2269" s="6">
        <f>HEX2DEC(MID(C2269,3,LEN(C2269)-2))</f>
        <v>2419856</v>
      </c>
    </row>
    <row r="2270" spans="1:4">
      <c r="A2270" s="8" t="s">
        <v>6369</v>
      </c>
      <c r="B2270" s="4" t="s">
        <v>6370</v>
      </c>
      <c r="C2270" s="4" t="s">
        <v>6371</v>
      </c>
      <c r="D2270" s="6">
        <f>HEX2DEC(MID(C2270,3,LEN(C2270)-2))</f>
        <v>2419860</v>
      </c>
    </row>
    <row r="2271" spans="1:4">
      <c r="A2271" s="8" t="s">
        <v>6372</v>
      </c>
      <c r="B2271" s="4" t="s">
        <v>6373</v>
      </c>
      <c r="C2271" s="4" t="s">
        <v>6374</v>
      </c>
      <c r="D2271" s="6">
        <f>HEX2DEC(MID(C2271,3,LEN(C2271)-2))</f>
        <v>2419864</v>
      </c>
    </row>
    <row r="2272" spans="1:4">
      <c r="A2272" s="8" t="s">
        <v>6375</v>
      </c>
      <c r="B2272" s="4" t="s">
        <v>6376</v>
      </c>
      <c r="C2272" s="4" t="s">
        <v>6377</v>
      </c>
      <c r="D2272" s="6">
        <f>HEX2DEC(MID(C2272,3,LEN(C2272)-2))</f>
        <v>2419868</v>
      </c>
    </row>
    <row r="2273" spans="1:4">
      <c r="A2273" s="8" t="s">
        <v>6378</v>
      </c>
      <c r="B2273" s="4" t="s">
        <v>6379</v>
      </c>
      <c r="C2273" s="4" t="s">
        <v>6380</v>
      </c>
      <c r="D2273" s="6">
        <f>HEX2DEC(MID(C2273,3,LEN(C2273)-2))</f>
        <v>2419872</v>
      </c>
    </row>
    <row r="2274" spans="1:4">
      <c r="A2274" s="8" t="s">
        <v>6381</v>
      </c>
      <c r="B2274" s="4" t="s">
        <v>6382</v>
      </c>
      <c r="C2274" s="4" t="s">
        <v>6383</v>
      </c>
      <c r="D2274" s="6">
        <f>HEX2DEC(MID(C2274,3,LEN(C2274)-2))</f>
        <v>2419876</v>
      </c>
    </row>
    <row r="2275" spans="1:4">
      <c r="A2275" s="8" t="s">
        <v>6384</v>
      </c>
      <c r="B2275" s="4" t="s">
        <v>6385</v>
      </c>
      <c r="C2275" s="4" t="s">
        <v>6386</v>
      </c>
      <c r="D2275" s="6">
        <f>HEX2DEC(MID(C2275,3,LEN(C2275)-2))</f>
        <v>2419880</v>
      </c>
    </row>
    <row r="2276" spans="1:4">
      <c r="A2276" s="8" t="s">
        <v>6387</v>
      </c>
      <c r="B2276" s="4" t="s">
        <v>6388</v>
      </c>
      <c r="C2276" s="4" t="s">
        <v>6389</v>
      </c>
      <c r="D2276" s="6">
        <f>HEX2DEC(MID(C2276,3,LEN(C2276)-2))</f>
        <v>2419884</v>
      </c>
    </row>
    <row r="2277" spans="1:4">
      <c r="A2277" s="8" t="s">
        <v>6390</v>
      </c>
      <c r="B2277" s="4" t="s">
        <v>6391</v>
      </c>
      <c r="C2277" s="4" t="s">
        <v>6392</v>
      </c>
      <c r="D2277" s="6">
        <f>HEX2DEC(MID(C2277,3,LEN(C2277)-2))</f>
        <v>2419888</v>
      </c>
    </row>
    <row r="2278" spans="1:4">
      <c r="A2278" s="8" t="s">
        <v>6393</v>
      </c>
      <c r="B2278" s="4" t="s">
        <v>6394</v>
      </c>
      <c r="C2278" s="4" t="s">
        <v>6395</v>
      </c>
      <c r="D2278" s="6">
        <f>HEX2DEC(MID(C2278,3,LEN(C2278)-2))</f>
        <v>2419892</v>
      </c>
    </row>
    <row r="2279" spans="1:4">
      <c r="A2279" s="8" t="s">
        <v>6396</v>
      </c>
      <c r="B2279" s="4" t="s">
        <v>6397</v>
      </c>
      <c r="C2279" s="4" t="s">
        <v>6398</v>
      </c>
      <c r="D2279" s="6">
        <f>HEX2DEC(MID(C2279,3,LEN(C2279)-2))</f>
        <v>2419896</v>
      </c>
    </row>
    <row r="2280" spans="1:4">
      <c r="A2280" s="8" t="s">
        <v>6399</v>
      </c>
      <c r="B2280" s="4" t="s">
        <v>6400</v>
      </c>
      <c r="C2280" s="4" t="s">
        <v>6401</v>
      </c>
      <c r="D2280" s="6">
        <f>HEX2DEC(MID(C2280,3,LEN(C2280)-2))</f>
        <v>2419900</v>
      </c>
    </row>
    <row r="2281" spans="1:4">
      <c r="A2281" s="8" t="s">
        <v>6402</v>
      </c>
      <c r="B2281" s="4" t="s">
        <v>6403</v>
      </c>
      <c r="C2281" s="4" t="s">
        <v>6404</v>
      </c>
      <c r="D2281" s="6">
        <f>HEX2DEC(MID(C2281,3,LEN(C2281)-2))</f>
        <v>2419904</v>
      </c>
    </row>
    <row r="2282" spans="1:4">
      <c r="A2282" s="8" t="s">
        <v>6405</v>
      </c>
      <c r="B2282" s="4" t="s">
        <v>6406</v>
      </c>
      <c r="C2282" s="4" t="s">
        <v>6407</v>
      </c>
      <c r="D2282" s="6">
        <f>HEX2DEC(MID(C2282,3,LEN(C2282)-2))</f>
        <v>2419908</v>
      </c>
    </row>
    <row r="2283" spans="1:4">
      <c r="A2283" s="8" t="s">
        <v>6408</v>
      </c>
      <c r="B2283" s="4" t="s">
        <v>6409</v>
      </c>
      <c r="C2283" s="4" t="s">
        <v>6410</v>
      </c>
      <c r="D2283" s="6">
        <f>HEX2DEC(MID(C2283,3,LEN(C2283)-2))</f>
        <v>2419912</v>
      </c>
    </row>
    <row r="2284" spans="1:4">
      <c r="A2284" s="8" t="s">
        <v>6411</v>
      </c>
      <c r="B2284" s="4" t="s">
        <v>6412</v>
      </c>
      <c r="C2284" s="4" t="s">
        <v>6413</v>
      </c>
      <c r="D2284" s="6">
        <f>HEX2DEC(MID(C2284,3,LEN(C2284)-2))</f>
        <v>2419916</v>
      </c>
    </row>
    <row r="2285" spans="1:4">
      <c r="A2285" s="8" t="s">
        <v>6414</v>
      </c>
      <c r="B2285" s="4" t="s">
        <v>6415</v>
      </c>
      <c r="C2285" s="4" t="s">
        <v>6416</v>
      </c>
      <c r="D2285" s="6">
        <f>HEX2DEC(MID(C2285,3,LEN(C2285)-2))</f>
        <v>2419920</v>
      </c>
    </row>
    <row r="2286" spans="1:4">
      <c r="A2286" s="8" t="s">
        <v>6417</v>
      </c>
      <c r="B2286" s="4" t="s">
        <v>6418</v>
      </c>
      <c r="C2286" s="4" t="s">
        <v>6419</v>
      </c>
      <c r="D2286" s="6">
        <f>HEX2DEC(MID(C2286,3,LEN(C2286)-2))</f>
        <v>2419924</v>
      </c>
    </row>
    <row r="2287" spans="1:4">
      <c r="A2287" s="8" t="s">
        <v>6420</v>
      </c>
      <c r="B2287" s="4" t="s">
        <v>6421</v>
      </c>
      <c r="C2287" s="4" t="s">
        <v>6422</v>
      </c>
      <c r="D2287" s="6">
        <f>HEX2DEC(MID(C2287,3,LEN(C2287)-2))</f>
        <v>2419928</v>
      </c>
    </row>
    <row r="2288" spans="1:4">
      <c r="A2288" s="8" t="s">
        <v>6423</v>
      </c>
      <c r="B2288" s="4" t="s">
        <v>6424</v>
      </c>
      <c r="C2288" s="4" t="s">
        <v>6425</v>
      </c>
      <c r="D2288" s="6">
        <f>HEX2DEC(MID(C2288,3,LEN(C2288)-2))</f>
        <v>2419932</v>
      </c>
    </row>
    <row r="2289" spans="1:4">
      <c r="A2289" s="8" t="s">
        <v>6426</v>
      </c>
      <c r="B2289" s="4" t="s">
        <v>6427</v>
      </c>
      <c r="C2289" s="4" t="s">
        <v>6428</v>
      </c>
      <c r="D2289" s="6">
        <f>HEX2DEC(MID(C2289,3,LEN(C2289)-2))</f>
        <v>2419936</v>
      </c>
    </row>
    <row r="2290" spans="1:4">
      <c r="A2290" s="8" t="s">
        <v>6429</v>
      </c>
      <c r="B2290" s="4" t="s">
        <v>6430</v>
      </c>
      <c r="C2290" s="4" t="s">
        <v>6431</v>
      </c>
      <c r="D2290" s="6">
        <f>HEX2DEC(MID(C2290,3,LEN(C2290)-2))</f>
        <v>2419940</v>
      </c>
    </row>
    <row r="2291" spans="1:4">
      <c r="A2291" s="8" t="s">
        <v>6432</v>
      </c>
      <c r="B2291" s="4" t="s">
        <v>6433</v>
      </c>
      <c r="C2291" s="4" t="s">
        <v>6434</v>
      </c>
      <c r="D2291" s="6">
        <f>HEX2DEC(MID(C2291,3,LEN(C2291)-2))</f>
        <v>2419944</v>
      </c>
    </row>
    <row r="2292" spans="1:4">
      <c r="A2292" s="8" t="s">
        <v>6435</v>
      </c>
      <c r="B2292" s="4" t="s">
        <v>6436</v>
      </c>
      <c r="C2292" s="4" t="s">
        <v>6437</v>
      </c>
      <c r="D2292" s="6">
        <f>HEX2DEC(MID(C2292,3,LEN(C2292)-2))</f>
        <v>2419948</v>
      </c>
    </row>
    <row r="2293" spans="1:4">
      <c r="A2293" s="8" t="s">
        <v>6438</v>
      </c>
      <c r="B2293" s="4" t="s">
        <v>6439</v>
      </c>
      <c r="C2293" s="4" t="s">
        <v>6440</v>
      </c>
      <c r="D2293" s="6">
        <f>HEX2DEC(MID(C2293,3,LEN(C2293)-2))</f>
        <v>2419952</v>
      </c>
    </row>
    <row r="2294" spans="1:4">
      <c r="A2294" s="8" t="s">
        <v>6441</v>
      </c>
      <c r="B2294" s="4" t="s">
        <v>6442</v>
      </c>
      <c r="C2294" s="4" t="s">
        <v>6443</v>
      </c>
      <c r="D2294" s="6">
        <f>HEX2DEC(MID(C2294,3,LEN(C2294)-2))</f>
        <v>2419956</v>
      </c>
    </row>
    <row r="2295" spans="1:4">
      <c r="A2295" s="8" t="s">
        <v>6444</v>
      </c>
      <c r="B2295" s="4" t="s">
        <v>6445</v>
      </c>
      <c r="C2295" s="4" t="s">
        <v>6446</v>
      </c>
      <c r="D2295" s="6">
        <f>HEX2DEC(MID(C2295,3,LEN(C2295)-2))</f>
        <v>2419960</v>
      </c>
    </row>
    <row r="2296" spans="1:4">
      <c r="A2296" s="8" t="s">
        <v>6447</v>
      </c>
      <c r="B2296" s="4" t="s">
        <v>6448</v>
      </c>
      <c r="C2296" s="4" t="s">
        <v>6449</v>
      </c>
      <c r="D2296" s="6">
        <f>HEX2DEC(MID(C2296,3,LEN(C2296)-2))</f>
        <v>2419964</v>
      </c>
    </row>
    <row r="2297" spans="1:4">
      <c r="A2297" s="8" t="s">
        <v>6450</v>
      </c>
      <c r="B2297" s="4" t="s">
        <v>6451</v>
      </c>
      <c r="C2297" s="4" t="s">
        <v>6452</v>
      </c>
      <c r="D2297" s="6">
        <f>HEX2DEC(MID(C2297,3,LEN(C2297)-2))</f>
        <v>2419968</v>
      </c>
    </row>
    <row r="2298" spans="1:4">
      <c r="A2298" s="8" t="s">
        <v>6453</v>
      </c>
      <c r="B2298" s="4" t="s">
        <v>6454</v>
      </c>
      <c r="C2298" s="4" t="s">
        <v>6455</v>
      </c>
      <c r="D2298" s="6">
        <f>HEX2DEC(MID(C2298,3,LEN(C2298)-2))</f>
        <v>2419972</v>
      </c>
    </row>
    <row r="2299" spans="1:4">
      <c r="A2299" s="8" t="s">
        <v>6456</v>
      </c>
      <c r="B2299" s="4" t="s">
        <v>6457</v>
      </c>
      <c r="C2299" s="4" t="s">
        <v>6458</v>
      </c>
      <c r="D2299" s="6">
        <f>HEX2DEC(MID(C2299,3,LEN(C2299)-2))</f>
        <v>2419976</v>
      </c>
    </row>
    <row r="2300" spans="1:4">
      <c r="A2300" s="8" t="s">
        <v>6459</v>
      </c>
      <c r="B2300" s="4" t="s">
        <v>6460</v>
      </c>
      <c r="C2300" s="4" t="s">
        <v>6461</v>
      </c>
      <c r="D2300" s="6">
        <f>HEX2DEC(MID(C2300,3,LEN(C2300)-2))</f>
        <v>2419980</v>
      </c>
    </row>
  </sheetData>
  <autoFilter ref="A1:F1">
    <sortState ref="A2:F2300">
      <sortCondition ref="D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Shenmue II (PAL) (Dreamcast)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SiZiOUS</cp:lastModifiedBy>
  <dcterms:created xsi:type="dcterms:W3CDTF">2010-01-19T09:38:51Z</dcterms:created>
  <dcterms:modified xsi:type="dcterms:W3CDTF">2010-01-19T11:52:25Z</dcterms:modified>
</cp:coreProperties>
</file>