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J\2022_08_광양시등산로공공데이터포털\09.데이터작성\__최종완료\설계서\"/>
    </mc:Choice>
  </mc:AlternateContent>
  <xr:revisionPtr revIDLastSave="0" documentId="13_ncr:1_{B2D97111-E281-4110-91F2-A1FFB58482E7}" xr6:coauthVersionLast="46" xr6:coauthVersionMax="46" xr10:uidLastSave="{00000000-0000-0000-0000-000000000000}"/>
  <bookViews>
    <workbookView xWindow="2760" yWindow="660" windowWidth="16725" windowHeight="13875" xr2:uid="{03811D94-B1ED-414A-BCEA-0EF12CD8990B}"/>
  </bookViews>
  <sheets>
    <sheet name="코드정의서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<sst xmlns="http://schemas.openxmlformats.org/spreadsheetml/2006/main" count="1732" uniqueCount="814">
  <si>
    <t>자전거보관소</t>
  </si>
  <si>
    <t>정자</t>
  </si>
  <si>
    <t>BJD_CDE</t>
  </si>
  <si>
    <t>MOUNT_DIV</t>
    <phoneticPr fontId="1" type="noConversion"/>
  </si>
  <si>
    <t>둘레길</t>
    <phoneticPr fontId="1" type="noConversion"/>
  </si>
  <si>
    <t>등산로</t>
    <phoneticPr fontId="1" type="noConversion"/>
  </si>
  <si>
    <t>AEC_CDE</t>
  </si>
  <si>
    <t>IPG_CDE</t>
  </si>
  <si>
    <t>지주형식</t>
  </si>
  <si>
    <t>AEE_CDE</t>
  </si>
  <si>
    <t>정류장종류</t>
  </si>
  <si>
    <t>STT_CDE</t>
  </si>
  <si>
    <t>정류장유형</t>
  </si>
  <si>
    <t>화장실종류</t>
    <phoneticPr fontId="1" type="noConversion"/>
  </si>
  <si>
    <t>남녀구분유무</t>
    <phoneticPr fontId="1" type="noConversion"/>
  </si>
  <si>
    <t>PST_CDE</t>
  </si>
  <si>
    <t>CHR_CDE</t>
  </si>
  <si>
    <t>주차요금구분</t>
  </si>
  <si>
    <t>STP_CDE</t>
  </si>
  <si>
    <t>재질</t>
  </si>
  <si>
    <t>도면사진구분</t>
  </si>
  <si>
    <t>MNG_CDE</t>
  </si>
  <si>
    <t>관리기관</t>
  </si>
  <si>
    <t>코드ID</t>
  </si>
  <si>
    <t>코드명</t>
  </si>
  <si>
    <t>코드</t>
  </si>
  <si>
    <t>코드값</t>
  </si>
  <si>
    <t>비고</t>
  </si>
  <si>
    <t>MTL-001</t>
    <phoneticPr fontId="1" type="noConversion"/>
  </si>
  <si>
    <t>지형지물부호_등산로</t>
    <phoneticPr fontId="1" type="noConversion"/>
  </si>
  <si>
    <t>MT002</t>
    <phoneticPr fontId="1" type="noConversion"/>
  </si>
  <si>
    <t>산책로</t>
    <phoneticPr fontId="1" type="noConversion"/>
  </si>
  <si>
    <t>MT001</t>
    <phoneticPr fontId="1" type="noConversion"/>
  </si>
  <si>
    <t>MT003</t>
    <phoneticPr fontId="1" type="noConversion"/>
  </si>
  <si>
    <t>MTL-002</t>
    <phoneticPr fontId="1" type="noConversion"/>
  </si>
  <si>
    <t>등산로분류</t>
  </si>
  <si>
    <t>MTL001</t>
    <phoneticPr fontId="1" type="noConversion"/>
  </si>
  <si>
    <t>MTL002</t>
    <phoneticPr fontId="1" type="noConversion"/>
  </si>
  <si>
    <t>MTL003</t>
    <phoneticPr fontId="1" type="noConversion"/>
  </si>
  <si>
    <t>법정읍면동</t>
  </si>
  <si>
    <t>4623010100</t>
  </si>
  <si>
    <t>황금동</t>
  </si>
  <si>
    <t>4623010200</t>
  </si>
  <si>
    <t>황길동</t>
  </si>
  <si>
    <t>4623010300</t>
  </si>
  <si>
    <t>도이동</t>
  </si>
  <si>
    <t>4623010400</t>
  </si>
  <si>
    <t>성황동</t>
  </si>
  <si>
    <t>4623010500</t>
  </si>
  <si>
    <t>중군동</t>
  </si>
  <si>
    <t>4623010600</t>
  </si>
  <si>
    <t>중동</t>
  </si>
  <si>
    <t>4623010700</t>
  </si>
  <si>
    <t>마동</t>
  </si>
  <si>
    <t>4623010800</t>
  </si>
  <si>
    <t>광영동</t>
  </si>
  <si>
    <t>4623010900</t>
  </si>
  <si>
    <t>태인동</t>
  </si>
  <si>
    <t>4623011000</t>
  </si>
  <si>
    <t>금호동</t>
  </si>
  <si>
    <t>4623025000</t>
  </si>
  <si>
    <t>광양읍</t>
  </si>
  <si>
    <t>4623025021</t>
  </si>
  <si>
    <t>광양읍 우산리</t>
  </si>
  <si>
    <t>4623025022</t>
  </si>
  <si>
    <t>광양읍 구산리</t>
  </si>
  <si>
    <t>4623025023</t>
  </si>
  <si>
    <t>광양읍 칠성리</t>
  </si>
  <si>
    <t>4623025024</t>
  </si>
  <si>
    <t>광양읍 읍내리</t>
  </si>
  <si>
    <t>4623025025</t>
  </si>
  <si>
    <t>광양읍 목성리</t>
  </si>
  <si>
    <t>4623025026</t>
  </si>
  <si>
    <t>광양읍 초남리</t>
  </si>
  <si>
    <t>4623025027</t>
  </si>
  <si>
    <t>광양읍 익신리</t>
  </si>
  <si>
    <t>4623025028</t>
  </si>
  <si>
    <t>광양읍 사곡리</t>
  </si>
  <si>
    <t>4623025029</t>
  </si>
  <si>
    <t>광양읍 죽림리</t>
  </si>
  <si>
    <t>4623025030</t>
  </si>
  <si>
    <t>광양읍 용강리</t>
  </si>
  <si>
    <t>4623025031</t>
  </si>
  <si>
    <t>광양읍 인동리</t>
  </si>
  <si>
    <t>4623025032</t>
  </si>
  <si>
    <t>광양읍 인서리</t>
  </si>
  <si>
    <t>4623025033</t>
  </si>
  <si>
    <t>광양읍 도월리</t>
  </si>
  <si>
    <t>4623025034</t>
  </si>
  <si>
    <t>광양읍 세풍리</t>
  </si>
  <si>
    <t>4623025035</t>
  </si>
  <si>
    <t>광양읍 덕례리</t>
  </si>
  <si>
    <t>4623031000</t>
  </si>
  <si>
    <t>봉강면</t>
  </si>
  <si>
    <t>4623031021</t>
  </si>
  <si>
    <t>봉강면 석사리</t>
  </si>
  <si>
    <t>4623031022</t>
  </si>
  <si>
    <t>봉강면 지곡리</t>
  </si>
  <si>
    <t>4623031023</t>
  </si>
  <si>
    <t>봉강면 봉당리</t>
  </si>
  <si>
    <t>4623031024</t>
  </si>
  <si>
    <t>봉강면 부저리</t>
  </si>
  <si>
    <t>4623031025</t>
  </si>
  <si>
    <t>봉강면 구서리</t>
  </si>
  <si>
    <t>4623031026</t>
  </si>
  <si>
    <t>봉강면 조령리</t>
  </si>
  <si>
    <t>4623031027</t>
  </si>
  <si>
    <t>봉강면 신룡리</t>
  </si>
  <si>
    <t>4623032000</t>
  </si>
  <si>
    <t>옥룡면</t>
  </si>
  <si>
    <t>4623032021</t>
  </si>
  <si>
    <t>옥룡면 산남리</t>
  </si>
  <si>
    <t>4623032022</t>
  </si>
  <si>
    <t>옥룡면 운평리</t>
  </si>
  <si>
    <t>4623032023</t>
  </si>
  <si>
    <t>옥룡면 추산리</t>
  </si>
  <si>
    <t>4623032024</t>
  </si>
  <si>
    <t>옥룡면 동곡리</t>
  </si>
  <si>
    <t>4623032025</t>
  </si>
  <si>
    <t>옥룡면 죽천리</t>
  </si>
  <si>
    <t>4623032026</t>
  </si>
  <si>
    <t>옥룡면 용곡리</t>
  </si>
  <si>
    <t>4623032027</t>
  </si>
  <si>
    <t>옥룡면 율천리</t>
  </si>
  <si>
    <t>4623032028</t>
  </si>
  <si>
    <t>옥룡면 운곡리</t>
  </si>
  <si>
    <t>4623033000</t>
  </si>
  <si>
    <t>옥곡면</t>
  </si>
  <si>
    <t>4623033021</t>
  </si>
  <si>
    <t>옥곡면 원월리</t>
  </si>
  <si>
    <t>4623033022</t>
  </si>
  <si>
    <t>옥곡면 대죽리</t>
  </si>
  <si>
    <t>4623033023</t>
  </si>
  <si>
    <t>옥곡면 묵백리</t>
  </si>
  <si>
    <t>4623033024</t>
  </si>
  <si>
    <t>옥곡면 신금리</t>
  </si>
  <si>
    <t>4623033025</t>
  </si>
  <si>
    <t>옥곡면 장동리</t>
  </si>
  <si>
    <t>4623033026</t>
  </si>
  <si>
    <t>옥곡면 선유리</t>
  </si>
  <si>
    <t>4623033027</t>
  </si>
  <si>
    <t>옥곡면 수평리</t>
  </si>
  <si>
    <t>4623034000</t>
  </si>
  <si>
    <t>진상면</t>
  </si>
  <si>
    <t>4623034021</t>
  </si>
  <si>
    <t>진상면 금이리</t>
  </si>
  <si>
    <t>4623034022</t>
  </si>
  <si>
    <t>진상면 섬거리</t>
  </si>
  <si>
    <t>4623034023</t>
  </si>
  <si>
    <t>진상면 비평리</t>
  </si>
  <si>
    <t>4623034024</t>
  </si>
  <si>
    <t>진상면 황죽리</t>
  </si>
  <si>
    <t>4623034025</t>
  </si>
  <si>
    <t>진상면 어치리</t>
  </si>
  <si>
    <t>4623034026</t>
  </si>
  <si>
    <t>진상면 지원리</t>
  </si>
  <si>
    <t>4623034027</t>
  </si>
  <si>
    <t>진상면 청암리</t>
  </si>
  <si>
    <t>4623035000</t>
  </si>
  <si>
    <t>진월면</t>
  </si>
  <si>
    <t>4623035021</t>
  </si>
  <si>
    <t>진월면 망덕리</t>
  </si>
  <si>
    <t>4623035022</t>
  </si>
  <si>
    <t>진월면 차사리</t>
  </si>
  <si>
    <t>4623035023</t>
  </si>
  <si>
    <t>진월면 마룡리</t>
  </si>
  <si>
    <t>4623035024</t>
  </si>
  <si>
    <t>진월면 선소리</t>
  </si>
  <si>
    <t>4623035025</t>
  </si>
  <si>
    <t>진월면 신아리</t>
  </si>
  <si>
    <t>4623035026</t>
  </si>
  <si>
    <t>진월면 오사리</t>
  </si>
  <si>
    <t>4623035027</t>
  </si>
  <si>
    <t>진월면 신구리</t>
  </si>
  <si>
    <t>4623035028</t>
  </si>
  <si>
    <t>진월면 송금리</t>
  </si>
  <si>
    <t>4623035029</t>
  </si>
  <si>
    <t>진월면 월길리</t>
  </si>
  <si>
    <t>4623035030</t>
  </si>
  <si>
    <t>진월면 진정리</t>
  </si>
  <si>
    <t>4623036000</t>
  </si>
  <si>
    <t>다압면</t>
  </si>
  <si>
    <t>4623036021</t>
  </si>
  <si>
    <t>다압면 신원리</t>
  </si>
  <si>
    <t>4623036022</t>
  </si>
  <si>
    <t>다압면 도사리</t>
  </si>
  <si>
    <t>4623036023</t>
  </si>
  <si>
    <t>다압면 고사리</t>
  </si>
  <si>
    <t>4623036024</t>
  </si>
  <si>
    <t>다압면 금천리</t>
  </si>
  <si>
    <t>4623036025</t>
  </si>
  <si>
    <t>다압면 하천리</t>
  </si>
  <si>
    <t>필드명</t>
    <phoneticPr fontId="1" type="noConversion"/>
  </si>
  <si>
    <t>FTR_CDE</t>
    <phoneticPr fontId="1" type="noConversion"/>
  </si>
  <si>
    <t>미분류</t>
  </si>
  <si>
    <t>미분류</t>
    <phoneticPr fontId="1" type="noConversion"/>
  </si>
  <si>
    <t>기타</t>
  </si>
  <si>
    <t>기타</t>
    <phoneticPr fontId="1" type="noConversion"/>
  </si>
  <si>
    <t>MTL000</t>
    <phoneticPr fontId="1" type="noConversion"/>
  </si>
  <si>
    <t>MTL999</t>
    <phoneticPr fontId="1" type="noConversion"/>
  </si>
  <si>
    <t>MNG000</t>
  </si>
  <si>
    <t>광양시</t>
  </si>
  <si>
    <t>MNG002</t>
  </si>
  <si>
    <t>KT</t>
  </si>
  <si>
    <t>MNG003</t>
  </si>
  <si>
    <t>한국전력</t>
  </si>
  <si>
    <t>MNG004</t>
  </si>
  <si>
    <t>데이콤</t>
  </si>
  <si>
    <t>MNG005</t>
  </si>
  <si>
    <t>한국가스공사</t>
  </si>
  <si>
    <t>MNG006</t>
  </si>
  <si>
    <t>전남도시가스</t>
  </si>
  <si>
    <t>MNG007</t>
  </si>
  <si>
    <t>수자원공사</t>
  </si>
  <si>
    <t>MNG008</t>
  </si>
  <si>
    <t>경찰서</t>
  </si>
  <si>
    <t>MNG009</t>
  </si>
  <si>
    <t>소방서</t>
  </si>
  <si>
    <t>MNG011</t>
  </si>
  <si>
    <t>농업기반공사</t>
  </si>
  <si>
    <t>MNG015</t>
  </si>
  <si>
    <t>한국도로공사</t>
  </si>
  <si>
    <t>MNG001</t>
    <phoneticPr fontId="1" type="noConversion"/>
  </si>
  <si>
    <t>구례군</t>
    <phoneticPr fontId="1" type="noConversion"/>
  </si>
  <si>
    <t>지형지물부호_둘레길</t>
    <phoneticPr fontId="1" type="noConversion"/>
  </si>
  <si>
    <t>지형지물부호_산책로</t>
    <phoneticPr fontId="1" type="noConversion"/>
  </si>
  <si>
    <t>지형지물부호_마을정보</t>
    <phoneticPr fontId="1" type="noConversion"/>
  </si>
  <si>
    <t>지형지물부호_관광지</t>
    <phoneticPr fontId="1" type="noConversion"/>
  </si>
  <si>
    <t>지형지물부호_버스정류장</t>
    <phoneticPr fontId="1" type="noConversion"/>
  </si>
  <si>
    <t>지형지물부호_쉼터</t>
    <phoneticPr fontId="1" type="noConversion"/>
  </si>
  <si>
    <t>지형지물부호_화장실</t>
    <phoneticPr fontId="1" type="noConversion"/>
  </si>
  <si>
    <t>지형지물부호_헬기장</t>
    <phoneticPr fontId="1" type="noConversion"/>
  </si>
  <si>
    <t>지형지물부호_전망대</t>
    <phoneticPr fontId="1" type="noConversion"/>
  </si>
  <si>
    <t>지형지물부호_둘레길안내판</t>
    <phoneticPr fontId="1" type="noConversion"/>
  </si>
  <si>
    <t>지형지물부호_마을안내판</t>
    <phoneticPr fontId="1" type="noConversion"/>
  </si>
  <si>
    <t>지형지물부호_주차장</t>
    <phoneticPr fontId="1" type="noConversion"/>
  </si>
  <si>
    <t>지형지물부호_음수대</t>
    <phoneticPr fontId="1" type="noConversion"/>
  </si>
  <si>
    <t>지형지물부호_자전거보관소</t>
    <phoneticPr fontId="1" type="noConversion"/>
  </si>
  <si>
    <t>지형지물부호_정자</t>
    <phoneticPr fontId="1" type="noConversion"/>
  </si>
  <si>
    <t>지형지물부호_마을회관</t>
    <phoneticPr fontId="1" type="noConversion"/>
  </si>
  <si>
    <t>지형지물부호_체육시설</t>
    <phoneticPr fontId="1" type="noConversion"/>
  </si>
  <si>
    <t>지형지물부호_주요분기점</t>
    <phoneticPr fontId="1" type="noConversion"/>
  </si>
  <si>
    <t>MT101</t>
    <phoneticPr fontId="1" type="noConversion"/>
  </si>
  <si>
    <t>MT102</t>
    <phoneticPr fontId="1" type="noConversion"/>
  </si>
  <si>
    <t>MT103</t>
  </si>
  <si>
    <t>MT104</t>
  </si>
  <si>
    <t>MT105</t>
  </si>
  <si>
    <t>MT106</t>
  </si>
  <si>
    <t>MT107</t>
  </si>
  <si>
    <t>MT202</t>
    <phoneticPr fontId="1" type="noConversion"/>
  </si>
  <si>
    <t>MT201</t>
    <phoneticPr fontId="1" type="noConversion"/>
  </si>
  <si>
    <t>MT203</t>
  </si>
  <si>
    <t>MT204</t>
  </si>
  <si>
    <t>MT205</t>
  </si>
  <si>
    <t>MT206</t>
  </si>
  <si>
    <t>MT207</t>
  </si>
  <si>
    <t>MT208</t>
  </si>
  <si>
    <t>MT301</t>
    <phoneticPr fontId="1" type="noConversion"/>
  </si>
  <si>
    <t>마을정보</t>
  </si>
  <si>
    <t>관광지</t>
  </si>
  <si>
    <t>버스정류장</t>
  </si>
  <si>
    <t>쉼터</t>
  </si>
  <si>
    <t>화장실</t>
  </si>
  <si>
    <t>헬기장</t>
  </si>
  <si>
    <t>전망대</t>
  </si>
  <si>
    <t>둘레길안내판</t>
  </si>
  <si>
    <t>주차장</t>
  </si>
  <si>
    <t>음수대</t>
  </si>
  <si>
    <t>마을안내판</t>
  </si>
  <si>
    <t>마을회관</t>
  </si>
  <si>
    <t>체육시설</t>
  </si>
  <si>
    <t>주요분기점</t>
  </si>
  <si>
    <t>AEE000</t>
  </si>
  <si>
    <t>AEE001</t>
  </si>
  <si>
    <t>시외버스</t>
  </si>
  <si>
    <t>AEE002</t>
  </si>
  <si>
    <t>좌석버스</t>
  </si>
  <si>
    <t>AEE003</t>
  </si>
  <si>
    <t>일반버스</t>
  </si>
  <si>
    <t>AEE004</t>
  </si>
  <si>
    <t>마을버스</t>
  </si>
  <si>
    <t>AEE005</t>
  </si>
  <si>
    <t>공용버스</t>
  </si>
  <si>
    <t>AEE006</t>
  </si>
  <si>
    <t>공항버스</t>
  </si>
  <si>
    <t>AEE010</t>
  </si>
  <si>
    <t>택시</t>
  </si>
  <si>
    <t>AEE900</t>
  </si>
  <si>
    <t>좌석,일반공용</t>
  </si>
  <si>
    <t>AEE901</t>
  </si>
  <si>
    <t>공용승강장</t>
  </si>
  <si>
    <t>AEE902</t>
  </si>
  <si>
    <t>시내버스</t>
  </si>
  <si>
    <t>AEE903</t>
  </si>
  <si>
    <t>장애인전용</t>
  </si>
  <si>
    <t>AEE904</t>
  </si>
  <si>
    <t>저상버스</t>
  </si>
  <si>
    <t>AEE905</t>
  </si>
  <si>
    <t>카풀정류장</t>
  </si>
  <si>
    <t>AEE999</t>
  </si>
  <si>
    <t>STT000</t>
  </si>
  <si>
    <t>표지설치</t>
  </si>
  <si>
    <t>STT002</t>
  </si>
  <si>
    <t>지붕설치</t>
  </si>
  <si>
    <t>STT900</t>
  </si>
  <si>
    <t>개방형</t>
  </si>
  <si>
    <t>STT901</t>
  </si>
  <si>
    <t>농촌형</t>
  </si>
  <si>
    <t>STT902</t>
  </si>
  <si>
    <t>농촌형(셀타)</t>
  </si>
  <si>
    <t>STT903</t>
  </si>
  <si>
    <t>농촌형(조적조)</t>
  </si>
  <si>
    <t>STT904</t>
  </si>
  <si>
    <t>대기소+표지판</t>
  </si>
  <si>
    <t>STT905</t>
  </si>
  <si>
    <t>돔형</t>
  </si>
  <si>
    <t>STT906</t>
  </si>
  <si>
    <t>무개(표지판)</t>
  </si>
  <si>
    <t>STT907</t>
  </si>
  <si>
    <t>무개형</t>
  </si>
  <si>
    <t>STT908</t>
  </si>
  <si>
    <t>바람막이</t>
  </si>
  <si>
    <t>STT909</t>
  </si>
  <si>
    <t>버스공용</t>
  </si>
  <si>
    <t>STT910</t>
  </si>
  <si>
    <t>스탠밀러형</t>
  </si>
  <si>
    <t>승강장설치</t>
  </si>
  <si>
    <t>STT912</t>
  </si>
  <si>
    <t>유개(지붕+기둥)</t>
  </si>
  <si>
    <t>STT913</t>
  </si>
  <si>
    <t>유개형(농촌형)</t>
  </si>
  <si>
    <t>STT914</t>
  </si>
  <si>
    <t>유개형(도시형)</t>
  </si>
  <si>
    <t>STT915</t>
  </si>
  <si>
    <t>일반형</t>
  </si>
  <si>
    <t>STT916</t>
  </si>
  <si>
    <t>폴대형</t>
  </si>
  <si>
    <t>STT917</t>
  </si>
  <si>
    <t>표지,지붕설치</t>
  </si>
  <si>
    <t>표지/승강장설치</t>
  </si>
  <si>
    <t>STT919</t>
  </si>
  <si>
    <t>표지판</t>
  </si>
  <si>
    <t>STT920</t>
  </si>
  <si>
    <t>혼합형</t>
  </si>
  <si>
    <t>STT999</t>
  </si>
  <si>
    <t>남자화장실</t>
  </si>
  <si>
    <t>MWC002</t>
  </si>
  <si>
    <t>여자화장실</t>
  </si>
  <si>
    <t>공용화장실</t>
  </si>
  <si>
    <t>남여구분화장실</t>
  </si>
  <si>
    <t>MWC005</t>
  </si>
  <si>
    <t>유</t>
  </si>
  <si>
    <t>무</t>
  </si>
  <si>
    <t>표지종류</t>
  </si>
  <si>
    <t>AEC000</t>
  </si>
  <si>
    <t>AEC001</t>
  </si>
  <si>
    <t>도로정보판</t>
  </si>
  <si>
    <t>AEC002</t>
  </si>
  <si>
    <t>도로안내(이정)</t>
  </si>
  <si>
    <t>AEC003</t>
  </si>
  <si>
    <t>도로안내(경계)</t>
  </si>
  <si>
    <t>AEC004</t>
  </si>
  <si>
    <t>도로안내(방향)</t>
  </si>
  <si>
    <t>AEC005</t>
  </si>
  <si>
    <t>도로안내(보조)</t>
  </si>
  <si>
    <t>AEC006</t>
  </si>
  <si>
    <t>도로안내(노선)</t>
  </si>
  <si>
    <t>AEC007</t>
  </si>
  <si>
    <t>도로안내(기타)</t>
  </si>
  <si>
    <t>AEC900</t>
  </si>
  <si>
    <t>2방향본표지(안내)</t>
  </si>
  <si>
    <t>AEC901</t>
  </si>
  <si>
    <t>2방향예고표지(안내)</t>
  </si>
  <si>
    <t>AEC902</t>
  </si>
  <si>
    <t>3방향본표지(안내)</t>
  </si>
  <si>
    <t>AEC903</t>
  </si>
  <si>
    <t>3방향예고표지(안내)</t>
  </si>
  <si>
    <t>AEC904</t>
  </si>
  <si>
    <t>관광</t>
  </si>
  <si>
    <t>AEC906</t>
  </si>
  <si>
    <t>광고표지</t>
  </si>
  <si>
    <t>AEC907</t>
  </si>
  <si>
    <t>교통안전(규제)</t>
  </si>
  <si>
    <t>AEC908</t>
  </si>
  <si>
    <t>교통안전(기타)</t>
  </si>
  <si>
    <t>AEC909</t>
  </si>
  <si>
    <t>교통안전(보조)</t>
  </si>
  <si>
    <t>AEC910</t>
  </si>
  <si>
    <t>교통안전(주의)</t>
  </si>
  <si>
    <t>AEC911</t>
  </si>
  <si>
    <t>교통안전(지시)</t>
  </si>
  <si>
    <t>AEC912</t>
  </si>
  <si>
    <t>도경계표지(이정)</t>
  </si>
  <si>
    <t>AEC913</t>
  </si>
  <si>
    <t>도로안내(관광)</t>
  </si>
  <si>
    <t>AEC914</t>
  </si>
  <si>
    <t>도로안내(분기점)</t>
  </si>
  <si>
    <t>AEC915</t>
  </si>
  <si>
    <t>도로안내(주의)</t>
  </si>
  <si>
    <t>AEC916</t>
  </si>
  <si>
    <t>보행자안내표지</t>
  </si>
  <si>
    <t>AEC917</t>
  </si>
  <si>
    <t>분기</t>
  </si>
  <si>
    <t>AEC918</t>
  </si>
  <si>
    <t>새주소도로안내</t>
  </si>
  <si>
    <t>AEC919</t>
  </si>
  <si>
    <t>AEC920</t>
  </si>
  <si>
    <t>시경계표지(이정)</t>
  </si>
  <si>
    <t>AEC921</t>
  </si>
  <si>
    <t>예고</t>
  </si>
  <si>
    <t>AEC922</t>
  </si>
  <si>
    <t>접도구역표지</t>
  </si>
  <si>
    <t>AEC923</t>
  </si>
  <si>
    <t>주차장표지</t>
  </si>
  <si>
    <t>AEC924</t>
  </si>
  <si>
    <t>터널표지</t>
  </si>
  <si>
    <t>AEC999</t>
  </si>
  <si>
    <t>OGC-117</t>
  </si>
  <si>
    <t>체신주</t>
  </si>
  <si>
    <t>IPG000</t>
  </si>
  <si>
    <t>단주식</t>
  </si>
  <si>
    <t>편지식</t>
  </si>
  <si>
    <t>현수식</t>
  </si>
  <si>
    <t>복주식</t>
  </si>
  <si>
    <t>IPG005</t>
  </si>
  <si>
    <t>신호등 병설식</t>
  </si>
  <si>
    <t>IPG006</t>
  </si>
  <si>
    <t>가로등 병설식</t>
  </si>
  <si>
    <t>IPG007</t>
  </si>
  <si>
    <t>감시카메라</t>
  </si>
  <si>
    <t>IPG008</t>
  </si>
  <si>
    <t>육교부착식</t>
  </si>
  <si>
    <t>IPG009</t>
  </si>
  <si>
    <t>조명등</t>
  </si>
  <si>
    <t>IPG010</t>
  </si>
  <si>
    <t>견착식(전주)</t>
  </si>
  <si>
    <t>IPG012</t>
  </si>
  <si>
    <t>보안등</t>
  </si>
  <si>
    <t>IPG013</t>
  </si>
  <si>
    <t>지하차도</t>
  </si>
  <si>
    <t>IPG014</t>
  </si>
  <si>
    <t>점멸등</t>
  </si>
  <si>
    <t>IPG015</t>
  </si>
  <si>
    <t>낙석방지책</t>
  </si>
  <si>
    <t>IPG016</t>
  </si>
  <si>
    <t>고가도로</t>
  </si>
  <si>
    <t>IPG017</t>
  </si>
  <si>
    <t>단속카메라</t>
  </si>
  <si>
    <t>IPG018</t>
  </si>
  <si>
    <t>가드레일</t>
  </si>
  <si>
    <t>IPG019</t>
  </si>
  <si>
    <t>가스휀스</t>
  </si>
  <si>
    <t>IPG020</t>
  </si>
  <si>
    <t>교량</t>
  </si>
  <si>
    <t>IPG021</t>
  </si>
  <si>
    <t>문형식</t>
  </si>
  <si>
    <t>IPG022</t>
  </si>
  <si>
    <t>도로표지판</t>
  </si>
  <si>
    <t>IPG023</t>
  </si>
  <si>
    <t>버스표지판</t>
  </si>
  <si>
    <t>IPG024</t>
  </si>
  <si>
    <t>한전주 병설식</t>
  </si>
  <si>
    <t>IPG027</t>
  </si>
  <si>
    <t>이정표 병설식</t>
  </si>
  <si>
    <t>IPG028</t>
  </si>
  <si>
    <t>벽부착식</t>
  </si>
  <si>
    <t>IPG029</t>
  </si>
  <si>
    <t>보안등 병설식</t>
  </si>
  <si>
    <t>IPG031</t>
  </si>
  <si>
    <t>견착식(가로등)</t>
  </si>
  <si>
    <t>IPG032</t>
  </si>
  <si>
    <t>경광등부착식</t>
  </si>
  <si>
    <t>IPG033</t>
  </si>
  <si>
    <t>교량부착식</t>
  </si>
  <si>
    <t>IPG034</t>
  </si>
  <si>
    <t>기둥</t>
  </si>
  <si>
    <t>IPG035</t>
  </si>
  <si>
    <t>내민형</t>
  </si>
  <si>
    <t>IPG036</t>
  </si>
  <si>
    <t>문주식</t>
  </si>
  <si>
    <t>IPG037</t>
  </si>
  <si>
    <t>방음벽부착식</t>
  </si>
  <si>
    <t>IPG038</t>
  </si>
  <si>
    <t>밴드식</t>
  </si>
  <si>
    <t>IPG039</t>
  </si>
  <si>
    <t>병설</t>
  </si>
  <si>
    <t>IPG040</t>
  </si>
  <si>
    <t>보조</t>
  </si>
  <si>
    <t>IPG041</t>
  </si>
  <si>
    <t>보행자안내표지_문주형</t>
  </si>
  <si>
    <t>IPG042</t>
  </si>
  <si>
    <t>보행자안내표지_지주형</t>
  </si>
  <si>
    <t>IPG043</t>
  </si>
  <si>
    <t>복합식</t>
  </si>
  <si>
    <t>부착식</t>
  </si>
  <si>
    <t>IPG045</t>
  </si>
  <si>
    <t>부착식(가로등)</t>
  </si>
  <si>
    <t>IPG046</t>
  </si>
  <si>
    <t>부착식(교통지주)</t>
  </si>
  <si>
    <t>IPG047</t>
  </si>
  <si>
    <t>부착식(기타)</t>
  </si>
  <si>
    <t>IPG048</t>
  </si>
  <si>
    <t>부착식(도로명주)</t>
  </si>
  <si>
    <t>IPG049</t>
  </si>
  <si>
    <t>부착식(도로지주)</t>
  </si>
  <si>
    <t>IPG050</t>
  </si>
  <si>
    <t>부착식(벽면)</t>
  </si>
  <si>
    <t>IPG051</t>
  </si>
  <si>
    <t>부착식(사설주)</t>
  </si>
  <si>
    <t>IPG052</t>
  </si>
  <si>
    <t>부착식(신호등)</t>
  </si>
  <si>
    <t>IPG053</t>
  </si>
  <si>
    <t>부착식(옹벽)</t>
  </si>
  <si>
    <t>IPG054</t>
  </si>
  <si>
    <t>부착식(전주)</t>
  </si>
  <si>
    <t>IPG055</t>
  </si>
  <si>
    <t>부착식(통신주)</t>
  </si>
  <si>
    <t>IPG056</t>
  </si>
  <si>
    <t>비석</t>
  </si>
  <si>
    <t>IPG057</t>
  </si>
  <si>
    <t>신호등</t>
  </si>
  <si>
    <t>IPG059</t>
  </si>
  <si>
    <t>전주걸이</t>
  </si>
  <si>
    <t>IPG060</t>
  </si>
  <si>
    <t>전주걸이(가로등)</t>
  </si>
  <si>
    <t>IPG061</t>
  </si>
  <si>
    <t>전주부착식</t>
  </si>
  <si>
    <t>IPG062</t>
  </si>
  <si>
    <t>정주식</t>
  </si>
  <si>
    <t>IPG063</t>
  </si>
  <si>
    <t>철주</t>
  </si>
  <si>
    <t>IPG064</t>
  </si>
  <si>
    <t>측주식</t>
  </si>
  <si>
    <t>IPG065</t>
  </si>
  <si>
    <t>통로박스</t>
  </si>
  <si>
    <t>IPG999</t>
  </si>
  <si>
    <t>IPG011</t>
    <phoneticPr fontId="1" type="noConversion"/>
  </si>
  <si>
    <t>OGC-112</t>
  </si>
  <si>
    <t>주차장위치구분</t>
  </si>
  <si>
    <t>PST000</t>
  </si>
  <si>
    <t>PST001</t>
  </si>
  <si>
    <t>노상</t>
  </si>
  <si>
    <t>노외</t>
  </si>
  <si>
    <t>PST003</t>
  </si>
  <si>
    <t>둔치</t>
  </si>
  <si>
    <t>PST900</t>
  </si>
  <si>
    <t>부설</t>
  </si>
  <si>
    <t>PST901</t>
  </si>
  <si>
    <t>옥외</t>
  </si>
  <si>
    <t>PST902</t>
  </si>
  <si>
    <t>이면도로</t>
  </si>
  <si>
    <t>PST903</t>
  </si>
  <si>
    <t>이면도로주차구획선</t>
  </si>
  <si>
    <t>PST999</t>
  </si>
  <si>
    <t>OGC-111</t>
  </si>
  <si>
    <t>CHR000</t>
  </si>
  <si>
    <t>무료</t>
  </si>
  <si>
    <t>CHR002</t>
  </si>
  <si>
    <t>유료</t>
  </si>
  <si>
    <t>CHR900</t>
  </si>
  <si>
    <t>1급지</t>
  </si>
  <si>
    <t>CHR901</t>
  </si>
  <si>
    <t>2급지</t>
  </si>
  <si>
    <t>CHR902</t>
  </si>
  <si>
    <t>3급지</t>
  </si>
  <si>
    <t>CHR903</t>
  </si>
  <si>
    <t>4급지</t>
  </si>
  <si>
    <t>CHR999</t>
  </si>
  <si>
    <t>OGC-084</t>
  </si>
  <si>
    <t>울타리재질</t>
  </si>
  <si>
    <t>SMG000</t>
  </si>
  <si>
    <t>SMG001</t>
  </si>
  <si>
    <t>스테인레스</t>
  </si>
  <si>
    <t>SMG002</t>
  </si>
  <si>
    <t>주철</t>
  </si>
  <si>
    <t>SMG003</t>
  </si>
  <si>
    <t>알루미늄</t>
  </si>
  <si>
    <t>SMG004</t>
  </si>
  <si>
    <t>탄소주강</t>
  </si>
  <si>
    <t>SMG005</t>
  </si>
  <si>
    <t>콘크리트</t>
  </si>
  <si>
    <t>SMG006</t>
  </si>
  <si>
    <t>강재</t>
  </si>
  <si>
    <t>SMG007</t>
  </si>
  <si>
    <t>목조</t>
  </si>
  <si>
    <t>SMG008</t>
  </si>
  <si>
    <t>아연도금선</t>
  </si>
  <si>
    <t>SMG009</t>
  </si>
  <si>
    <t>알루미늄합금</t>
  </si>
  <si>
    <t>SMG010</t>
  </si>
  <si>
    <t>플라스틱</t>
  </si>
  <si>
    <t>SMG011</t>
  </si>
  <si>
    <t>철재</t>
  </si>
  <si>
    <t>SMG012</t>
  </si>
  <si>
    <t>강관</t>
  </si>
  <si>
    <t>SMG013</t>
  </si>
  <si>
    <t>강선</t>
  </si>
  <si>
    <t>SMG014</t>
  </si>
  <si>
    <t>강판</t>
  </si>
  <si>
    <t>SMG015</t>
  </si>
  <si>
    <t>강화유리</t>
  </si>
  <si>
    <t>SMG016</t>
  </si>
  <si>
    <t>강화플라스틱</t>
  </si>
  <si>
    <t>SMG017</t>
  </si>
  <si>
    <t>견치돌</t>
  </si>
  <si>
    <t>SMG018</t>
  </si>
  <si>
    <t>고무</t>
  </si>
  <si>
    <t>SMG019</t>
  </si>
  <si>
    <t>녹석(돌산호과일종)</t>
  </si>
  <si>
    <t>SMG020</t>
  </si>
  <si>
    <t>동파이프</t>
  </si>
  <si>
    <t>SMG021</t>
  </si>
  <si>
    <t>로프</t>
  </si>
  <si>
    <t>SMG022</t>
  </si>
  <si>
    <t>막돌</t>
  </si>
  <si>
    <t>SMG023</t>
  </si>
  <si>
    <t>매쉬</t>
  </si>
  <si>
    <t>SMG024</t>
  </si>
  <si>
    <t>물</t>
  </si>
  <si>
    <t>SMG025</t>
  </si>
  <si>
    <t>바위</t>
  </si>
  <si>
    <t>SMG026</t>
  </si>
  <si>
    <t>방사성물질</t>
  </si>
  <si>
    <t>SMG027</t>
  </si>
  <si>
    <t>산호</t>
  </si>
  <si>
    <t>SMG028</t>
  </si>
  <si>
    <t>소금</t>
  </si>
  <si>
    <t>SMG029</t>
  </si>
  <si>
    <t>속돌</t>
  </si>
  <si>
    <t>SMG030</t>
  </si>
  <si>
    <t>쇄석</t>
  </si>
  <si>
    <t>SMG031</t>
  </si>
  <si>
    <t>스틸</t>
  </si>
  <si>
    <t>SMG032</t>
  </si>
  <si>
    <t>스폰지</t>
  </si>
  <si>
    <t>SMG033</t>
  </si>
  <si>
    <t>시멘트</t>
  </si>
  <si>
    <t>SMG034</t>
  </si>
  <si>
    <t>식생</t>
  </si>
  <si>
    <t>SMG035</t>
  </si>
  <si>
    <t>실트</t>
  </si>
  <si>
    <t>SMG036</t>
  </si>
  <si>
    <t>아스콘</t>
  </si>
  <si>
    <t>SMG037</t>
  </si>
  <si>
    <t>아크릴</t>
  </si>
  <si>
    <t>SMG038</t>
  </si>
  <si>
    <t>와이어</t>
  </si>
  <si>
    <t>SMG039</t>
  </si>
  <si>
    <t>유리</t>
  </si>
  <si>
    <t>SMG040</t>
  </si>
  <si>
    <t>자갈</t>
  </si>
  <si>
    <t>SMG041</t>
  </si>
  <si>
    <t>점토</t>
  </si>
  <si>
    <t>SMG042</t>
  </si>
  <si>
    <t>조개껍질</t>
  </si>
  <si>
    <t>SMG043</t>
  </si>
  <si>
    <t>조약돌</t>
  </si>
  <si>
    <t>SMG044</t>
  </si>
  <si>
    <t>진흙</t>
  </si>
  <si>
    <t>SMG045</t>
  </si>
  <si>
    <t>철</t>
  </si>
  <si>
    <t>SMG046</t>
  </si>
  <si>
    <t>철강</t>
  </si>
  <si>
    <t>SMG047</t>
  </si>
  <si>
    <t>철근콘크리트블록</t>
  </si>
  <si>
    <t>SMG048</t>
  </si>
  <si>
    <t>철망</t>
  </si>
  <si>
    <t>SMG049</t>
  </si>
  <si>
    <t>철조망</t>
  </si>
  <si>
    <t>SMG050</t>
  </si>
  <si>
    <t>철책</t>
  </si>
  <si>
    <t>SMG051</t>
  </si>
  <si>
    <t>투명유리</t>
  </si>
  <si>
    <t>SMG052</t>
  </si>
  <si>
    <t>파형동판</t>
  </si>
  <si>
    <t>SMG053</t>
  </si>
  <si>
    <t>합성재</t>
  </si>
  <si>
    <t>SMG054</t>
  </si>
  <si>
    <t>호박돌</t>
  </si>
  <si>
    <t>SMG055</t>
  </si>
  <si>
    <t>화강석</t>
  </si>
  <si>
    <t>SMG056</t>
  </si>
  <si>
    <t>화산재</t>
  </si>
  <si>
    <t>SMG057</t>
  </si>
  <si>
    <t>화학재질</t>
  </si>
  <si>
    <t>SMG058</t>
  </si>
  <si>
    <t>황토</t>
  </si>
  <si>
    <t>SMG059</t>
  </si>
  <si>
    <t>IRN</t>
  </si>
  <si>
    <t>SMG999</t>
  </si>
  <si>
    <t>PARK-051</t>
  </si>
  <si>
    <t>정자-종류</t>
  </si>
  <si>
    <t>PAV000</t>
  </si>
  <si>
    <t>팔각형</t>
  </si>
  <si>
    <t>육각형</t>
  </si>
  <si>
    <t>장방형</t>
  </si>
  <si>
    <t>PAV999</t>
  </si>
  <si>
    <t>AVL_CDE</t>
  </si>
  <si>
    <t>STT001</t>
    <phoneticPr fontId="1" type="noConversion"/>
  </si>
  <si>
    <t>STT911</t>
    <phoneticPr fontId="1" type="noConversion"/>
  </si>
  <si>
    <t>STT918</t>
    <phoneticPr fontId="1" type="noConversion"/>
  </si>
  <si>
    <t>쉼터종류</t>
    <phoneticPr fontId="1" type="noConversion"/>
  </si>
  <si>
    <t>SHE_CDE</t>
    <phoneticPr fontId="1" type="noConversion"/>
  </si>
  <si>
    <t>SHE000</t>
    <phoneticPr fontId="1" type="noConversion"/>
  </si>
  <si>
    <t>미분류</t>
    <phoneticPr fontId="1" type="noConversion"/>
  </si>
  <si>
    <t>SHE001</t>
    <phoneticPr fontId="1" type="noConversion"/>
  </si>
  <si>
    <t>SHE002</t>
    <phoneticPr fontId="1" type="noConversion"/>
  </si>
  <si>
    <t>파고라</t>
    <phoneticPr fontId="1" type="noConversion"/>
  </si>
  <si>
    <t>SHE003</t>
    <phoneticPr fontId="1" type="noConversion"/>
  </si>
  <si>
    <t>SHE004</t>
    <phoneticPr fontId="1" type="noConversion"/>
  </si>
  <si>
    <t>벤치(나무의자)</t>
    <phoneticPr fontId="1" type="noConversion"/>
  </si>
  <si>
    <t>혼합(데크,테이블+벤치</t>
    <phoneticPr fontId="1" type="noConversion"/>
  </si>
  <si>
    <t>SHE005</t>
    <phoneticPr fontId="1" type="noConversion"/>
  </si>
  <si>
    <t>데크</t>
    <phoneticPr fontId="1" type="noConversion"/>
  </si>
  <si>
    <t>SHE999</t>
    <phoneticPr fontId="1" type="noConversion"/>
  </si>
  <si>
    <t>기타</t>
    <phoneticPr fontId="1" type="noConversion"/>
  </si>
  <si>
    <t>벤치(대리석,돌의자,콘크리트)</t>
    <phoneticPr fontId="1" type="noConversion"/>
  </si>
  <si>
    <t>추가</t>
    <phoneticPr fontId="1" type="noConversion"/>
  </si>
  <si>
    <t>MWC001</t>
    <phoneticPr fontId="7" type="noConversion"/>
  </si>
  <si>
    <t>0</t>
  </si>
  <si>
    <t>1</t>
  </si>
  <si>
    <t>2</t>
  </si>
  <si>
    <t>TOI_CDE</t>
  </si>
  <si>
    <t>TOI_YON</t>
  </si>
  <si>
    <t>MWC004</t>
    <phoneticPr fontId="1" type="noConversion"/>
  </si>
  <si>
    <t>MWC003</t>
    <phoneticPr fontId="1" type="noConversion"/>
  </si>
  <si>
    <t>HEL_CDE</t>
  </si>
  <si>
    <t>HEL000</t>
    <phoneticPr fontId="1" type="noConversion"/>
  </si>
  <si>
    <t>HEL001</t>
    <phoneticPr fontId="1" type="noConversion"/>
  </si>
  <si>
    <t>HEL002</t>
    <phoneticPr fontId="1" type="noConversion"/>
  </si>
  <si>
    <t>HEL003</t>
  </si>
  <si>
    <t>HEL999</t>
    <phoneticPr fontId="1" type="noConversion"/>
  </si>
  <si>
    <t>핼기장용도</t>
  </si>
  <si>
    <t>군사용헬기장</t>
    <phoneticPr fontId="1" type="noConversion"/>
  </si>
  <si>
    <t>산불감시용헬기장</t>
    <phoneticPr fontId="1" type="noConversion"/>
  </si>
  <si>
    <t>다목적헬기장</t>
    <phoneticPr fontId="1" type="noConversion"/>
  </si>
  <si>
    <t>VIE_CDE</t>
  </si>
  <si>
    <t>전망대구분</t>
  </si>
  <si>
    <t>전망좋은곳</t>
    <phoneticPr fontId="1" type="noConversion"/>
  </si>
  <si>
    <t>전망대</t>
    <phoneticPr fontId="1" type="noConversion"/>
  </si>
  <si>
    <t>VIE000</t>
  </si>
  <si>
    <t>VIE001</t>
    <phoneticPr fontId="1" type="noConversion"/>
  </si>
  <si>
    <t>VIE002</t>
  </si>
  <si>
    <t>VIE999</t>
    <phoneticPr fontId="1" type="noConversion"/>
  </si>
  <si>
    <t>AEC905</t>
    <phoneticPr fontId="1" type="noConversion"/>
  </si>
  <si>
    <t>IPG001</t>
    <phoneticPr fontId="1" type="noConversion"/>
  </si>
  <si>
    <t>IPG004</t>
    <phoneticPr fontId="1" type="noConversion"/>
  </si>
  <si>
    <t>IPG002</t>
    <phoneticPr fontId="1" type="noConversion"/>
  </si>
  <si>
    <t>IPG003</t>
    <phoneticPr fontId="1" type="noConversion"/>
  </si>
  <si>
    <t>IPG044</t>
    <phoneticPr fontId="1" type="noConversion"/>
  </si>
  <si>
    <t>PST002</t>
    <phoneticPr fontId="1" type="noConversion"/>
  </si>
  <si>
    <t>CHR001</t>
    <phoneticPr fontId="1" type="noConversion"/>
  </si>
  <si>
    <t>QUC001</t>
  </si>
  <si>
    <t>QUC002</t>
  </si>
  <si>
    <t>나무</t>
  </si>
  <si>
    <t>QUC005</t>
  </si>
  <si>
    <t>QUC006</t>
  </si>
  <si>
    <t>QUC007</t>
  </si>
  <si>
    <t>비닐</t>
  </si>
  <si>
    <t>QUC999</t>
    <phoneticPr fontId="1" type="noConversion"/>
  </si>
  <si>
    <t>QUC004</t>
    <phoneticPr fontId="1" type="noConversion"/>
  </si>
  <si>
    <t>QUC003</t>
    <phoneticPr fontId="1" type="noConversion"/>
  </si>
  <si>
    <t>PAV001</t>
    <phoneticPr fontId="1" type="noConversion"/>
  </si>
  <si>
    <t>PAV002</t>
    <phoneticPr fontId="1" type="noConversion"/>
  </si>
  <si>
    <t>PAV003</t>
    <phoneticPr fontId="1" type="noConversion"/>
  </si>
  <si>
    <t>ATC001</t>
  </si>
  <si>
    <t>축구장</t>
  </si>
  <si>
    <t>ATC002</t>
  </si>
  <si>
    <t>야구장</t>
  </si>
  <si>
    <t>ATC003</t>
  </si>
  <si>
    <t>테니스장</t>
  </si>
  <si>
    <t>ATC004</t>
  </si>
  <si>
    <t>골프장</t>
  </si>
  <si>
    <t>ATC005</t>
  </si>
  <si>
    <t>스케이트장</t>
  </si>
  <si>
    <t>배드민턴장</t>
  </si>
  <si>
    <t>ATC007</t>
  </si>
  <si>
    <t>배구장</t>
  </si>
  <si>
    <t>ATC008</t>
  </si>
  <si>
    <t>게이트볼장</t>
  </si>
  <si>
    <t>농구장</t>
  </si>
  <si>
    <t>ATC010</t>
  </si>
  <si>
    <t>인공암벽</t>
  </si>
  <si>
    <t>ATC011</t>
  </si>
  <si>
    <t>골프연습장</t>
  </si>
  <si>
    <t>ATC012</t>
  </si>
  <si>
    <t>수영장</t>
  </si>
  <si>
    <t>ATC013</t>
  </si>
  <si>
    <t>궁도장</t>
  </si>
  <si>
    <t>ATC014</t>
  </si>
  <si>
    <t>승마장</t>
  </si>
  <si>
    <t>ATC015</t>
  </si>
  <si>
    <t>사격장</t>
  </si>
  <si>
    <t>ATC017</t>
  </si>
  <si>
    <t>자전거경기장</t>
  </si>
  <si>
    <t>체력단련장</t>
  </si>
  <si>
    <t>운동장</t>
  </si>
  <si>
    <t>ATC020</t>
  </si>
  <si>
    <t>모래사장</t>
  </si>
  <si>
    <t>체육시설구분</t>
  </si>
  <si>
    <t>BUD_CDE</t>
  </si>
  <si>
    <t>ATC018</t>
    <phoneticPr fontId="1" type="noConversion"/>
  </si>
  <si>
    <t>ATC019</t>
    <phoneticPr fontId="1" type="noConversion"/>
  </si>
  <si>
    <t>ATC021</t>
    <phoneticPr fontId="1" type="noConversion"/>
  </si>
  <si>
    <t>놀이터</t>
    <phoneticPr fontId="1" type="noConversion"/>
  </si>
  <si>
    <t>ATC009</t>
    <phoneticPr fontId="1" type="noConversion"/>
  </si>
  <si>
    <t>ATC006</t>
    <phoneticPr fontId="1" type="noConversion"/>
  </si>
  <si>
    <t>DPS000</t>
  </si>
  <si>
    <t>DPS001</t>
  </si>
  <si>
    <t>도면</t>
  </si>
  <si>
    <t>사진</t>
  </si>
  <si>
    <t>DPS999</t>
  </si>
  <si>
    <t>DPS002</t>
    <phoneticPr fontId="1" type="noConversion"/>
  </si>
  <si>
    <t>DPS_CDE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</si>
</sst>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</cellXfs>
  <cellStyles count="3">
    <cellStyle name="표준" xfId="0" builtinId="0"/>
    <cellStyle name="표준 2 5" xfId="2" xr:uid="{439CBB5A-3434-4422-9F3D-B6AB152D3678}"/>
    <cellStyle name="표준 9 4 2 2" xfId="1" xr:uid="{14B566F5-8021-4F48-ACDF-B73FA99E1BD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B5A3-3B35-49AB-BD6F-9AD5568D6E61}">
  <dimension ref="A1:G390"/>
  <sheetViews>
    <sheetView tabSelected="1" workbookViewId="0">
      <selection activeCell="E2" sqref="E2"/>
    </sheetView>
  </sheetViews>
  <sheetFormatPr defaultRowHeight="16.5"/>
  <cols>
    <col min="1" max="1" width="12.625" bestFit="1" customWidth="1"/>
    <col min="2" max="2" width="9.875" bestFit="1" customWidth="1"/>
    <col min="3" max="3" width="26.375" bestFit="1" customWidth="1"/>
    <col min="4" max="4" width="11.625" bestFit="1" customWidth="1"/>
    <col min="5" max="5" width="22.625" customWidth="1"/>
    <col min="6" max="6" width="13" customWidth="1"/>
  </cols>
  <sheetData>
    <row r="1" spans="1:6">
      <c r="A1" s="1" t="s">
        <v>192</v>
      </c>
      <c r="B1" s="2" t="s">
        <v>23</v>
      </c>
      <c r="C1" s="2" t="s">
        <v>24</v>
      </c>
      <c r="D1" s="2" t="s">
        <v>25</v>
      </c>
      <c r="E1" s="2" t="s">
        <v>26</v>
      </c>
      <c r="F1" s="3" t="s">
        <v>27</v>
      </c>
    </row>
    <row r="2" spans="1:6">
      <c r="A2" s="4" t="s">
        <v>193</v>
      </c>
      <c r="B2" s="5" t="s">
        <v>28</v>
      </c>
      <c r="C2" s="6" t="s">
        <v>29</v>
      </c>
      <c r="D2" s="5" t="s">
        <v>32</v>
      </c>
      <c r="E2" s="5" t="s">
        <v>5</v>
      </c>
      <c r="F2" s="7"/>
    </row>
    <row r="3" spans="1:6">
      <c r="A3" s="4" t="s">
        <v>193</v>
      </c>
      <c r="B3" s="5" t="s">
        <v>28</v>
      </c>
      <c r="C3" s="6" t="s">
        <v>224</v>
      </c>
      <c r="D3" s="5" t="s">
        <v>30</v>
      </c>
      <c r="E3" s="5" t="s">
        <v>4</v>
      </c>
      <c r="F3" s="7"/>
    </row>
    <row r="4" spans="1:6">
      <c r="A4" s="4" t="s">
        <v>193</v>
      </c>
      <c r="B4" s="5" t="s">
        <v>28</v>
      </c>
      <c r="C4" s="6" t="s">
        <v>225</v>
      </c>
      <c r="D4" s="5" t="s">
        <v>33</v>
      </c>
      <c r="E4" s="5" t="s">
        <v>31</v>
      </c>
      <c r="F4" s="7"/>
    </row>
    <row r="5" spans="1:6">
      <c r="A5" s="4" t="s">
        <v>193</v>
      </c>
      <c r="B5" s="5" t="s">
        <v>28</v>
      </c>
      <c r="C5" s="6" t="s">
        <v>226</v>
      </c>
      <c r="D5" s="5" t="s">
        <v>242</v>
      </c>
      <c r="E5" s="5" t="s">
        <v>258</v>
      </c>
      <c r="F5" s="7"/>
    </row>
    <row r="6" spans="1:6">
      <c r="A6" s="4" t="s">
        <v>193</v>
      </c>
      <c r="B6" s="5" t="s">
        <v>28</v>
      </c>
      <c r="C6" s="6" t="s">
        <v>227</v>
      </c>
      <c r="D6" s="5" t="s">
        <v>243</v>
      </c>
      <c r="E6" s="5" t="s">
        <v>259</v>
      </c>
      <c r="F6" s="7"/>
    </row>
    <row r="7" spans="1:6">
      <c r="A7" s="4" t="s">
        <v>193</v>
      </c>
      <c r="B7" s="5" t="s">
        <v>28</v>
      </c>
      <c r="C7" s="6" t="s">
        <v>228</v>
      </c>
      <c r="D7" s="5" t="s">
        <v>244</v>
      </c>
      <c r="E7" s="5" t="s">
        <v>260</v>
      </c>
      <c r="F7" s="7"/>
    </row>
    <row r="8" spans="1:6">
      <c r="A8" s="4" t="s">
        <v>193</v>
      </c>
      <c r="B8" s="5" t="s">
        <v>28</v>
      </c>
      <c r="C8" s="6" t="s">
        <v>229</v>
      </c>
      <c r="D8" s="5" t="s">
        <v>245</v>
      </c>
      <c r="E8" s="5" t="s">
        <v>261</v>
      </c>
      <c r="F8" s="7"/>
    </row>
    <row r="9" spans="1:6">
      <c r="A9" s="4" t="s">
        <v>193</v>
      </c>
      <c r="B9" s="5" t="s">
        <v>28</v>
      </c>
      <c r="C9" s="6" t="s">
        <v>230</v>
      </c>
      <c r="D9" s="5" t="s">
        <v>246</v>
      </c>
      <c r="E9" s="5" t="s">
        <v>262</v>
      </c>
      <c r="F9" s="7"/>
    </row>
    <row r="10" spans="1:6">
      <c r="A10" s="4" t="s">
        <v>193</v>
      </c>
      <c r="B10" s="5" t="s">
        <v>28</v>
      </c>
      <c r="C10" s="6" t="s">
        <v>231</v>
      </c>
      <c r="D10" s="5" t="s">
        <v>247</v>
      </c>
      <c r="E10" s="5" t="s">
        <v>263</v>
      </c>
      <c r="F10" s="7"/>
    </row>
    <row r="11" spans="1:6">
      <c r="A11" s="4" t="s">
        <v>193</v>
      </c>
      <c r="B11" s="5" t="s">
        <v>28</v>
      </c>
      <c r="C11" s="6" t="s">
        <v>232</v>
      </c>
      <c r="D11" s="5" t="s">
        <v>248</v>
      </c>
      <c r="E11" s="5" t="s">
        <v>264</v>
      </c>
      <c r="F11" s="7"/>
    </row>
    <row r="12" spans="1:6">
      <c r="A12" s="4" t="s">
        <v>193</v>
      </c>
      <c r="B12" s="5" t="s">
        <v>28</v>
      </c>
      <c r="C12" s="6" t="s">
        <v>233</v>
      </c>
      <c r="D12" s="5" t="s">
        <v>250</v>
      </c>
      <c r="E12" s="5" t="s">
        <v>265</v>
      </c>
      <c r="F12" s="7"/>
    </row>
    <row r="13" spans="1:6">
      <c r="A13" s="4" t="s">
        <v>193</v>
      </c>
      <c r="B13" s="5" t="s">
        <v>28</v>
      </c>
      <c r="C13" s="6" t="s">
        <v>234</v>
      </c>
      <c r="D13" s="5" t="s">
        <v>249</v>
      </c>
      <c r="E13" s="5" t="s">
        <v>268</v>
      </c>
      <c r="F13" s="7"/>
    </row>
    <row r="14" spans="1:6">
      <c r="A14" s="4" t="s">
        <v>193</v>
      </c>
      <c r="B14" s="5" t="s">
        <v>28</v>
      </c>
      <c r="C14" s="6" t="s">
        <v>235</v>
      </c>
      <c r="D14" s="5" t="s">
        <v>251</v>
      </c>
      <c r="E14" s="5" t="s">
        <v>266</v>
      </c>
      <c r="F14" s="7"/>
    </row>
    <row r="15" spans="1:6">
      <c r="A15" s="4" t="s">
        <v>193</v>
      </c>
      <c r="B15" s="5" t="s">
        <v>28</v>
      </c>
      <c r="C15" s="6" t="s">
        <v>236</v>
      </c>
      <c r="D15" s="5" t="s">
        <v>252</v>
      </c>
      <c r="E15" s="5" t="s">
        <v>267</v>
      </c>
      <c r="F15" s="7"/>
    </row>
    <row r="16" spans="1:6">
      <c r="A16" s="4" t="s">
        <v>193</v>
      </c>
      <c r="B16" s="5" t="s">
        <v>28</v>
      </c>
      <c r="C16" s="6" t="s">
        <v>237</v>
      </c>
      <c r="D16" s="5" t="s">
        <v>253</v>
      </c>
      <c r="E16" s="5" t="s">
        <v>0</v>
      </c>
      <c r="F16" s="7"/>
    </row>
    <row r="17" spans="1:6">
      <c r="A17" s="4" t="s">
        <v>193</v>
      </c>
      <c r="B17" s="5" t="s">
        <v>28</v>
      </c>
      <c r="C17" s="6" t="s">
        <v>238</v>
      </c>
      <c r="D17" s="5" t="s">
        <v>254</v>
      </c>
      <c r="E17" s="5" t="s">
        <v>1</v>
      </c>
      <c r="F17" s="7"/>
    </row>
    <row r="18" spans="1:6">
      <c r="A18" s="4" t="s">
        <v>193</v>
      </c>
      <c r="B18" s="5" t="s">
        <v>28</v>
      </c>
      <c r="C18" s="6" t="s">
        <v>239</v>
      </c>
      <c r="D18" s="5" t="s">
        <v>255</v>
      </c>
      <c r="E18" s="5" t="s">
        <v>269</v>
      </c>
      <c r="F18" s="7"/>
    </row>
    <row r="19" spans="1:6">
      <c r="A19" s="4" t="s">
        <v>193</v>
      </c>
      <c r="B19" s="5" t="s">
        <v>28</v>
      </c>
      <c r="C19" s="6" t="s">
        <v>240</v>
      </c>
      <c r="D19" s="5" t="s">
        <v>256</v>
      </c>
      <c r="E19" s="5" t="s">
        <v>270</v>
      </c>
      <c r="F19" s="7"/>
    </row>
    <row r="20" spans="1:6">
      <c r="A20" s="4" t="s">
        <v>193</v>
      </c>
      <c r="B20" s="5" t="s">
        <v>28</v>
      </c>
      <c r="C20" s="6" t="s">
        <v>241</v>
      </c>
      <c r="D20" s="5" t="s">
        <v>257</v>
      </c>
      <c r="E20" s="5" t="s">
        <v>271</v>
      </c>
      <c r="F20" s="7"/>
    </row>
    <row r="21" spans="1:6">
      <c r="A21" s="8" t="s">
        <v>3</v>
      </c>
      <c r="B21" s="5" t="s">
        <v>34</v>
      </c>
      <c r="C21" s="5" t="s">
        <v>35</v>
      </c>
      <c r="D21" s="5" t="s">
        <v>198</v>
      </c>
      <c r="E21" s="5" t="s">
        <v>195</v>
      </c>
      <c r="F21" s="7"/>
    </row>
    <row r="22" spans="1:6">
      <c r="A22" s="8" t="s">
        <v>3</v>
      </c>
      <c r="B22" s="5" t="s">
        <v>34</v>
      </c>
      <c r="C22" s="5" t="s">
        <v>35</v>
      </c>
      <c r="D22" s="5" t="s">
        <v>36</v>
      </c>
      <c r="E22" s="5" t="s">
        <v>5</v>
      </c>
      <c r="F22" s="7"/>
    </row>
    <row r="23" spans="1:6">
      <c r="A23" s="8" t="s">
        <v>3</v>
      </c>
      <c r="B23" s="5" t="s">
        <v>34</v>
      </c>
      <c r="C23" s="5" t="s">
        <v>35</v>
      </c>
      <c r="D23" s="5" t="s">
        <v>37</v>
      </c>
      <c r="E23" s="5" t="s">
        <v>4</v>
      </c>
      <c r="F23" s="7"/>
    </row>
    <row r="24" spans="1:6">
      <c r="A24" s="8" t="s">
        <v>3</v>
      </c>
      <c r="B24" s="5" t="s">
        <v>34</v>
      </c>
      <c r="C24" s="5" t="s">
        <v>35</v>
      </c>
      <c r="D24" s="5" t="s">
        <v>38</v>
      </c>
      <c r="E24" s="5" t="s">
        <v>31</v>
      </c>
      <c r="F24" s="7"/>
    </row>
    <row r="25" spans="1:6">
      <c r="A25" s="8" t="s">
        <v>3</v>
      </c>
      <c r="B25" s="5" t="s">
        <v>34</v>
      </c>
      <c r="C25" s="5" t="s">
        <v>35</v>
      </c>
      <c r="D25" s="5" t="s">
        <v>199</v>
      </c>
      <c r="E25" s="5" t="s">
        <v>197</v>
      </c>
      <c r="F25" s="7"/>
    </row>
    <row r="26" spans="1:6">
      <c r="A26" s="9" t="s">
        <v>2</v>
      </c>
      <c r="B26" s="5"/>
      <c r="C26" s="10" t="s">
        <v>39</v>
      </c>
      <c r="D26" s="10" t="s">
        <v>40</v>
      </c>
      <c r="E26" s="10" t="s">
        <v>41</v>
      </c>
      <c r="F26" s="7"/>
    </row>
    <row r="27" spans="1:6">
      <c r="A27" s="9" t="s">
        <v>2</v>
      </c>
      <c r="B27" s="5"/>
      <c r="C27" s="10" t="s">
        <v>39</v>
      </c>
      <c r="D27" s="10" t="s">
        <v>42</v>
      </c>
      <c r="E27" s="10" t="s">
        <v>43</v>
      </c>
      <c r="F27" s="7"/>
    </row>
    <row r="28" spans="1:6">
      <c r="A28" s="9" t="s">
        <v>2</v>
      </c>
      <c r="B28" s="5"/>
      <c r="C28" s="10" t="s">
        <v>39</v>
      </c>
      <c r="D28" s="10" t="s">
        <v>44</v>
      </c>
      <c r="E28" s="10" t="s">
        <v>45</v>
      </c>
      <c r="F28" s="7"/>
    </row>
    <row r="29" spans="1:6">
      <c r="A29" s="9" t="s">
        <v>2</v>
      </c>
      <c r="B29" s="5"/>
      <c r="C29" s="10" t="s">
        <v>39</v>
      </c>
      <c r="D29" s="10" t="s">
        <v>46</v>
      </c>
      <c r="E29" s="10" t="s">
        <v>47</v>
      </c>
      <c r="F29" s="7"/>
    </row>
    <row r="30" spans="1:6">
      <c r="A30" s="9" t="s">
        <v>2</v>
      </c>
      <c r="B30" s="5"/>
      <c r="C30" s="10" t="s">
        <v>39</v>
      </c>
      <c r="D30" s="10" t="s">
        <v>48</v>
      </c>
      <c r="E30" s="10" t="s">
        <v>49</v>
      </c>
      <c r="F30" s="7"/>
    </row>
    <row r="31" spans="1:6">
      <c r="A31" s="9" t="s">
        <v>2</v>
      </c>
      <c r="B31" s="5"/>
      <c r="C31" s="10" t="s">
        <v>39</v>
      </c>
      <c r="D31" s="10" t="s">
        <v>50</v>
      </c>
      <c r="E31" s="10" t="s">
        <v>51</v>
      </c>
      <c r="F31" s="7"/>
    </row>
    <row r="32" spans="1:6">
      <c r="A32" s="9" t="s">
        <v>2</v>
      </c>
      <c r="B32" s="5"/>
      <c r="C32" s="10" t="s">
        <v>39</v>
      </c>
      <c r="D32" s="10" t="s">
        <v>52</v>
      </c>
      <c r="E32" s="10" t="s">
        <v>53</v>
      </c>
      <c r="F32" s="7"/>
    </row>
    <row r="33" spans="1:6">
      <c r="A33" s="9" t="s">
        <v>2</v>
      </c>
      <c r="B33" s="5"/>
      <c r="C33" s="10" t="s">
        <v>39</v>
      </c>
      <c r="D33" s="10" t="s">
        <v>54</v>
      </c>
      <c r="E33" s="10" t="s">
        <v>55</v>
      </c>
      <c r="F33" s="7"/>
    </row>
    <row r="34" spans="1:6">
      <c r="A34" s="9" t="s">
        <v>2</v>
      </c>
      <c r="B34" s="5"/>
      <c r="C34" s="10" t="s">
        <v>39</v>
      </c>
      <c r="D34" s="10" t="s">
        <v>56</v>
      </c>
      <c r="E34" s="10" t="s">
        <v>57</v>
      </c>
      <c r="F34" s="7"/>
    </row>
    <row r="35" spans="1:6">
      <c r="A35" s="9" t="s">
        <v>2</v>
      </c>
      <c r="B35" s="5"/>
      <c r="C35" s="10" t="s">
        <v>39</v>
      </c>
      <c r="D35" s="10" t="s">
        <v>58</v>
      </c>
      <c r="E35" s="10" t="s">
        <v>59</v>
      </c>
      <c r="F35" s="7"/>
    </row>
    <row r="36" spans="1:6">
      <c r="A36" s="9" t="s">
        <v>2</v>
      </c>
      <c r="B36" s="5"/>
      <c r="C36" s="10" t="s">
        <v>39</v>
      </c>
      <c r="D36" s="10" t="s">
        <v>60</v>
      </c>
      <c r="E36" s="10" t="s">
        <v>61</v>
      </c>
      <c r="F36" s="7"/>
    </row>
    <row r="37" spans="1:6">
      <c r="A37" s="9" t="s">
        <v>2</v>
      </c>
      <c r="B37" s="5"/>
      <c r="C37" s="10" t="s">
        <v>39</v>
      </c>
      <c r="D37" s="10" t="s">
        <v>62</v>
      </c>
      <c r="E37" s="10" t="s">
        <v>63</v>
      </c>
      <c r="F37" s="7"/>
    </row>
    <row r="38" spans="1:6">
      <c r="A38" s="9" t="s">
        <v>2</v>
      </c>
      <c r="B38" s="5"/>
      <c r="C38" s="10" t="s">
        <v>39</v>
      </c>
      <c r="D38" s="10" t="s">
        <v>64</v>
      </c>
      <c r="E38" s="10" t="s">
        <v>65</v>
      </c>
      <c r="F38" s="7"/>
    </row>
    <row r="39" spans="1:6">
      <c r="A39" s="9" t="s">
        <v>2</v>
      </c>
      <c r="B39" s="5"/>
      <c r="C39" s="10" t="s">
        <v>39</v>
      </c>
      <c r="D39" s="10" t="s">
        <v>66</v>
      </c>
      <c r="E39" s="10" t="s">
        <v>67</v>
      </c>
      <c r="F39" s="7"/>
    </row>
    <row r="40" spans="1:6">
      <c r="A40" s="9" t="s">
        <v>2</v>
      </c>
      <c r="B40" s="5"/>
      <c r="C40" s="10" t="s">
        <v>39</v>
      </c>
      <c r="D40" s="10" t="s">
        <v>68</v>
      </c>
      <c r="E40" s="10" t="s">
        <v>69</v>
      </c>
      <c r="F40" s="7"/>
    </row>
    <row r="41" spans="1:6">
      <c r="A41" s="9" t="s">
        <v>2</v>
      </c>
      <c r="B41" s="5"/>
      <c r="C41" s="10" t="s">
        <v>39</v>
      </c>
      <c r="D41" s="10" t="s">
        <v>70</v>
      </c>
      <c r="E41" s="10" t="s">
        <v>71</v>
      </c>
      <c r="F41" s="7"/>
    </row>
    <row r="42" spans="1:6">
      <c r="A42" s="9" t="s">
        <v>2</v>
      </c>
      <c r="B42" s="5"/>
      <c r="C42" s="10" t="s">
        <v>39</v>
      </c>
      <c r="D42" s="10" t="s">
        <v>72</v>
      </c>
      <c r="E42" s="10" t="s">
        <v>73</v>
      </c>
      <c r="F42" s="7"/>
    </row>
    <row r="43" spans="1:6">
      <c r="A43" s="9" t="s">
        <v>2</v>
      </c>
      <c r="B43" s="5"/>
      <c r="C43" s="10" t="s">
        <v>39</v>
      </c>
      <c r="D43" s="10" t="s">
        <v>74</v>
      </c>
      <c r="E43" s="10" t="s">
        <v>75</v>
      </c>
      <c r="F43" s="7"/>
    </row>
    <row r="44" spans="1:6">
      <c r="A44" s="9" t="s">
        <v>2</v>
      </c>
      <c r="B44" s="5"/>
      <c r="C44" s="10" t="s">
        <v>39</v>
      </c>
      <c r="D44" s="10" t="s">
        <v>76</v>
      </c>
      <c r="E44" s="10" t="s">
        <v>77</v>
      </c>
      <c r="F44" s="7"/>
    </row>
    <row r="45" spans="1:6">
      <c r="A45" s="9" t="s">
        <v>2</v>
      </c>
      <c r="B45" s="5"/>
      <c r="C45" s="10" t="s">
        <v>39</v>
      </c>
      <c r="D45" s="10" t="s">
        <v>78</v>
      </c>
      <c r="E45" s="10" t="s">
        <v>79</v>
      </c>
      <c r="F45" s="7"/>
    </row>
    <row r="46" spans="1:6">
      <c r="A46" s="9" t="s">
        <v>2</v>
      </c>
      <c r="B46" s="5"/>
      <c r="C46" s="10" t="s">
        <v>39</v>
      </c>
      <c r="D46" s="10" t="s">
        <v>80</v>
      </c>
      <c r="E46" s="10" t="s">
        <v>81</v>
      </c>
      <c r="F46" s="7"/>
    </row>
    <row r="47" spans="1:6">
      <c r="A47" s="9" t="s">
        <v>2</v>
      </c>
      <c r="B47" s="5"/>
      <c r="C47" s="10" t="s">
        <v>39</v>
      </c>
      <c r="D47" s="10" t="s">
        <v>82</v>
      </c>
      <c r="E47" s="10" t="s">
        <v>83</v>
      </c>
      <c r="F47" s="7"/>
    </row>
    <row r="48" spans="1:6">
      <c r="A48" s="9" t="s">
        <v>2</v>
      </c>
      <c r="B48" s="5"/>
      <c r="C48" s="10" t="s">
        <v>39</v>
      </c>
      <c r="D48" s="10" t="s">
        <v>84</v>
      </c>
      <c r="E48" s="10" t="s">
        <v>85</v>
      </c>
      <c r="F48" s="7"/>
    </row>
    <row r="49" spans="1:6">
      <c r="A49" s="9" t="s">
        <v>2</v>
      </c>
      <c r="B49" s="5"/>
      <c r="C49" s="10" t="s">
        <v>39</v>
      </c>
      <c r="D49" s="10" t="s">
        <v>86</v>
      </c>
      <c r="E49" s="10" t="s">
        <v>87</v>
      </c>
      <c r="F49" s="7"/>
    </row>
    <row r="50" spans="1:6">
      <c r="A50" s="9" t="s">
        <v>2</v>
      </c>
      <c r="B50" s="5"/>
      <c r="C50" s="10" t="s">
        <v>39</v>
      </c>
      <c r="D50" s="10" t="s">
        <v>88</v>
      </c>
      <c r="E50" s="10" t="s">
        <v>89</v>
      </c>
      <c r="F50" s="7"/>
    </row>
    <row r="51" spans="1:6">
      <c r="A51" s="9" t="s">
        <v>2</v>
      </c>
      <c r="B51" s="5"/>
      <c r="C51" s="10" t="s">
        <v>39</v>
      </c>
      <c r="D51" s="10" t="s">
        <v>90</v>
      </c>
      <c r="E51" s="10" t="s">
        <v>91</v>
      </c>
      <c r="F51" s="7"/>
    </row>
    <row r="52" spans="1:6">
      <c r="A52" s="9" t="s">
        <v>2</v>
      </c>
      <c r="B52" s="5"/>
      <c r="C52" s="10" t="s">
        <v>39</v>
      </c>
      <c r="D52" s="10" t="s">
        <v>92</v>
      </c>
      <c r="E52" s="10" t="s">
        <v>93</v>
      </c>
      <c r="F52" s="7"/>
    </row>
    <row r="53" spans="1:6">
      <c r="A53" s="9" t="s">
        <v>2</v>
      </c>
      <c r="B53" s="5"/>
      <c r="C53" s="10" t="s">
        <v>39</v>
      </c>
      <c r="D53" s="10" t="s">
        <v>94</v>
      </c>
      <c r="E53" s="10" t="s">
        <v>95</v>
      </c>
      <c r="F53" s="7"/>
    </row>
    <row r="54" spans="1:6">
      <c r="A54" s="9" t="s">
        <v>2</v>
      </c>
      <c r="B54" s="5"/>
      <c r="C54" s="10" t="s">
        <v>39</v>
      </c>
      <c r="D54" s="10" t="s">
        <v>96</v>
      </c>
      <c r="E54" s="10" t="s">
        <v>97</v>
      </c>
      <c r="F54" s="7"/>
    </row>
    <row r="55" spans="1:6">
      <c r="A55" s="9" t="s">
        <v>2</v>
      </c>
      <c r="B55" s="5"/>
      <c r="C55" s="10" t="s">
        <v>39</v>
      </c>
      <c r="D55" s="10" t="s">
        <v>98</v>
      </c>
      <c r="E55" s="10" t="s">
        <v>99</v>
      </c>
      <c r="F55" s="7"/>
    </row>
    <row r="56" spans="1:6">
      <c r="A56" s="9" t="s">
        <v>2</v>
      </c>
      <c r="B56" s="5"/>
      <c r="C56" s="10" t="s">
        <v>39</v>
      </c>
      <c r="D56" s="10" t="s">
        <v>100</v>
      </c>
      <c r="E56" s="10" t="s">
        <v>101</v>
      </c>
      <c r="F56" s="7"/>
    </row>
    <row r="57" spans="1:6">
      <c r="A57" s="9" t="s">
        <v>2</v>
      </c>
      <c r="B57" s="5"/>
      <c r="C57" s="10" t="s">
        <v>39</v>
      </c>
      <c r="D57" s="10" t="s">
        <v>102</v>
      </c>
      <c r="E57" s="10" t="s">
        <v>103</v>
      </c>
      <c r="F57" s="7"/>
    </row>
    <row r="58" spans="1:6">
      <c r="A58" s="9" t="s">
        <v>2</v>
      </c>
      <c r="B58" s="5"/>
      <c r="C58" s="10" t="s">
        <v>39</v>
      </c>
      <c r="D58" s="10" t="s">
        <v>104</v>
      </c>
      <c r="E58" s="10" t="s">
        <v>105</v>
      </c>
      <c r="F58" s="7"/>
    </row>
    <row r="59" spans="1:6">
      <c r="A59" s="9" t="s">
        <v>2</v>
      </c>
      <c r="B59" s="5"/>
      <c r="C59" s="10" t="s">
        <v>39</v>
      </c>
      <c r="D59" s="10" t="s">
        <v>106</v>
      </c>
      <c r="E59" s="10" t="s">
        <v>107</v>
      </c>
      <c r="F59" s="7"/>
    </row>
    <row r="60" spans="1:6">
      <c r="A60" s="9" t="s">
        <v>2</v>
      </c>
      <c r="B60" s="5"/>
      <c r="C60" s="10" t="s">
        <v>39</v>
      </c>
      <c r="D60" s="10" t="s">
        <v>108</v>
      </c>
      <c r="E60" s="10" t="s">
        <v>109</v>
      </c>
      <c r="F60" s="7"/>
    </row>
    <row r="61" spans="1:6">
      <c r="A61" s="9" t="s">
        <v>2</v>
      </c>
      <c r="B61" s="5"/>
      <c r="C61" s="10" t="s">
        <v>39</v>
      </c>
      <c r="D61" s="10" t="s">
        <v>110</v>
      </c>
      <c r="E61" s="10" t="s">
        <v>111</v>
      </c>
      <c r="F61" s="7"/>
    </row>
    <row r="62" spans="1:6">
      <c r="A62" s="9" t="s">
        <v>2</v>
      </c>
      <c r="B62" s="5"/>
      <c r="C62" s="10" t="s">
        <v>39</v>
      </c>
      <c r="D62" s="10" t="s">
        <v>112</v>
      </c>
      <c r="E62" s="10" t="s">
        <v>113</v>
      </c>
      <c r="F62" s="7"/>
    </row>
    <row r="63" spans="1:6">
      <c r="A63" s="9" t="s">
        <v>2</v>
      </c>
      <c r="B63" s="5"/>
      <c r="C63" s="10" t="s">
        <v>39</v>
      </c>
      <c r="D63" s="10" t="s">
        <v>114</v>
      </c>
      <c r="E63" s="10" t="s">
        <v>115</v>
      </c>
      <c r="F63" s="7"/>
    </row>
    <row r="64" spans="1:6">
      <c r="A64" s="9" t="s">
        <v>2</v>
      </c>
      <c r="B64" s="5"/>
      <c r="C64" s="10" t="s">
        <v>39</v>
      </c>
      <c r="D64" s="10" t="s">
        <v>116</v>
      </c>
      <c r="E64" s="10" t="s">
        <v>117</v>
      </c>
      <c r="F64" s="7"/>
    </row>
    <row r="65" spans="1:6">
      <c r="A65" s="9" t="s">
        <v>2</v>
      </c>
      <c r="B65" s="5"/>
      <c r="C65" s="10" t="s">
        <v>39</v>
      </c>
      <c r="D65" s="10" t="s">
        <v>118</v>
      </c>
      <c r="E65" s="10" t="s">
        <v>119</v>
      </c>
      <c r="F65" s="7"/>
    </row>
    <row r="66" spans="1:6">
      <c r="A66" s="9" t="s">
        <v>2</v>
      </c>
      <c r="B66" s="5"/>
      <c r="C66" s="10" t="s">
        <v>39</v>
      </c>
      <c r="D66" s="10" t="s">
        <v>120</v>
      </c>
      <c r="E66" s="10" t="s">
        <v>121</v>
      </c>
      <c r="F66" s="7"/>
    </row>
    <row r="67" spans="1:6">
      <c r="A67" s="9" t="s">
        <v>2</v>
      </c>
      <c r="B67" s="5"/>
      <c r="C67" s="10" t="s">
        <v>39</v>
      </c>
      <c r="D67" s="10" t="s">
        <v>122</v>
      </c>
      <c r="E67" s="10" t="s">
        <v>123</v>
      </c>
      <c r="F67" s="7"/>
    </row>
    <row r="68" spans="1:6">
      <c r="A68" s="9" t="s">
        <v>2</v>
      </c>
      <c r="B68" s="5"/>
      <c r="C68" s="10" t="s">
        <v>39</v>
      </c>
      <c r="D68" s="10" t="s">
        <v>124</v>
      </c>
      <c r="E68" s="10" t="s">
        <v>125</v>
      </c>
      <c r="F68" s="7"/>
    </row>
    <row r="69" spans="1:6">
      <c r="A69" s="9" t="s">
        <v>2</v>
      </c>
      <c r="B69" s="5"/>
      <c r="C69" s="10" t="s">
        <v>39</v>
      </c>
      <c r="D69" s="10" t="s">
        <v>126</v>
      </c>
      <c r="E69" s="10" t="s">
        <v>127</v>
      </c>
      <c r="F69" s="7"/>
    </row>
    <row r="70" spans="1:6">
      <c r="A70" s="9" t="s">
        <v>2</v>
      </c>
      <c r="B70" s="5"/>
      <c r="C70" s="10" t="s">
        <v>39</v>
      </c>
      <c r="D70" s="10" t="s">
        <v>128</v>
      </c>
      <c r="E70" s="10" t="s">
        <v>129</v>
      </c>
      <c r="F70" s="7"/>
    </row>
    <row r="71" spans="1:6">
      <c r="A71" s="9" t="s">
        <v>2</v>
      </c>
      <c r="B71" s="5"/>
      <c r="C71" s="10" t="s">
        <v>39</v>
      </c>
      <c r="D71" s="10" t="s">
        <v>130</v>
      </c>
      <c r="E71" s="10" t="s">
        <v>131</v>
      </c>
      <c r="F71" s="7"/>
    </row>
    <row r="72" spans="1:6">
      <c r="A72" s="9" t="s">
        <v>2</v>
      </c>
      <c r="B72" s="5"/>
      <c r="C72" s="10" t="s">
        <v>39</v>
      </c>
      <c r="D72" s="10" t="s">
        <v>132</v>
      </c>
      <c r="E72" s="10" t="s">
        <v>133</v>
      </c>
      <c r="F72" s="7"/>
    </row>
    <row r="73" spans="1:6">
      <c r="A73" s="9" t="s">
        <v>2</v>
      </c>
      <c r="B73" s="5"/>
      <c r="C73" s="10" t="s">
        <v>39</v>
      </c>
      <c r="D73" s="10" t="s">
        <v>134</v>
      </c>
      <c r="E73" s="10" t="s">
        <v>135</v>
      </c>
      <c r="F73" s="7"/>
    </row>
    <row r="74" spans="1:6">
      <c r="A74" s="9" t="s">
        <v>2</v>
      </c>
      <c r="B74" s="5"/>
      <c r="C74" s="10" t="s">
        <v>39</v>
      </c>
      <c r="D74" s="10" t="s">
        <v>136</v>
      </c>
      <c r="E74" s="10" t="s">
        <v>137</v>
      </c>
      <c r="F74" s="7"/>
    </row>
    <row r="75" spans="1:6">
      <c r="A75" s="9" t="s">
        <v>2</v>
      </c>
      <c r="B75" s="5"/>
      <c r="C75" s="10" t="s">
        <v>39</v>
      </c>
      <c r="D75" s="10" t="s">
        <v>138</v>
      </c>
      <c r="E75" s="10" t="s">
        <v>139</v>
      </c>
      <c r="F75" s="7"/>
    </row>
    <row r="76" spans="1:6">
      <c r="A76" s="9" t="s">
        <v>2</v>
      </c>
      <c r="B76" s="5"/>
      <c r="C76" s="10" t="s">
        <v>39</v>
      </c>
      <c r="D76" s="10" t="s">
        <v>140</v>
      </c>
      <c r="E76" s="10" t="s">
        <v>141</v>
      </c>
      <c r="F76" s="7"/>
    </row>
    <row r="77" spans="1:6">
      <c r="A77" s="9" t="s">
        <v>2</v>
      </c>
      <c r="B77" s="5"/>
      <c r="C77" s="10" t="s">
        <v>39</v>
      </c>
      <c r="D77" s="10" t="s">
        <v>142</v>
      </c>
      <c r="E77" s="10" t="s">
        <v>143</v>
      </c>
      <c r="F77" s="7"/>
    </row>
    <row r="78" spans="1:6">
      <c r="A78" s="9" t="s">
        <v>2</v>
      </c>
      <c r="B78" s="5"/>
      <c r="C78" s="10" t="s">
        <v>39</v>
      </c>
      <c r="D78" s="10" t="s">
        <v>144</v>
      </c>
      <c r="E78" s="10" t="s">
        <v>145</v>
      </c>
      <c r="F78" s="7"/>
    </row>
    <row r="79" spans="1:6">
      <c r="A79" s="9" t="s">
        <v>2</v>
      </c>
      <c r="B79" s="5"/>
      <c r="C79" s="10" t="s">
        <v>39</v>
      </c>
      <c r="D79" s="10" t="s">
        <v>146</v>
      </c>
      <c r="E79" s="10" t="s">
        <v>147</v>
      </c>
      <c r="F79" s="7"/>
    </row>
    <row r="80" spans="1:6">
      <c r="A80" s="9" t="s">
        <v>2</v>
      </c>
      <c r="B80" s="5"/>
      <c r="C80" s="10" t="s">
        <v>39</v>
      </c>
      <c r="D80" s="10" t="s">
        <v>148</v>
      </c>
      <c r="E80" s="10" t="s">
        <v>149</v>
      </c>
      <c r="F80" s="7"/>
    </row>
    <row r="81" spans="1:6">
      <c r="A81" s="9" t="s">
        <v>2</v>
      </c>
      <c r="B81" s="5"/>
      <c r="C81" s="10" t="s">
        <v>39</v>
      </c>
      <c r="D81" s="10" t="s">
        <v>150</v>
      </c>
      <c r="E81" s="10" t="s">
        <v>151</v>
      </c>
      <c r="F81" s="7"/>
    </row>
    <row r="82" spans="1:6">
      <c r="A82" s="9" t="s">
        <v>2</v>
      </c>
      <c r="B82" s="5"/>
      <c r="C82" s="10" t="s">
        <v>39</v>
      </c>
      <c r="D82" s="10" t="s">
        <v>152</v>
      </c>
      <c r="E82" s="10" t="s">
        <v>153</v>
      </c>
      <c r="F82" s="7"/>
    </row>
    <row r="83" spans="1:6">
      <c r="A83" s="9" t="s">
        <v>2</v>
      </c>
      <c r="B83" s="5"/>
      <c r="C83" s="10" t="s">
        <v>39</v>
      </c>
      <c r="D83" s="10" t="s">
        <v>154</v>
      </c>
      <c r="E83" s="10" t="s">
        <v>155</v>
      </c>
      <c r="F83" s="7"/>
    </row>
    <row r="84" spans="1:6">
      <c r="A84" s="9" t="s">
        <v>2</v>
      </c>
      <c r="B84" s="5"/>
      <c r="C84" s="10" t="s">
        <v>39</v>
      </c>
      <c r="D84" s="10" t="s">
        <v>156</v>
      </c>
      <c r="E84" s="10" t="s">
        <v>157</v>
      </c>
      <c r="F84" s="7"/>
    </row>
    <row r="85" spans="1:6">
      <c r="A85" s="9" t="s">
        <v>2</v>
      </c>
      <c r="B85" s="5"/>
      <c r="C85" s="10" t="s">
        <v>39</v>
      </c>
      <c r="D85" s="10" t="s">
        <v>158</v>
      </c>
      <c r="E85" s="10" t="s">
        <v>159</v>
      </c>
      <c r="F85" s="7"/>
    </row>
    <row r="86" spans="1:6">
      <c r="A86" s="9" t="s">
        <v>2</v>
      </c>
      <c r="B86" s="5"/>
      <c r="C86" s="10" t="s">
        <v>39</v>
      </c>
      <c r="D86" s="10" t="s">
        <v>160</v>
      </c>
      <c r="E86" s="10" t="s">
        <v>161</v>
      </c>
      <c r="F86" s="7"/>
    </row>
    <row r="87" spans="1:6">
      <c r="A87" s="9" t="s">
        <v>2</v>
      </c>
      <c r="B87" s="5"/>
      <c r="C87" s="10" t="s">
        <v>39</v>
      </c>
      <c r="D87" s="10" t="s">
        <v>162</v>
      </c>
      <c r="E87" s="10" t="s">
        <v>163</v>
      </c>
      <c r="F87" s="7"/>
    </row>
    <row r="88" spans="1:6">
      <c r="A88" s="9" t="s">
        <v>2</v>
      </c>
      <c r="B88" s="5"/>
      <c r="C88" s="10" t="s">
        <v>39</v>
      </c>
      <c r="D88" s="10" t="s">
        <v>164</v>
      </c>
      <c r="E88" s="10" t="s">
        <v>165</v>
      </c>
      <c r="F88" s="7"/>
    </row>
    <row r="89" spans="1:6">
      <c r="A89" s="9" t="s">
        <v>2</v>
      </c>
      <c r="B89" s="5"/>
      <c r="C89" s="10" t="s">
        <v>39</v>
      </c>
      <c r="D89" s="10" t="s">
        <v>166</v>
      </c>
      <c r="E89" s="10" t="s">
        <v>167</v>
      </c>
      <c r="F89" s="7"/>
    </row>
    <row r="90" spans="1:6">
      <c r="A90" s="9" t="s">
        <v>2</v>
      </c>
      <c r="B90" s="5"/>
      <c r="C90" s="10" t="s">
        <v>39</v>
      </c>
      <c r="D90" s="10" t="s">
        <v>168</v>
      </c>
      <c r="E90" s="10" t="s">
        <v>169</v>
      </c>
      <c r="F90" s="7"/>
    </row>
    <row r="91" spans="1:6">
      <c r="A91" s="9" t="s">
        <v>2</v>
      </c>
      <c r="B91" s="5"/>
      <c r="C91" s="10" t="s">
        <v>39</v>
      </c>
      <c r="D91" s="10" t="s">
        <v>170</v>
      </c>
      <c r="E91" s="10" t="s">
        <v>171</v>
      </c>
      <c r="F91" s="7"/>
    </row>
    <row r="92" spans="1:6">
      <c r="A92" s="9" t="s">
        <v>2</v>
      </c>
      <c r="B92" s="5"/>
      <c r="C92" s="10" t="s">
        <v>39</v>
      </c>
      <c r="D92" s="10" t="s">
        <v>172</v>
      </c>
      <c r="E92" s="10" t="s">
        <v>173</v>
      </c>
      <c r="F92" s="7"/>
    </row>
    <row r="93" spans="1:6">
      <c r="A93" s="9" t="s">
        <v>2</v>
      </c>
      <c r="B93" s="5"/>
      <c r="C93" s="10" t="s">
        <v>39</v>
      </c>
      <c r="D93" s="10" t="s">
        <v>174</v>
      </c>
      <c r="E93" s="10" t="s">
        <v>175</v>
      </c>
      <c r="F93" s="7"/>
    </row>
    <row r="94" spans="1:6">
      <c r="A94" s="9" t="s">
        <v>2</v>
      </c>
      <c r="B94" s="5"/>
      <c r="C94" s="10" t="s">
        <v>39</v>
      </c>
      <c r="D94" s="10" t="s">
        <v>176</v>
      </c>
      <c r="E94" s="10" t="s">
        <v>177</v>
      </c>
      <c r="F94" s="7"/>
    </row>
    <row r="95" spans="1:6">
      <c r="A95" s="9" t="s">
        <v>2</v>
      </c>
      <c r="B95" s="5"/>
      <c r="C95" s="10" t="s">
        <v>39</v>
      </c>
      <c r="D95" s="10" t="s">
        <v>178</v>
      </c>
      <c r="E95" s="10" t="s">
        <v>179</v>
      </c>
      <c r="F95" s="7"/>
    </row>
    <row r="96" spans="1:6">
      <c r="A96" s="9" t="s">
        <v>2</v>
      </c>
      <c r="B96" s="5"/>
      <c r="C96" s="10" t="s">
        <v>39</v>
      </c>
      <c r="D96" s="10" t="s">
        <v>180</v>
      </c>
      <c r="E96" s="10" t="s">
        <v>181</v>
      </c>
      <c r="F96" s="7"/>
    </row>
    <row r="97" spans="1:6">
      <c r="A97" s="9" t="s">
        <v>2</v>
      </c>
      <c r="B97" s="5"/>
      <c r="C97" s="10" t="s">
        <v>39</v>
      </c>
      <c r="D97" s="10" t="s">
        <v>182</v>
      </c>
      <c r="E97" s="10" t="s">
        <v>183</v>
      </c>
      <c r="F97" s="7"/>
    </row>
    <row r="98" spans="1:6">
      <c r="A98" s="9" t="s">
        <v>2</v>
      </c>
      <c r="B98" s="5"/>
      <c r="C98" s="10" t="s">
        <v>39</v>
      </c>
      <c r="D98" s="10" t="s">
        <v>184</v>
      </c>
      <c r="E98" s="10" t="s">
        <v>185</v>
      </c>
      <c r="F98" s="7"/>
    </row>
    <row r="99" spans="1:6">
      <c r="A99" s="9" t="s">
        <v>2</v>
      </c>
      <c r="B99" s="5"/>
      <c r="C99" s="10" t="s">
        <v>39</v>
      </c>
      <c r="D99" s="10" t="s">
        <v>186</v>
      </c>
      <c r="E99" s="10" t="s">
        <v>187</v>
      </c>
      <c r="F99" s="7"/>
    </row>
    <row r="100" spans="1:6">
      <c r="A100" s="9" t="s">
        <v>2</v>
      </c>
      <c r="B100" s="5"/>
      <c r="C100" s="10" t="s">
        <v>39</v>
      </c>
      <c r="D100" s="10" t="s">
        <v>188</v>
      </c>
      <c r="E100" s="10" t="s">
        <v>189</v>
      </c>
      <c r="F100" s="7"/>
    </row>
    <row r="101" spans="1:6">
      <c r="A101" s="9" t="s">
        <v>2</v>
      </c>
      <c r="B101" s="5"/>
      <c r="C101" s="10" t="s">
        <v>39</v>
      </c>
      <c r="D101" s="10" t="s">
        <v>190</v>
      </c>
      <c r="E101" s="10" t="s">
        <v>191</v>
      </c>
      <c r="F101" s="7"/>
    </row>
    <row r="102" spans="1:6">
      <c r="A102" s="9" t="s">
        <v>2</v>
      </c>
      <c r="B102" s="5"/>
      <c r="C102" s="10" t="s">
        <v>39</v>
      </c>
      <c r="D102" s="10">
        <v>4673000000</v>
      </c>
      <c r="E102" s="10" t="s">
        <v>223</v>
      </c>
      <c r="F102" s="7"/>
    </row>
    <row r="103" spans="1:6">
      <c r="A103" s="9" t="s">
        <v>21</v>
      </c>
      <c r="B103" s="5"/>
      <c r="C103" s="10" t="s">
        <v>22</v>
      </c>
      <c r="D103" s="10" t="s">
        <v>200</v>
      </c>
      <c r="E103" s="10" t="s">
        <v>194</v>
      </c>
      <c r="F103" s="7"/>
    </row>
    <row r="104" spans="1:6">
      <c r="A104" s="9" t="s">
        <v>21</v>
      </c>
      <c r="B104" s="5"/>
      <c r="C104" s="10" t="s">
        <v>22</v>
      </c>
      <c r="D104" s="10" t="s">
        <v>222</v>
      </c>
      <c r="E104" s="10" t="s">
        <v>201</v>
      </c>
      <c r="F104" s="7"/>
    </row>
    <row r="105" spans="1:6">
      <c r="A105" s="9" t="s">
        <v>21</v>
      </c>
      <c r="B105" s="5"/>
      <c r="C105" s="10" t="s">
        <v>22</v>
      </c>
      <c r="D105" s="10" t="s">
        <v>202</v>
      </c>
      <c r="E105" s="10" t="s">
        <v>203</v>
      </c>
      <c r="F105" s="7"/>
    </row>
    <row r="106" spans="1:6">
      <c r="A106" s="9" t="s">
        <v>21</v>
      </c>
      <c r="B106" s="5"/>
      <c r="C106" s="10" t="s">
        <v>22</v>
      </c>
      <c r="D106" s="10" t="s">
        <v>204</v>
      </c>
      <c r="E106" s="10" t="s">
        <v>205</v>
      </c>
      <c r="F106" s="7"/>
    </row>
    <row r="107" spans="1:6">
      <c r="A107" s="9" t="s">
        <v>21</v>
      </c>
      <c r="B107" s="5"/>
      <c r="C107" s="10" t="s">
        <v>22</v>
      </c>
      <c r="D107" s="10" t="s">
        <v>206</v>
      </c>
      <c r="E107" s="10" t="s">
        <v>207</v>
      </c>
      <c r="F107" s="7"/>
    </row>
    <row r="108" spans="1:6">
      <c r="A108" s="9" t="s">
        <v>21</v>
      </c>
      <c r="B108" s="5"/>
      <c r="C108" s="10" t="s">
        <v>22</v>
      </c>
      <c r="D108" s="10" t="s">
        <v>208</v>
      </c>
      <c r="E108" s="10" t="s">
        <v>209</v>
      </c>
      <c r="F108" s="7"/>
    </row>
    <row r="109" spans="1:6">
      <c r="A109" s="9" t="s">
        <v>21</v>
      </c>
      <c r="B109" s="5"/>
      <c r="C109" s="10" t="s">
        <v>22</v>
      </c>
      <c r="D109" s="10" t="s">
        <v>210</v>
      </c>
      <c r="E109" s="10" t="s">
        <v>211</v>
      </c>
      <c r="F109" s="7"/>
    </row>
    <row r="110" spans="1:6">
      <c r="A110" s="9" t="s">
        <v>21</v>
      </c>
      <c r="B110" s="5"/>
      <c r="C110" s="10" t="s">
        <v>22</v>
      </c>
      <c r="D110" s="10" t="s">
        <v>212</v>
      </c>
      <c r="E110" s="10" t="s">
        <v>213</v>
      </c>
      <c r="F110" s="7"/>
    </row>
    <row r="111" spans="1:6">
      <c r="A111" s="9" t="s">
        <v>21</v>
      </c>
      <c r="B111" s="5"/>
      <c r="C111" s="10" t="s">
        <v>22</v>
      </c>
      <c r="D111" s="10" t="s">
        <v>214</v>
      </c>
      <c r="E111" s="10" t="s">
        <v>215</v>
      </c>
      <c r="F111" s="7"/>
    </row>
    <row r="112" spans="1:6">
      <c r="A112" s="9" t="s">
        <v>21</v>
      </c>
      <c r="B112" s="5"/>
      <c r="C112" s="10" t="s">
        <v>22</v>
      </c>
      <c r="D112" s="10" t="s">
        <v>216</v>
      </c>
      <c r="E112" s="10" t="s">
        <v>217</v>
      </c>
      <c r="F112" s="7"/>
    </row>
    <row r="113" spans="1:6">
      <c r="A113" s="9" t="s">
        <v>21</v>
      </c>
      <c r="B113" s="5"/>
      <c r="C113" s="10" t="s">
        <v>22</v>
      </c>
      <c r="D113" s="10" t="s">
        <v>218</v>
      </c>
      <c r="E113" s="10" t="s">
        <v>219</v>
      </c>
      <c r="F113" s="7"/>
    </row>
    <row r="114" spans="1:6">
      <c r="A114" s="9" t="s">
        <v>21</v>
      </c>
      <c r="B114" s="5"/>
      <c r="C114" s="10" t="s">
        <v>22</v>
      </c>
      <c r="D114" s="10" t="s">
        <v>220</v>
      </c>
      <c r="E114" s="10" t="s">
        <v>221</v>
      </c>
      <c r="F114" s="7"/>
    </row>
    <row r="115" spans="1:6">
      <c r="A115" s="9" t="s">
        <v>9</v>
      </c>
      <c r="B115" s="10"/>
      <c r="C115" s="10" t="s">
        <v>10</v>
      </c>
      <c r="D115" s="10" t="s">
        <v>272</v>
      </c>
      <c r="E115" s="10" t="s">
        <v>194</v>
      </c>
      <c r="F115" s="7"/>
    </row>
    <row r="116" spans="1:6">
      <c r="A116" s="9" t="s">
        <v>9</v>
      </c>
      <c r="B116" s="10"/>
      <c r="C116" s="10" t="s">
        <v>10</v>
      </c>
      <c r="D116" s="10" t="s">
        <v>273</v>
      </c>
      <c r="E116" s="10" t="s">
        <v>274</v>
      </c>
      <c r="F116" s="7"/>
    </row>
    <row r="117" spans="1:6">
      <c r="A117" s="9" t="s">
        <v>9</v>
      </c>
      <c r="B117" s="10"/>
      <c r="C117" s="10" t="s">
        <v>10</v>
      </c>
      <c r="D117" s="10" t="s">
        <v>275</v>
      </c>
      <c r="E117" s="10" t="s">
        <v>276</v>
      </c>
      <c r="F117" s="7"/>
    </row>
    <row r="118" spans="1:6">
      <c r="A118" s="9" t="s">
        <v>9</v>
      </c>
      <c r="B118" s="10"/>
      <c r="C118" s="10" t="s">
        <v>10</v>
      </c>
      <c r="D118" s="10" t="s">
        <v>277</v>
      </c>
      <c r="E118" s="10" t="s">
        <v>278</v>
      </c>
      <c r="F118" s="7"/>
    </row>
    <row r="119" spans="1:6">
      <c r="A119" s="9" t="s">
        <v>9</v>
      </c>
      <c r="B119" s="10"/>
      <c r="C119" s="10" t="s">
        <v>10</v>
      </c>
      <c r="D119" s="10" t="s">
        <v>279</v>
      </c>
      <c r="E119" s="10" t="s">
        <v>280</v>
      </c>
      <c r="F119" s="7"/>
    </row>
    <row r="120" spans="1:6">
      <c r="A120" s="9" t="s">
        <v>9</v>
      </c>
      <c r="B120" s="10"/>
      <c r="C120" s="10" t="s">
        <v>10</v>
      </c>
      <c r="D120" s="10" t="s">
        <v>281</v>
      </c>
      <c r="E120" s="10" t="s">
        <v>282</v>
      </c>
      <c r="F120" s="7"/>
    </row>
    <row r="121" spans="1:6">
      <c r="A121" s="9" t="s">
        <v>9</v>
      </c>
      <c r="B121" s="10"/>
      <c r="C121" s="10" t="s">
        <v>10</v>
      </c>
      <c r="D121" s="10" t="s">
        <v>283</v>
      </c>
      <c r="E121" s="10" t="s">
        <v>284</v>
      </c>
      <c r="F121" s="7"/>
    </row>
    <row r="122" spans="1:6">
      <c r="A122" s="9" t="s">
        <v>9</v>
      </c>
      <c r="B122" s="10"/>
      <c r="C122" s="10" t="s">
        <v>10</v>
      </c>
      <c r="D122" s="10" t="s">
        <v>285</v>
      </c>
      <c r="E122" s="10" t="s">
        <v>286</v>
      </c>
      <c r="F122" s="7"/>
    </row>
    <row r="123" spans="1:6">
      <c r="A123" s="9" t="s">
        <v>9</v>
      </c>
      <c r="B123" s="10"/>
      <c r="C123" s="10" t="s">
        <v>10</v>
      </c>
      <c r="D123" s="10" t="s">
        <v>287</v>
      </c>
      <c r="E123" s="10" t="s">
        <v>288</v>
      </c>
      <c r="F123" s="7"/>
    </row>
    <row r="124" spans="1:6">
      <c r="A124" s="9" t="s">
        <v>9</v>
      </c>
      <c r="B124" s="10"/>
      <c r="C124" s="10" t="s">
        <v>10</v>
      </c>
      <c r="D124" s="10" t="s">
        <v>289</v>
      </c>
      <c r="E124" s="10" t="s">
        <v>290</v>
      </c>
      <c r="F124" s="7"/>
    </row>
    <row r="125" spans="1:6">
      <c r="A125" s="9" t="s">
        <v>9</v>
      </c>
      <c r="B125" s="10"/>
      <c r="C125" s="10" t="s">
        <v>10</v>
      </c>
      <c r="D125" s="10" t="s">
        <v>291</v>
      </c>
      <c r="E125" s="10" t="s">
        <v>292</v>
      </c>
      <c r="F125" s="7"/>
    </row>
    <row r="126" spans="1:6">
      <c r="A126" s="9" t="s">
        <v>9</v>
      </c>
      <c r="B126" s="10"/>
      <c r="C126" s="10" t="s">
        <v>10</v>
      </c>
      <c r="D126" s="10" t="s">
        <v>293</v>
      </c>
      <c r="E126" s="10" t="s">
        <v>294</v>
      </c>
      <c r="F126" s="7"/>
    </row>
    <row r="127" spans="1:6">
      <c r="A127" s="9" t="s">
        <v>9</v>
      </c>
      <c r="B127" s="10"/>
      <c r="C127" s="10" t="s">
        <v>10</v>
      </c>
      <c r="D127" s="10" t="s">
        <v>295</v>
      </c>
      <c r="E127" s="10" t="s">
        <v>296</v>
      </c>
      <c r="F127" s="7"/>
    </row>
    <row r="128" spans="1:6">
      <c r="A128" s="9" t="s">
        <v>9</v>
      </c>
      <c r="B128" s="10"/>
      <c r="C128" s="10" t="s">
        <v>10</v>
      </c>
      <c r="D128" s="10" t="s">
        <v>297</v>
      </c>
      <c r="E128" s="10" t="s">
        <v>298</v>
      </c>
      <c r="F128" s="7"/>
    </row>
    <row r="129" spans="1:6">
      <c r="A129" s="9" t="s">
        <v>9</v>
      </c>
      <c r="B129" s="10"/>
      <c r="C129" s="10" t="s">
        <v>10</v>
      </c>
      <c r="D129" s="10" t="s">
        <v>299</v>
      </c>
      <c r="E129" s="10" t="s">
        <v>196</v>
      </c>
      <c r="F129" s="7"/>
    </row>
    <row r="130" spans="1:6">
      <c r="A130" s="9" t="s">
        <v>11</v>
      </c>
      <c r="B130" s="5"/>
      <c r="C130" s="10" t="s">
        <v>12</v>
      </c>
      <c r="D130" s="10" t="s">
        <v>300</v>
      </c>
      <c r="E130" s="10" t="s">
        <v>194</v>
      </c>
      <c r="F130" s="7"/>
    </row>
    <row r="131" spans="1:6">
      <c r="A131" s="9" t="s">
        <v>11</v>
      </c>
      <c r="B131" s="5"/>
      <c r="C131" s="10" t="s">
        <v>12</v>
      </c>
      <c r="D131" s="10" t="s">
        <v>698</v>
      </c>
      <c r="E131" s="10" t="s">
        <v>301</v>
      </c>
      <c r="F131" s="7"/>
    </row>
    <row r="132" spans="1:6">
      <c r="A132" s="9" t="s">
        <v>11</v>
      </c>
      <c r="B132" s="5"/>
      <c r="C132" s="10" t="s">
        <v>12</v>
      </c>
      <c r="D132" s="10" t="s">
        <v>302</v>
      </c>
      <c r="E132" s="10" t="s">
        <v>303</v>
      </c>
      <c r="F132" s="7"/>
    </row>
    <row r="133" spans="1:6">
      <c r="A133" s="9" t="s">
        <v>11</v>
      </c>
      <c r="B133" s="5"/>
      <c r="C133" s="10" t="s">
        <v>12</v>
      </c>
      <c r="D133" s="10" t="s">
        <v>304</v>
      </c>
      <c r="E133" s="10" t="s">
        <v>305</v>
      </c>
      <c r="F133" s="7"/>
    </row>
    <row r="134" spans="1:6">
      <c r="A134" s="9" t="s">
        <v>11</v>
      </c>
      <c r="B134" s="5"/>
      <c r="C134" s="10" t="s">
        <v>12</v>
      </c>
      <c r="D134" s="10" t="s">
        <v>306</v>
      </c>
      <c r="E134" s="10" t="s">
        <v>307</v>
      </c>
      <c r="F134" s="7"/>
    </row>
    <row r="135" spans="1:6">
      <c r="A135" s="9" t="s">
        <v>11</v>
      </c>
      <c r="B135" s="5"/>
      <c r="C135" s="10" t="s">
        <v>12</v>
      </c>
      <c r="D135" s="10" t="s">
        <v>308</v>
      </c>
      <c r="E135" s="10" t="s">
        <v>309</v>
      </c>
      <c r="F135" s="7"/>
    </row>
    <row r="136" spans="1:6">
      <c r="A136" s="9" t="s">
        <v>11</v>
      </c>
      <c r="B136" s="5"/>
      <c r="C136" s="10" t="s">
        <v>12</v>
      </c>
      <c r="D136" s="10" t="s">
        <v>310</v>
      </c>
      <c r="E136" s="10" t="s">
        <v>311</v>
      </c>
      <c r="F136" s="7"/>
    </row>
    <row r="137" spans="1:6">
      <c r="A137" s="9" t="s">
        <v>11</v>
      </c>
      <c r="B137" s="5"/>
      <c r="C137" s="10" t="s">
        <v>12</v>
      </c>
      <c r="D137" s="10" t="s">
        <v>312</v>
      </c>
      <c r="E137" s="10" t="s">
        <v>313</v>
      </c>
      <c r="F137" s="7"/>
    </row>
    <row r="138" spans="1:6">
      <c r="A138" s="9" t="s">
        <v>11</v>
      </c>
      <c r="B138" s="5"/>
      <c r="C138" s="10" t="s">
        <v>12</v>
      </c>
      <c r="D138" s="10" t="s">
        <v>314</v>
      </c>
      <c r="E138" s="10" t="s">
        <v>315</v>
      </c>
      <c r="F138" s="7"/>
    </row>
    <row r="139" spans="1:6">
      <c r="A139" s="9" t="s">
        <v>11</v>
      </c>
      <c r="B139" s="5"/>
      <c r="C139" s="10" t="s">
        <v>12</v>
      </c>
      <c r="D139" s="10" t="s">
        <v>316</v>
      </c>
      <c r="E139" s="10" t="s">
        <v>317</v>
      </c>
      <c r="F139" s="7"/>
    </row>
    <row r="140" spans="1:6">
      <c r="A140" s="9" t="s">
        <v>11</v>
      </c>
      <c r="B140" s="5"/>
      <c r="C140" s="10" t="s">
        <v>12</v>
      </c>
      <c r="D140" s="10" t="s">
        <v>318</v>
      </c>
      <c r="E140" s="10" t="s">
        <v>319</v>
      </c>
      <c r="F140" s="7"/>
    </row>
    <row r="141" spans="1:6">
      <c r="A141" s="9" t="s">
        <v>11</v>
      </c>
      <c r="B141" s="5"/>
      <c r="C141" s="10" t="s">
        <v>12</v>
      </c>
      <c r="D141" s="10" t="s">
        <v>320</v>
      </c>
      <c r="E141" s="10" t="s">
        <v>321</v>
      </c>
      <c r="F141" s="7"/>
    </row>
    <row r="142" spans="1:6">
      <c r="A142" s="9" t="s">
        <v>11</v>
      </c>
      <c r="B142" s="5"/>
      <c r="C142" s="10" t="s">
        <v>12</v>
      </c>
      <c r="D142" s="10" t="s">
        <v>322</v>
      </c>
      <c r="E142" s="10" t="s">
        <v>323</v>
      </c>
      <c r="F142" s="7"/>
    </row>
    <row r="143" spans="1:6">
      <c r="A143" s="9" t="s">
        <v>11</v>
      </c>
      <c r="B143" s="5"/>
      <c r="C143" s="10" t="s">
        <v>12</v>
      </c>
      <c r="D143" s="10" t="s">
        <v>324</v>
      </c>
      <c r="E143" s="10" t="s">
        <v>325</v>
      </c>
      <c r="F143" s="7"/>
    </row>
    <row r="144" spans="1:6">
      <c r="A144" s="9" t="s">
        <v>11</v>
      </c>
      <c r="B144" s="5"/>
      <c r="C144" s="10" t="s">
        <v>12</v>
      </c>
      <c r="D144" s="10" t="s">
        <v>699</v>
      </c>
      <c r="E144" s="10" t="s">
        <v>326</v>
      </c>
      <c r="F144" s="7"/>
    </row>
    <row r="145" spans="1:7">
      <c r="A145" s="9" t="s">
        <v>11</v>
      </c>
      <c r="B145" s="5"/>
      <c r="C145" s="10" t="s">
        <v>12</v>
      </c>
      <c r="D145" s="10" t="s">
        <v>327</v>
      </c>
      <c r="E145" s="10" t="s">
        <v>328</v>
      </c>
      <c r="F145" s="7"/>
    </row>
    <row r="146" spans="1:7">
      <c r="A146" s="9" t="s">
        <v>11</v>
      </c>
      <c r="B146" s="5"/>
      <c r="C146" s="10" t="s">
        <v>12</v>
      </c>
      <c r="D146" s="10" t="s">
        <v>329</v>
      </c>
      <c r="E146" s="10" t="s">
        <v>330</v>
      </c>
      <c r="F146" s="7"/>
    </row>
    <row r="147" spans="1:7">
      <c r="A147" s="9" t="s">
        <v>11</v>
      </c>
      <c r="B147" s="5"/>
      <c r="C147" s="10" t="s">
        <v>12</v>
      </c>
      <c r="D147" s="10" t="s">
        <v>331</v>
      </c>
      <c r="E147" s="10" t="s">
        <v>332</v>
      </c>
      <c r="F147" s="7"/>
    </row>
    <row r="148" spans="1:7">
      <c r="A148" s="9" t="s">
        <v>11</v>
      </c>
      <c r="B148" s="5"/>
      <c r="C148" s="10" t="s">
        <v>12</v>
      </c>
      <c r="D148" s="10" t="s">
        <v>333</v>
      </c>
      <c r="E148" s="10" t="s">
        <v>334</v>
      </c>
      <c r="F148" s="7"/>
    </row>
    <row r="149" spans="1:7">
      <c r="A149" s="9" t="s">
        <v>11</v>
      </c>
      <c r="B149" s="5"/>
      <c r="C149" s="10" t="s">
        <v>12</v>
      </c>
      <c r="D149" s="10" t="s">
        <v>335</v>
      </c>
      <c r="E149" s="10" t="s">
        <v>336</v>
      </c>
      <c r="F149" s="7"/>
    </row>
    <row r="150" spans="1:7">
      <c r="A150" s="9" t="s">
        <v>11</v>
      </c>
      <c r="B150" s="5"/>
      <c r="C150" s="10" t="s">
        <v>12</v>
      </c>
      <c r="D150" s="10" t="s">
        <v>337</v>
      </c>
      <c r="E150" s="10" t="s">
        <v>338</v>
      </c>
      <c r="F150" s="7"/>
    </row>
    <row r="151" spans="1:7">
      <c r="A151" s="9" t="s">
        <v>11</v>
      </c>
      <c r="B151" s="5"/>
      <c r="C151" s="10" t="s">
        <v>12</v>
      </c>
      <c r="D151" s="10" t="s">
        <v>700</v>
      </c>
      <c r="E151" s="10" t="s">
        <v>339</v>
      </c>
      <c r="F151" s="7"/>
    </row>
    <row r="152" spans="1:7">
      <c r="A152" s="9" t="s">
        <v>11</v>
      </c>
      <c r="B152" s="5"/>
      <c r="C152" s="10" t="s">
        <v>12</v>
      </c>
      <c r="D152" s="10" t="s">
        <v>340</v>
      </c>
      <c r="E152" s="10" t="s">
        <v>341</v>
      </c>
      <c r="F152" s="7"/>
    </row>
    <row r="153" spans="1:7">
      <c r="A153" s="9" t="s">
        <v>11</v>
      </c>
      <c r="B153" s="5"/>
      <c r="C153" s="10" t="s">
        <v>12</v>
      </c>
      <c r="D153" s="10" t="s">
        <v>342</v>
      </c>
      <c r="E153" s="10" t="s">
        <v>343</v>
      </c>
      <c r="F153" s="7"/>
    </row>
    <row r="154" spans="1:7">
      <c r="A154" s="9" t="s">
        <v>11</v>
      </c>
      <c r="B154" s="5"/>
      <c r="C154" s="10" t="s">
        <v>12</v>
      </c>
      <c r="D154" s="10" t="s">
        <v>344</v>
      </c>
      <c r="E154" s="10" t="s">
        <v>196</v>
      </c>
      <c r="F154" s="7"/>
    </row>
    <row r="155" spans="1:7">
      <c r="A155" s="9" t="s">
        <v>702</v>
      </c>
      <c r="B155" s="5"/>
      <c r="C155" s="10" t="s">
        <v>701</v>
      </c>
      <c r="D155" s="10" t="s">
        <v>703</v>
      </c>
      <c r="E155" s="10" t="s">
        <v>704</v>
      </c>
      <c r="F155" s="7"/>
    </row>
    <row r="156" spans="1:7">
      <c r="A156" s="9" t="s">
        <v>702</v>
      </c>
      <c r="B156" s="5"/>
      <c r="C156" s="10" t="s">
        <v>701</v>
      </c>
      <c r="D156" s="10" t="s">
        <v>705</v>
      </c>
      <c r="E156" s="10" t="s">
        <v>710</v>
      </c>
      <c r="F156" s="7"/>
      <c r="G156" s="11" t="s">
        <v>717</v>
      </c>
    </row>
    <row r="157" spans="1:7" ht="33">
      <c r="A157" s="9" t="s">
        <v>702</v>
      </c>
      <c r="B157" s="5"/>
      <c r="C157" s="10" t="s">
        <v>701</v>
      </c>
      <c r="D157" s="10" t="s">
        <v>706</v>
      </c>
      <c r="E157" s="10" t="s">
        <v>716</v>
      </c>
      <c r="F157" s="7"/>
    </row>
    <row r="158" spans="1:7">
      <c r="A158" s="9" t="s">
        <v>702</v>
      </c>
      <c r="B158" s="5"/>
      <c r="C158" s="10" t="s">
        <v>701</v>
      </c>
      <c r="D158" s="10" t="s">
        <v>708</v>
      </c>
      <c r="E158" s="10" t="s">
        <v>707</v>
      </c>
      <c r="F158" s="7"/>
    </row>
    <row r="159" spans="1:7">
      <c r="A159" s="9" t="s">
        <v>702</v>
      </c>
      <c r="B159" s="5"/>
      <c r="C159" s="10" t="s">
        <v>701</v>
      </c>
      <c r="D159" s="10" t="s">
        <v>709</v>
      </c>
      <c r="E159" s="10" t="s">
        <v>713</v>
      </c>
      <c r="F159" s="7"/>
    </row>
    <row r="160" spans="1:7">
      <c r="A160" s="9" t="s">
        <v>702</v>
      </c>
      <c r="B160" s="5"/>
      <c r="C160" s="10" t="s">
        <v>701</v>
      </c>
      <c r="D160" s="10" t="s">
        <v>712</v>
      </c>
      <c r="E160" s="10" t="s">
        <v>711</v>
      </c>
      <c r="F160" s="7"/>
    </row>
    <row r="161" spans="1:6">
      <c r="A161" s="9" t="s">
        <v>702</v>
      </c>
      <c r="B161" s="5"/>
      <c r="C161" s="10" t="s">
        <v>701</v>
      </c>
      <c r="D161" s="10" t="s">
        <v>714</v>
      </c>
      <c r="E161" s="10" t="s">
        <v>715</v>
      </c>
      <c r="F161" s="7"/>
    </row>
    <row r="162" spans="1:6">
      <c r="A162" s="9" t="s">
        <v>722</v>
      </c>
      <c r="B162" s="5"/>
      <c r="C162" s="12" t="s">
        <v>13</v>
      </c>
      <c r="D162" s="10" t="s">
        <v>718</v>
      </c>
      <c r="E162" s="10" t="s">
        <v>345</v>
      </c>
      <c r="F162" s="7"/>
    </row>
    <row r="163" spans="1:6">
      <c r="A163" s="9" t="s">
        <v>722</v>
      </c>
      <c r="B163" s="5"/>
      <c r="C163" s="12" t="s">
        <v>13</v>
      </c>
      <c r="D163" s="10" t="s">
        <v>346</v>
      </c>
      <c r="E163" s="10" t="s">
        <v>347</v>
      </c>
      <c r="F163" s="7"/>
    </row>
    <row r="164" spans="1:6">
      <c r="A164" s="9" t="s">
        <v>722</v>
      </c>
      <c r="B164" s="5"/>
      <c r="C164" s="12" t="s">
        <v>13</v>
      </c>
      <c r="D164" s="10" t="s">
        <v>725</v>
      </c>
      <c r="E164" s="10" t="s">
        <v>348</v>
      </c>
      <c r="F164" s="7"/>
    </row>
    <row r="165" spans="1:6">
      <c r="A165" s="9" t="s">
        <v>722</v>
      </c>
      <c r="B165" s="5"/>
      <c r="C165" s="12" t="s">
        <v>13</v>
      </c>
      <c r="D165" s="10" t="s">
        <v>724</v>
      </c>
      <c r="E165" s="10" t="s">
        <v>349</v>
      </c>
      <c r="F165" s="7"/>
    </row>
    <row r="166" spans="1:6">
      <c r="A166" s="9" t="s">
        <v>722</v>
      </c>
      <c r="B166" s="5"/>
      <c r="C166" s="12" t="s">
        <v>13</v>
      </c>
      <c r="D166" s="10" t="s">
        <v>350</v>
      </c>
      <c r="E166" s="10" t="s">
        <v>196</v>
      </c>
      <c r="F166" s="7"/>
    </row>
    <row r="167" spans="1:6">
      <c r="A167" s="9" t="s">
        <v>723</v>
      </c>
      <c r="B167" s="5"/>
      <c r="C167" s="12" t="s">
        <v>14</v>
      </c>
      <c r="D167" s="10" t="s">
        <v>719</v>
      </c>
      <c r="E167" s="10" t="s">
        <v>351</v>
      </c>
      <c r="F167" s="7"/>
    </row>
    <row r="168" spans="1:6">
      <c r="A168" s="9" t="s">
        <v>723</v>
      </c>
      <c r="B168" s="5"/>
      <c r="C168" s="12" t="s">
        <v>14</v>
      </c>
      <c r="D168" s="10" t="s">
        <v>720</v>
      </c>
      <c r="E168" s="10" t="s">
        <v>352</v>
      </c>
      <c r="F168" s="7"/>
    </row>
    <row r="169" spans="1:6">
      <c r="A169" s="9" t="s">
        <v>723</v>
      </c>
      <c r="B169" s="5"/>
      <c r="C169" s="12" t="s">
        <v>14</v>
      </c>
      <c r="D169" s="10" t="s">
        <v>721</v>
      </c>
      <c r="E169" s="10" t="s">
        <v>194</v>
      </c>
      <c r="F169" s="7"/>
    </row>
    <row r="170" spans="1:6">
      <c r="A170" s="9" t="s">
        <v>726</v>
      </c>
      <c r="B170" s="5"/>
      <c r="C170" s="12" t="s">
        <v>732</v>
      </c>
      <c r="D170" s="10" t="s">
        <v>727</v>
      </c>
      <c r="E170" s="10" t="s">
        <v>194</v>
      </c>
      <c r="F170" s="7"/>
    </row>
    <row r="171" spans="1:6">
      <c r="A171" s="9" t="s">
        <v>726</v>
      </c>
      <c r="B171" s="5"/>
      <c r="C171" s="12" t="s">
        <v>732</v>
      </c>
      <c r="D171" s="10" t="s">
        <v>728</v>
      </c>
      <c r="E171" s="10" t="s">
        <v>733</v>
      </c>
      <c r="F171" s="7"/>
    </row>
    <row r="172" spans="1:6">
      <c r="A172" s="9" t="s">
        <v>726</v>
      </c>
      <c r="B172" s="5"/>
      <c r="C172" s="12" t="s">
        <v>732</v>
      </c>
      <c r="D172" s="10" t="s">
        <v>729</v>
      </c>
      <c r="E172" s="10" t="s">
        <v>734</v>
      </c>
      <c r="F172" s="7"/>
    </row>
    <row r="173" spans="1:6">
      <c r="A173" s="9" t="s">
        <v>726</v>
      </c>
      <c r="B173" s="5"/>
      <c r="C173" s="12" t="s">
        <v>732</v>
      </c>
      <c r="D173" s="10" t="s">
        <v>730</v>
      </c>
      <c r="E173" s="10" t="s">
        <v>735</v>
      </c>
      <c r="F173" s="7"/>
    </row>
    <row r="174" spans="1:6">
      <c r="A174" s="9" t="s">
        <v>726</v>
      </c>
      <c r="B174" s="5"/>
      <c r="C174" s="12" t="s">
        <v>732</v>
      </c>
      <c r="D174" s="10" t="s">
        <v>731</v>
      </c>
      <c r="E174" s="10" t="s">
        <v>715</v>
      </c>
      <c r="F174" s="7"/>
    </row>
    <row r="175" spans="1:6">
      <c r="A175" s="9" t="s">
        <v>736</v>
      </c>
      <c r="B175" s="5"/>
      <c r="C175" s="12" t="s">
        <v>737</v>
      </c>
      <c r="D175" s="5" t="s">
        <v>740</v>
      </c>
      <c r="E175" s="10" t="s">
        <v>704</v>
      </c>
      <c r="F175" s="7"/>
    </row>
    <row r="176" spans="1:6">
      <c r="A176" s="9" t="s">
        <v>736</v>
      </c>
      <c r="B176" s="5"/>
      <c r="C176" s="12" t="s">
        <v>737</v>
      </c>
      <c r="D176" s="5" t="s">
        <v>741</v>
      </c>
      <c r="E176" s="10" t="s">
        <v>738</v>
      </c>
      <c r="F176" s="7"/>
    </row>
    <row r="177" spans="1:6">
      <c r="A177" s="9" t="s">
        <v>736</v>
      </c>
      <c r="B177" s="5"/>
      <c r="C177" s="12" t="s">
        <v>737</v>
      </c>
      <c r="D177" s="5" t="s">
        <v>742</v>
      </c>
      <c r="E177" s="10" t="s">
        <v>739</v>
      </c>
      <c r="F177" s="7"/>
    </row>
    <row r="178" spans="1:6">
      <c r="A178" s="9" t="s">
        <v>736</v>
      </c>
      <c r="B178" s="5"/>
      <c r="C178" s="12" t="s">
        <v>737</v>
      </c>
      <c r="D178" s="5" t="s">
        <v>743</v>
      </c>
      <c r="E178" s="10" t="s">
        <v>715</v>
      </c>
      <c r="F178" s="7"/>
    </row>
    <row r="179" spans="1:6">
      <c r="A179" s="9" t="s">
        <v>18</v>
      </c>
      <c r="B179" s="5"/>
      <c r="C179" s="10" t="s">
        <v>19</v>
      </c>
      <c r="D179" s="10" t="s">
        <v>752</v>
      </c>
      <c r="E179" s="10" t="s">
        <v>590</v>
      </c>
      <c r="F179" s="7"/>
    </row>
    <row r="180" spans="1:6">
      <c r="A180" s="9" t="s">
        <v>18</v>
      </c>
      <c r="B180" s="5"/>
      <c r="C180" s="10" t="s">
        <v>19</v>
      </c>
      <c r="D180" s="10" t="s">
        <v>753</v>
      </c>
      <c r="E180" s="10" t="s">
        <v>754</v>
      </c>
      <c r="F180" s="7"/>
    </row>
    <row r="181" spans="1:6">
      <c r="A181" s="9" t="s">
        <v>18</v>
      </c>
      <c r="B181" s="5"/>
      <c r="C181" s="10" t="s">
        <v>19</v>
      </c>
      <c r="D181" s="10" t="s">
        <v>761</v>
      </c>
      <c r="E181" s="10" t="s">
        <v>572</v>
      </c>
      <c r="F181" s="7"/>
    </row>
    <row r="182" spans="1:6">
      <c r="A182" s="9" t="s">
        <v>18</v>
      </c>
      <c r="B182" s="5"/>
      <c r="C182" s="10" t="s">
        <v>19</v>
      </c>
      <c r="D182" s="10" t="s">
        <v>760</v>
      </c>
      <c r="E182" s="10" t="s">
        <v>580</v>
      </c>
      <c r="F182" s="7"/>
    </row>
    <row r="183" spans="1:6">
      <c r="A183" s="9" t="s">
        <v>18</v>
      </c>
      <c r="B183" s="5"/>
      <c r="C183" s="10" t="s">
        <v>19</v>
      </c>
      <c r="D183" s="10" t="s">
        <v>755</v>
      </c>
      <c r="E183" s="10" t="s">
        <v>648</v>
      </c>
      <c r="F183" s="7"/>
    </row>
    <row r="184" spans="1:6">
      <c r="A184" s="9" t="s">
        <v>18</v>
      </c>
      <c r="B184" s="5"/>
      <c r="C184" s="10" t="s">
        <v>19</v>
      </c>
      <c r="D184" s="10" t="s">
        <v>756</v>
      </c>
      <c r="E184" s="10" t="s">
        <v>592</v>
      </c>
      <c r="F184" s="7"/>
    </row>
    <row r="185" spans="1:6">
      <c r="A185" s="9" t="s">
        <v>18</v>
      </c>
      <c r="B185" s="5"/>
      <c r="C185" s="10" t="s">
        <v>19</v>
      </c>
      <c r="D185" s="10" t="s">
        <v>757</v>
      </c>
      <c r="E185" s="10" t="s">
        <v>758</v>
      </c>
      <c r="F185" s="7"/>
    </row>
    <row r="186" spans="1:6">
      <c r="A186" s="9" t="s">
        <v>18</v>
      </c>
      <c r="B186" s="5"/>
      <c r="C186" s="10" t="s">
        <v>19</v>
      </c>
      <c r="D186" s="10" t="s">
        <v>759</v>
      </c>
      <c r="E186" s="10" t="s">
        <v>715</v>
      </c>
      <c r="F186" s="7"/>
    </row>
    <row r="187" spans="1:6">
      <c r="A187" s="9" t="s">
        <v>6</v>
      </c>
      <c r="B187" s="10"/>
      <c r="C187" s="10" t="s">
        <v>353</v>
      </c>
      <c r="D187" s="10" t="s">
        <v>354</v>
      </c>
      <c r="E187" s="10" t="s">
        <v>194</v>
      </c>
      <c r="F187" s="7"/>
    </row>
    <row r="188" spans="1:6">
      <c r="A188" s="9" t="s">
        <v>6</v>
      </c>
      <c r="B188" s="10"/>
      <c r="C188" s="10" t="s">
        <v>353</v>
      </c>
      <c r="D188" s="10" t="s">
        <v>355</v>
      </c>
      <c r="E188" s="10" t="s">
        <v>356</v>
      </c>
      <c r="F188" s="7"/>
    </row>
    <row r="189" spans="1:6">
      <c r="A189" s="9" t="s">
        <v>6</v>
      </c>
      <c r="B189" s="10"/>
      <c r="C189" s="10" t="s">
        <v>353</v>
      </c>
      <c r="D189" s="10" t="s">
        <v>357</v>
      </c>
      <c r="E189" s="10" t="s">
        <v>358</v>
      </c>
      <c r="F189" s="7"/>
    </row>
    <row r="190" spans="1:6">
      <c r="A190" s="9" t="s">
        <v>6</v>
      </c>
      <c r="B190" s="10"/>
      <c r="C190" s="10" t="s">
        <v>353</v>
      </c>
      <c r="D190" s="10" t="s">
        <v>359</v>
      </c>
      <c r="E190" s="10" t="s">
        <v>360</v>
      </c>
      <c r="F190" s="7"/>
    </row>
    <row r="191" spans="1:6">
      <c r="A191" s="9" t="s">
        <v>6</v>
      </c>
      <c r="B191" s="10"/>
      <c r="C191" s="10" t="s">
        <v>353</v>
      </c>
      <c r="D191" s="10" t="s">
        <v>361</v>
      </c>
      <c r="E191" s="10" t="s">
        <v>362</v>
      </c>
      <c r="F191" s="7"/>
    </row>
    <row r="192" spans="1:6">
      <c r="A192" s="9" t="s">
        <v>6</v>
      </c>
      <c r="B192" s="10"/>
      <c r="C192" s="10" t="s">
        <v>353</v>
      </c>
      <c r="D192" s="10" t="s">
        <v>363</v>
      </c>
      <c r="E192" s="10" t="s">
        <v>364</v>
      </c>
      <c r="F192" s="7"/>
    </row>
    <row r="193" spans="1:6">
      <c r="A193" s="9" t="s">
        <v>6</v>
      </c>
      <c r="B193" s="10"/>
      <c r="C193" s="10" t="s">
        <v>353</v>
      </c>
      <c r="D193" s="10" t="s">
        <v>365</v>
      </c>
      <c r="E193" s="10" t="s">
        <v>366</v>
      </c>
      <c r="F193" s="7"/>
    </row>
    <row r="194" spans="1:6">
      <c r="A194" s="9" t="s">
        <v>6</v>
      </c>
      <c r="B194" s="10"/>
      <c r="C194" s="10" t="s">
        <v>353</v>
      </c>
      <c r="D194" s="10" t="s">
        <v>367</v>
      </c>
      <c r="E194" s="10" t="s">
        <v>368</v>
      </c>
      <c r="F194" s="7"/>
    </row>
    <row r="195" spans="1:6">
      <c r="A195" s="9" t="s">
        <v>6</v>
      </c>
      <c r="B195" s="10"/>
      <c r="C195" s="10" t="s">
        <v>353</v>
      </c>
      <c r="D195" s="10" t="s">
        <v>369</v>
      </c>
      <c r="E195" s="10" t="s">
        <v>370</v>
      </c>
      <c r="F195" s="7"/>
    </row>
    <row r="196" spans="1:6">
      <c r="A196" s="9" t="s">
        <v>6</v>
      </c>
      <c r="B196" s="10"/>
      <c r="C196" s="10" t="s">
        <v>353</v>
      </c>
      <c r="D196" s="10" t="s">
        <v>371</v>
      </c>
      <c r="E196" s="10" t="s">
        <v>372</v>
      </c>
      <c r="F196" s="7"/>
    </row>
    <row r="197" spans="1:6">
      <c r="A197" s="9" t="s">
        <v>6</v>
      </c>
      <c r="B197" s="10"/>
      <c r="C197" s="10" t="s">
        <v>353</v>
      </c>
      <c r="D197" s="10" t="s">
        <v>373</v>
      </c>
      <c r="E197" s="10" t="s">
        <v>374</v>
      </c>
      <c r="F197" s="7"/>
    </row>
    <row r="198" spans="1:6">
      <c r="A198" s="9" t="s">
        <v>6</v>
      </c>
      <c r="B198" s="10"/>
      <c r="C198" s="10" t="s">
        <v>353</v>
      </c>
      <c r="D198" s="10" t="s">
        <v>375</v>
      </c>
      <c r="E198" s="10" t="s">
        <v>376</v>
      </c>
      <c r="F198" s="7"/>
    </row>
    <row r="199" spans="1:6">
      <c r="A199" s="9" t="s">
        <v>6</v>
      </c>
      <c r="B199" s="10"/>
      <c r="C199" s="10" t="s">
        <v>353</v>
      </c>
      <c r="D199" s="10" t="s">
        <v>377</v>
      </c>
      <c r="E199" s="10" t="s">
        <v>215</v>
      </c>
      <c r="F199" s="7"/>
    </row>
    <row r="200" spans="1:6">
      <c r="A200" s="9" t="s">
        <v>6</v>
      </c>
      <c r="B200" s="10"/>
      <c r="C200" s="10" t="s">
        <v>353</v>
      </c>
      <c r="D200" s="10" t="s">
        <v>744</v>
      </c>
      <c r="E200" s="10" t="s">
        <v>378</v>
      </c>
      <c r="F200" s="7"/>
    </row>
    <row r="201" spans="1:6">
      <c r="A201" s="9" t="s">
        <v>6</v>
      </c>
      <c r="B201" s="10"/>
      <c r="C201" s="10" t="s">
        <v>353</v>
      </c>
      <c r="D201" s="10" t="s">
        <v>379</v>
      </c>
      <c r="E201" s="10" t="s">
        <v>380</v>
      </c>
      <c r="F201" s="7"/>
    </row>
    <row r="202" spans="1:6">
      <c r="A202" s="9" t="s">
        <v>6</v>
      </c>
      <c r="B202" s="10"/>
      <c r="C202" s="10" t="s">
        <v>353</v>
      </c>
      <c r="D202" s="10" t="s">
        <v>381</v>
      </c>
      <c r="E202" s="10" t="s">
        <v>382</v>
      </c>
      <c r="F202" s="7"/>
    </row>
    <row r="203" spans="1:6">
      <c r="A203" s="9" t="s">
        <v>6</v>
      </c>
      <c r="B203" s="10"/>
      <c r="C203" s="10" t="s">
        <v>353</v>
      </c>
      <c r="D203" s="10" t="s">
        <v>383</v>
      </c>
      <c r="E203" s="10" t="s">
        <v>384</v>
      </c>
      <c r="F203" s="7"/>
    </row>
    <row r="204" spans="1:6">
      <c r="A204" s="9" t="s">
        <v>6</v>
      </c>
      <c r="B204" s="10"/>
      <c r="C204" s="10" t="s">
        <v>353</v>
      </c>
      <c r="D204" s="10" t="s">
        <v>385</v>
      </c>
      <c r="E204" s="10" t="s">
        <v>386</v>
      </c>
      <c r="F204" s="7"/>
    </row>
    <row r="205" spans="1:6">
      <c r="A205" s="9" t="s">
        <v>6</v>
      </c>
      <c r="B205" s="10"/>
      <c r="C205" s="10" t="s">
        <v>353</v>
      </c>
      <c r="D205" s="10" t="s">
        <v>387</v>
      </c>
      <c r="E205" s="10" t="s">
        <v>388</v>
      </c>
      <c r="F205" s="7"/>
    </row>
    <row r="206" spans="1:6">
      <c r="A206" s="9" t="s">
        <v>6</v>
      </c>
      <c r="B206" s="10"/>
      <c r="C206" s="10" t="s">
        <v>353</v>
      </c>
      <c r="D206" s="10" t="s">
        <v>389</v>
      </c>
      <c r="E206" s="10" t="s">
        <v>390</v>
      </c>
      <c r="F206" s="7"/>
    </row>
    <row r="207" spans="1:6">
      <c r="A207" s="9" t="s">
        <v>6</v>
      </c>
      <c r="B207" s="10"/>
      <c r="C207" s="10" t="s">
        <v>353</v>
      </c>
      <c r="D207" s="10" t="s">
        <v>391</v>
      </c>
      <c r="E207" s="10" t="s">
        <v>392</v>
      </c>
      <c r="F207" s="7"/>
    </row>
    <row r="208" spans="1:6">
      <c r="A208" s="9" t="s">
        <v>6</v>
      </c>
      <c r="B208" s="10"/>
      <c r="C208" s="10" t="s">
        <v>353</v>
      </c>
      <c r="D208" s="10" t="s">
        <v>393</v>
      </c>
      <c r="E208" s="10" t="s">
        <v>394</v>
      </c>
      <c r="F208" s="7"/>
    </row>
    <row r="209" spans="1:6">
      <c r="A209" s="9" t="s">
        <v>6</v>
      </c>
      <c r="B209" s="10"/>
      <c r="C209" s="10" t="s">
        <v>353</v>
      </c>
      <c r="D209" s="10" t="s">
        <v>395</v>
      </c>
      <c r="E209" s="10" t="s">
        <v>396</v>
      </c>
      <c r="F209" s="7"/>
    </row>
    <row r="210" spans="1:6">
      <c r="A210" s="9" t="s">
        <v>6</v>
      </c>
      <c r="B210" s="10"/>
      <c r="C210" s="10" t="s">
        <v>353</v>
      </c>
      <c r="D210" s="10" t="s">
        <v>397</v>
      </c>
      <c r="E210" s="10" t="s">
        <v>398</v>
      </c>
      <c r="F210" s="7"/>
    </row>
    <row r="211" spans="1:6">
      <c r="A211" s="9" t="s">
        <v>6</v>
      </c>
      <c r="B211" s="10"/>
      <c r="C211" s="10" t="s">
        <v>353</v>
      </c>
      <c r="D211" s="10" t="s">
        <v>399</v>
      </c>
      <c r="E211" s="10" t="s">
        <v>400</v>
      </c>
      <c r="F211" s="7"/>
    </row>
    <row r="212" spans="1:6">
      <c r="A212" s="9" t="s">
        <v>6</v>
      </c>
      <c r="B212" s="10"/>
      <c r="C212" s="10" t="s">
        <v>353</v>
      </c>
      <c r="D212" s="10" t="s">
        <v>401</v>
      </c>
      <c r="E212" s="10" t="s">
        <v>402</v>
      </c>
      <c r="F212" s="7"/>
    </row>
    <row r="213" spans="1:6">
      <c r="A213" s="9" t="s">
        <v>6</v>
      </c>
      <c r="B213" s="10"/>
      <c r="C213" s="10" t="s">
        <v>353</v>
      </c>
      <c r="D213" s="10" t="s">
        <v>403</v>
      </c>
      <c r="E213" s="10" t="s">
        <v>404</v>
      </c>
      <c r="F213" s="7"/>
    </row>
    <row r="214" spans="1:6">
      <c r="A214" s="9" t="s">
        <v>6</v>
      </c>
      <c r="B214" s="10"/>
      <c r="C214" s="10" t="s">
        <v>353</v>
      </c>
      <c r="D214" s="10" t="s">
        <v>405</v>
      </c>
      <c r="E214" s="10" t="s">
        <v>217</v>
      </c>
      <c r="F214" s="7"/>
    </row>
    <row r="215" spans="1:6">
      <c r="A215" s="9" t="s">
        <v>6</v>
      </c>
      <c r="B215" s="10"/>
      <c r="C215" s="10" t="s">
        <v>353</v>
      </c>
      <c r="D215" s="10" t="s">
        <v>406</v>
      </c>
      <c r="E215" s="10" t="s">
        <v>407</v>
      </c>
      <c r="F215" s="7"/>
    </row>
    <row r="216" spans="1:6">
      <c r="A216" s="9" t="s">
        <v>6</v>
      </c>
      <c r="B216" s="10"/>
      <c r="C216" s="10" t="s">
        <v>353</v>
      </c>
      <c r="D216" s="10" t="s">
        <v>408</v>
      </c>
      <c r="E216" s="10" t="s">
        <v>409</v>
      </c>
      <c r="F216" s="7"/>
    </row>
    <row r="217" spans="1:6">
      <c r="A217" s="9" t="s">
        <v>6</v>
      </c>
      <c r="B217" s="10"/>
      <c r="C217" s="10" t="s">
        <v>353</v>
      </c>
      <c r="D217" s="10" t="s">
        <v>410</v>
      </c>
      <c r="E217" s="10" t="s">
        <v>411</v>
      </c>
      <c r="F217" s="7"/>
    </row>
    <row r="218" spans="1:6">
      <c r="A218" s="9" t="s">
        <v>6</v>
      </c>
      <c r="B218" s="10"/>
      <c r="C218" s="10" t="s">
        <v>353</v>
      </c>
      <c r="D218" s="10" t="s">
        <v>412</v>
      </c>
      <c r="E218" s="10" t="s">
        <v>413</v>
      </c>
      <c r="F218" s="7"/>
    </row>
    <row r="219" spans="1:6">
      <c r="A219" s="9" t="s">
        <v>6</v>
      </c>
      <c r="B219" s="10"/>
      <c r="C219" s="10" t="s">
        <v>353</v>
      </c>
      <c r="D219" s="10" t="s">
        <v>414</v>
      </c>
      <c r="E219" s="10" t="s">
        <v>415</v>
      </c>
      <c r="F219" s="7"/>
    </row>
    <row r="220" spans="1:6">
      <c r="A220" s="9" t="s">
        <v>6</v>
      </c>
      <c r="B220" s="10"/>
      <c r="C220" s="10" t="s">
        <v>353</v>
      </c>
      <c r="D220" s="10" t="s">
        <v>416</v>
      </c>
      <c r="E220" s="10" t="s">
        <v>196</v>
      </c>
      <c r="F220" s="7"/>
    </row>
    <row r="221" spans="1:6">
      <c r="A221" s="9" t="s">
        <v>7</v>
      </c>
      <c r="B221" s="10" t="s">
        <v>417</v>
      </c>
      <c r="C221" s="10" t="s">
        <v>8</v>
      </c>
      <c r="D221" s="10" t="s">
        <v>419</v>
      </c>
      <c r="E221" s="10" t="s">
        <v>194</v>
      </c>
      <c r="F221" s="7"/>
    </row>
    <row r="222" spans="1:6">
      <c r="A222" s="9" t="s">
        <v>7</v>
      </c>
      <c r="B222" s="10" t="s">
        <v>417</v>
      </c>
      <c r="C222" s="10" t="s">
        <v>8</v>
      </c>
      <c r="D222" s="10" t="s">
        <v>745</v>
      </c>
      <c r="E222" s="10" t="s">
        <v>420</v>
      </c>
      <c r="F222" s="7"/>
    </row>
    <row r="223" spans="1:6">
      <c r="A223" s="9" t="s">
        <v>7</v>
      </c>
      <c r="B223" s="10" t="s">
        <v>417</v>
      </c>
      <c r="C223" s="10" t="s">
        <v>8</v>
      </c>
      <c r="D223" s="10" t="s">
        <v>747</v>
      </c>
      <c r="E223" s="10" t="s">
        <v>421</v>
      </c>
      <c r="F223" s="7"/>
    </row>
    <row r="224" spans="1:6">
      <c r="A224" s="9" t="s">
        <v>7</v>
      </c>
      <c r="B224" s="10" t="s">
        <v>417</v>
      </c>
      <c r="C224" s="10" t="s">
        <v>8</v>
      </c>
      <c r="D224" s="10" t="s">
        <v>748</v>
      </c>
      <c r="E224" s="10" t="s">
        <v>422</v>
      </c>
      <c r="F224" s="7"/>
    </row>
    <row r="225" spans="1:6">
      <c r="A225" s="9" t="s">
        <v>7</v>
      </c>
      <c r="B225" s="10" t="s">
        <v>417</v>
      </c>
      <c r="C225" s="10" t="s">
        <v>8</v>
      </c>
      <c r="D225" s="10" t="s">
        <v>746</v>
      </c>
      <c r="E225" s="10" t="s">
        <v>423</v>
      </c>
      <c r="F225" s="7"/>
    </row>
    <row r="226" spans="1:6">
      <c r="A226" s="9" t="s">
        <v>7</v>
      </c>
      <c r="B226" s="10" t="s">
        <v>417</v>
      </c>
      <c r="C226" s="10" t="s">
        <v>8</v>
      </c>
      <c r="D226" s="10" t="s">
        <v>424</v>
      </c>
      <c r="E226" s="10" t="s">
        <v>425</v>
      </c>
      <c r="F226" s="7"/>
    </row>
    <row r="227" spans="1:6">
      <c r="A227" s="9" t="s">
        <v>7</v>
      </c>
      <c r="B227" s="10" t="s">
        <v>417</v>
      </c>
      <c r="C227" s="10" t="s">
        <v>8</v>
      </c>
      <c r="D227" s="10" t="s">
        <v>426</v>
      </c>
      <c r="E227" s="10" t="s">
        <v>427</v>
      </c>
      <c r="F227" s="7"/>
    </row>
    <row r="228" spans="1:6">
      <c r="A228" s="9" t="s">
        <v>7</v>
      </c>
      <c r="B228" s="10" t="s">
        <v>417</v>
      </c>
      <c r="C228" s="10" t="s">
        <v>8</v>
      </c>
      <c r="D228" s="10" t="s">
        <v>428</v>
      </c>
      <c r="E228" s="10" t="s">
        <v>429</v>
      </c>
      <c r="F228" s="7"/>
    </row>
    <row r="229" spans="1:6">
      <c r="A229" s="9" t="s">
        <v>7</v>
      </c>
      <c r="B229" s="10" t="s">
        <v>417</v>
      </c>
      <c r="C229" s="10" t="s">
        <v>8</v>
      </c>
      <c r="D229" s="10" t="s">
        <v>430</v>
      </c>
      <c r="E229" s="10" t="s">
        <v>431</v>
      </c>
      <c r="F229" s="7"/>
    </row>
    <row r="230" spans="1:6">
      <c r="A230" s="9" t="s">
        <v>7</v>
      </c>
      <c r="B230" s="10" t="s">
        <v>417</v>
      </c>
      <c r="C230" s="10" t="s">
        <v>8</v>
      </c>
      <c r="D230" s="10" t="s">
        <v>432</v>
      </c>
      <c r="E230" s="10" t="s">
        <v>433</v>
      </c>
      <c r="F230" s="7"/>
    </row>
    <row r="231" spans="1:6">
      <c r="A231" s="9" t="s">
        <v>7</v>
      </c>
      <c r="B231" s="10" t="s">
        <v>417</v>
      </c>
      <c r="C231" s="10" t="s">
        <v>8</v>
      </c>
      <c r="D231" s="10" t="s">
        <v>434</v>
      </c>
      <c r="E231" s="10" t="s">
        <v>435</v>
      </c>
      <c r="F231" s="7"/>
    </row>
    <row r="232" spans="1:6">
      <c r="A232" s="9" t="s">
        <v>7</v>
      </c>
      <c r="B232" s="10" t="s">
        <v>417</v>
      </c>
      <c r="C232" s="10" t="s">
        <v>8</v>
      </c>
      <c r="D232" s="10" t="s">
        <v>536</v>
      </c>
      <c r="E232" s="10" t="s">
        <v>418</v>
      </c>
      <c r="F232" s="7"/>
    </row>
    <row r="233" spans="1:6">
      <c r="A233" s="9" t="s">
        <v>7</v>
      </c>
      <c r="B233" s="10" t="s">
        <v>417</v>
      </c>
      <c r="C233" s="10" t="s">
        <v>8</v>
      </c>
      <c r="D233" s="10" t="s">
        <v>436</v>
      </c>
      <c r="E233" s="10" t="s">
        <v>437</v>
      </c>
      <c r="F233" s="7"/>
    </row>
    <row r="234" spans="1:6">
      <c r="A234" s="9" t="s">
        <v>7</v>
      </c>
      <c r="B234" s="10" t="s">
        <v>417</v>
      </c>
      <c r="C234" s="10" t="s">
        <v>8</v>
      </c>
      <c r="D234" s="10" t="s">
        <v>438</v>
      </c>
      <c r="E234" s="10" t="s">
        <v>439</v>
      </c>
      <c r="F234" s="7"/>
    </row>
    <row r="235" spans="1:6">
      <c r="A235" s="9" t="s">
        <v>7</v>
      </c>
      <c r="B235" s="10" t="s">
        <v>417</v>
      </c>
      <c r="C235" s="10" t="s">
        <v>8</v>
      </c>
      <c r="D235" s="10" t="s">
        <v>440</v>
      </c>
      <c r="E235" s="10" t="s">
        <v>441</v>
      </c>
      <c r="F235" s="7"/>
    </row>
    <row r="236" spans="1:6">
      <c r="A236" s="9" t="s">
        <v>7</v>
      </c>
      <c r="B236" s="10" t="s">
        <v>417</v>
      </c>
      <c r="C236" s="10" t="s">
        <v>8</v>
      </c>
      <c r="D236" s="10" t="s">
        <v>442</v>
      </c>
      <c r="E236" s="10" t="s">
        <v>443</v>
      </c>
      <c r="F236" s="7"/>
    </row>
    <row r="237" spans="1:6">
      <c r="A237" s="9" t="s">
        <v>7</v>
      </c>
      <c r="B237" s="10" t="s">
        <v>417</v>
      </c>
      <c r="C237" s="10" t="s">
        <v>8</v>
      </c>
      <c r="D237" s="10" t="s">
        <v>444</v>
      </c>
      <c r="E237" s="10" t="s">
        <v>445</v>
      </c>
      <c r="F237" s="7"/>
    </row>
    <row r="238" spans="1:6">
      <c r="A238" s="9" t="s">
        <v>7</v>
      </c>
      <c r="B238" s="10" t="s">
        <v>417</v>
      </c>
      <c r="C238" s="10" t="s">
        <v>8</v>
      </c>
      <c r="D238" s="10" t="s">
        <v>446</v>
      </c>
      <c r="E238" s="10" t="s">
        <v>447</v>
      </c>
      <c r="F238" s="7"/>
    </row>
    <row r="239" spans="1:6">
      <c r="A239" s="9" t="s">
        <v>7</v>
      </c>
      <c r="B239" s="10" t="s">
        <v>417</v>
      </c>
      <c r="C239" s="10" t="s">
        <v>8</v>
      </c>
      <c r="D239" s="10" t="s">
        <v>448</v>
      </c>
      <c r="E239" s="10" t="s">
        <v>449</v>
      </c>
      <c r="F239" s="7"/>
    </row>
    <row r="240" spans="1:6">
      <c r="A240" s="9" t="s">
        <v>7</v>
      </c>
      <c r="B240" s="10" t="s">
        <v>417</v>
      </c>
      <c r="C240" s="10" t="s">
        <v>8</v>
      </c>
      <c r="D240" s="10" t="s">
        <v>450</v>
      </c>
      <c r="E240" s="10" t="s">
        <v>451</v>
      </c>
      <c r="F240" s="7"/>
    </row>
    <row r="241" spans="1:6">
      <c r="A241" s="9" t="s">
        <v>7</v>
      </c>
      <c r="B241" s="10" t="s">
        <v>417</v>
      </c>
      <c r="C241" s="10" t="s">
        <v>8</v>
      </c>
      <c r="D241" s="10" t="s">
        <v>452</v>
      </c>
      <c r="E241" s="10" t="s">
        <v>453</v>
      </c>
      <c r="F241" s="7"/>
    </row>
    <row r="242" spans="1:6">
      <c r="A242" s="9" t="s">
        <v>7</v>
      </c>
      <c r="B242" s="10" t="s">
        <v>417</v>
      </c>
      <c r="C242" s="10" t="s">
        <v>8</v>
      </c>
      <c r="D242" s="10" t="s">
        <v>454</v>
      </c>
      <c r="E242" s="10" t="s">
        <v>455</v>
      </c>
      <c r="F242" s="7"/>
    </row>
    <row r="243" spans="1:6">
      <c r="A243" s="9" t="s">
        <v>7</v>
      </c>
      <c r="B243" s="10" t="s">
        <v>417</v>
      </c>
      <c r="C243" s="10" t="s">
        <v>8</v>
      </c>
      <c r="D243" s="10" t="s">
        <v>456</v>
      </c>
      <c r="E243" s="10" t="s">
        <v>457</v>
      </c>
      <c r="F243" s="7"/>
    </row>
    <row r="244" spans="1:6">
      <c r="A244" s="9" t="s">
        <v>7</v>
      </c>
      <c r="B244" s="10" t="s">
        <v>417</v>
      </c>
      <c r="C244" s="10" t="s">
        <v>8</v>
      </c>
      <c r="D244" s="10" t="s">
        <v>458</v>
      </c>
      <c r="E244" s="10" t="s">
        <v>459</v>
      </c>
      <c r="F244" s="7"/>
    </row>
    <row r="245" spans="1:6">
      <c r="A245" s="9" t="s">
        <v>7</v>
      </c>
      <c r="B245" s="10" t="s">
        <v>417</v>
      </c>
      <c r="C245" s="10" t="s">
        <v>8</v>
      </c>
      <c r="D245" s="10" t="s">
        <v>460</v>
      </c>
      <c r="E245" s="10" t="s">
        <v>461</v>
      </c>
      <c r="F245" s="7"/>
    </row>
    <row r="246" spans="1:6">
      <c r="A246" s="9" t="s">
        <v>7</v>
      </c>
      <c r="B246" s="10" t="s">
        <v>417</v>
      </c>
      <c r="C246" s="10" t="s">
        <v>8</v>
      </c>
      <c r="D246" s="10" t="s">
        <v>462</v>
      </c>
      <c r="E246" s="10" t="s">
        <v>463</v>
      </c>
      <c r="F246" s="7"/>
    </row>
    <row r="247" spans="1:6">
      <c r="A247" s="9" t="s">
        <v>7</v>
      </c>
      <c r="B247" s="10" t="s">
        <v>417</v>
      </c>
      <c r="C247" s="10" t="s">
        <v>8</v>
      </c>
      <c r="D247" s="10" t="s">
        <v>464</v>
      </c>
      <c r="E247" s="10" t="s">
        <v>465</v>
      </c>
      <c r="F247" s="7"/>
    </row>
    <row r="248" spans="1:6">
      <c r="A248" s="9" t="s">
        <v>7</v>
      </c>
      <c r="B248" s="10" t="s">
        <v>417</v>
      </c>
      <c r="C248" s="10" t="s">
        <v>8</v>
      </c>
      <c r="D248" s="10" t="s">
        <v>466</v>
      </c>
      <c r="E248" s="10" t="s">
        <v>467</v>
      </c>
      <c r="F248" s="7"/>
    </row>
    <row r="249" spans="1:6">
      <c r="A249" s="9" t="s">
        <v>7</v>
      </c>
      <c r="B249" s="10" t="s">
        <v>417</v>
      </c>
      <c r="C249" s="10" t="s">
        <v>8</v>
      </c>
      <c r="D249" s="10" t="s">
        <v>468</v>
      </c>
      <c r="E249" s="10" t="s">
        <v>469</v>
      </c>
      <c r="F249" s="7"/>
    </row>
    <row r="250" spans="1:6">
      <c r="A250" s="9" t="s">
        <v>7</v>
      </c>
      <c r="B250" s="10" t="s">
        <v>417</v>
      </c>
      <c r="C250" s="10" t="s">
        <v>8</v>
      </c>
      <c r="D250" s="10" t="s">
        <v>470</v>
      </c>
      <c r="E250" s="10" t="s">
        <v>471</v>
      </c>
      <c r="F250" s="7"/>
    </row>
    <row r="251" spans="1:6">
      <c r="A251" s="9" t="s">
        <v>7</v>
      </c>
      <c r="B251" s="10" t="s">
        <v>417</v>
      </c>
      <c r="C251" s="10" t="s">
        <v>8</v>
      </c>
      <c r="D251" s="10" t="s">
        <v>472</v>
      </c>
      <c r="E251" s="10" t="s">
        <v>473</v>
      </c>
      <c r="F251" s="7"/>
    </row>
    <row r="252" spans="1:6">
      <c r="A252" s="9" t="s">
        <v>7</v>
      </c>
      <c r="B252" s="10" t="s">
        <v>417</v>
      </c>
      <c r="C252" s="10" t="s">
        <v>8</v>
      </c>
      <c r="D252" s="10" t="s">
        <v>474</v>
      </c>
      <c r="E252" s="10" t="s">
        <v>475</v>
      </c>
      <c r="F252" s="7"/>
    </row>
    <row r="253" spans="1:6">
      <c r="A253" s="9" t="s">
        <v>7</v>
      </c>
      <c r="B253" s="10" t="s">
        <v>417</v>
      </c>
      <c r="C253" s="10" t="s">
        <v>8</v>
      </c>
      <c r="D253" s="10" t="s">
        <v>476</v>
      </c>
      <c r="E253" s="10" t="s">
        <v>477</v>
      </c>
      <c r="F253" s="7"/>
    </row>
    <row r="254" spans="1:6">
      <c r="A254" s="9" t="s">
        <v>7</v>
      </c>
      <c r="B254" s="10" t="s">
        <v>417</v>
      </c>
      <c r="C254" s="10" t="s">
        <v>8</v>
      </c>
      <c r="D254" s="10" t="s">
        <v>478</v>
      </c>
      <c r="E254" s="10" t="s">
        <v>479</v>
      </c>
      <c r="F254" s="7"/>
    </row>
    <row r="255" spans="1:6">
      <c r="A255" s="9" t="s">
        <v>7</v>
      </c>
      <c r="B255" s="10" t="s">
        <v>417</v>
      </c>
      <c r="C255" s="10" t="s">
        <v>8</v>
      </c>
      <c r="D255" s="10" t="s">
        <v>480</v>
      </c>
      <c r="E255" s="10" t="s">
        <v>481</v>
      </c>
      <c r="F255" s="7"/>
    </row>
    <row r="256" spans="1:6">
      <c r="A256" s="9" t="s">
        <v>7</v>
      </c>
      <c r="B256" s="10" t="s">
        <v>417</v>
      </c>
      <c r="C256" s="10" t="s">
        <v>8</v>
      </c>
      <c r="D256" s="10" t="s">
        <v>482</v>
      </c>
      <c r="E256" s="10" t="s">
        <v>483</v>
      </c>
      <c r="F256" s="7"/>
    </row>
    <row r="257" spans="1:6">
      <c r="A257" s="9" t="s">
        <v>7</v>
      </c>
      <c r="B257" s="10" t="s">
        <v>417</v>
      </c>
      <c r="C257" s="10" t="s">
        <v>8</v>
      </c>
      <c r="D257" s="10" t="s">
        <v>484</v>
      </c>
      <c r="E257" s="10" t="s">
        <v>485</v>
      </c>
      <c r="F257" s="7"/>
    </row>
    <row r="258" spans="1:6">
      <c r="A258" s="9" t="s">
        <v>7</v>
      </c>
      <c r="B258" s="10" t="s">
        <v>417</v>
      </c>
      <c r="C258" s="10" t="s">
        <v>8</v>
      </c>
      <c r="D258" s="10" t="s">
        <v>486</v>
      </c>
      <c r="E258" s="10" t="s">
        <v>487</v>
      </c>
      <c r="F258" s="7"/>
    </row>
    <row r="259" spans="1:6">
      <c r="A259" s="9" t="s">
        <v>7</v>
      </c>
      <c r="B259" s="10" t="s">
        <v>417</v>
      </c>
      <c r="C259" s="10" t="s">
        <v>8</v>
      </c>
      <c r="D259" s="10" t="s">
        <v>488</v>
      </c>
      <c r="E259" s="10" t="s">
        <v>489</v>
      </c>
      <c r="F259" s="7"/>
    </row>
    <row r="260" spans="1:6">
      <c r="A260" s="9" t="s">
        <v>7</v>
      </c>
      <c r="B260" s="10" t="s">
        <v>417</v>
      </c>
      <c r="C260" s="10" t="s">
        <v>8</v>
      </c>
      <c r="D260" s="10" t="s">
        <v>490</v>
      </c>
      <c r="E260" s="10" t="s">
        <v>491</v>
      </c>
      <c r="F260" s="7"/>
    </row>
    <row r="261" spans="1:6">
      <c r="A261" s="9" t="s">
        <v>7</v>
      </c>
      <c r="B261" s="10" t="s">
        <v>417</v>
      </c>
      <c r="C261" s="10" t="s">
        <v>8</v>
      </c>
      <c r="D261" s="10" t="s">
        <v>492</v>
      </c>
      <c r="E261" s="10" t="s">
        <v>493</v>
      </c>
      <c r="F261" s="7"/>
    </row>
    <row r="262" spans="1:6">
      <c r="A262" s="9" t="s">
        <v>7</v>
      </c>
      <c r="B262" s="10" t="s">
        <v>417</v>
      </c>
      <c r="C262" s="10" t="s">
        <v>8</v>
      </c>
      <c r="D262" s="10" t="s">
        <v>749</v>
      </c>
      <c r="E262" s="10" t="s">
        <v>494</v>
      </c>
      <c r="F262" s="7"/>
    </row>
    <row r="263" spans="1:6">
      <c r="A263" s="9" t="s">
        <v>7</v>
      </c>
      <c r="B263" s="10" t="s">
        <v>417</v>
      </c>
      <c r="C263" s="10" t="s">
        <v>8</v>
      </c>
      <c r="D263" s="10" t="s">
        <v>495</v>
      </c>
      <c r="E263" s="10" t="s">
        <v>496</v>
      </c>
      <c r="F263" s="7"/>
    </row>
    <row r="264" spans="1:6">
      <c r="A264" s="9" t="s">
        <v>7</v>
      </c>
      <c r="B264" s="10" t="s">
        <v>417</v>
      </c>
      <c r="C264" s="10" t="s">
        <v>8</v>
      </c>
      <c r="D264" s="10" t="s">
        <v>497</v>
      </c>
      <c r="E264" s="10" t="s">
        <v>498</v>
      </c>
      <c r="F264" s="7"/>
    </row>
    <row r="265" spans="1:6">
      <c r="A265" s="9" t="s">
        <v>7</v>
      </c>
      <c r="B265" s="10" t="s">
        <v>417</v>
      </c>
      <c r="C265" s="10" t="s">
        <v>8</v>
      </c>
      <c r="D265" s="10" t="s">
        <v>499</v>
      </c>
      <c r="E265" s="10" t="s">
        <v>500</v>
      </c>
      <c r="F265" s="7"/>
    </row>
    <row r="266" spans="1:6">
      <c r="A266" s="9" t="s">
        <v>7</v>
      </c>
      <c r="B266" s="10" t="s">
        <v>417</v>
      </c>
      <c r="C266" s="10" t="s">
        <v>8</v>
      </c>
      <c r="D266" s="10" t="s">
        <v>501</v>
      </c>
      <c r="E266" s="10" t="s">
        <v>502</v>
      </c>
      <c r="F266" s="7"/>
    </row>
    <row r="267" spans="1:6">
      <c r="A267" s="9" t="s">
        <v>7</v>
      </c>
      <c r="B267" s="10" t="s">
        <v>417</v>
      </c>
      <c r="C267" s="10" t="s">
        <v>8</v>
      </c>
      <c r="D267" s="10" t="s">
        <v>503</v>
      </c>
      <c r="E267" s="10" t="s">
        <v>504</v>
      </c>
      <c r="F267" s="7"/>
    </row>
    <row r="268" spans="1:6">
      <c r="A268" s="9" t="s">
        <v>7</v>
      </c>
      <c r="B268" s="10" t="s">
        <v>417</v>
      </c>
      <c r="C268" s="10" t="s">
        <v>8</v>
      </c>
      <c r="D268" s="10" t="s">
        <v>505</v>
      </c>
      <c r="E268" s="10" t="s">
        <v>506</v>
      </c>
      <c r="F268" s="7"/>
    </row>
    <row r="269" spans="1:6">
      <c r="A269" s="9" t="s">
        <v>7</v>
      </c>
      <c r="B269" s="10" t="s">
        <v>417</v>
      </c>
      <c r="C269" s="10" t="s">
        <v>8</v>
      </c>
      <c r="D269" s="10" t="s">
        <v>507</v>
      </c>
      <c r="E269" s="10" t="s">
        <v>508</v>
      </c>
      <c r="F269" s="7"/>
    </row>
    <row r="270" spans="1:6">
      <c r="A270" s="9" t="s">
        <v>7</v>
      </c>
      <c r="B270" s="10" t="s">
        <v>417</v>
      </c>
      <c r="C270" s="10" t="s">
        <v>8</v>
      </c>
      <c r="D270" s="10" t="s">
        <v>509</v>
      </c>
      <c r="E270" s="10" t="s">
        <v>510</v>
      </c>
      <c r="F270" s="7"/>
    </row>
    <row r="271" spans="1:6">
      <c r="A271" s="9" t="s">
        <v>7</v>
      </c>
      <c r="B271" s="10" t="s">
        <v>417</v>
      </c>
      <c r="C271" s="10" t="s">
        <v>8</v>
      </c>
      <c r="D271" s="10" t="s">
        <v>511</v>
      </c>
      <c r="E271" s="10" t="s">
        <v>512</v>
      </c>
      <c r="F271" s="7"/>
    </row>
    <row r="272" spans="1:6">
      <c r="A272" s="9" t="s">
        <v>7</v>
      </c>
      <c r="B272" s="10" t="s">
        <v>417</v>
      </c>
      <c r="C272" s="10" t="s">
        <v>8</v>
      </c>
      <c r="D272" s="10" t="s">
        <v>513</v>
      </c>
      <c r="E272" s="10" t="s">
        <v>514</v>
      </c>
      <c r="F272" s="7"/>
    </row>
    <row r="273" spans="1:6">
      <c r="A273" s="9" t="s">
        <v>7</v>
      </c>
      <c r="B273" s="10" t="s">
        <v>417</v>
      </c>
      <c r="C273" s="10" t="s">
        <v>8</v>
      </c>
      <c r="D273" s="10" t="s">
        <v>515</v>
      </c>
      <c r="E273" s="10" t="s">
        <v>516</v>
      </c>
      <c r="F273" s="7"/>
    </row>
    <row r="274" spans="1:6">
      <c r="A274" s="9" t="s">
        <v>7</v>
      </c>
      <c r="B274" s="10" t="s">
        <v>417</v>
      </c>
      <c r="C274" s="10" t="s">
        <v>8</v>
      </c>
      <c r="D274" s="10" t="s">
        <v>517</v>
      </c>
      <c r="E274" s="10" t="s">
        <v>518</v>
      </c>
      <c r="F274" s="7"/>
    </row>
    <row r="275" spans="1:6">
      <c r="A275" s="9" t="s">
        <v>7</v>
      </c>
      <c r="B275" s="10" t="s">
        <v>417</v>
      </c>
      <c r="C275" s="10" t="s">
        <v>8</v>
      </c>
      <c r="D275" s="10" t="s">
        <v>519</v>
      </c>
      <c r="E275" s="10" t="s">
        <v>520</v>
      </c>
      <c r="F275" s="7"/>
    </row>
    <row r="276" spans="1:6">
      <c r="A276" s="9" t="s">
        <v>7</v>
      </c>
      <c r="B276" s="10" t="s">
        <v>417</v>
      </c>
      <c r="C276" s="10" t="s">
        <v>8</v>
      </c>
      <c r="D276" s="10" t="s">
        <v>521</v>
      </c>
      <c r="E276" s="10" t="s">
        <v>522</v>
      </c>
      <c r="F276" s="7"/>
    </row>
    <row r="277" spans="1:6">
      <c r="A277" s="9" t="s">
        <v>7</v>
      </c>
      <c r="B277" s="10" t="s">
        <v>417</v>
      </c>
      <c r="C277" s="10" t="s">
        <v>8</v>
      </c>
      <c r="D277" s="10" t="s">
        <v>523</v>
      </c>
      <c r="E277" s="10" t="s">
        <v>524</v>
      </c>
      <c r="F277" s="7"/>
    </row>
    <row r="278" spans="1:6">
      <c r="A278" s="9" t="s">
        <v>7</v>
      </c>
      <c r="B278" s="10" t="s">
        <v>417</v>
      </c>
      <c r="C278" s="10" t="s">
        <v>8</v>
      </c>
      <c r="D278" s="10" t="s">
        <v>525</v>
      </c>
      <c r="E278" s="10" t="s">
        <v>526</v>
      </c>
      <c r="F278" s="7"/>
    </row>
    <row r="279" spans="1:6">
      <c r="A279" s="9" t="s">
        <v>7</v>
      </c>
      <c r="B279" s="10" t="s">
        <v>417</v>
      </c>
      <c r="C279" s="10" t="s">
        <v>8</v>
      </c>
      <c r="D279" s="10" t="s">
        <v>527</v>
      </c>
      <c r="E279" s="10" t="s">
        <v>528</v>
      </c>
      <c r="F279" s="7"/>
    </row>
    <row r="280" spans="1:6">
      <c r="A280" s="9" t="s">
        <v>7</v>
      </c>
      <c r="B280" s="10" t="s">
        <v>417</v>
      </c>
      <c r="C280" s="10" t="s">
        <v>8</v>
      </c>
      <c r="D280" s="10" t="s">
        <v>529</v>
      </c>
      <c r="E280" s="10" t="s">
        <v>530</v>
      </c>
      <c r="F280" s="7"/>
    </row>
    <row r="281" spans="1:6">
      <c r="A281" s="9" t="s">
        <v>7</v>
      </c>
      <c r="B281" s="10" t="s">
        <v>417</v>
      </c>
      <c r="C281" s="10" t="s">
        <v>8</v>
      </c>
      <c r="D281" s="10" t="s">
        <v>531</v>
      </c>
      <c r="E281" s="10" t="s">
        <v>532</v>
      </c>
      <c r="F281" s="7"/>
    </row>
    <row r="282" spans="1:6">
      <c r="A282" s="9" t="s">
        <v>7</v>
      </c>
      <c r="B282" s="10" t="s">
        <v>417</v>
      </c>
      <c r="C282" s="10" t="s">
        <v>8</v>
      </c>
      <c r="D282" s="10" t="s">
        <v>533</v>
      </c>
      <c r="E282" s="10" t="s">
        <v>534</v>
      </c>
      <c r="F282" s="7"/>
    </row>
    <row r="283" spans="1:6">
      <c r="A283" s="9" t="s">
        <v>7</v>
      </c>
      <c r="B283" s="10" t="s">
        <v>417</v>
      </c>
      <c r="C283" s="10" t="s">
        <v>8</v>
      </c>
      <c r="D283" s="10" t="s">
        <v>535</v>
      </c>
      <c r="E283" s="10" t="s">
        <v>196</v>
      </c>
      <c r="F283" s="7"/>
    </row>
    <row r="284" spans="1:6">
      <c r="A284" s="9" t="s">
        <v>15</v>
      </c>
      <c r="B284" s="10" t="s">
        <v>537</v>
      </c>
      <c r="C284" s="10" t="s">
        <v>538</v>
      </c>
      <c r="D284" s="10" t="s">
        <v>539</v>
      </c>
      <c r="E284" s="10" t="s">
        <v>194</v>
      </c>
      <c r="F284" s="7"/>
    </row>
    <row r="285" spans="1:6">
      <c r="A285" s="9" t="s">
        <v>15</v>
      </c>
      <c r="B285" s="10" t="s">
        <v>537</v>
      </c>
      <c r="C285" s="10" t="s">
        <v>538</v>
      </c>
      <c r="D285" s="10" t="s">
        <v>540</v>
      </c>
      <c r="E285" s="10" t="s">
        <v>541</v>
      </c>
      <c r="F285" s="7"/>
    </row>
    <row r="286" spans="1:6">
      <c r="A286" s="9" t="s">
        <v>15</v>
      </c>
      <c r="B286" s="10" t="s">
        <v>537</v>
      </c>
      <c r="C286" s="10" t="s">
        <v>538</v>
      </c>
      <c r="D286" s="10" t="s">
        <v>750</v>
      </c>
      <c r="E286" s="10" t="s">
        <v>542</v>
      </c>
      <c r="F286" s="7"/>
    </row>
    <row r="287" spans="1:6">
      <c r="A287" s="9" t="s">
        <v>15</v>
      </c>
      <c r="B287" s="10" t="s">
        <v>537</v>
      </c>
      <c r="C287" s="10" t="s">
        <v>538</v>
      </c>
      <c r="D287" s="10" t="s">
        <v>543</v>
      </c>
      <c r="E287" s="10" t="s">
        <v>544</v>
      </c>
      <c r="F287" s="7"/>
    </row>
    <row r="288" spans="1:6">
      <c r="A288" s="9" t="s">
        <v>15</v>
      </c>
      <c r="B288" s="10" t="s">
        <v>537</v>
      </c>
      <c r="C288" s="10" t="s">
        <v>538</v>
      </c>
      <c r="D288" s="10" t="s">
        <v>545</v>
      </c>
      <c r="E288" s="10" t="s">
        <v>546</v>
      </c>
      <c r="F288" s="7"/>
    </row>
    <row r="289" spans="1:6">
      <c r="A289" s="9" t="s">
        <v>15</v>
      </c>
      <c r="B289" s="10" t="s">
        <v>537</v>
      </c>
      <c r="C289" s="10" t="s">
        <v>538</v>
      </c>
      <c r="D289" s="10" t="s">
        <v>547</v>
      </c>
      <c r="E289" s="10" t="s">
        <v>548</v>
      </c>
      <c r="F289" s="7"/>
    </row>
    <row r="290" spans="1:6">
      <c r="A290" s="9" t="s">
        <v>15</v>
      </c>
      <c r="B290" s="10" t="s">
        <v>537</v>
      </c>
      <c r="C290" s="10" t="s">
        <v>538</v>
      </c>
      <c r="D290" s="10" t="s">
        <v>549</v>
      </c>
      <c r="E290" s="10" t="s">
        <v>550</v>
      </c>
      <c r="F290" s="7"/>
    </row>
    <row r="291" spans="1:6">
      <c r="A291" s="9" t="s">
        <v>15</v>
      </c>
      <c r="B291" s="10" t="s">
        <v>537</v>
      </c>
      <c r="C291" s="10" t="s">
        <v>538</v>
      </c>
      <c r="D291" s="10" t="s">
        <v>551</v>
      </c>
      <c r="E291" s="10" t="s">
        <v>552</v>
      </c>
      <c r="F291" s="7"/>
    </row>
    <row r="292" spans="1:6">
      <c r="A292" s="9" t="s">
        <v>15</v>
      </c>
      <c r="B292" s="10" t="s">
        <v>537</v>
      </c>
      <c r="C292" s="10" t="s">
        <v>538</v>
      </c>
      <c r="D292" s="10" t="s">
        <v>553</v>
      </c>
      <c r="E292" s="10" t="s">
        <v>196</v>
      </c>
      <c r="F292" s="7"/>
    </row>
    <row r="293" spans="1:6">
      <c r="A293" s="9" t="s">
        <v>16</v>
      </c>
      <c r="B293" s="10" t="s">
        <v>554</v>
      </c>
      <c r="C293" s="10" t="s">
        <v>17</v>
      </c>
      <c r="D293" s="10" t="s">
        <v>555</v>
      </c>
      <c r="E293" s="10" t="s">
        <v>194</v>
      </c>
      <c r="F293" s="7"/>
    </row>
    <row r="294" spans="1:6">
      <c r="A294" s="9" t="s">
        <v>16</v>
      </c>
      <c r="B294" s="10" t="s">
        <v>554</v>
      </c>
      <c r="C294" s="10" t="s">
        <v>17</v>
      </c>
      <c r="D294" s="10" t="s">
        <v>751</v>
      </c>
      <c r="E294" s="10" t="s">
        <v>556</v>
      </c>
      <c r="F294" s="7"/>
    </row>
    <row r="295" spans="1:6">
      <c r="A295" s="9" t="s">
        <v>16</v>
      </c>
      <c r="B295" s="10" t="s">
        <v>554</v>
      </c>
      <c r="C295" s="10" t="s">
        <v>17</v>
      </c>
      <c r="D295" s="10" t="s">
        <v>557</v>
      </c>
      <c r="E295" s="10" t="s">
        <v>558</v>
      </c>
      <c r="F295" s="7"/>
    </row>
    <row r="296" spans="1:6">
      <c r="A296" s="9" t="s">
        <v>16</v>
      </c>
      <c r="B296" s="10" t="s">
        <v>554</v>
      </c>
      <c r="C296" s="10" t="s">
        <v>17</v>
      </c>
      <c r="D296" s="10" t="s">
        <v>559</v>
      </c>
      <c r="E296" s="10" t="s">
        <v>560</v>
      </c>
      <c r="F296" s="7"/>
    </row>
    <row r="297" spans="1:6">
      <c r="A297" s="9" t="s">
        <v>16</v>
      </c>
      <c r="B297" s="10" t="s">
        <v>554</v>
      </c>
      <c r="C297" s="10" t="s">
        <v>17</v>
      </c>
      <c r="D297" s="10" t="s">
        <v>561</v>
      </c>
      <c r="E297" s="10" t="s">
        <v>562</v>
      </c>
      <c r="F297" s="7"/>
    </row>
    <row r="298" spans="1:6">
      <c r="A298" s="9" t="s">
        <v>16</v>
      </c>
      <c r="B298" s="10" t="s">
        <v>554</v>
      </c>
      <c r="C298" s="10" t="s">
        <v>17</v>
      </c>
      <c r="D298" s="10" t="s">
        <v>563</v>
      </c>
      <c r="E298" s="10" t="s">
        <v>564</v>
      </c>
      <c r="F298" s="7"/>
    </row>
    <row r="299" spans="1:6">
      <c r="A299" s="9" t="s">
        <v>16</v>
      </c>
      <c r="B299" s="10" t="s">
        <v>554</v>
      </c>
      <c r="C299" s="10" t="s">
        <v>17</v>
      </c>
      <c r="D299" s="10" t="s">
        <v>565</v>
      </c>
      <c r="E299" s="10" t="s">
        <v>566</v>
      </c>
      <c r="F299" s="7"/>
    </row>
    <row r="300" spans="1:6">
      <c r="A300" s="9" t="s">
        <v>16</v>
      </c>
      <c r="B300" s="10" t="s">
        <v>554</v>
      </c>
      <c r="C300" s="10" t="s">
        <v>17</v>
      </c>
      <c r="D300" s="10" t="s">
        <v>567</v>
      </c>
      <c r="E300" s="10" t="s">
        <v>196</v>
      </c>
      <c r="F300" s="7"/>
    </row>
    <row r="301" spans="1:6">
      <c r="A301" s="9" t="s">
        <v>18</v>
      </c>
      <c r="B301" s="10" t="s">
        <v>568</v>
      </c>
      <c r="C301" s="10" t="s">
        <v>569</v>
      </c>
      <c r="D301" s="10" t="s">
        <v>570</v>
      </c>
      <c r="E301" s="10" t="s">
        <v>194</v>
      </c>
      <c r="F301" s="7"/>
    </row>
    <row r="302" spans="1:6">
      <c r="A302" s="9" t="s">
        <v>18</v>
      </c>
      <c r="B302" s="10" t="s">
        <v>568</v>
      </c>
      <c r="C302" s="10" t="s">
        <v>569</v>
      </c>
      <c r="D302" s="10" t="s">
        <v>571</v>
      </c>
      <c r="E302" s="10" t="s">
        <v>572</v>
      </c>
      <c r="F302" s="7"/>
    </row>
    <row r="303" spans="1:6">
      <c r="A303" s="9" t="s">
        <v>18</v>
      </c>
      <c r="B303" s="10" t="s">
        <v>568</v>
      </c>
      <c r="C303" s="10" t="s">
        <v>569</v>
      </c>
      <c r="D303" s="10" t="s">
        <v>573</v>
      </c>
      <c r="E303" s="10" t="s">
        <v>574</v>
      </c>
      <c r="F303" s="7"/>
    </row>
    <row r="304" spans="1:6">
      <c r="A304" s="9" t="s">
        <v>18</v>
      </c>
      <c r="B304" s="10" t="s">
        <v>568</v>
      </c>
      <c r="C304" s="10" t="s">
        <v>569</v>
      </c>
      <c r="D304" s="10" t="s">
        <v>575</v>
      </c>
      <c r="E304" s="10" t="s">
        <v>576</v>
      </c>
      <c r="F304" s="7"/>
    </row>
    <row r="305" spans="1:6">
      <c r="A305" s="9" t="s">
        <v>18</v>
      </c>
      <c r="B305" s="10" t="s">
        <v>568</v>
      </c>
      <c r="C305" s="10" t="s">
        <v>569</v>
      </c>
      <c r="D305" s="10" t="s">
        <v>577</v>
      </c>
      <c r="E305" s="10" t="s">
        <v>578</v>
      </c>
      <c r="F305" s="7"/>
    </row>
    <row r="306" spans="1:6">
      <c r="A306" s="9" t="s">
        <v>18</v>
      </c>
      <c r="B306" s="10" t="s">
        <v>568</v>
      </c>
      <c r="C306" s="10" t="s">
        <v>569</v>
      </c>
      <c r="D306" s="10" t="s">
        <v>579</v>
      </c>
      <c r="E306" s="10" t="s">
        <v>580</v>
      </c>
      <c r="F306" s="7"/>
    </row>
    <row r="307" spans="1:6">
      <c r="A307" s="9" t="s">
        <v>18</v>
      </c>
      <c r="B307" s="10" t="s">
        <v>568</v>
      </c>
      <c r="C307" s="10" t="s">
        <v>569</v>
      </c>
      <c r="D307" s="10" t="s">
        <v>581</v>
      </c>
      <c r="E307" s="10" t="s">
        <v>582</v>
      </c>
      <c r="F307" s="7"/>
    </row>
    <row r="308" spans="1:6">
      <c r="A308" s="9" t="s">
        <v>18</v>
      </c>
      <c r="B308" s="10" t="s">
        <v>568</v>
      </c>
      <c r="C308" s="10" t="s">
        <v>569</v>
      </c>
      <c r="D308" s="10" t="s">
        <v>583</v>
      </c>
      <c r="E308" s="10" t="s">
        <v>584</v>
      </c>
      <c r="F308" s="7"/>
    </row>
    <row r="309" spans="1:6">
      <c r="A309" s="9" t="s">
        <v>18</v>
      </c>
      <c r="B309" s="10" t="s">
        <v>568</v>
      </c>
      <c r="C309" s="10" t="s">
        <v>569</v>
      </c>
      <c r="D309" s="10" t="s">
        <v>585</v>
      </c>
      <c r="E309" s="10" t="s">
        <v>586</v>
      </c>
      <c r="F309" s="7"/>
    </row>
    <row r="310" spans="1:6">
      <c r="A310" s="9" t="s">
        <v>18</v>
      </c>
      <c r="B310" s="10" t="s">
        <v>568</v>
      </c>
      <c r="C310" s="10" t="s">
        <v>569</v>
      </c>
      <c r="D310" s="10" t="s">
        <v>587</v>
      </c>
      <c r="E310" s="10" t="s">
        <v>588</v>
      </c>
      <c r="F310" s="7"/>
    </row>
    <row r="311" spans="1:6">
      <c r="A311" s="9" t="s">
        <v>18</v>
      </c>
      <c r="B311" s="10" t="s">
        <v>568</v>
      </c>
      <c r="C311" s="10" t="s">
        <v>569</v>
      </c>
      <c r="D311" s="10" t="s">
        <v>589</v>
      </c>
      <c r="E311" s="10" t="s">
        <v>590</v>
      </c>
      <c r="F311" s="7"/>
    </row>
    <row r="312" spans="1:6">
      <c r="A312" s="9" t="s">
        <v>18</v>
      </c>
      <c r="B312" s="10" t="s">
        <v>568</v>
      </c>
      <c r="C312" s="10" t="s">
        <v>569</v>
      </c>
      <c r="D312" s="10" t="s">
        <v>591</v>
      </c>
      <c r="E312" s="10" t="s">
        <v>592</v>
      </c>
      <c r="F312" s="7"/>
    </row>
    <row r="313" spans="1:6">
      <c r="A313" s="9" t="s">
        <v>18</v>
      </c>
      <c r="B313" s="10" t="s">
        <v>568</v>
      </c>
      <c r="C313" s="10" t="s">
        <v>569</v>
      </c>
      <c r="D313" s="10" t="s">
        <v>593</v>
      </c>
      <c r="E313" s="10" t="s">
        <v>594</v>
      </c>
      <c r="F313" s="7"/>
    </row>
    <row r="314" spans="1:6">
      <c r="A314" s="9" t="s">
        <v>18</v>
      </c>
      <c r="B314" s="10" t="s">
        <v>568</v>
      </c>
      <c r="C314" s="10" t="s">
        <v>569</v>
      </c>
      <c r="D314" s="10" t="s">
        <v>595</v>
      </c>
      <c r="E314" s="10" t="s">
        <v>596</v>
      </c>
      <c r="F314" s="7"/>
    </row>
    <row r="315" spans="1:6">
      <c r="A315" s="9" t="s">
        <v>18</v>
      </c>
      <c r="B315" s="10" t="s">
        <v>568</v>
      </c>
      <c r="C315" s="10" t="s">
        <v>569</v>
      </c>
      <c r="D315" s="10" t="s">
        <v>597</v>
      </c>
      <c r="E315" s="10" t="s">
        <v>598</v>
      </c>
      <c r="F315" s="7"/>
    </row>
    <row r="316" spans="1:6">
      <c r="A316" s="9" t="s">
        <v>18</v>
      </c>
      <c r="B316" s="10" t="s">
        <v>568</v>
      </c>
      <c r="C316" s="10" t="s">
        <v>569</v>
      </c>
      <c r="D316" s="10" t="s">
        <v>599</v>
      </c>
      <c r="E316" s="10" t="s">
        <v>600</v>
      </c>
      <c r="F316" s="7"/>
    </row>
    <row r="317" spans="1:6">
      <c r="A317" s="9" t="s">
        <v>18</v>
      </c>
      <c r="B317" s="10" t="s">
        <v>568</v>
      </c>
      <c r="C317" s="10" t="s">
        <v>569</v>
      </c>
      <c r="D317" s="10" t="s">
        <v>601</v>
      </c>
      <c r="E317" s="10" t="s">
        <v>602</v>
      </c>
      <c r="F317" s="7"/>
    </row>
    <row r="318" spans="1:6">
      <c r="A318" s="9" t="s">
        <v>18</v>
      </c>
      <c r="B318" s="10" t="s">
        <v>568</v>
      </c>
      <c r="C318" s="10" t="s">
        <v>569</v>
      </c>
      <c r="D318" s="10" t="s">
        <v>603</v>
      </c>
      <c r="E318" s="10" t="s">
        <v>604</v>
      </c>
      <c r="F318" s="7"/>
    </row>
    <row r="319" spans="1:6">
      <c r="A319" s="9" t="s">
        <v>18</v>
      </c>
      <c r="B319" s="10" t="s">
        <v>568</v>
      </c>
      <c r="C319" s="10" t="s">
        <v>569</v>
      </c>
      <c r="D319" s="10" t="s">
        <v>605</v>
      </c>
      <c r="E319" s="10" t="s">
        <v>606</v>
      </c>
      <c r="F319" s="7"/>
    </row>
    <row r="320" spans="1:6">
      <c r="A320" s="9" t="s">
        <v>18</v>
      </c>
      <c r="B320" s="10" t="s">
        <v>568</v>
      </c>
      <c r="C320" s="10" t="s">
        <v>569</v>
      </c>
      <c r="D320" s="10" t="s">
        <v>607</v>
      </c>
      <c r="E320" s="10" t="s">
        <v>608</v>
      </c>
      <c r="F320" s="7"/>
    </row>
    <row r="321" spans="1:6">
      <c r="A321" s="9" t="s">
        <v>18</v>
      </c>
      <c r="B321" s="10" t="s">
        <v>568</v>
      </c>
      <c r="C321" s="10" t="s">
        <v>569</v>
      </c>
      <c r="D321" s="10" t="s">
        <v>609</v>
      </c>
      <c r="E321" s="10" t="s">
        <v>610</v>
      </c>
      <c r="F321" s="7"/>
    </row>
    <row r="322" spans="1:6">
      <c r="A322" s="9" t="s">
        <v>18</v>
      </c>
      <c r="B322" s="10" t="s">
        <v>568</v>
      </c>
      <c r="C322" s="10" t="s">
        <v>569</v>
      </c>
      <c r="D322" s="10" t="s">
        <v>611</v>
      </c>
      <c r="E322" s="10" t="s">
        <v>612</v>
      </c>
      <c r="F322" s="7"/>
    </row>
    <row r="323" spans="1:6">
      <c r="A323" s="9" t="s">
        <v>18</v>
      </c>
      <c r="B323" s="10" t="s">
        <v>568</v>
      </c>
      <c r="C323" s="10" t="s">
        <v>569</v>
      </c>
      <c r="D323" s="10" t="s">
        <v>613</v>
      </c>
      <c r="E323" s="10" t="s">
        <v>614</v>
      </c>
      <c r="F323" s="7"/>
    </row>
    <row r="324" spans="1:6">
      <c r="A324" s="9" t="s">
        <v>18</v>
      </c>
      <c r="B324" s="10" t="s">
        <v>568</v>
      </c>
      <c r="C324" s="10" t="s">
        <v>569</v>
      </c>
      <c r="D324" s="10" t="s">
        <v>615</v>
      </c>
      <c r="E324" s="10" t="s">
        <v>616</v>
      </c>
      <c r="F324" s="7"/>
    </row>
    <row r="325" spans="1:6">
      <c r="A325" s="9" t="s">
        <v>18</v>
      </c>
      <c r="B325" s="10" t="s">
        <v>568</v>
      </c>
      <c r="C325" s="10" t="s">
        <v>569</v>
      </c>
      <c r="D325" s="10" t="s">
        <v>617</v>
      </c>
      <c r="E325" s="10" t="s">
        <v>618</v>
      </c>
      <c r="F325" s="7"/>
    </row>
    <row r="326" spans="1:6">
      <c r="A326" s="9" t="s">
        <v>18</v>
      </c>
      <c r="B326" s="10" t="s">
        <v>568</v>
      </c>
      <c r="C326" s="10" t="s">
        <v>569</v>
      </c>
      <c r="D326" s="10" t="s">
        <v>619</v>
      </c>
      <c r="E326" s="10" t="s">
        <v>620</v>
      </c>
      <c r="F326" s="7"/>
    </row>
    <row r="327" spans="1:6">
      <c r="A327" s="9" t="s">
        <v>18</v>
      </c>
      <c r="B327" s="10" t="s">
        <v>568</v>
      </c>
      <c r="C327" s="10" t="s">
        <v>569</v>
      </c>
      <c r="D327" s="10" t="s">
        <v>621</v>
      </c>
      <c r="E327" s="10" t="s">
        <v>622</v>
      </c>
      <c r="F327" s="7"/>
    </row>
    <row r="328" spans="1:6">
      <c r="A328" s="9" t="s">
        <v>18</v>
      </c>
      <c r="B328" s="10" t="s">
        <v>568</v>
      </c>
      <c r="C328" s="10" t="s">
        <v>569</v>
      </c>
      <c r="D328" s="10" t="s">
        <v>623</v>
      </c>
      <c r="E328" s="10" t="s">
        <v>624</v>
      </c>
      <c r="F328" s="7"/>
    </row>
    <row r="329" spans="1:6">
      <c r="A329" s="9" t="s">
        <v>18</v>
      </c>
      <c r="B329" s="10" t="s">
        <v>568</v>
      </c>
      <c r="C329" s="10" t="s">
        <v>569</v>
      </c>
      <c r="D329" s="10" t="s">
        <v>625</v>
      </c>
      <c r="E329" s="10" t="s">
        <v>626</v>
      </c>
      <c r="F329" s="7"/>
    </row>
    <row r="330" spans="1:6">
      <c r="A330" s="9" t="s">
        <v>18</v>
      </c>
      <c r="B330" s="10" t="s">
        <v>568</v>
      </c>
      <c r="C330" s="10" t="s">
        <v>569</v>
      </c>
      <c r="D330" s="10" t="s">
        <v>627</v>
      </c>
      <c r="E330" s="10" t="s">
        <v>628</v>
      </c>
      <c r="F330" s="7"/>
    </row>
    <row r="331" spans="1:6">
      <c r="A331" s="9" t="s">
        <v>18</v>
      </c>
      <c r="B331" s="10" t="s">
        <v>568</v>
      </c>
      <c r="C331" s="10" t="s">
        <v>569</v>
      </c>
      <c r="D331" s="10" t="s">
        <v>629</v>
      </c>
      <c r="E331" s="10" t="s">
        <v>630</v>
      </c>
      <c r="F331" s="7"/>
    </row>
    <row r="332" spans="1:6">
      <c r="A332" s="9" t="s">
        <v>18</v>
      </c>
      <c r="B332" s="10" t="s">
        <v>568</v>
      </c>
      <c r="C332" s="10" t="s">
        <v>569</v>
      </c>
      <c r="D332" s="10" t="s">
        <v>631</v>
      </c>
      <c r="E332" s="10" t="s">
        <v>632</v>
      </c>
      <c r="F332" s="7"/>
    </row>
    <row r="333" spans="1:6">
      <c r="A333" s="9" t="s">
        <v>18</v>
      </c>
      <c r="B333" s="10" t="s">
        <v>568</v>
      </c>
      <c r="C333" s="10" t="s">
        <v>569</v>
      </c>
      <c r="D333" s="10" t="s">
        <v>633</v>
      </c>
      <c r="E333" s="10" t="s">
        <v>634</v>
      </c>
      <c r="F333" s="7"/>
    </row>
    <row r="334" spans="1:6">
      <c r="A334" s="9" t="s">
        <v>18</v>
      </c>
      <c r="B334" s="10" t="s">
        <v>568</v>
      </c>
      <c r="C334" s="10" t="s">
        <v>569</v>
      </c>
      <c r="D334" s="10" t="s">
        <v>635</v>
      </c>
      <c r="E334" s="10" t="s">
        <v>636</v>
      </c>
      <c r="F334" s="7"/>
    </row>
    <row r="335" spans="1:6">
      <c r="A335" s="9" t="s">
        <v>18</v>
      </c>
      <c r="B335" s="10" t="s">
        <v>568</v>
      </c>
      <c r="C335" s="10" t="s">
        <v>569</v>
      </c>
      <c r="D335" s="10" t="s">
        <v>637</v>
      </c>
      <c r="E335" s="10" t="s">
        <v>638</v>
      </c>
      <c r="F335" s="7"/>
    </row>
    <row r="336" spans="1:6">
      <c r="A336" s="9" t="s">
        <v>18</v>
      </c>
      <c r="B336" s="10" t="s">
        <v>568</v>
      </c>
      <c r="C336" s="10" t="s">
        <v>569</v>
      </c>
      <c r="D336" s="10" t="s">
        <v>639</v>
      </c>
      <c r="E336" s="10" t="s">
        <v>640</v>
      </c>
      <c r="F336" s="7"/>
    </row>
    <row r="337" spans="1:6">
      <c r="A337" s="9" t="s">
        <v>18</v>
      </c>
      <c r="B337" s="10" t="s">
        <v>568</v>
      </c>
      <c r="C337" s="10" t="s">
        <v>569</v>
      </c>
      <c r="D337" s="10" t="s">
        <v>641</v>
      </c>
      <c r="E337" s="10" t="s">
        <v>642</v>
      </c>
      <c r="F337" s="7"/>
    </row>
    <row r="338" spans="1:6">
      <c r="A338" s="9" t="s">
        <v>18</v>
      </c>
      <c r="B338" s="10" t="s">
        <v>568</v>
      </c>
      <c r="C338" s="10" t="s">
        <v>569</v>
      </c>
      <c r="D338" s="10" t="s">
        <v>643</v>
      </c>
      <c r="E338" s="10" t="s">
        <v>644</v>
      </c>
      <c r="F338" s="7"/>
    </row>
    <row r="339" spans="1:6">
      <c r="A339" s="9" t="s">
        <v>18</v>
      </c>
      <c r="B339" s="10" t="s">
        <v>568</v>
      </c>
      <c r="C339" s="10" t="s">
        <v>569</v>
      </c>
      <c r="D339" s="10" t="s">
        <v>645</v>
      </c>
      <c r="E339" s="10" t="s">
        <v>646</v>
      </c>
      <c r="F339" s="7"/>
    </row>
    <row r="340" spans="1:6">
      <c r="A340" s="9" t="s">
        <v>18</v>
      </c>
      <c r="B340" s="10" t="s">
        <v>568</v>
      </c>
      <c r="C340" s="10" t="s">
        <v>569</v>
      </c>
      <c r="D340" s="10" t="s">
        <v>647</v>
      </c>
      <c r="E340" s="10" t="s">
        <v>648</v>
      </c>
      <c r="F340" s="7"/>
    </row>
    <row r="341" spans="1:6">
      <c r="A341" s="9" t="s">
        <v>18</v>
      </c>
      <c r="B341" s="10" t="s">
        <v>568</v>
      </c>
      <c r="C341" s="10" t="s">
        <v>569</v>
      </c>
      <c r="D341" s="10" t="s">
        <v>649</v>
      </c>
      <c r="E341" s="10" t="s">
        <v>650</v>
      </c>
      <c r="F341" s="7"/>
    </row>
    <row r="342" spans="1:6">
      <c r="A342" s="9" t="s">
        <v>18</v>
      </c>
      <c r="B342" s="10" t="s">
        <v>568</v>
      </c>
      <c r="C342" s="10" t="s">
        <v>569</v>
      </c>
      <c r="D342" s="10" t="s">
        <v>651</v>
      </c>
      <c r="E342" s="10" t="s">
        <v>652</v>
      </c>
      <c r="F342" s="7"/>
    </row>
    <row r="343" spans="1:6">
      <c r="A343" s="9" t="s">
        <v>18</v>
      </c>
      <c r="B343" s="10" t="s">
        <v>568</v>
      </c>
      <c r="C343" s="10" t="s">
        <v>569</v>
      </c>
      <c r="D343" s="10" t="s">
        <v>653</v>
      </c>
      <c r="E343" s="10" t="s">
        <v>654</v>
      </c>
      <c r="F343" s="7"/>
    </row>
    <row r="344" spans="1:6">
      <c r="A344" s="9" t="s">
        <v>18</v>
      </c>
      <c r="B344" s="10" t="s">
        <v>568</v>
      </c>
      <c r="C344" s="10" t="s">
        <v>569</v>
      </c>
      <c r="D344" s="10" t="s">
        <v>655</v>
      </c>
      <c r="E344" s="10" t="s">
        <v>656</v>
      </c>
      <c r="F344" s="7"/>
    </row>
    <row r="345" spans="1:6">
      <c r="A345" s="9" t="s">
        <v>18</v>
      </c>
      <c r="B345" s="10" t="s">
        <v>568</v>
      </c>
      <c r="C345" s="10" t="s">
        <v>569</v>
      </c>
      <c r="D345" s="10" t="s">
        <v>657</v>
      </c>
      <c r="E345" s="10" t="s">
        <v>658</v>
      </c>
      <c r="F345" s="7"/>
    </row>
    <row r="346" spans="1:6">
      <c r="A346" s="9" t="s">
        <v>18</v>
      </c>
      <c r="B346" s="10" t="s">
        <v>568</v>
      </c>
      <c r="C346" s="10" t="s">
        <v>569</v>
      </c>
      <c r="D346" s="10" t="s">
        <v>659</v>
      </c>
      <c r="E346" s="10" t="s">
        <v>660</v>
      </c>
      <c r="F346" s="7"/>
    </row>
    <row r="347" spans="1:6">
      <c r="A347" s="9" t="s">
        <v>18</v>
      </c>
      <c r="B347" s="10" t="s">
        <v>568</v>
      </c>
      <c r="C347" s="10" t="s">
        <v>569</v>
      </c>
      <c r="D347" s="10" t="s">
        <v>661</v>
      </c>
      <c r="E347" s="10" t="s">
        <v>662</v>
      </c>
      <c r="F347" s="7"/>
    </row>
    <row r="348" spans="1:6">
      <c r="A348" s="9" t="s">
        <v>18</v>
      </c>
      <c r="B348" s="10" t="s">
        <v>568</v>
      </c>
      <c r="C348" s="10" t="s">
        <v>569</v>
      </c>
      <c r="D348" s="10" t="s">
        <v>663</v>
      </c>
      <c r="E348" s="10" t="s">
        <v>664</v>
      </c>
      <c r="F348" s="7"/>
    </row>
    <row r="349" spans="1:6">
      <c r="A349" s="9" t="s">
        <v>18</v>
      </c>
      <c r="B349" s="10" t="s">
        <v>568</v>
      </c>
      <c r="C349" s="10" t="s">
        <v>569</v>
      </c>
      <c r="D349" s="10" t="s">
        <v>665</v>
      </c>
      <c r="E349" s="10" t="s">
        <v>666</v>
      </c>
      <c r="F349" s="7"/>
    </row>
    <row r="350" spans="1:6">
      <c r="A350" s="9" t="s">
        <v>18</v>
      </c>
      <c r="B350" s="10" t="s">
        <v>568</v>
      </c>
      <c r="C350" s="10" t="s">
        <v>569</v>
      </c>
      <c r="D350" s="10" t="s">
        <v>667</v>
      </c>
      <c r="E350" s="10" t="s">
        <v>668</v>
      </c>
      <c r="F350" s="7"/>
    </row>
    <row r="351" spans="1:6">
      <c r="A351" s="9" t="s">
        <v>18</v>
      </c>
      <c r="B351" s="10" t="s">
        <v>568</v>
      </c>
      <c r="C351" s="10" t="s">
        <v>569</v>
      </c>
      <c r="D351" s="10" t="s">
        <v>669</v>
      </c>
      <c r="E351" s="10" t="s">
        <v>670</v>
      </c>
      <c r="F351" s="7"/>
    </row>
    <row r="352" spans="1:6">
      <c r="A352" s="9" t="s">
        <v>18</v>
      </c>
      <c r="B352" s="10" t="s">
        <v>568</v>
      </c>
      <c r="C352" s="10" t="s">
        <v>569</v>
      </c>
      <c r="D352" s="10" t="s">
        <v>671</v>
      </c>
      <c r="E352" s="10" t="s">
        <v>672</v>
      </c>
      <c r="F352" s="7"/>
    </row>
    <row r="353" spans="1:6">
      <c r="A353" s="9" t="s">
        <v>18</v>
      </c>
      <c r="B353" s="10" t="s">
        <v>568</v>
      </c>
      <c r="C353" s="10" t="s">
        <v>569</v>
      </c>
      <c r="D353" s="10" t="s">
        <v>673</v>
      </c>
      <c r="E353" s="10" t="s">
        <v>674</v>
      </c>
      <c r="F353" s="7"/>
    </row>
    <row r="354" spans="1:6">
      <c r="A354" s="9" t="s">
        <v>18</v>
      </c>
      <c r="B354" s="10" t="s">
        <v>568</v>
      </c>
      <c r="C354" s="10" t="s">
        <v>569</v>
      </c>
      <c r="D354" s="10" t="s">
        <v>675</v>
      </c>
      <c r="E354" s="10" t="s">
        <v>676</v>
      </c>
      <c r="F354" s="7"/>
    </row>
    <row r="355" spans="1:6">
      <c r="A355" s="9" t="s">
        <v>18</v>
      </c>
      <c r="B355" s="10" t="s">
        <v>568</v>
      </c>
      <c r="C355" s="10" t="s">
        <v>569</v>
      </c>
      <c r="D355" s="10" t="s">
        <v>677</v>
      </c>
      <c r="E355" s="10" t="s">
        <v>678</v>
      </c>
      <c r="F355" s="7"/>
    </row>
    <row r="356" spans="1:6">
      <c r="A356" s="9" t="s">
        <v>18</v>
      </c>
      <c r="B356" s="10" t="s">
        <v>568</v>
      </c>
      <c r="C356" s="10" t="s">
        <v>569</v>
      </c>
      <c r="D356" s="10" t="s">
        <v>679</v>
      </c>
      <c r="E356" s="10" t="s">
        <v>680</v>
      </c>
      <c r="F356" s="7"/>
    </row>
    <row r="357" spans="1:6">
      <c r="A357" s="9" t="s">
        <v>18</v>
      </c>
      <c r="B357" s="10" t="s">
        <v>568</v>
      </c>
      <c r="C357" s="10" t="s">
        <v>569</v>
      </c>
      <c r="D357" s="10" t="s">
        <v>681</v>
      </c>
      <c r="E357" s="10" t="s">
        <v>682</v>
      </c>
      <c r="F357" s="7"/>
    </row>
    <row r="358" spans="1:6">
      <c r="A358" s="9" t="s">
        <v>18</v>
      </c>
      <c r="B358" s="10" t="s">
        <v>568</v>
      </c>
      <c r="C358" s="10" t="s">
        <v>569</v>
      </c>
      <c r="D358" s="10" t="s">
        <v>683</v>
      </c>
      <c r="E358" s="10" t="s">
        <v>684</v>
      </c>
      <c r="F358" s="7"/>
    </row>
    <row r="359" spans="1:6">
      <c r="A359" s="9" t="s">
        <v>18</v>
      </c>
      <c r="B359" s="10" t="s">
        <v>568</v>
      </c>
      <c r="C359" s="10" t="s">
        <v>569</v>
      </c>
      <c r="D359" s="10" t="s">
        <v>685</v>
      </c>
      <c r="E359" s="10" t="s">
        <v>686</v>
      </c>
      <c r="F359" s="7"/>
    </row>
    <row r="360" spans="1:6">
      <c r="A360" s="9" t="s">
        <v>18</v>
      </c>
      <c r="B360" s="10" t="s">
        <v>568</v>
      </c>
      <c r="C360" s="10" t="s">
        <v>569</v>
      </c>
      <c r="D360" s="10" t="s">
        <v>687</v>
      </c>
      <c r="E360" s="10" t="s">
        <v>688</v>
      </c>
      <c r="F360" s="7"/>
    </row>
    <row r="361" spans="1:6">
      <c r="A361" s="9" t="s">
        <v>18</v>
      </c>
      <c r="B361" s="10" t="s">
        <v>568</v>
      </c>
      <c r="C361" s="10" t="s">
        <v>569</v>
      </c>
      <c r="D361" s="10" t="s">
        <v>689</v>
      </c>
      <c r="E361" s="10" t="s">
        <v>196</v>
      </c>
      <c r="F361" s="7"/>
    </row>
    <row r="362" spans="1:6">
      <c r="A362" s="4" t="s">
        <v>697</v>
      </c>
      <c r="B362" s="10" t="s">
        <v>690</v>
      </c>
      <c r="C362" s="10" t="s">
        <v>691</v>
      </c>
      <c r="D362" s="10" t="s">
        <v>692</v>
      </c>
      <c r="E362" s="10" t="s">
        <v>194</v>
      </c>
      <c r="F362" s="7"/>
    </row>
    <row r="363" spans="1:6">
      <c r="A363" s="4" t="s">
        <v>697</v>
      </c>
      <c r="B363" s="10" t="s">
        <v>690</v>
      </c>
      <c r="C363" s="10" t="s">
        <v>691</v>
      </c>
      <c r="D363" s="10" t="s">
        <v>762</v>
      </c>
      <c r="E363" s="10" t="s">
        <v>693</v>
      </c>
      <c r="F363" s="7"/>
    </row>
    <row r="364" spans="1:6" ht="17.25" customHeight="1">
      <c r="A364" s="4" t="s">
        <v>697</v>
      </c>
      <c r="B364" s="10" t="s">
        <v>690</v>
      </c>
      <c r="C364" s="10" t="s">
        <v>691</v>
      </c>
      <c r="D364" s="10" t="s">
        <v>763</v>
      </c>
      <c r="E364" s="10" t="s">
        <v>694</v>
      </c>
      <c r="F364" s="7"/>
    </row>
    <row r="365" spans="1:6">
      <c r="A365" s="4" t="s">
        <v>697</v>
      </c>
      <c r="B365" s="10" t="s">
        <v>690</v>
      </c>
      <c r="C365" s="10" t="s">
        <v>691</v>
      </c>
      <c r="D365" s="10" t="s">
        <v>764</v>
      </c>
      <c r="E365" s="10" t="s">
        <v>695</v>
      </c>
      <c r="F365" s="7"/>
    </row>
    <row r="366" spans="1:6">
      <c r="A366" s="4" t="s">
        <v>697</v>
      </c>
      <c r="B366" s="10" t="s">
        <v>690</v>
      </c>
      <c r="C366" s="10" t="s">
        <v>691</v>
      </c>
      <c r="D366" s="10" t="s">
        <v>696</v>
      </c>
      <c r="E366" s="10" t="s">
        <v>196</v>
      </c>
      <c r="F366" s="7"/>
    </row>
    <row r="367" spans="1:6">
      <c r="A367" s="4" t="s">
        <v>800</v>
      </c>
      <c r="B367" s="5"/>
      <c r="C367" s="10" t="s">
        <v>799</v>
      </c>
      <c r="D367" s="10" t="s">
        <v>765</v>
      </c>
      <c r="E367" s="10" t="s">
        <v>766</v>
      </c>
      <c r="F367" s="7"/>
    </row>
    <row r="368" spans="1:6">
      <c r="A368" s="4" t="s">
        <v>800</v>
      </c>
      <c r="B368" s="5"/>
      <c r="C368" s="10" t="s">
        <v>799</v>
      </c>
      <c r="D368" s="10" t="s">
        <v>767</v>
      </c>
      <c r="E368" s="10" t="s">
        <v>768</v>
      </c>
      <c r="F368" s="7"/>
    </row>
    <row r="369" spans="1:6">
      <c r="A369" s="4" t="s">
        <v>800</v>
      </c>
      <c r="B369" s="5"/>
      <c r="C369" s="10" t="s">
        <v>799</v>
      </c>
      <c r="D369" s="10" t="s">
        <v>769</v>
      </c>
      <c r="E369" s="10" t="s">
        <v>770</v>
      </c>
      <c r="F369" s="7"/>
    </row>
    <row r="370" spans="1:6">
      <c r="A370" s="4" t="s">
        <v>800</v>
      </c>
      <c r="B370" s="5"/>
      <c r="C370" s="10" t="s">
        <v>799</v>
      </c>
      <c r="D370" s="10" t="s">
        <v>771</v>
      </c>
      <c r="E370" s="10" t="s">
        <v>772</v>
      </c>
      <c r="F370" s="7"/>
    </row>
    <row r="371" spans="1:6">
      <c r="A371" s="4" t="s">
        <v>800</v>
      </c>
      <c r="B371" s="5"/>
      <c r="C371" s="10" t="s">
        <v>799</v>
      </c>
      <c r="D371" s="10" t="s">
        <v>773</v>
      </c>
      <c r="E371" s="10" t="s">
        <v>774</v>
      </c>
      <c r="F371" s="7"/>
    </row>
    <row r="372" spans="1:6">
      <c r="A372" s="4" t="s">
        <v>800</v>
      </c>
      <c r="B372" s="5"/>
      <c r="C372" s="10" t="s">
        <v>799</v>
      </c>
      <c r="D372" s="10" t="s">
        <v>806</v>
      </c>
      <c r="E372" s="10" t="s">
        <v>775</v>
      </c>
      <c r="F372" s="7"/>
    </row>
    <row r="373" spans="1:6">
      <c r="A373" s="4" t="s">
        <v>800</v>
      </c>
      <c r="B373" s="5"/>
      <c r="C373" s="10" t="s">
        <v>799</v>
      </c>
      <c r="D373" s="10" t="s">
        <v>776</v>
      </c>
      <c r="E373" s="10" t="s">
        <v>777</v>
      </c>
      <c r="F373" s="7"/>
    </row>
    <row r="374" spans="1:6">
      <c r="A374" s="4" t="s">
        <v>800</v>
      </c>
      <c r="B374" s="5"/>
      <c r="C374" s="10" t="s">
        <v>799</v>
      </c>
      <c r="D374" s="10" t="s">
        <v>778</v>
      </c>
      <c r="E374" s="10" t="s">
        <v>779</v>
      </c>
      <c r="F374" s="7"/>
    </row>
    <row r="375" spans="1:6">
      <c r="A375" s="4" t="s">
        <v>800</v>
      </c>
      <c r="B375" s="5"/>
      <c r="C375" s="10" t="s">
        <v>799</v>
      </c>
      <c r="D375" s="10" t="s">
        <v>805</v>
      </c>
      <c r="E375" s="10" t="s">
        <v>780</v>
      </c>
      <c r="F375" s="7"/>
    </row>
    <row r="376" spans="1:6">
      <c r="A376" s="4" t="s">
        <v>800</v>
      </c>
      <c r="B376" s="5"/>
      <c r="C376" s="10" t="s">
        <v>799</v>
      </c>
      <c r="D376" s="10" t="s">
        <v>781</v>
      </c>
      <c r="E376" s="10" t="s">
        <v>782</v>
      </c>
      <c r="F376" s="7"/>
    </row>
    <row r="377" spans="1:6">
      <c r="A377" s="4" t="s">
        <v>800</v>
      </c>
      <c r="B377" s="5"/>
      <c r="C377" s="10" t="s">
        <v>799</v>
      </c>
      <c r="D377" s="10" t="s">
        <v>783</v>
      </c>
      <c r="E377" s="10" t="s">
        <v>784</v>
      </c>
      <c r="F377" s="7"/>
    </row>
    <row r="378" spans="1:6">
      <c r="A378" s="4" t="s">
        <v>800</v>
      </c>
      <c r="B378" s="5"/>
      <c r="C378" s="10" t="s">
        <v>799</v>
      </c>
      <c r="D378" s="10" t="s">
        <v>785</v>
      </c>
      <c r="E378" s="10" t="s">
        <v>786</v>
      </c>
      <c r="F378" s="7"/>
    </row>
    <row r="379" spans="1:6">
      <c r="A379" s="4" t="s">
        <v>800</v>
      </c>
      <c r="B379" s="5"/>
      <c r="C379" s="10" t="s">
        <v>799</v>
      </c>
      <c r="D379" s="10" t="s">
        <v>787</v>
      </c>
      <c r="E379" s="10" t="s">
        <v>788</v>
      </c>
      <c r="F379" s="7"/>
    </row>
    <row r="380" spans="1:6">
      <c r="A380" s="4" t="s">
        <v>800</v>
      </c>
      <c r="B380" s="5"/>
      <c r="C380" s="10" t="s">
        <v>799</v>
      </c>
      <c r="D380" s="10" t="s">
        <v>789</v>
      </c>
      <c r="E380" s="10" t="s">
        <v>790</v>
      </c>
      <c r="F380" s="7"/>
    </row>
    <row r="381" spans="1:6">
      <c r="A381" s="4" t="s">
        <v>800</v>
      </c>
      <c r="B381" s="5"/>
      <c r="C381" s="10" t="s">
        <v>799</v>
      </c>
      <c r="D381" s="10" t="s">
        <v>791</v>
      </c>
      <c r="E381" s="10" t="s">
        <v>792</v>
      </c>
      <c r="F381" s="7"/>
    </row>
    <row r="382" spans="1:6">
      <c r="A382" s="4" t="s">
        <v>800</v>
      </c>
      <c r="B382" s="5"/>
      <c r="C382" s="10" t="s">
        <v>799</v>
      </c>
      <c r="D382" s="10" t="s">
        <v>793</v>
      </c>
      <c r="E382" s="10" t="s">
        <v>794</v>
      </c>
      <c r="F382" s="7"/>
    </row>
    <row r="383" spans="1:6">
      <c r="A383" s="4" t="s">
        <v>800</v>
      </c>
      <c r="B383" s="5"/>
      <c r="C383" s="10" t="s">
        <v>799</v>
      </c>
      <c r="D383" s="10" t="s">
        <v>801</v>
      </c>
      <c r="E383" s="10" t="s">
        <v>795</v>
      </c>
      <c r="F383" s="7"/>
    </row>
    <row r="384" spans="1:6">
      <c r="A384" s="4" t="s">
        <v>800</v>
      </c>
      <c r="B384" s="5"/>
      <c r="C384" s="10" t="s">
        <v>799</v>
      </c>
      <c r="D384" s="10" t="s">
        <v>802</v>
      </c>
      <c r="E384" s="10" t="s">
        <v>796</v>
      </c>
      <c r="F384" s="7"/>
    </row>
    <row r="385" spans="1:6">
      <c r="A385" s="4" t="s">
        <v>800</v>
      </c>
      <c r="B385" s="5"/>
      <c r="C385" s="10" t="s">
        <v>799</v>
      </c>
      <c r="D385" s="10" t="s">
        <v>797</v>
      </c>
      <c r="E385" s="10" t="s">
        <v>798</v>
      </c>
      <c r="F385" s="7"/>
    </row>
    <row r="386" spans="1:6">
      <c r="A386" s="4" t="s">
        <v>800</v>
      </c>
      <c r="B386" s="5"/>
      <c r="C386" s="10" t="s">
        <v>799</v>
      </c>
      <c r="D386" s="10" t="s">
        <v>803</v>
      </c>
      <c r="E386" s="10" t="s">
        <v>804</v>
      </c>
      <c r="F386" s="7"/>
    </row>
    <row r="387" spans="1:6">
      <c r="A387" s="4" t="s">
        <v>813</v>
      </c>
      <c r="B387" s="5"/>
      <c r="C387" s="12" t="s">
        <v>20</v>
      </c>
      <c r="D387" s="12" t="s">
        <v>807</v>
      </c>
      <c r="E387" s="12" t="s">
        <v>194</v>
      </c>
      <c r="F387" s="7"/>
    </row>
    <row r="388" spans="1:6">
      <c r="A388" s="4" t="s">
        <v>813</v>
      </c>
      <c r="B388" s="5"/>
      <c r="C388" s="12" t="s">
        <v>20</v>
      </c>
      <c r="D388" s="12" t="s">
        <v>808</v>
      </c>
      <c r="E388" s="12" t="s">
        <v>809</v>
      </c>
      <c r="F388" s="7"/>
    </row>
    <row r="389" spans="1:6">
      <c r="A389" s="4" t="s">
        <v>813</v>
      </c>
      <c r="B389" s="5"/>
      <c r="C389" s="12" t="s">
        <v>20</v>
      </c>
      <c r="D389" s="12" t="s">
        <v>812</v>
      </c>
      <c r="E389" s="12" t="s">
        <v>810</v>
      </c>
      <c r="F389" s="7"/>
    </row>
    <row r="390" spans="1:6" ht="17.25" thickBot="1">
      <c r="A390" s="13" t="s">
        <v>813</v>
      </c>
      <c r="B390" s="14"/>
      <c r="C390" s="15" t="s">
        <v>20</v>
      </c>
      <c r="D390" s="15" t="s">
        <v>811</v>
      </c>
      <c r="E390" s="15" t="s">
        <v>196</v>
      </c>
      <c r="F390" s="16"/>
    </row>
  </sheetData>
  <phoneticPr fontId="1" type="noConversion"/>
  <conditionalFormatting sqref="D221:E283">
    <cfRule type="duplicateValues" dxfId="0" priority="1"/>
  </conditionalFormatting>
  <pageMargins left="0.7" right="0.7" top="0.75" bottom="0.75" header="0.3" footer="0.3"/>
  <pageSetup paperSize="2058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jin</cp:lastModifiedBy>
  <dcterms:created xsi:type="dcterms:W3CDTF">2022-08-17T01:38:58Z</dcterms:created>
  <dcterms:modified xsi:type="dcterms:W3CDTF">2022-12-06T00:07:47Z</dcterms:modified>
</cp:coreProperties>
</file>