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<sst xmlns="http://schemas.openxmlformats.org/spreadsheetml/2006/main" count="1065" uniqueCount="442">
  <si>
    <t>uni_id</t>
  </si>
  <si>
    <t>Video Link</t>
  </si>
  <si>
    <t>Category</t>
  </si>
  <si>
    <t>Aspect</t>
  </si>
  <si>
    <t>Intent</t>
  </si>
  <si>
    <t>Explanation</t>
  </si>
  <si>
    <t xml:space="preserve"> Country</t>
  </si>
  <si>
    <t>Source</t>
  </si>
  <si>
    <t xml:space="preserve">Sector </t>
  </si>
  <si>
    <t>P_204</t>
  </si>
  <si>
    <t>https://www.instagram.com/reel/DJUCbNjo1jb/?igsh=MWpvOHpyemNkbG94ZA==</t>
  </si>
  <si>
    <t xml:space="preserve">Harassment </t>
  </si>
  <si>
    <t xml:space="preserve">Verbally </t>
  </si>
  <si>
    <t xml:space="preserve">The bank employee came door to door and threatened the man badly in the doorstep </t>
  </si>
  <si>
    <t>Japan</t>
  </si>
  <si>
    <t xml:space="preserve">YouTube </t>
  </si>
  <si>
    <t xml:space="preserve">Financial </t>
  </si>
  <si>
    <t>P_383</t>
  </si>
  <si>
    <t>https://www.instagram.com/reel/CtJ23NKo6C4/?igsh=MXRoZmM5Nmg4N3IzZw==</t>
  </si>
  <si>
    <t xml:space="preserve">The bank employee shouted at his coworkers badly in online video meeting </t>
  </si>
  <si>
    <t xml:space="preserve">India </t>
  </si>
  <si>
    <t xml:space="preserve">Instagram </t>
  </si>
  <si>
    <t>P_504</t>
  </si>
  <si>
    <t>https://www.instagram.com/reel/Cj6RpnDDSLz/?igsh=MWJpZjRpaHowcjBpbw==</t>
  </si>
  <si>
    <t xml:space="preserve">The bank employee did not answer anything after repeated asking the questions by the client </t>
  </si>
  <si>
    <t>P_548</t>
  </si>
  <si>
    <t>https://www.instagram.com/reel/DMvRaiKobDs/?igsh=aHR0MjA4YjEwa3Rt</t>
  </si>
  <si>
    <t>The man did not work properly in the bank and did not follow the guidelines of the bank</t>
  </si>
  <si>
    <t>P_571</t>
  </si>
  <si>
    <t>https://www.instagram.com/reel/DN4sZzfDHu9/?igsh=bzV6a2VvdjZyYWRk</t>
  </si>
  <si>
    <t xml:space="preserve">The bank employee shouted at the man regarding property </t>
  </si>
  <si>
    <t>P_572</t>
  </si>
  <si>
    <t>https://www.instagram.com/reel/DJ6PMI5yWov/?igsh=Y3NjNDZjd2x5MXZ1</t>
  </si>
  <si>
    <t xml:space="preserve">An SBI manager doing her job, speaking in English gets harassed by the local kannada </t>
  </si>
  <si>
    <t>P_573</t>
  </si>
  <si>
    <t>https://www.instagram.com/reel/DPySS1sDJ1P/?igsh=Mjg4bmtwOTNpdzN6</t>
  </si>
  <si>
    <t>A bank cannot legally send 4 agents together to your home or workplace to demand loan/EMI recovery.Sending a group of agents is considered intimidation and harassment.This is illegal and violates RBI (Reserve Bank of India) guidelines.A bank cannot legally send 4 agents together to your home or workplace to demand loan/EMI recovery.Sending a group of agents is considered intimidation and harassment.This is illegal and violates RBI (Reserve Bank of India) guidelines.</t>
  </si>
  <si>
    <t>P_574</t>
  </si>
  <si>
    <t>https://www.instagram.com/reel/C6tItN0P2j6/?igsh=MW0wYzNiMDR5dWR4cQ==</t>
  </si>
  <si>
    <t xml:space="preserve">The manager inappropriately used his words in the online meeting and harassed the man infront of all members </t>
  </si>
  <si>
    <t>P_575</t>
  </si>
  <si>
    <t>https://www.instagram.com/reel/DOgG1iMgUbr/?igsh=OW92eGl2MzJxanFn</t>
  </si>
  <si>
    <t xml:space="preserve">The madam in the bank misbehaved the client </t>
  </si>
  <si>
    <t>P_576</t>
  </si>
  <si>
    <t>https://www.instagram.com/reel/DAnx_8tvbvZ/?igsh=NzY5b2k4YjZseG5u</t>
  </si>
  <si>
    <t>The man tried to understand wrong things about loan to the man</t>
  </si>
  <si>
    <t>P_577</t>
  </si>
  <si>
    <t>https://www.instagram.com/reel/DRJ6OcMkdVm/?igsh=cmZhem44d3l3bDd6</t>
  </si>
  <si>
    <t xml:space="preserve">Discrimination </t>
  </si>
  <si>
    <t>The bank staff said that he was fired asking for medical leave from the bank</t>
  </si>
  <si>
    <t>P_578</t>
  </si>
  <si>
    <t>https://www.instagram.com/reel/DGP5rtWPrWs/?igsh=ODM1YjdmdXR0OXFj</t>
  </si>
  <si>
    <t xml:space="preserve">The loan recovery agent harassed continiously the common man </t>
  </si>
  <si>
    <t>P_579</t>
  </si>
  <si>
    <t>https://www.instagram.com/reel/C-5aT0OvVMN/?igsh=MW1oZHBrNzZucm52Mw==</t>
  </si>
  <si>
    <t xml:space="preserve">Harrasment </t>
  </si>
  <si>
    <t>The loan recovery agent misbehaved the client and harassed the man</t>
  </si>
  <si>
    <t>P_580</t>
  </si>
  <si>
    <t>https://www.instagram.com/reel/DO_7zKJk6e0/?igsh=MXd3ZjNnN3o5Z25weA==</t>
  </si>
  <si>
    <t>The loan recovery agent misbehaved and verbally harassed the common man infront of his house</t>
  </si>
  <si>
    <t>P_581</t>
  </si>
  <si>
    <t>https://www.instagram.com/reel/DQlPJ5lkdR1/?igsh=MWZudHV2aDZ6d3ZreQ==</t>
  </si>
  <si>
    <t xml:space="preserve">The loan recovery agent misbehaved with the man </t>
  </si>
  <si>
    <t>P_582</t>
  </si>
  <si>
    <t>https://www.instagram.com/reel/DN1i2MN2KF_/?igsh=M28zOW9yeXZramVu</t>
  </si>
  <si>
    <t xml:space="preserve">Sexually </t>
  </si>
  <si>
    <t>A girl went to the branch of the bank ,the line was so long,so the man called her aside and pretended to help,instead of helping he tried to harass her</t>
  </si>
  <si>
    <t>P_584</t>
  </si>
  <si>
    <t>https://www.instagram.com/reel/DReF19BiSkr/?igsh=NGo1d2tuZWdkMXp5</t>
  </si>
  <si>
    <t>The man and his wife was harassed by the fraud for loan</t>
  </si>
  <si>
    <t>P_585</t>
  </si>
  <si>
    <t>https://www.instagram.com/reel/DKzTuv3xvOA/?igsh=MTBicnJrM25pN2cwNQ==</t>
  </si>
  <si>
    <t xml:space="preserve">Violence </t>
  </si>
  <si>
    <t xml:space="preserve">Physically </t>
  </si>
  <si>
    <t>The common man slapped on the bank employee as he was not working properly according to the rules of the bank</t>
  </si>
  <si>
    <t>P_588</t>
  </si>
  <si>
    <t>https://www.instagram.com/reel/DPyIljtEzQ1/?igsh=MTMxdWszYmJ3MHV5dw==</t>
  </si>
  <si>
    <t xml:space="preserve">Mentally </t>
  </si>
  <si>
    <t xml:space="preserve">Check clearing was taking over a week and so longer also,so for this reason the pressure was created for the common man </t>
  </si>
  <si>
    <t>P_589</t>
  </si>
  <si>
    <t>https://www.instagram.com/reel/DPGx4dHEcUo/?igsh=dDljcnBsaGJ3bzQ0</t>
  </si>
  <si>
    <t xml:space="preserve">Domestic </t>
  </si>
  <si>
    <t>The man mentally isolated from his family and quarrelled with his wife for his promotion in the bank</t>
  </si>
  <si>
    <t>P_590</t>
  </si>
  <si>
    <t>https://www.instagram.com/reel/DMx6YNKRTQ_/?igsh=aDgwbGYweGh6ajln</t>
  </si>
  <si>
    <t xml:space="preserve">The man harassed the bank employee and shouted at her badly </t>
  </si>
  <si>
    <t>P_591</t>
  </si>
  <si>
    <t>https://www.instagram.com/reel/DL_2YO8TSTQ/?igsh=Z3puaTlseHlvYjZl</t>
  </si>
  <si>
    <t xml:space="preserve">The bank employee worked overload daily though it was unofficial due to the bank manager </t>
  </si>
  <si>
    <t>P_592</t>
  </si>
  <si>
    <t>https://www.instagram.com/reel/DLxEMgzxw-B/?igsh=cDdha2k0YWM0Zno3</t>
  </si>
  <si>
    <t xml:space="preserve">The bank manager did not hear the words of bank employee and they worked extra by unofficially by pressuring the bank manager </t>
  </si>
  <si>
    <t>P_593</t>
  </si>
  <si>
    <t>https://www.instagram.com/reel/DLVBjCiziTD/?igsh=dzFmNmhudTJkejZh</t>
  </si>
  <si>
    <t xml:space="preserve">The political party leaders slapped on the bankers </t>
  </si>
  <si>
    <t>P_594</t>
  </si>
  <si>
    <t>https://www.instagram.com/reel/DJeFcFQRKvk/?igsh=MTR4dHR1ajhxdnlvdQ==</t>
  </si>
  <si>
    <t xml:space="preserve">Bullying </t>
  </si>
  <si>
    <t xml:space="preserve">The bank employee was bullied by the senior bankers </t>
  </si>
  <si>
    <t>P_595</t>
  </si>
  <si>
    <t>https://www.instagram.com/reel/DI3932jRj-m/?igsh=a3ZxMHp3bXJoZzZq</t>
  </si>
  <si>
    <t xml:space="preserve">The female officer in the bank tried to take holidays as it was essential but her manager harassed her badly.so she was upset </t>
  </si>
  <si>
    <t>P_596</t>
  </si>
  <si>
    <t>https://www.instagram.com/reel/DHCmrAXP5cd/?igsh=MTNsa2F5cWxpOTY0Yw==</t>
  </si>
  <si>
    <t>The man harassed the employee of the bank as his picture was attached at the outside of the bank</t>
  </si>
  <si>
    <t>P_597</t>
  </si>
  <si>
    <t>https://www.instagram.com/reel/DG7MMOCCEHY/?igsh=bXk4OHRuem16bGxy</t>
  </si>
  <si>
    <t xml:space="preserve">The bank employee did not give the cash and misbehaved the client </t>
  </si>
  <si>
    <t>P_598</t>
  </si>
  <si>
    <t>https://www.instagram.com/reel/Cwu6Bc0vrwQ/?igsh=am5xN2o5Z2doMmg2</t>
  </si>
  <si>
    <t>The security guard prevented the girl to enter into the bank and said that the burkha was not allowed in the bank</t>
  </si>
  <si>
    <t>P_599</t>
  </si>
  <si>
    <t>https://www.instagram.com/reel/DTgIJs-kvsn/?igsh=MWlucjVvdjc2ZWtuZQ==</t>
  </si>
  <si>
    <t xml:space="preserve">The man beat his wife outside the atm </t>
  </si>
  <si>
    <t>Financial .</t>
  </si>
  <si>
    <t>P_600</t>
  </si>
  <si>
    <t>https://www.instagram.com/reel/CqLZb4cJ04X/?igsh=c3J2NnpsdmFqMHJl</t>
  </si>
  <si>
    <t>Now a days there was a scam in the atm machine so ne secured either it  was harassed mentally the  man</t>
  </si>
  <si>
    <t>P_601</t>
  </si>
  <si>
    <t>https://www.instagram.com/reel/DJwUx5DNCbW/?igsh=NmE5NDNvM3duOWlo</t>
  </si>
  <si>
    <t>Now a days, there was a scam in the ATM machine it was shown the glue around the atm machine in the video</t>
  </si>
  <si>
    <t>USA</t>
  </si>
  <si>
    <t>P_604</t>
  </si>
  <si>
    <t>https://www.instagram.com/reel/DC08zjjyABs/?igsh=N28xdDRnY3JjMjVp</t>
  </si>
  <si>
    <t xml:space="preserve">The man here verbally harassed in the financial sector of the market to the girl badly </t>
  </si>
  <si>
    <t xml:space="preserve">Singapore </t>
  </si>
  <si>
    <t>P_605</t>
  </si>
  <si>
    <t>https://www.instagram.com/reel/DL0nhmixoUN/?igsh=d3FpZmRubWhhdml6</t>
  </si>
  <si>
    <t xml:space="preserve">The man here verbally harassed the financial employee for their words with his wife </t>
  </si>
  <si>
    <t xml:space="preserve">Canada </t>
  </si>
  <si>
    <t>P_606</t>
  </si>
  <si>
    <t>https://www.instagram.com/reel/DS6C3ALDLvZ/?igsh=YjRoOXN3Y3hiNTI5</t>
  </si>
  <si>
    <t xml:space="preserve">The woman threw all the items to the woman in the market </t>
  </si>
  <si>
    <t xml:space="preserve">France </t>
  </si>
  <si>
    <t>P_607</t>
  </si>
  <si>
    <t>https://www.instagram.com/reel/DLH6PEbx2Gu/?igsh=cjV5ZW95Y2x4N3Ez</t>
  </si>
  <si>
    <t>The recovery agent misbehaved the authorised representatives and harassed her</t>
  </si>
  <si>
    <t>P_608</t>
  </si>
  <si>
    <t>https://www.instagram.com/reel/DSm-c1IkTZ1/?igsh=dmhoMThvbGtyc2dn</t>
  </si>
  <si>
    <t>The recovery agent harassed the man</t>
  </si>
  <si>
    <t>P_609</t>
  </si>
  <si>
    <t>https://www.instagram.com/reel/DRhQ4LVkWvS/?igsh=MWZvbDhlanBoN2hxag==</t>
  </si>
  <si>
    <t>The post is from an Instagram account called DebtFrie, which appears to be a service that helps people who are facing loan recovery pressure, debt problems, or financial harassment.</t>
  </si>
  <si>
    <t>P_587</t>
  </si>
  <si>
    <t>https://www.instagram.com/reel/DQpDmk5kW0C/?igsh=MXR3aWNzYWp4bDloZA==</t>
  </si>
  <si>
    <t xml:space="preserve">Though the woman was pregnant but the bank manager didn't get her holidays </t>
  </si>
  <si>
    <t>P_610</t>
  </si>
  <si>
    <t>https://www.instagram.com/reel/DQjo-E2E7s0/?igsh=bGhxMmV3YXV3emVz</t>
  </si>
  <si>
    <t xml:space="preserve">The  loan recovery agent misbehaved and harassed the client during phone calls </t>
  </si>
  <si>
    <t>P_611</t>
  </si>
  <si>
    <t>https://www.instagram.com/reel/DObEslFEcC1/?igsh=MWdydWYxeGNscGw2Yg==</t>
  </si>
  <si>
    <t>This image highlighted illegal loan recovery practices where borrowers were verbally harassed and publicly humiliated.</t>
  </si>
  <si>
    <t>P_612</t>
  </si>
  <si>
    <t>https://www.instagram.com/reel/DNx4QaVYvmA/?igsh=MWp1eXloZzg3ZWxvcA==</t>
  </si>
  <si>
    <t>Recovery agents came to the person’s workplace, pressured and intimidated them in front of colleagues, causing public humiliation and mental harassment, which is against RBI guidelines.</t>
  </si>
  <si>
    <t>P_613</t>
  </si>
  <si>
    <t>https://www.instagram.com/reel/DTPyPC9kl80/?igsh=MTN0NGcxMWVueGNxcg==</t>
  </si>
  <si>
    <t xml:space="preserve">The bank employee intentionally harassed the client and did him the same work repeatedly </t>
  </si>
  <si>
    <t>P_614</t>
  </si>
  <si>
    <t>https://www.instagram.com/reel/DTji1NOj61o/?igsh=aGVzcHV2YmI0MDd3</t>
  </si>
  <si>
    <t xml:space="preserve">The employee slapped at his manager as he distributed him very much in office </t>
  </si>
  <si>
    <t>P_615</t>
  </si>
  <si>
    <t>https://www.instagram.com/reel/DR_wS8tE3Nh/?igsh=MWgwbDRyM3IybzdwOA==</t>
  </si>
  <si>
    <t>Employees were allegedly subjected to unfair treatment and pressure by the employer, leading to wrongful termination and mistreatment at the workplace, which amounts to harassment and institutional bullying.</t>
  </si>
  <si>
    <t>P_616</t>
  </si>
  <si>
    <t>https://www.instagram.com/reel/DSJLI6uklrt/?igsh=MWpjcmd1cGNzcnNnbw==</t>
  </si>
  <si>
    <t xml:space="preserve">The an slapped on his manager </t>
  </si>
  <si>
    <t>P_621</t>
  </si>
  <si>
    <t>https://www.instagram.com/reel/DMp3sqfPipi/?igsh=MWlycTk0YnJtZWo1</t>
  </si>
  <si>
    <t>The man harassed verbally the manager of the bank</t>
  </si>
  <si>
    <t>P_624</t>
  </si>
  <si>
    <t>https://www.instagram.com/reel/DTjfb5NEVjE/?igsh=amxnZGtxMzcyZnUx</t>
  </si>
  <si>
    <t xml:space="preserve">The man went to the manager and harassed him verbally for paying his own salary </t>
  </si>
  <si>
    <t>P_641</t>
  </si>
  <si>
    <t>https://www.instagram.com/reel/DSo_Vb8jQ5K/?igsh=MXd5dnVrbXlmdWJ3eg==</t>
  </si>
  <si>
    <t>The bank manager verbally harassed the client in the bank</t>
  </si>
  <si>
    <t>P_649</t>
  </si>
  <si>
    <t>https://www.instagram.com/reel/DTSCmbHAcRL/?igsh=c2phbDVobDhkcjhq</t>
  </si>
  <si>
    <t>The bank employee used bad words to the client in the bank</t>
  </si>
  <si>
    <t>P_653</t>
  </si>
  <si>
    <t>https://www.instagram.com/reel/DQ0epiVj6hI/?igsh=Z3RidGh3OWpsdTRj</t>
  </si>
  <si>
    <t>The girl harassed the bank employee and inappropriately touched his</t>
  </si>
  <si>
    <t>P_654</t>
  </si>
  <si>
    <t>https://www.instagram.com/reel/DSUICdIEQgr/?igsh=MXNsOXB4anF6Mjcyag==</t>
  </si>
  <si>
    <t xml:space="preserve">The man harassed the bank employee verbally and shouted at him </t>
  </si>
  <si>
    <t>P_657</t>
  </si>
  <si>
    <t>https://www.instagram.com/reel/DTf4I9VlcAJ/?igsh=djkwdjdrY2xpYWIz</t>
  </si>
  <si>
    <t>The man tied the bank manager forcefully with his hand</t>
  </si>
  <si>
    <t>P_664</t>
  </si>
  <si>
    <t>https://www.instagram.com/reel/DSJcol8CH3c/?igsh=Y3hib3RidmRrOWw0</t>
  </si>
  <si>
    <t xml:space="preserve">The manger  was cheating customer service by eating their money </t>
  </si>
  <si>
    <t>P_665</t>
  </si>
  <si>
    <t>https://www.instagram.com/reel/DM2f7tHR5h-/?igsh=aDg3b3dka2oxcnZ3</t>
  </si>
  <si>
    <t xml:space="preserve">The bank manager shouted at the man for the property </t>
  </si>
  <si>
    <t>P_666</t>
  </si>
  <si>
    <t>https://www.instagram.com/reel/DMopuGPB8un/?igsh=OTVoZG00NjFzMzdu</t>
  </si>
  <si>
    <t>The bank manager pushed back the client badly and got out him from that place</t>
  </si>
  <si>
    <t>P_667</t>
  </si>
  <si>
    <t>https://www.instagram.com/reel/DTsVF9DkrlF/?igsh=eGdnZTFqaGc2c2t6</t>
  </si>
  <si>
    <t xml:space="preserve">The bank manager shouted at the employees loudly </t>
  </si>
  <si>
    <t>P_670</t>
  </si>
  <si>
    <t>https://www.instagram.com/reel/DR6B5fGjzf-/?igsh=czM1YWVyY2g2dmwy</t>
  </si>
  <si>
    <t xml:space="preserve">The financial sector of the hospital intentionally made a very high payment for the patient who admitted in the hospital </t>
  </si>
  <si>
    <t>P_674</t>
  </si>
  <si>
    <t>https://www.instagram.com/reel/DMpeDyuz5RT/?igsh=MTZ3MGRtYXl6dmpxaA==</t>
  </si>
  <si>
    <t xml:space="preserve">The manager shouted on the employee in the Bank </t>
  </si>
  <si>
    <t>P_986</t>
  </si>
  <si>
    <t>https://www.instagram.com/p/DFAdt1KtHg2/?igsh=MTNkM3hwaXZobXlmag==</t>
  </si>
  <si>
    <t xml:space="preserve">Financial Harassment </t>
  </si>
  <si>
    <t xml:space="preserve">Bank </t>
  </si>
  <si>
    <t>The post describes a situation where a farmer in Telangana died by suicide inside a bank due to continuous pressure and harassment from bank officials after he defaulted on a loan installment.
He had taken a ₹3.4 lakh loan against his land and missed a ₹25,000 installment. According to the report, the officials allegedly harassed him repeatedly, leading to severe mental stress.</t>
  </si>
  <si>
    <t>A_83</t>
  </si>
  <si>
    <t>https://www.youtube.com/watch?v=lsOaX_Rbi-I</t>
  </si>
  <si>
    <t>Harrasment</t>
  </si>
  <si>
    <t>Bullying awareness PSA</t>
  </si>
  <si>
    <t xml:space="preserve">Recent anti-bullying PSA produced by students using school settings to show exclusion and mean behavior, with a message to intervene and support classmates. </t>
  </si>
  <si>
    <t>youtube</t>
  </si>
  <si>
    <t>Banking Security</t>
  </si>
  <si>
    <t>A_85</t>
  </si>
  <si>
    <t>https://www.youtube.com/watch?v=whng1gBVL8g</t>
  </si>
  <si>
    <t xml:space="preserve">Repeating “don’t stand by, stand up,” this PSA lists statistics about bullying and cyberbullying, urging students to act when they see someone being bullied. </t>
  </si>
  <si>
    <t>NBFC</t>
  </si>
  <si>
    <t>A_1004</t>
  </si>
  <si>
    <r>
      <rPr>
        <rFont val="Arial, sans-serif"/>
        <color rgb="FF1155CC"/>
        <sz val="11.0"/>
        <u/>
      </rPr>
      <t>https://www.youtube.com/watch?v=yy0uQCmIRRc</t>
    </r>
  </si>
  <si>
    <t>Harassment</t>
  </si>
  <si>
    <t>Financial Control</t>
  </si>
  <si>
    <t>Devastating effects of financial abuse during relationship exit: credit card fraud, forced document signing, debt accumulation, asset control by abusers YouTube​</t>
  </si>
  <si>
    <t>YouTube</t>
  </si>
  <si>
    <t>Finance</t>
  </si>
  <si>
    <t>A_1007</t>
  </si>
  <si>
    <r>
      <rPr>
        <rFont val="Arial, sans-serif"/>
        <color rgb="FF1155CC"/>
        <sz val="11.0"/>
        <u/>
      </rPr>
      <t>https://www.youtube.com/watch?v=x-5BS-Wx_oM</t>
    </r>
  </si>
  <si>
    <t>Financial abuse weaponization in tax systems: coercive control using fraudulent tax returns, manipulating financial systems for abuse YouTube​</t>
  </si>
  <si>
    <t>A_1011</t>
  </si>
  <si>
    <r>
      <rPr>
        <rFont val="Arial, sans-serif"/>
        <color rgb="FF1155CC"/>
        <sz val="11.0"/>
        <u/>
      </rPr>
      <t>https://www.youtube.com/watch?v=HVchq4WwY1Q</t>
    </r>
  </si>
  <si>
    <t>Financial abuse webinar: comprehensive prevention, recognition, supporting survivors with professional guidance YouTube​</t>
  </si>
  <si>
    <t>A_1025</t>
  </si>
  <si>
    <r>
      <rPr>
        <rFont val="Arial, sans-serif"/>
        <color rgb="FF1155CC"/>
        <sz val="11.0"/>
        <u/>
      </rPr>
      <t>https://www.youtube.com/watch?v=c-Dqe3san4c</t>
    </r>
  </si>
  <si>
    <t>Out-of-control spender abuse: partner drains joint accounts on illicit activities, siphons money secretly, justifies as "family needs" while hiding gambling/addiction YouTube​</t>
  </si>
  <si>
    <t>A_1029</t>
  </si>
  <si>
    <r>
      <rPr>
        <rFont val="Arial, sans-serif"/>
        <color rgb="FF1155CC"/>
        <sz val="11.0"/>
        <u/>
      </rPr>
      <t>https://www.youtube.com/watch?v=c-Dqe3san4c</t>
    </r>
  </si>
  <si>
    <t>Out-of-control spender abuse: partner drains joint accounts on addictions, siphons money secretly, justifies as "family needs" while hiding gambling/illicit activities YouTube​</t>
  </si>
  <si>
    <t>A_1038</t>
  </si>
  <si>
    <r>
      <rPr>
        <rFont val="Arial, sans-serif"/>
        <color rgb="FF1155CC"/>
        <sz val="11.0"/>
        <u/>
      </rPr>
      <t>https://www.youtube.com/watch?v=1xNAx697zC8</t>
    </r>
  </si>
  <si>
    <t>Bullying</t>
  </si>
  <si>
    <t>Karnataka ordinance vs loan sharks: government action against predatory lending harassment, illegal recovery practices exposed</t>
  </si>
  <si>
    <t>India</t>
  </si>
  <si>
    <t>A_1039</t>
  </si>
  <si>
    <r>
      <rPr>
        <rFont val="Arial, sans-serif"/>
        <color rgb="FF1155CC"/>
        <sz val="11.0"/>
        <u/>
      </rPr>
      <t>https://www.youtube.com/watch?v=bCcblBmJYMA</t>
    </r>
  </si>
  <si>
    <t>Relationship financial abuse: partner controls all income, prevents independent accounts, monitors every transaction, creates total dependency</t>
  </si>
  <si>
    <t>Australia</t>
  </si>
  <si>
    <t>A_1044</t>
  </si>
  <si>
    <r>
      <rPr>
        <rFont val="Arial, sans-serif"/>
        <color rgb="FF1155CC"/>
        <sz val="11.0"/>
        <u/>
      </rPr>
      <t>https://www.youtube.com/watch?v=1xNAx697zC8</t>
    </r>
  </si>
  <si>
    <t>Karnataka ordinance vs loan sharks: government cracks down on predatory lending harassment and illegal recovery practices YouTube​</t>
  </si>
  <si>
    <t>A_1045</t>
  </si>
  <si>
    <r>
      <rPr>
        <rFont val="Arial, sans-serif"/>
        <color rgb="FF1155CC"/>
        <sz val="11.0"/>
        <u/>
      </rPr>
      <t>https://www.youtube.com/watch?v=bCcblBmJYMA</t>
    </r>
  </si>
  <si>
    <t>Relationship financial abuse: partner controls all income, blocks independent accounts, monitors every transaction creating dependency</t>
  </si>
  <si>
    <t>A_1056</t>
  </si>
  <si>
    <r>
      <rPr>
        <rFont val="Arial, sans-serif"/>
        <color rgb="FF1155CC"/>
        <sz val="11.0"/>
        <u/>
      </rPr>
      <t>https://www.youtube.com/watch?v=xGu5_HGeDa4</t>
    </r>
  </si>
  <si>
    <t>Verbal</t>
  </si>
  <si>
    <t>RBI new loan recovery rules end harassment: borrower protections, agent training mandates, complaint mechanisms against bank violations YouTube​</t>
  </si>
  <si>
    <t>A_1064</t>
  </si>
  <si>
    <r>
      <rPr>
        <rFont val="Arial, sans-serif"/>
        <color rgb="FF1155CC"/>
        <sz val="11.0"/>
        <u/>
      </rPr>
      <t>https://www.youtube.com/watch?v=egSnLl4zjlQ</t>
    </r>
  </si>
  <si>
    <t>Debt collection basics: legal requirements, consumer protections against unfair practices, communication rules YouTube​</t>
  </si>
  <si>
    <t>A_1070</t>
  </si>
  <si>
    <r>
      <rPr>
        <rFont val="Arial, sans-serif"/>
        <color rgb="FF1155CC"/>
        <sz val="11.0"/>
        <u/>
      </rPr>
      <t>https://www.youtube.com/watch?v=AzEkfH7M-rI</t>
    </r>
  </si>
  <si>
    <t>2024 financial crime stories: major scandals, regulatory fines, organized fraud rings using harassment tactics against victims</t>
  </si>
  <si>
    <t>A_1074</t>
  </si>
  <si>
    <r>
      <rPr>
        <rFont val="Arial, sans-serif"/>
        <color rgb="FF1155CC"/>
        <sz val="11.0"/>
        <u/>
      </rPr>
      <t>https://www.youtube.com/watch?v=0ngjjj8qzG8</t>
    </r>
  </si>
  <si>
    <t>Debt collector harassment limits: FDCPA rules against repeated calls, abusive language, workplace contact restrictions</t>
  </si>
  <si>
    <t>A_1078</t>
  </si>
  <si>
    <r>
      <rPr>
        <rFont val="Arial, sans-serif"/>
        <color rgb="FF1155CC"/>
        <sz val="11.0"/>
        <u/>
      </rPr>
      <t>https://www.youtube.com/watch?v=egSnLl4zjlQ</t>
    </r>
  </si>
  <si>
    <t>Debt collection legal basics: communication time restrictions, consumer protections, harassment prevention education</t>
  </si>
  <si>
    <t>A_1089</t>
  </si>
  <si>
    <r>
      <rPr>
        <rFont val="Arial, sans-serif"/>
        <color rgb="FF1155CC"/>
        <sz val="11.0"/>
        <u/>
      </rPr>
      <t>https://www.youtube.com/watch?v=egSnLl4zjlQ</t>
    </r>
  </si>
  <si>
    <t>Debt collection time restrictions: legal communication windows, consumer protections against after-hours harassment</t>
  </si>
  <si>
    <t>A_1101</t>
  </si>
  <si>
    <r>
      <rPr>
        <rFont val="Arial, sans-serif"/>
        <color rgb="FF1155CC"/>
        <sz val="11.0"/>
        <u/>
      </rPr>
      <t>https://www.youtube.com/watch?v=1xNAx697zC8</t>
    </r>
  </si>
  <si>
    <t>Karnataka loan shark ordinance: government action against predatory lending harassment and illegal recovery practices YouTube​</t>
  </si>
  <si>
    <t>A_1102</t>
  </si>
  <si>
    <r>
      <rPr>
        <rFont val="Arial, sans-serif"/>
        <color rgb="FF1155CC"/>
        <sz val="11.0"/>
        <u/>
      </rPr>
      <t>https://www.youtube.com/watch?v=bCcblBmJYMA</t>
    </r>
  </si>
  <si>
    <t>Relationship financial control: partner blocks independent accounts, monitors transactions, prevents financial autonomy</t>
  </si>
  <si>
    <t>A_1111</t>
  </si>
  <si>
    <r>
      <rPr>
        <rFont val="Arial, sans-serif"/>
        <color rgb="FF1155CC"/>
        <sz val="11.0"/>
        <u/>
      </rPr>
      <t>https://www.youtube.com/watch?v=xGu5_HGeDa4</t>
    </r>
  </si>
  <si>
    <t>RBI loan recovery rules: borrower protections, agent training mandates, complaint mechanisms</t>
  </si>
  <si>
    <t>A_1121</t>
  </si>
  <si>
    <r>
      <rPr>
        <rFont val="Arial, sans-serif"/>
        <color rgb="FF1155CC"/>
        <sz val="11.0"/>
        <u/>
      </rPr>
      <t>https://www.youtube.com/watch?v=egSnLl4zjlQ</t>
    </r>
  </si>
  <si>
    <t>Debt collection time rules: after-hours call prohibitions, consumer protections</t>
  </si>
  <si>
    <t>A_1127</t>
  </si>
  <si>
    <r>
      <rPr>
        <rFont val="Arial, sans-serif"/>
        <color rgb="FF1155CC"/>
        <sz val="11.0"/>
        <u/>
      </rPr>
      <t>https://www.youtube.com/watch?v=c-Dqe3san4c</t>
    </r>
  </si>
  <si>
    <t>Out-of-control spender abuse: partner drains accounts secretly, addiction justification YouTube​</t>
  </si>
  <si>
    <t>A_1133</t>
  </si>
  <si>
    <r>
      <rPr>
        <rFont val="Arial, sans-serif"/>
        <color rgb="FF1155CC"/>
        <sz val="11.0"/>
        <u/>
      </rPr>
      <t>https://www.youtube.com/watch?v=x-5BS-Wx_oM</t>
    </r>
  </si>
  <si>
    <t>Tax system weaponization: fraudulent returns, IRS coercion tactics YouTube​</t>
  </si>
  <si>
    <t>A_1136</t>
  </si>
  <si>
    <r>
      <rPr>
        <rFont val="Arial, sans-serif"/>
        <color rgb="FF1155CC"/>
        <sz val="11.0"/>
        <u/>
      </rPr>
      <t>https://www.youtube.com/watch?v=yy0uQCmIRRc</t>
    </r>
  </si>
  <si>
    <t>Breakup debt accumulation: credit maxing, asset transfer control YouTube​</t>
  </si>
  <si>
    <t>A_1153</t>
  </si>
  <si>
    <r>
      <rPr>
        <rFont val="Arial, sans-serif"/>
        <color rgb="FF1155CC"/>
        <sz val="11.0"/>
        <u/>
      </rPr>
      <t>https://www.youtube.com/watch?v=bCcblBmJYMA</t>
    </r>
  </si>
  <si>
    <t>Relationship financial entrapment: independent account blocking, transaction monitoring, autonomy prevention</t>
  </si>
  <si>
    <t>A_1159</t>
  </si>
  <si>
    <r>
      <rPr>
        <rFont val="Arial, sans-serif"/>
        <color rgb="FF1155CC"/>
        <sz val="11.0"/>
        <u/>
      </rPr>
      <t>https://www.youtube.com/watch?v=xGu5_HGeDa4</t>
    </r>
  </si>
  <si>
    <t>RBI recovery rule changes: borrower protections strengthened, agent training requirements</t>
  </si>
  <si>
    <t>A_1169</t>
  </si>
  <si>
    <r>
      <rPr>
        <rFont val="Arial, sans-serif"/>
        <color rgb="FF1155CC"/>
        <sz val="11.0"/>
        <u/>
      </rPr>
      <t>https://www.youtube.com/watch?v=egSnLl4zjlQ</t>
    </r>
  </si>
  <si>
    <t>Debt collection timing rules: after-hours prohibition, consumer communication protections</t>
  </si>
  <si>
    <t>A_1175</t>
  </si>
  <si>
    <r>
      <rPr>
        <rFont val="Arial, sans-serif"/>
        <color rgb="FF1155CC"/>
        <sz val="11.0"/>
        <u/>
      </rPr>
      <t>https://www.youtube.com/watch?v=c-Dqe3san4c</t>
    </r>
  </si>
  <si>
    <t>Partner addiction spending: secret account draining, family needs justification abuse</t>
  </si>
  <si>
    <t>A_1181</t>
  </si>
  <si>
    <r>
      <rPr>
        <rFont val="Arial, sans-serif"/>
        <color rgb="FF1155CC"/>
        <sz val="11.0"/>
        <u/>
      </rPr>
      <t>https://www.youtube.com/watch?v=x-5BS-Wx_oM</t>
    </r>
  </si>
  <si>
    <t>Tax system financial weaponization: fraudulent returns, IRS coercion manipulation</t>
  </si>
  <si>
    <t>A_1184</t>
  </si>
  <si>
    <r>
      <rPr>
        <rFont val="Arial, sans-serif"/>
        <color rgb="FF1155CC"/>
        <sz val="11.0"/>
        <u/>
      </rPr>
      <t>https://www.youtube.com/watch?v=yy0uQCmIRRc</t>
    </r>
  </si>
  <si>
    <t>Divorce financial sabotage: credit maxing, asset transfer, debt accumulation control</t>
  </si>
  <si>
    <t>A_1192</t>
  </si>
  <si>
    <r>
      <rPr>
        <rFont val="Arial, sans-serif"/>
        <color rgb="FF1155CC"/>
        <sz val="11.0"/>
        <u/>
      </rPr>
      <t>https://www.youtube.com/watch?v=yy0uQCmIRRc</t>
    </r>
  </si>
  <si>
    <t>Abuser maxes credit cards, forges loans, transfers assets during breakup</t>
  </si>
  <si>
    <t>A_1195</t>
  </si>
  <si>
    <r>
      <rPr>
        <rFont val="Arial, sans-serif"/>
        <color rgb="FF1155CC"/>
        <sz val="11.0"/>
        <u/>
      </rPr>
      <t>https://www.youtube.com/watch?v=x-5BS-Wx_oM</t>
    </r>
  </si>
  <si>
    <t>Tax system abuse: fraudulent returns using victim's SSN, IRS coercion</t>
  </si>
  <si>
    <t>A_1199</t>
  </si>
  <si>
    <r>
      <rPr>
        <rFont val="Arial, sans-serif"/>
        <color rgb="FF1155CC"/>
        <sz val="11.0"/>
        <u/>
      </rPr>
      <t>https://www.youtube.com/watch?v=HVchq4WwY1Q</t>
    </r>
  </si>
  <si>
    <t>Medical debt manipulation, insurance fraud, forced loan cosigning</t>
  </si>
  <si>
    <t>A_1206</t>
  </si>
  <si>
    <r>
      <rPr>
        <rFont val="Arial, sans-serif"/>
        <color rgb="FF1155CC"/>
        <sz val="11.0"/>
        <u/>
      </rPr>
      <t>https://www.youtube.com/watch?v=c-Dqe3san4c</t>
    </r>
  </si>
  <si>
    <t>Addiction spending: secret account draining, family justification</t>
  </si>
  <si>
    <t>A_1212</t>
  </si>
  <si>
    <r>
      <rPr>
        <rFont val="Arial, sans-serif"/>
        <color rgb="FF1155CC"/>
        <sz val="11.0"/>
        <u/>
      </rPr>
      <t>https://www.youtube.com/watch?v=1xNAx697zC8</t>
    </r>
  </si>
  <si>
    <t>Karnataka govt vs loan sharks ordinance protection</t>
  </si>
  <si>
    <t>A_1222</t>
  </si>
  <si>
    <r>
      <rPr>
        <rFont val="Arial, sans-serif"/>
        <color rgb="FF1155CC"/>
        <sz val="11.0"/>
        <u/>
      </rPr>
      <t>https://www.youtube.com/watch?v=xGu5_HGeDa4</t>
    </r>
  </si>
  <si>
    <t>Mandatory RBI agent certification and complaint systems</t>
  </si>
  <si>
    <t>A_1227</t>
  </si>
  <si>
    <r>
      <rPr>
        <rFont val="Arial, sans-serif"/>
        <color rgb="FF1155CC"/>
        <sz val="11.0"/>
        <u/>
      </rPr>
      <t>https://www.youtube.com/watch?v=egSnLl4zjlQ</t>
    </r>
  </si>
  <si>
    <t>After-hours collection prohibition enforcement</t>
  </si>
  <si>
    <t>A_1236</t>
  </si>
  <si>
    <r>
      <rPr>
        <rFont val="Arial, sans-serif"/>
        <color rgb="FF1155CC"/>
        <sz val="11.0"/>
        <u/>
      </rPr>
      <t>https://www.youtube.com/watch?v=1xNAx697zC8</t>
    </r>
  </si>
  <si>
    <t>Karnataka anti-loan shark ordinance protections YouTube​</t>
  </si>
  <si>
    <t>A_1243</t>
  </si>
  <si>
    <r>
      <rPr>
        <rFont val="Arial, sans-serif"/>
        <color rgb="FF1155CC"/>
        <sz val="11.0"/>
        <u/>
      </rPr>
      <t>https://www.youtube.com/watch?v=bCcblBmJYMA</t>
    </r>
  </si>
  <si>
    <t>Relationship transaction monitoring patterns</t>
  </si>
  <si>
    <t>A_1249</t>
  </si>
  <si>
    <r>
      <rPr>
        <rFont val="Arial, sans-serif"/>
        <color rgb="FF1155CC"/>
        <sz val="11.0"/>
        <u/>
      </rPr>
      <t>https://www.youtube.com/watch?v=xGu5_HGeDa4</t>
    </r>
  </si>
  <si>
    <t>Agent training mandates and complaint channels</t>
  </si>
  <si>
    <t>A_1250</t>
  </si>
  <si>
    <r>
      <rPr>
        <rFont val="Arial, sans-serif"/>
        <color rgb="FF1155CC"/>
        <sz val="11.0"/>
        <u/>
      </rPr>
      <t>https://www.youtube.com/watch?v=c-Dqe3san4c</t>
    </r>
  </si>
  <si>
    <t>Addiction justified secret account draining</t>
  </si>
  <si>
    <t>A_1256</t>
  </si>
  <si>
    <r>
      <rPr>
        <rFont val="Arial, sans-serif"/>
        <color rgb="FF1155CC"/>
        <sz val="11.0"/>
        <u/>
      </rPr>
      <t>https://www.youtube.com/watch?v=x-5BS-Wx_oM</t>
    </r>
  </si>
  <si>
    <t>IRS weaponization through fraudulent returns</t>
  </si>
  <si>
    <t>A_1259</t>
  </si>
  <si>
    <t>https://www.youtube.com/watch?v=yy0uQCmIRRc</t>
  </si>
  <si>
    <t>Divorce credit destruction weaponization</t>
  </si>
  <si>
    <t>A_1276</t>
  </si>
  <si>
    <r>
      <rPr>
        <rFont val="Arial, sans-serif"/>
        <color rgb="FF1155CC"/>
        <sz val="11.0"/>
        <u/>
      </rPr>
      <t>https://www.youtube.com/watch?v=xGu5_HGeDa4</t>
    </r>
  </si>
  <si>
    <t>Mandatory agent certification and complaint channels</t>
  </si>
  <si>
    <t>A_1281</t>
  </si>
  <si>
    <r>
      <rPr>
        <rFont val="Arial, sans-serif"/>
        <color rgb="FF1155CC"/>
        <sz val="11.0"/>
        <u/>
      </rPr>
      <t>https://www.youtube.com/watch?v=egSnLl4zjlQ</t>
    </r>
  </si>
  <si>
    <t>After-hours collection prohibition legal framework</t>
  </si>
  <si>
    <t>A_1290</t>
  </si>
  <si>
    <r>
      <rPr>
        <rFont val="Arial, sans-serif"/>
        <color rgb="FF1155CC"/>
        <sz val="11.0"/>
        <u/>
      </rPr>
      <t>https://www.youtube.com/watch?v=1xNAx697zC8</t>
    </r>
  </si>
  <si>
    <t>State government loan shark protections</t>
  </si>
  <si>
    <t>A_1298</t>
  </si>
  <si>
    <r>
      <rPr>
        <rFont val="Arial, sans-serif"/>
        <color rgb="FF1155CC"/>
        <sz val="11.0"/>
        <u/>
      </rPr>
      <t>https://www.youtube.com/watch?v=TAkZrA3syNY</t>
    </r>
  </si>
  <si>
    <t>Ultimatum-based financial relationship control</t>
  </si>
  <si>
    <t>Russia</t>
  </si>
  <si>
    <t>A_1303</t>
  </si>
  <si>
    <r>
      <rPr>
        <rFont val="Arial, sans-serif"/>
        <color rgb="FF1155CC"/>
        <sz val="11.0"/>
        <u/>
      </rPr>
      <t>https://www.youtube.com/watch?v=xGu5_HGeDa4</t>
    </r>
  </si>
  <si>
    <t>Agent professional certification requirements</t>
  </si>
  <si>
    <t>A_1304</t>
  </si>
  <si>
    <r>
      <rPr>
        <rFont val="Arial, sans-serif"/>
        <color rgb="FF1155CC"/>
        <sz val="11.0"/>
        <u/>
      </rPr>
      <t>https://www.youtube.com/watch?v=c-Dqe3san4c</t>
    </r>
  </si>
  <si>
    <t>Addiction spending systematic justification</t>
  </si>
  <si>
    <t>A_1310</t>
  </si>
  <si>
    <r>
      <rPr>
        <rFont val="Arial, sans-serif"/>
        <color rgb="FF1155CC"/>
        <sz val="11.0"/>
        <u/>
      </rPr>
      <t>https://www.youtube.com/watch?v=x-5BS-Wx_oM</t>
    </r>
  </si>
  <si>
    <t>IRS fraudulent return systematic coercion</t>
  </si>
  <si>
    <t>A_1325</t>
  </si>
  <si>
    <r>
      <rPr>
        <rFont val="Arial, sans-serif"/>
        <color rgb="FF1155CC"/>
        <sz val="11.0"/>
        <u/>
      </rPr>
      <t>https://www.youtube.com/watch?v=xGu5_HGeDa4</t>
    </r>
  </si>
  <si>
    <t>Mandatory RBI agent professional certification requirements</t>
  </si>
  <si>
    <t>A_1330</t>
  </si>
  <si>
    <r>
      <rPr>
        <rFont val="Arial, sans-serif"/>
        <color rgb="FF1155CC"/>
        <sz val="11.0"/>
        <u/>
      </rPr>
      <t>https://www.youtube.com/watch?v=egSnLl4zjlQ</t>
    </r>
  </si>
  <si>
    <t>Legally mandated after-hours collection prohibition</t>
  </si>
  <si>
    <t>A_1339</t>
  </si>
  <si>
    <r>
      <rPr>
        <rFont val="Arial, sans-serif"/>
        <color rgb="FF1155CC"/>
        <sz val="11.0"/>
        <u/>
      </rPr>
      <t>https://www.youtube.com/watch?v=1xNAx697zC8</t>
    </r>
  </si>
  <si>
    <t>Karnataka state loan shark protection ordinance</t>
  </si>
  <si>
    <t>A_1346</t>
  </si>
  <si>
    <r>
      <rPr>
        <rFont val="Arial, sans-serif"/>
        <color rgb="FF1155CC"/>
        <sz val="11.0"/>
        <u/>
      </rPr>
      <t>https://www.youtube.com/watch?v=bCcblBmJYMA</t>
    </r>
  </si>
  <si>
    <t>Relationship autonomy systematic destruction patterns</t>
  </si>
  <si>
    <t>A_1352</t>
  </si>
  <si>
    <r>
      <rPr>
        <rFont val="Arial, sans-serif"/>
        <color rgb="FF1155CC"/>
        <sz val="11.0"/>
        <u/>
      </rPr>
      <t>https://www.youtube.com/watch?v=xGu5_HGeDa4</t>
    </r>
  </si>
  <si>
    <t>Agent mandatory professional certification standards</t>
  </si>
  <si>
    <t>A_1353</t>
  </si>
  <si>
    <r>
      <rPr>
        <rFont val="Arial, sans-serif"/>
        <color rgb="FF1155CC"/>
        <sz val="11.0"/>
        <u/>
      </rPr>
      <t>https://www.youtube.com/watch?v=c-Dqe3san4c</t>
    </r>
  </si>
  <si>
    <t>Addiction spending systematic family justification</t>
  </si>
  <si>
    <t>A_1359</t>
  </si>
  <si>
    <r>
      <rPr>
        <rFont val="Arial, sans-serif"/>
        <color rgb="FF1155CC"/>
        <sz val="11.0"/>
        <u/>
      </rPr>
      <t>https://www.youtube.com/watch?v=yy0uQCmIRRc</t>
    </r>
  </si>
  <si>
    <t>Abuser maxes victim's credit cards, forges loans, transfers assets during breakup</t>
  </si>
  <si>
    <t>Financial Services</t>
  </si>
  <si>
    <t>A_1362</t>
  </si>
  <si>
    <r>
      <rPr>
        <rFont val="Arial, sans-serif"/>
        <color rgb="FF1155CC"/>
        <sz val="11.0"/>
        <u/>
      </rPr>
      <t>https://www.youtube.com/watch?v=x-5BS-Wx_oM</t>
    </r>
  </si>
  <si>
    <t>Fraudulent tax returns using victim's SSN, IRS coercion tactics</t>
  </si>
  <si>
    <t>A_1365</t>
  </si>
  <si>
    <r>
      <rPr>
        <rFont val="Arial, sans-serif"/>
        <color rgb="FF1155CC"/>
        <sz val="11.0"/>
        <u/>
      </rPr>
      <t>https://www.youtube.com/watch?v=bLW26yQMW1Q</t>
    </r>
  </si>
  <si>
    <t>School poverty mockery, lunch exclusion bullying</t>
  </si>
  <si>
    <t>A_1373</t>
  </si>
  <si>
    <r>
      <rPr>
        <rFont val="Arial, sans-serif"/>
        <color rgb="FF1155CC"/>
        <sz val="11.0"/>
        <u/>
      </rPr>
      <t>https://www.youtube.com/watch?v=c-Dqe3san4c</t>
    </r>
  </si>
  <si>
    <t>Addiction spending secret account draining</t>
  </si>
  <si>
    <t>A_1379</t>
  </si>
  <si>
    <r>
      <rPr>
        <rFont val="Arial, sans-serif"/>
        <color rgb="FF1155CC"/>
        <sz val="11.0"/>
        <u/>
      </rPr>
      <t>https://www.youtube.com/watch?v=1xNAx697zC8</t>
    </r>
  </si>
  <si>
    <t>Karnataka loan shark ordinance protections</t>
  </si>
  <si>
    <t>A_1386</t>
  </si>
  <si>
    <r>
      <rPr>
        <rFont val="Arial, sans-serif"/>
        <color rgb="FF1155CC"/>
        <sz val="11.0"/>
        <u/>
      </rPr>
      <t>https://www.youtube.com/watch?v=xGu5_HGeDa4</t>
    </r>
  </si>
  <si>
    <t>RBI agent certification and complaint channels</t>
  </si>
  <si>
    <t>A_1391</t>
  </si>
  <si>
    <r>
      <rPr>
        <rFont val="Arial, sans-serif"/>
        <color rgb="FF1155CC"/>
        <sz val="11.0"/>
        <u/>
      </rPr>
      <t>https://www.youtube.com/watch?v=egSnLl4zjlQ</t>
    </r>
  </si>
  <si>
    <t>After-hours collection prohibition rules</t>
  </si>
  <si>
    <t>A_1397</t>
  </si>
  <si>
    <r>
      <rPr>
        <rFont val="Arial, sans-serif"/>
        <color rgb="FF1155CC"/>
        <sz val="11.0"/>
        <u/>
      </rPr>
      <t>https://www.youtube.com/watch?v=1xNAx697zC8</t>
    </r>
  </si>
  <si>
    <t>Karnataka government ordinance against loan shark coercion YouTube​</t>
  </si>
  <si>
    <t>A_1417</t>
  </si>
  <si>
    <r>
      <rPr>
        <rFont val="Arial, sans-serif"/>
        <color rgb="FF1155CC"/>
        <sz val="11.0"/>
        <u/>
      </rPr>
      <t>https://www.youtube.com/watch?v=egSnLl4zjlQ</t>
    </r>
  </si>
  <si>
    <t>After-hours collection legal prohibition rules</t>
  </si>
  <si>
    <t>A_1428</t>
  </si>
  <si>
    <r>
      <rPr>
        <rFont val="Arial, sans-serif"/>
        <color rgb="FF1155CC"/>
        <sz val="11.0"/>
        <u/>
      </rPr>
      <t>https://www.youtube.com/watch?v=bCcblBmJYMA</t>
    </r>
  </si>
  <si>
    <t>Relationship transaction monitoring control YouTube​</t>
  </si>
  <si>
    <t>A_1432</t>
  </si>
  <si>
    <r>
      <rPr>
        <rFont val="Arial, sans-serif"/>
        <color rgb="FF1155CC"/>
        <sz val="11.0"/>
        <u/>
      </rPr>
      <t>https://www.youtube.com/watch?v=xGu5_HGeDa4</t>
    </r>
  </si>
  <si>
    <t>A_1435</t>
  </si>
  <si>
    <r>
      <rPr>
        <rFont val="Arial, sans-serif"/>
        <color rgb="FF1155CC"/>
        <sz val="11.0"/>
        <u/>
      </rPr>
      <t>https://www.youtube.com/watch?v=c-Dqe3san4c</t>
    </r>
  </si>
  <si>
    <t>Addiction spending family justification abuse</t>
  </si>
  <si>
    <t>A_1437</t>
  </si>
  <si>
    <r>
      <rPr>
        <rFont val="Arial, sans-serif"/>
        <color rgb="FF1155CC"/>
        <sz val="11.0"/>
        <u/>
      </rPr>
      <t>https://www.youtube.com/watch?v=x-5BS-Wx_oM</t>
    </r>
  </si>
  <si>
    <t>A_1440</t>
  </si>
  <si>
    <r>
      <rPr>
        <rFont val="Arial, sans-serif"/>
        <color rgb="FF1155CC"/>
        <sz val="11.0"/>
        <u/>
      </rPr>
      <t>https://www.youtube.com/watch?v=yy0uQCmIRRc</t>
    </r>
  </si>
  <si>
    <t>Divorce credit destruction weaponization tactics</t>
  </si>
  <si>
    <t>A_1444</t>
  </si>
  <si>
    <r>
      <rPr>
        <rFont val="Arial"/>
        <color rgb="FF1155CC"/>
        <sz val="11.0"/>
        <u/>
      </rPr>
      <t>https://www.youtube.com/watch?v=P390iunUg5w</t>
    </r>
  </si>
  <si>
    <t>Financial abuse (domestic)</t>
  </si>
  <si>
    <r>
      <t>Discusses financial abuse signs and real-life examples, educating viewers on economic control tactics used in intimate relationships. (</t>
    </r>
    <r>
      <rPr>
        <rFont val="Arial"/>
        <color rgb="FF1155CC"/>
        <sz val="11.0"/>
        <u/>
      </rPr>
      <t>YouTube</t>
    </r>
    <r>
      <rPr>
        <rFont val="Arial"/>
        <color rgb="FF1155CC"/>
        <sz val="11.0"/>
        <u/>
      </rPr>
      <t>)</t>
    </r>
  </si>
  <si>
    <t>US</t>
  </si>
  <si>
    <t>P_1089</t>
  </si>
  <si>
    <t>https://youtu.be/bDYEZKGdt3o?si=Cjtwk8mcfdriqqLk</t>
  </si>
  <si>
    <t xml:space="preserve">the man kicked another man in the road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</si>
</sst>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Calibri"/>
    </font>
    <font>
      <b/>
      <sz val="11.0"/>
      <color theme="1"/>
      <name val="Calibri"/>
    </font>
    <font>
      <color theme="1"/>
      <name val="Arial"/>
    </font>
    <font>
      <color theme="1"/>
      <name val="Calibri"/>
    </font>
    <font>
      <sz val="11.0"/>
      <color theme="1"/>
      <name val="Calibri"/>
    </font>
    <font>
      <u/>
      <sz val="11.0"/>
      <color rgb="FF1155CC"/>
      <name val="Arial"/>
    </font>
    <font>
      <sz val="11.0"/>
      <color theme="1"/>
      <name val="Arial"/>
    </font>
    <font>
      <u/>
      <sz val="11.0"/>
      <color rgb="FF0000FF"/>
      <name val="Arial"/>
    </font>
    <font>
      <u/>
      <sz val="11.0"/>
      <color rgb="FF1155CC"/>
      <name val="Arial"/>
    </font>
    <font>
      <u/>
      <sz val="11.0"/>
      <color rgb="FF0000FF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shrinkToFit="0" vertical="top" wrapText="0"/>
    </xf>
    <xf borderId="0" fillId="0" fontId="3" numFmtId="0" xfId="0" applyAlignment="1" applyFont="1">
      <alignment vertical="bottom"/>
    </xf>
    <xf borderId="0" fillId="2" fontId="4" numFmtId="0" xfId="0" applyAlignment="1" applyFill="1" applyFont="1">
      <alignment vertical="bottom"/>
    </xf>
    <xf borderId="0" fillId="2" fontId="5" numFmtId="0" xfId="0" applyAlignment="1" applyFont="1">
      <alignment vertical="bottom"/>
    </xf>
    <xf borderId="0" fillId="2" fontId="5" numFmtId="0" xfId="0" applyAlignment="1" applyFont="1">
      <alignment horizontal="right" vertical="bottom"/>
    </xf>
    <xf borderId="0" fillId="2" fontId="5" numFmtId="0" xfId="0" applyAlignment="1" applyFont="1">
      <alignment shrinkToFit="0" vertical="bottom" wrapText="0"/>
    </xf>
    <xf borderId="0" fillId="2" fontId="3" numFmtId="0" xfId="0" applyAlignment="1" applyFont="1">
      <alignment vertical="bottom"/>
    </xf>
    <xf borderId="2" fillId="2" fontId="6" numFmtId="0" xfId="0" applyAlignment="1" applyBorder="1" applyFont="1">
      <alignment vertical="bottom"/>
    </xf>
    <xf borderId="2" fillId="2" fontId="7" numFmtId="0" xfId="0" applyAlignment="1" applyBorder="1" applyFont="1">
      <alignment vertical="bottom"/>
    </xf>
    <xf borderId="2" fillId="2" fontId="7" numFmtId="0" xfId="0" applyAlignment="1" applyBorder="1" applyFont="1">
      <alignment horizontal="right" vertical="bottom"/>
    </xf>
    <xf borderId="2" fillId="2" fontId="7" numFmtId="0" xfId="0" applyAlignment="1" applyBorder="1" applyFont="1">
      <alignment shrinkToFit="0" vertical="bottom" wrapText="0"/>
    </xf>
    <xf borderId="2" fillId="2" fontId="8" numFmtId="0" xfId="0" applyAlignment="1" applyBorder="1" applyFont="1">
      <alignment vertical="bottom"/>
    </xf>
    <xf borderId="0" fillId="2" fontId="7" numFmtId="0" xfId="0" applyAlignment="1" applyFont="1">
      <alignment vertical="bottom"/>
    </xf>
    <xf borderId="0" fillId="2" fontId="9" numFmtId="0" xfId="0" applyAlignment="1" applyFont="1">
      <alignment vertical="bottom"/>
    </xf>
    <xf borderId="0" fillId="2" fontId="7" numFmtId="0" xfId="0" applyAlignment="1" applyFont="1">
      <alignment horizontal="right" vertical="bottom"/>
    </xf>
    <xf borderId="0" fillId="2" fontId="10" numFmtId="0" xfId="0" applyAlignment="1" applyFont="1">
      <alignment vertical="bottom"/>
    </xf>
    <xf borderId="0" fillId="2" fontId="11" numFmtId="0" xfId="0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x-5BS-Wx_oM" TargetMode="External"/><Relationship Id="rId42" Type="http://schemas.openxmlformats.org/officeDocument/2006/relationships/hyperlink" Target="https://www.youtube.com/watch?v=xGu5_HGeDa4" TargetMode="External"/><Relationship Id="rId41" Type="http://schemas.openxmlformats.org/officeDocument/2006/relationships/hyperlink" Target="https://www.youtube.com/watch?v=yy0uQCmIRRc" TargetMode="External"/><Relationship Id="rId44" Type="http://schemas.openxmlformats.org/officeDocument/2006/relationships/hyperlink" Target="https://www.youtube.com/watch?v=1xNAx697zC8" TargetMode="External"/><Relationship Id="rId43" Type="http://schemas.openxmlformats.org/officeDocument/2006/relationships/hyperlink" Target="https://www.youtube.com/watch?v=egSnLl4zjlQ" TargetMode="External"/><Relationship Id="rId46" Type="http://schemas.openxmlformats.org/officeDocument/2006/relationships/hyperlink" Target="https://www.youtube.com/watch?v=xGu5_HGeDa4" TargetMode="External"/><Relationship Id="rId45" Type="http://schemas.openxmlformats.org/officeDocument/2006/relationships/hyperlink" Target="https://www.youtube.com/watch?v=TAkZrA3syNY" TargetMode="External"/><Relationship Id="rId1" Type="http://schemas.openxmlformats.org/officeDocument/2006/relationships/hyperlink" Target="https://www.youtube.com/watch?v=yy0uQCmIRRc" TargetMode="External"/><Relationship Id="rId2" Type="http://schemas.openxmlformats.org/officeDocument/2006/relationships/hyperlink" Target="https://www.youtube.com/watch?v=x-5BS-Wx_oM" TargetMode="External"/><Relationship Id="rId3" Type="http://schemas.openxmlformats.org/officeDocument/2006/relationships/hyperlink" Target="https://www.youtube.com/watch?v=HVchq4WwY1Q" TargetMode="External"/><Relationship Id="rId4" Type="http://schemas.openxmlformats.org/officeDocument/2006/relationships/hyperlink" Target="https://www.youtube.com/watch?v=c-Dqe3san4c" TargetMode="External"/><Relationship Id="rId9" Type="http://schemas.openxmlformats.org/officeDocument/2006/relationships/hyperlink" Target="https://www.youtube.com/watch?v=bCcblBmJYMA" TargetMode="External"/><Relationship Id="rId48" Type="http://schemas.openxmlformats.org/officeDocument/2006/relationships/hyperlink" Target="https://www.youtube.com/watch?v=x-5BS-Wx_oM" TargetMode="External"/><Relationship Id="rId47" Type="http://schemas.openxmlformats.org/officeDocument/2006/relationships/hyperlink" Target="https://www.youtube.com/watch?v=c-Dqe3san4c" TargetMode="External"/><Relationship Id="rId49" Type="http://schemas.openxmlformats.org/officeDocument/2006/relationships/hyperlink" Target="https://www.youtube.com/watch?v=xGu5_HGeDa4" TargetMode="External"/><Relationship Id="rId5" Type="http://schemas.openxmlformats.org/officeDocument/2006/relationships/hyperlink" Target="https://www.youtube.com/watch?v=c-Dqe3san4c" TargetMode="External"/><Relationship Id="rId6" Type="http://schemas.openxmlformats.org/officeDocument/2006/relationships/hyperlink" Target="https://www.youtube.com/watch?v=1xNAx697zC8" TargetMode="External"/><Relationship Id="rId7" Type="http://schemas.openxmlformats.org/officeDocument/2006/relationships/hyperlink" Target="https://www.youtube.com/watch?v=bCcblBmJYMA" TargetMode="External"/><Relationship Id="rId8" Type="http://schemas.openxmlformats.org/officeDocument/2006/relationships/hyperlink" Target="https://www.youtube.com/watch?v=1xNAx697zC8" TargetMode="External"/><Relationship Id="rId72" Type="http://schemas.openxmlformats.org/officeDocument/2006/relationships/drawing" Target="../drawings/drawing1.xml"/><Relationship Id="rId31" Type="http://schemas.openxmlformats.org/officeDocument/2006/relationships/hyperlink" Target="https://www.youtube.com/watch?v=HVchq4WwY1Q" TargetMode="External"/><Relationship Id="rId30" Type="http://schemas.openxmlformats.org/officeDocument/2006/relationships/hyperlink" Target="https://www.youtube.com/watch?v=x-5BS-Wx_oM" TargetMode="External"/><Relationship Id="rId33" Type="http://schemas.openxmlformats.org/officeDocument/2006/relationships/hyperlink" Target="https://www.youtube.com/watch?v=1xNAx697zC8" TargetMode="External"/><Relationship Id="rId32" Type="http://schemas.openxmlformats.org/officeDocument/2006/relationships/hyperlink" Target="https://www.youtube.com/watch?v=c-Dqe3san4c" TargetMode="External"/><Relationship Id="rId35" Type="http://schemas.openxmlformats.org/officeDocument/2006/relationships/hyperlink" Target="https://www.youtube.com/watch?v=egSnLl4zjlQ" TargetMode="External"/><Relationship Id="rId34" Type="http://schemas.openxmlformats.org/officeDocument/2006/relationships/hyperlink" Target="https://www.youtube.com/watch?v=xGu5_HGeDa4" TargetMode="External"/><Relationship Id="rId71" Type="http://schemas.openxmlformats.org/officeDocument/2006/relationships/hyperlink" Target="https://youtu.be/bDYEZKGdt3o?si=Cjtwk8mcfdriqqLk" TargetMode="External"/><Relationship Id="rId70" Type="http://schemas.openxmlformats.org/officeDocument/2006/relationships/hyperlink" Target="https://www.youtube.com/watch?v=P390iunUg5w&amp;utm_source=chatgpt.com" TargetMode="External"/><Relationship Id="rId37" Type="http://schemas.openxmlformats.org/officeDocument/2006/relationships/hyperlink" Target="https://www.youtube.com/watch?v=bCcblBmJYMA" TargetMode="External"/><Relationship Id="rId36" Type="http://schemas.openxmlformats.org/officeDocument/2006/relationships/hyperlink" Target="https://www.youtube.com/watch?v=1xNAx697zC8" TargetMode="External"/><Relationship Id="rId39" Type="http://schemas.openxmlformats.org/officeDocument/2006/relationships/hyperlink" Target="https://www.youtube.com/watch?v=c-Dqe3san4c" TargetMode="External"/><Relationship Id="rId38" Type="http://schemas.openxmlformats.org/officeDocument/2006/relationships/hyperlink" Target="https://www.youtube.com/watch?v=xGu5_HGeDa4" TargetMode="External"/><Relationship Id="rId62" Type="http://schemas.openxmlformats.org/officeDocument/2006/relationships/hyperlink" Target="https://www.youtube.com/watch?v=1xNAx697zC8" TargetMode="External"/><Relationship Id="rId61" Type="http://schemas.openxmlformats.org/officeDocument/2006/relationships/hyperlink" Target="https://www.youtube.com/watch?v=egSnLl4zjlQ" TargetMode="External"/><Relationship Id="rId20" Type="http://schemas.openxmlformats.org/officeDocument/2006/relationships/hyperlink" Target="https://www.youtube.com/watch?v=c-Dqe3san4c" TargetMode="External"/><Relationship Id="rId64" Type="http://schemas.openxmlformats.org/officeDocument/2006/relationships/hyperlink" Target="https://www.youtube.com/watch?v=bCcblBmJYMA" TargetMode="External"/><Relationship Id="rId63" Type="http://schemas.openxmlformats.org/officeDocument/2006/relationships/hyperlink" Target="https://www.youtube.com/watch?v=egSnLl4zjlQ" TargetMode="External"/><Relationship Id="rId22" Type="http://schemas.openxmlformats.org/officeDocument/2006/relationships/hyperlink" Target="https://www.youtube.com/watch?v=yy0uQCmIRRc" TargetMode="External"/><Relationship Id="rId66" Type="http://schemas.openxmlformats.org/officeDocument/2006/relationships/hyperlink" Target="https://www.youtube.com/watch?v=c-Dqe3san4c" TargetMode="External"/><Relationship Id="rId21" Type="http://schemas.openxmlformats.org/officeDocument/2006/relationships/hyperlink" Target="https://www.youtube.com/watch?v=x-5BS-Wx_oM" TargetMode="External"/><Relationship Id="rId65" Type="http://schemas.openxmlformats.org/officeDocument/2006/relationships/hyperlink" Target="https://www.youtube.com/watch?v=xGu5_HGeDa4" TargetMode="External"/><Relationship Id="rId24" Type="http://schemas.openxmlformats.org/officeDocument/2006/relationships/hyperlink" Target="https://www.youtube.com/watch?v=xGu5_HGeDa4" TargetMode="External"/><Relationship Id="rId68" Type="http://schemas.openxmlformats.org/officeDocument/2006/relationships/hyperlink" Target="https://www.youtube.com/watch?v=yy0uQCmIRRc" TargetMode="External"/><Relationship Id="rId23" Type="http://schemas.openxmlformats.org/officeDocument/2006/relationships/hyperlink" Target="https://www.youtube.com/watch?v=bCcblBmJYMA" TargetMode="External"/><Relationship Id="rId67" Type="http://schemas.openxmlformats.org/officeDocument/2006/relationships/hyperlink" Target="https://www.youtube.com/watch?v=x-5BS-Wx_oM" TargetMode="External"/><Relationship Id="rId60" Type="http://schemas.openxmlformats.org/officeDocument/2006/relationships/hyperlink" Target="https://www.youtube.com/watch?v=xGu5_HGeDa4" TargetMode="External"/><Relationship Id="rId26" Type="http://schemas.openxmlformats.org/officeDocument/2006/relationships/hyperlink" Target="https://www.youtube.com/watch?v=c-Dqe3san4c" TargetMode="External"/><Relationship Id="rId25" Type="http://schemas.openxmlformats.org/officeDocument/2006/relationships/hyperlink" Target="https://www.youtube.com/watch?v=egSnLl4zjlQ" TargetMode="External"/><Relationship Id="rId69" Type="http://schemas.openxmlformats.org/officeDocument/2006/relationships/hyperlink" Target="https://www.youtube.com/watch?v=P390iunUg5w" TargetMode="External"/><Relationship Id="rId28" Type="http://schemas.openxmlformats.org/officeDocument/2006/relationships/hyperlink" Target="https://www.youtube.com/watch?v=yy0uQCmIRRc" TargetMode="External"/><Relationship Id="rId27" Type="http://schemas.openxmlformats.org/officeDocument/2006/relationships/hyperlink" Target="https://www.youtube.com/watch?v=x-5BS-Wx_oM" TargetMode="External"/><Relationship Id="rId29" Type="http://schemas.openxmlformats.org/officeDocument/2006/relationships/hyperlink" Target="https://www.youtube.com/watch?v=yy0uQCmIRRc" TargetMode="External"/><Relationship Id="rId51" Type="http://schemas.openxmlformats.org/officeDocument/2006/relationships/hyperlink" Target="https://www.youtube.com/watch?v=1xNAx697zC8" TargetMode="External"/><Relationship Id="rId50" Type="http://schemas.openxmlformats.org/officeDocument/2006/relationships/hyperlink" Target="https://www.youtube.com/watch?v=egSnLl4zjlQ" TargetMode="External"/><Relationship Id="rId53" Type="http://schemas.openxmlformats.org/officeDocument/2006/relationships/hyperlink" Target="https://www.youtube.com/watch?v=xGu5_HGeDa4" TargetMode="External"/><Relationship Id="rId52" Type="http://schemas.openxmlformats.org/officeDocument/2006/relationships/hyperlink" Target="https://www.youtube.com/watch?v=bCcblBmJYMA" TargetMode="External"/><Relationship Id="rId11" Type="http://schemas.openxmlformats.org/officeDocument/2006/relationships/hyperlink" Target="https://www.youtube.com/watch?v=egSnLl4zjlQ" TargetMode="External"/><Relationship Id="rId55" Type="http://schemas.openxmlformats.org/officeDocument/2006/relationships/hyperlink" Target="https://www.youtube.com/watch?v=yy0uQCmIRRc" TargetMode="External"/><Relationship Id="rId10" Type="http://schemas.openxmlformats.org/officeDocument/2006/relationships/hyperlink" Target="https://www.youtube.com/watch?v=xGu5_HGeDa4" TargetMode="External"/><Relationship Id="rId54" Type="http://schemas.openxmlformats.org/officeDocument/2006/relationships/hyperlink" Target="https://www.youtube.com/watch?v=c-Dqe3san4c" TargetMode="External"/><Relationship Id="rId13" Type="http://schemas.openxmlformats.org/officeDocument/2006/relationships/hyperlink" Target="https://www.youtube.com/watch?v=0ngjjj8qzG8" TargetMode="External"/><Relationship Id="rId57" Type="http://schemas.openxmlformats.org/officeDocument/2006/relationships/hyperlink" Target="https://www.youtube.com/watch?v=bLW26yQMW1Q" TargetMode="External"/><Relationship Id="rId12" Type="http://schemas.openxmlformats.org/officeDocument/2006/relationships/hyperlink" Target="https://www.youtube.com/watch?v=AzEkfH7M-rI" TargetMode="External"/><Relationship Id="rId56" Type="http://schemas.openxmlformats.org/officeDocument/2006/relationships/hyperlink" Target="https://www.youtube.com/watch?v=x-5BS-Wx_oM" TargetMode="External"/><Relationship Id="rId15" Type="http://schemas.openxmlformats.org/officeDocument/2006/relationships/hyperlink" Target="https://www.youtube.com/watch?v=egSnLl4zjlQ" TargetMode="External"/><Relationship Id="rId59" Type="http://schemas.openxmlformats.org/officeDocument/2006/relationships/hyperlink" Target="https://www.youtube.com/watch?v=1xNAx697zC8" TargetMode="External"/><Relationship Id="rId14" Type="http://schemas.openxmlformats.org/officeDocument/2006/relationships/hyperlink" Target="https://www.youtube.com/watch?v=egSnLl4zjlQ" TargetMode="External"/><Relationship Id="rId58" Type="http://schemas.openxmlformats.org/officeDocument/2006/relationships/hyperlink" Target="https://www.youtube.com/watch?v=c-Dqe3san4c" TargetMode="External"/><Relationship Id="rId17" Type="http://schemas.openxmlformats.org/officeDocument/2006/relationships/hyperlink" Target="https://www.youtube.com/watch?v=bCcblBmJYMA" TargetMode="External"/><Relationship Id="rId16" Type="http://schemas.openxmlformats.org/officeDocument/2006/relationships/hyperlink" Target="https://www.youtube.com/watch?v=1xNAx697zC8" TargetMode="External"/><Relationship Id="rId19" Type="http://schemas.openxmlformats.org/officeDocument/2006/relationships/hyperlink" Target="https://www.youtube.com/watch?v=egSnLl4zjlQ" TargetMode="External"/><Relationship Id="rId18" Type="http://schemas.openxmlformats.org/officeDocument/2006/relationships/hyperlink" Target="https://www.youtube.com/watch?v=xGu5_HGeD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9</v>
      </c>
      <c r="B2" s="6" t="s">
        <v>10</v>
      </c>
      <c r="C2" s="6" t="s">
        <v>11</v>
      </c>
      <c r="D2" s="6" t="s">
        <v>12</v>
      </c>
      <c r="E2" s="7">
        <v>1.0</v>
      </c>
      <c r="F2" s="6" t="s">
        <v>13</v>
      </c>
      <c r="G2" s="6" t="s">
        <v>14</v>
      </c>
      <c r="H2" s="6" t="s">
        <v>15</v>
      </c>
      <c r="I2" s="8" t="s">
        <v>16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5" t="s">
        <v>17</v>
      </c>
      <c r="B3" s="6" t="s">
        <v>18</v>
      </c>
      <c r="C3" s="6" t="s">
        <v>11</v>
      </c>
      <c r="D3" s="6" t="s">
        <v>12</v>
      </c>
      <c r="E3" s="7">
        <v>1.0</v>
      </c>
      <c r="F3" s="6" t="s">
        <v>19</v>
      </c>
      <c r="G3" s="6" t="s">
        <v>20</v>
      </c>
      <c r="H3" s="6" t="s">
        <v>21</v>
      </c>
      <c r="I3" s="8" t="s">
        <v>16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5" t="s">
        <v>22</v>
      </c>
      <c r="B4" s="6" t="s">
        <v>23</v>
      </c>
      <c r="C4" s="6" t="s">
        <v>11</v>
      </c>
      <c r="D4" s="6" t="s">
        <v>12</v>
      </c>
      <c r="E4" s="7">
        <v>1.0</v>
      </c>
      <c r="F4" s="6" t="s">
        <v>24</v>
      </c>
      <c r="G4" s="6" t="s">
        <v>20</v>
      </c>
      <c r="H4" s="6" t="s">
        <v>21</v>
      </c>
      <c r="I4" s="8" t="s">
        <v>16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5" t="s">
        <v>25</v>
      </c>
      <c r="B5" s="6" t="s">
        <v>26</v>
      </c>
      <c r="C5" s="6" t="s">
        <v>11</v>
      </c>
      <c r="D5" s="6" t="s">
        <v>12</v>
      </c>
      <c r="E5" s="7">
        <v>1.0</v>
      </c>
      <c r="F5" s="6" t="s">
        <v>27</v>
      </c>
      <c r="G5" s="6" t="s">
        <v>20</v>
      </c>
      <c r="H5" s="6" t="s">
        <v>21</v>
      </c>
      <c r="I5" s="8" t="s">
        <v>16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5" t="s">
        <v>28</v>
      </c>
      <c r="B6" s="6" t="s">
        <v>29</v>
      </c>
      <c r="C6" s="6" t="s">
        <v>11</v>
      </c>
      <c r="D6" s="6" t="s">
        <v>12</v>
      </c>
      <c r="E6" s="7">
        <v>1.0</v>
      </c>
      <c r="F6" s="6" t="s">
        <v>30</v>
      </c>
      <c r="G6" s="6" t="s">
        <v>20</v>
      </c>
      <c r="H6" s="6" t="s">
        <v>21</v>
      </c>
      <c r="I6" s="8" t="s">
        <v>16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5" t="s">
        <v>31</v>
      </c>
      <c r="B7" s="6" t="s">
        <v>32</v>
      </c>
      <c r="C7" s="6" t="s">
        <v>11</v>
      </c>
      <c r="D7" s="6" t="s">
        <v>12</v>
      </c>
      <c r="E7" s="7">
        <v>1.0</v>
      </c>
      <c r="F7" s="6" t="s">
        <v>33</v>
      </c>
      <c r="G7" s="6" t="s">
        <v>20</v>
      </c>
      <c r="H7" s="6" t="s">
        <v>21</v>
      </c>
      <c r="I7" s="8" t="s">
        <v>16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5" t="s">
        <v>34</v>
      </c>
      <c r="B8" s="6" t="s">
        <v>35</v>
      </c>
      <c r="C8" s="6" t="s">
        <v>11</v>
      </c>
      <c r="D8" s="6" t="s">
        <v>12</v>
      </c>
      <c r="E8" s="7">
        <v>1.0</v>
      </c>
      <c r="F8" s="6" t="s">
        <v>36</v>
      </c>
      <c r="G8" s="6" t="s">
        <v>20</v>
      </c>
      <c r="H8" s="6" t="s">
        <v>21</v>
      </c>
      <c r="I8" s="8" t="s">
        <v>16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5" t="s">
        <v>37</v>
      </c>
      <c r="B9" s="6" t="s">
        <v>38</v>
      </c>
      <c r="C9" s="6" t="s">
        <v>11</v>
      </c>
      <c r="D9" s="6" t="s">
        <v>12</v>
      </c>
      <c r="E9" s="7">
        <v>1.0</v>
      </c>
      <c r="F9" s="6" t="s">
        <v>39</v>
      </c>
      <c r="G9" s="6" t="s">
        <v>20</v>
      </c>
      <c r="H9" s="6" t="s">
        <v>21</v>
      </c>
      <c r="I9" s="8" t="s">
        <v>16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5" t="s">
        <v>40</v>
      </c>
      <c r="B10" s="6" t="s">
        <v>41</v>
      </c>
      <c r="C10" s="6" t="s">
        <v>11</v>
      </c>
      <c r="D10" s="6" t="s">
        <v>12</v>
      </c>
      <c r="E10" s="7">
        <v>1.0</v>
      </c>
      <c r="F10" s="6" t="s">
        <v>42</v>
      </c>
      <c r="G10" s="6" t="s">
        <v>20</v>
      </c>
      <c r="H10" s="6" t="s">
        <v>21</v>
      </c>
      <c r="I10" s="8" t="s">
        <v>16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5" t="s">
        <v>43</v>
      </c>
      <c r="B11" s="6" t="s">
        <v>44</v>
      </c>
      <c r="C11" s="6" t="s">
        <v>11</v>
      </c>
      <c r="D11" s="6" t="s">
        <v>12</v>
      </c>
      <c r="E11" s="7">
        <v>1.0</v>
      </c>
      <c r="F11" s="6" t="s">
        <v>45</v>
      </c>
      <c r="G11" s="6" t="s">
        <v>20</v>
      </c>
      <c r="H11" s="6" t="s">
        <v>21</v>
      </c>
      <c r="I11" s="8" t="s">
        <v>16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5" t="s">
        <v>46</v>
      </c>
      <c r="B12" s="6" t="s">
        <v>47</v>
      </c>
      <c r="C12" s="6" t="s">
        <v>48</v>
      </c>
      <c r="D12" s="6" t="s">
        <v>12</v>
      </c>
      <c r="E12" s="7">
        <v>1.0</v>
      </c>
      <c r="F12" s="6" t="s">
        <v>49</v>
      </c>
      <c r="G12" s="6" t="s">
        <v>20</v>
      </c>
      <c r="H12" s="6" t="s">
        <v>21</v>
      </c>
      <c r="I12" s="8" t="s">
        <v>16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5" t="s">
        <v>50</v>
      </c>
      <c r="B13" s="6" t="s">
        <v>51</v>
      </c>
      <c r="C13" s="6" t="s">
        <v>11</v>
      </c>
      <c r="D13" s="6" t="s">
        <v>12</v>
      </c>
      <c r="E13" s="7">
        <v>1.0</v>
      </c>
      <c r="F13" s="6" t="s">
        <v>52</v>
      </c>
      <c r="G13" s="6" t="s">
        <v>20</v>
      </c>
      <c r="H13" s="6" t="s">
        <v>21</v>
      </c>
      <c r="I13" s="8" t="s">
        <v>16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5" t="s">
        <v>53</v>
      </c>
      <c r="B14" s="6" t="s">
        <v>54</v>
      </c>
      <c r="C14" s="6" t="s">
        <v>55</v>
      </c>
      <c r="D14" s="6" t="s">
        <v>12</v>
      </c>
      <c r="E14" s="7">
        <v>1.0</v>
      </c>
      <c r="F14" s="6" t="s">
        <v>56</v>
      </c>
      <c r="G14" s="6" t="s">
        <v>20</v>
      </c>
      <c r="H14" s="6" t="s">
        <v>21</v>
      </c>
      <c r="I14" s="8" t="s">
        <v>16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5" t="s">
        <v>57</v>
      </c>
      <c r="B15" s="6" t="s">
        <v>58</v>
      </c>
      <c r="C15" s="6" t="s">
        <v>11</v>
      </c>
      <c r="D15" s="6" t="s">
        <v>12</v>
      </c>
      <c r="E15" s="7">
        <v>1.0</v>
      </c>
      <c r="F15" s="6" t="s">
        <v>59</v>
      </c>
      <c r="G15" s="6" t="s">
        <v>20</v>
      </c>
      <c r="H15" s="6" t="s">
        <v>21</v>
      </c>
      <c r="I15" s="8" t="s">
        <v>16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5" t="s">
        <v>60</v>
      </c>
      <c r="B16" s="6" t="s">
        <v>61</v>
      </c>
      <c r="C16" s="6" t="s">
        <v>11</v>
      </c>
      <c r="D16" s="6" t="s">
        <v>12</v>
      </c>
      <c r="E16" s="7">
        <v>1.0</v>
      </c>
      <c r="F16" s="6" t="s">
        <v>62</v>
      </c>
      <c r="G16" s="6" t="s">
        <v>20</v>
      </c>
      <c r="H16" s="6" t="s">
        <v>21</v>
      </c>
      <c r="I16" s="8" t="s">
        <v>16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5" t="s">
        <v>63</v>
      </c>
      <c r="B17" s="6" t="s">
        <v>64</v>
      </c>
      <c r="C17" s="6" t="s">
        <v>11</v>
      </c>
      <c r="D17" s="6" t="s">
        <v>65</v>
      </c>
      <c r="E17" s="7">
        <v>1.0</v>
      </c>
      <c r="F17" s="6" t="s">
        <v>66</v>
      </c>
      <c r="G17" s="6" t="s">
        <v>20</v>
      </c>
      <c r="H17" s="6" t="s">
        <v>21</v>
      </c>
      <c r="I17" s="8" t="s">
        <v>16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5" t="s">
        <v>67</v>
      </c>
      <c r="B18" s="6" t="s">
        <v>68</v>
      </c>
      <c r="C18" s="6" t="s">
        <v>11</v>
      </c>
      <c r="D18" s="6" t="s">
        <v>12</v>
      </c>
      <c r="E18" s="7">
        <v>1.0</v>
      </c>
      <c r="F18" s="6" t="s">
        <v>69</v>
      </c>
      <c r="G18" s="6" t="s">
        <v>20</v>
      </c>
      <c r="H18" s="6" t="s">
        <v>21</v>
      </c>
      <c r="I18" s="8" t="s">
        <v>16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5" t="s">
        <v>70</v>
      </c>
      <c r="B19" s="6" t="s">
        <v>71</v>
      </c>
      <c r="C19" s="6" t="s">
        <v>72</v>
      </c>
      <c r="D19" s="6" t="s">
        <v>73</v>
      </c>
      <c r="E19" s="7">
        <v>1.0</v>
      </c>
      <c r="F19" s="6" t="s">
        <v>74</v>
      </c>
      <c r="G19" s="6" t="s">
        <v>20</v>
      </c>
      <c r="H19" s="6" t="s">
        <v>21</v>
      </c>
      <c r="I19" s="8" t="s">
        <v>16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5" t="s">
        <v>75</v>
      </c>
      <c r="B20" s="6" t="s">
        <v>76</v>
      </c>
      <c r="C20" s="6" t="s">
        <v>11</v>
      </c>
      <c r="D20" s="6" t="s">
        <v>77</v>
      </c>
      <c r="E20" s="7">
        <v>1.0</v>
      </c>
      <c r="F20" s="6" t="s">
        <v>78</v>
      </c>
      <c r="G20" s="6" t="s">
        <v>20</v>
      </c>
      <c r="H20" s="6" t="s">
        <v>21</v>
      </c>
      <c r="I20" s="8" t="s">
        <v>16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5" t="s">
        <v>79</v>
      </c>
      <c r="B21" s="6" t="s">
        <v>80</v>
      </c>
      <c r="C21" s="6" t="s">
        <v>81</v>
      </c>
      <c r="D21" s="6" t="s">
        <v>77</v>
      </c>
      <c r="E21" s="7">
        <v>1.0</v>
      </c>
      <c r="F21" s="6" t="s">
        <v>82</v>
      </c>
      <c r="G21" s="6" t="s">
        <v>20</v>
      </c>
      <c r="H21" s="6" t="s">
        <v>21</v>
      </c>
      <c r="I21" s="8" t="s">
        <v>16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5" t="s">
        <v>83</v>
      </c>
      <c r="B22" s="6" t="s">
        <v>84</v>
      </c>
      <c r="C22" s="6" t="s">
        <v>11</v>
      </c>
      <c r="D22" s="6" t="s">
        <v>12</v>
      </c>
      <c r="E22" s="7">
        <v>1.0</v>
      </c>
      <c r="F22" s="6" t="s">
        <v>85</v>
      </c>
      <c r="G22" s="6" t="s">
        <v>20</v>
      </c>
      <c r="H22" s="6" t="s">
        <v>21</v>
      </c>
      <c r="I22" s="8" t="s">
        <v>16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5" t="s">
        <v>86</v>
      </c>
      <c r="B23" s="6" t="s">
        <v>87</v>
      </c>
      <c r="C23" s="6" t="s">
        <v>11</v>
      </c>
      <c r="D23" s="6" t="s">
        <v>77</v>
      </c>
      <c r="E23" s="7">
        <v>1.0</v>
      </c>
      <c r="F23" s="6" t="s">
        <v>88</v>
      </c>
      <c r="G23" s="6" t="s">
        <v>20</v>
      </c>
      <c r="H23" s="6" t="s">
        <v>21</v>
      </c>
      <c r="I23" s="8" t="s">
        <v>16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5" t="s">
        <v>89</v>
      </c>
      <c r="B24" s="6" t="s">
        <v>90</v>
      </c>
      <c r="C24" s="6" t="s">
        <v>11</v>
      </c>
      <c r="D24" s="6" t="s">
        <v>77</v>
      </c>
      <c r="E24" s="7">
        <v>1.0</v>
      </c>
      <c r="F24" s="6" t="s">
        <v>91</v>
      </c>
      <c r="G24" s="6" t="s">
        <v>20</v>
      </c>
      <c r="H24" s="6" t="s">
        <v>21</v>
      </c>
      <c r="I24" s="8" t="s">
        <v>16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5" t="s">
        <v>92</v>
      </c>
      <c r="B25" s="6" t="s">
        <v>93</v>
      </c>
      <c r="C25" s="6" t="s">
        <v>11</v>
      </c>
      <c r="D25" s="6" t="s">
        <v>12</v>
      </c>
      <c r="E25" s="7">
        <v>1.0</v>
      </c>
      <c r="F25" s="6" t="s">
        <v>94</v>
      </c>
      <c r="G25" s="6" t="s">
        <v>20</v>
      </c>
      <c r="H25" s="6" t="s">
        <v>21</v>
      </c>
      <c r="I25" s="8" t="s">
        <v>16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5" t="s">
        <v>95</v>
      </c>
      <c r="B26" s="6" t="s">
        <v>96</v>
      </c>
      <c r="C26" s="6" t="s">
        <v>97</v>
      </c>
      <c r="D26" s="6" t="s">
        <v>12</v>
      </c>
      <c r="E26" s="7">
        <v>1.0</v>
      </c>
      <c r="F26" s="6" t="s">
        <v>98</v>
      </c>
      <c r="G26" s="6" t="s">
        <v>20</v>
      </c>
      <c r="H26" s="6" t="s">
        <v>21</v>
      </c>
      <c r="I26" s="8" t="s">
        <v>16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" t="s">
        <v>99</v>
      </c>
      <c r="B27" s="6" t="s">
        <v>100</v>
      </c>
      <c r="C27" s="6" t="s">
        <v>11</v>
      </c>
      <c r="D27" s="6" t="s">
        <v>12</v>
      </c>
      <c r="E27" s="7">
        <v>1.0</v>
      </c>
      <c r="F27" s="6" t="s">
        <v>101</v>
      </c>
      <c r="G27" s="6" t="s">
        <v>20</v>
      </c>
      <c r="H27" s="6" t="s">
        <v>21</v>
      </c>
      <c r="I27" s="8" t="s">
        <v>16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5" t="s">
        <v>102</v>
      </c>
      <c r="B28" s="6" t="s">
        <v>103</v>
      </c>
      <c r="C28" s="6" t="s">
        <v>11</v>
      </c>
      <c r="D28" s="6" t="s">
        <v>12</v>
      </c>
      <c r="E28" s="7">
        <v>1.0</v>
      </c>
      <c r="F28" s="6" t="s">
        <v>104</v>
      </c>
      <c r="G28" s="6" t="s">
        <v>20</v>
      </c>
      <c r="H28" s="6" t="s">
        <v>21</v>
      </c>
      <c r="I28" s="8" t="s">
        <v>16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5" t="s">
        <v>105</v>
      </c>
      <c r="B29" s="6" t="s">
        <v>106</v>
      </c>
      <c r="C29" s="6" t="s">
        <v>11</v>
      </c>
      <c r="D29" s="6" t="s">
        <v>12</v>
      </c>
      <c r="E29" s="7">
        <v>1.0</v>
      </c>
      <c r="F29" s="6" t="s">
        <v>107</v>
      </c>
      <c r="G29" s="6" t="s">
        <v>20</v>
      </c>
      <c r="H29" s="6" t="s">
        <v>21</v>
      </c>
      <c r="I29" s="8" t="s">
        <v>16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5" t="s">
        <v>108</v>
      </c>
      <c r="B30" s="6" t="s">
        <v>109</v>
      </c>
      <c r="C30" s="6" t="s">
        <v>11</v>
      </c>
      <c r="D30" s="6" t="s">
        <v>12</v>
      </c>
      <c r="E30" s="7">
        <v>1.0</v>
      </c>
      <c r="F30" s="6" t="s">
        <v>110</v>
      </c>
      <c r="G30" s="6" t="s">
        <v>20</v>
      </c>
      <c r="H30" s="6" t="s">
        <v>21</v>
      </c>
      <c r="I30" s="8" t="s">
        <v>16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5" t="s">
        <v>111</v>
      </c>
      <c r="B31" s="6" t="s">
        <v>112</v>
      </c>
      <c r="C31" s="6" t="s">
        <v>72</v>
      </c>
      <c r="D31" s="6" t="s">
        <v>12</v>
      </c>
      <c r="E31" s="7">
        <v>1.0</v>
      </c>
      <c r="F31" s="6" t="s">
        <v>113</v>
      </c>
      <c r="G31" s="6" t="s">
        <v>20</v>
      </c>
      <c r="H31" s="6" t="s">
        <v>21</v>
      </c>
      <c r="I31" s="8" t="s">
        <v>114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5" t="s">
        <v>115</v>
      </c>
      <c r="B32" s="6" t="s">
        <v>116</v>
      </c>
      <c r="C32" s="6" t="s">
        <v>11</v>
      </c>
      <c r="D32" s="6" t="s">
        <v>77</v>
      </c>
      <c r="E32" s="7">
        <v>1.0</v>
      </c>
      <c r="F32" s="6" t="s">
        <v>117</v>
      </c>
      <c r="G32" s="6" t="s">
        <v>20</v>
      </c>
      <c r="H32" s="6" t="s">
        <v>21</v>
      </c>
      <c r="I32" s="8" t="s">
        <v>16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5" t="s">
        <v>118</v>
      </c>
      <c r="B33" s="6" t="s">
        <v>119</v>
      </c>
      <c r="C33" s="6" t="s">
        <v>11</v>
      </c>
      <c r="D33" s="6" t="s">
        <v>77</v>
      </c>
      <c r="E33" s="7">
        <v>1.0</v>
      </c>
      <c r="F33" s="6" t="s">
        <v>120</v>
      </c>
      <c r="G33" s="6" t="s">
        <v>121</v>
      </c>
      <c r="H33" s="6" t="s">
        <v>21</v>
      </c>
      <c r="I33" s="8" t="s">
        <v>16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5" t="s">
        <v>122</v>
      </c>
      <c r="B34" s="6" t="s">
        <v>123</v>
      </c>
      <c r="C34" s="6" t="s">
        <v>11</v>
      </c>
      <c r="D34" s="6" t="s">
        <v>12</v>
      </c>
      <c r="E34" s="7">
        <v>1.0</v>
      </c>
      <c r="F34" s="6" t="s">
        <v>124</v>
      </c>
      <c r="G34" s="6" t="s">
        <v>125</v>
      </c>
      <c r="H34" s="6" t="s">
        <v>21</v>
      </c>
      <c r="I34" s="8" t="s">
        <v>16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5" t="s">
        <v>126</v>
      </c>
      <c r="B35" s="6" t="s">
        <v>127</v>
      </c>
      <c r="C35" s="6" t="s">
        <v>11</v>
      </c>
      <c r="D35" s="6" t="s">
        <v>12</v>
      </c>
      <c r="E35" s="7">
        <v>1.0</v>
      </c>
      <c r="F35" s="6" t="s">
        <v>128</v>
      </c>
      <c r="G35" s="6" t="s">
        <v>129</v>
      </c>
      <c r="H35" s="6" t="s">
        <v>21</v>
      </c>
      <c r="I35" s="8" t="s">
        <v>16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5" t="s">
        <v>130</v>
      </c>
      <c r="B36" s="6" t="s">
        <v>131</v>
      </c>
      <c r="C36" s="6" t="s">
        <v>11</v>
      </c>
      <c r="D36" s="6" t="s">
        <v>73</v>
      </c>
      <c r="E36" s="7">
        <v>1.0</v>
      </c>
      <c r="F36" s="6" t="s">
        <v>132</v>
      </c>
      <c r="G36" s="6" t="s">
        <v>133</v>
      </c>
      <c r="H36" s="6" t="s">
        <v>21</v>
      </c>
      <c r="I36" s="8" t="s">
        <v>16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5" t="s">
        <v>134</v>
      </c>
      <c r="B37" s="6" t="s">
        <v>135</v>
      </c>
      <c r="C37" s="6" t="s">
        <v>11</v>
      </c>
      <c r="D37" s="6" t="s">
        <v>12</v>
      </c>
      <c r="E37" s="7">
        <v>1.0</v>
      </c>
      <c r="F37" s="6" t="s">
        <v>136</v>
      </c>
      <c r="G37" s="6" t="s">
        <v>20</v>
      </c>
      <c r="H37" s="6" t="s">
        <v>21</v>
      </c>
      <c r="I37" s="8" t="s">
        <v>16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5" t="s">
        <v>137</v>
      </c>
      <c r="B38" s="6" t="s">
        <v>138</v>
      </c>
      <c r="C38" s="6" t="s">
        <v>11</v>
      </c>
      <c r="D38" s="6" t="s">
        <v>12</v>
      </c>
      <c r="E38" s="7">
        <v>1.0</v>
      </c>
      <c r="F38" s="6" t="s">
        <v>139</v>
      </c>
      <c r="G38" s="6" t="s">
        <v>20</v>
      </c>
      <c r="H38" s="6" t="s">
        <v>21</v>
      </c>
      <c r="I38" s="8" t="s">
        <v>16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5" t="s">
        <v>140</v>
      </c>
      <c r="B39" s="6" t="s">
        <v>141</v>
      </c>
      <c r="C39" s="6" t="s">
        <v>11</v>
      </c>
      <c r="D39" s="6" t="s">
        <v>12</v>
      </c>
      <c r="E39" s="7">
        <v>1.0</v>
      </c>
      <c r="F39" s="6" t="s">
        <v>142</v>
      </c>
      <c r="G39" s="6" t="s">
        <v>20</v>
      </c>
      <c r="H39" s="6" t="s">
        <v>21</v>
      </c>
      <c r="I39" s="8" t="s">
        <v>16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5" t="s">
        <v>143</v>
      </c>
      <c r="B40" s="6" t="s">
        <v>144</v>
      </c>
      <c r="C40" s="6" t="s">
        <v>48</v>
      </c>
      <c r="D40" s="6" t="s">
        <v>77</v>
      </c>
      <c r="E40" s="7">
        <v>1.0</v>
      </c>
      <c r="F40" s="6" t="s">
        <v>145</v>
      </c>
      <c r="G40" s="6" t="s">
        <v>20</v>
      </c>
      <c r="H40" s="6" t="s">
        <v>21</v>
      </c>
      <c r="I40" s="8" t="s">
        <v>16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5" t="s">
        <v>146</v>
      </c>
      <c r="B41" s="6" t="s">
        <v>147</v>
      </c>
      <c r="C41" s="6" t="s">
        <v>11</v>
      </c>
      <c r="D41" s="6" t="s">
        <v>12</v>
      </c>
      <c r="E41" s="7">
        <v>1.0</v>
      </c>
      <c r="F41" s="6" t="s">
        <v>148</v>
      </c>
      <c r="G41" s="6" t="s">
        <v>20</v>
      </c>
      <c r="H41" s="6" t="s">
        <v>21</v>
      </c>
      <c r="I41" s="8" t="s">
        <v>16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5" t="s">
        <v>149</v>
      </c>
      <c r="B42" s="6" t="s">
        <v>150</v>
      </c>
      <c r="C42" s="6" t="s">
        <v>11</v>
      </c>
      <c r="D42" s="6" t="s">
        <v>12</v>
      </c>
      <c r="E42" s="7">
        <v>1.0</v>
      </c>
      <c r="F42" s="6" t="s">
        <v>151</v>
      </c>
      <c r="G42" s="6" t="s">
        <v>20</v>
      </c>
      <c r="H42" s="6" t="s">
        <v>21</v>
      </c>
      <c r="I42" s="8" t="s">
        <v>16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5" t="s">
        <v>152</v>
      </c>
      <c r="B43" s="6" t="s">
        <v>153</v>
      </c>
      <c r="C43" s="6" t="s">
        <v>11</v>
      </c>
      <c r="D43" s="6" t="s">
        <v>12</v>
      </c>
      <c r="E43" s="7">
        <v>1.0</v>
      </c>
      <c r="F43" s="6" t="s">
        <v>154</v>
      </c>
      <c r="G43" s="6" t="s">
        <v>20</v>
      </c>
      <c r="H43" s="6" t="s">
        <v>21</v>
      </c>
      <c r="I43" s="8" t="s">
        <v>16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5" t="s">
        <v>155</v>
      </c>
      <c r="B44" s="6" t="s">
        <v>156</v>
      </c>
      <c r="C44" s="6" t="s">
        <v>11</v>
      </c>
      <c r="D44" s="6" t="s">
        <v>12</v>
      </c>
      <c r="E44" s="7">
        <v>1.0</v>
      </c>
      <c r="F44" s="6" t="s">
        <v>157</v>
      </c>
      <c r="G44" s="6" t="s">
        <v>20</v>
      </c>
      <c r="H44" s="6" t="s">
        <v>21</v>
      </c>
      <c r="I44" s="8" t="s">
        <v>16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5" t="s">
        <v>158</v>
      </c>
      <c r="B45" s="6" t="s">
        <v>159</v>
      </c>
      <c r="C45" s="6" t="s">
        <v>11</v>
      </c>
      <c r="D45" s="6" t="s">
        <v>73</v>
      </c>
      <c r="E45" s="7">
        <v>1.0</v>
      </c>
      <c r="F45" s="6" t="s">
        <v>160</v>
      </c>
      <c r="G45" s="6" t="s">
        <v>20</v>
      </c>
      <c r="H45" s="6" t="s">
        <v>21</v>
      </c>
      <c r="I45" s="8" t="s">
        <v>16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5" t="s">
        <v>161</v>
      </c>
      <c r="B46" s="6" t="s">
        <v>162</v>
      </c>
      <c r="C46" s="6" t="s">
        <v>11</v>
      </c>
      <c r="D46" s="6" t="s">
        <v>12</v>
      </c>
      <c r="E46" s="7">
        <v>1.0</v>
      </c>
      <c r="F46" s="6" t="s">
        <v>163</v>
      </c>
      <c r="G46" s="6" t="s">
        <v>20</v>
      </c>
      <c r="H46" s="6" t="s">
        <v>21</v>
      </c>
      <c r="I46" s="8" t="s">
        <v>16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5" t="s">
        <v>164</v>
      </c>
      <c r="B47" s="6" t="s">
        <v>165</v>
      </c>
      <c r="C47" s="6" t="s">
        <v>11</v>
      </c>
      <c r="D47" s="6" t="s">
        <v>73</v>
      </c>
      <c r="E47" s="7">
        <v>1.0</v>
      </c>
      <c r="F47" s="6" t="s">
        <v>166</v>
      </c>
      <c r="G47" s="6" t="s">
        <v>20</v>
      </c>
      <c r="H47" s="6" t="s">
        <v>21</v>
      </c>
      <c r="I47" s="8" t="s">
        <v>16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5" t="s">
        <v>167</v>
      </c>
      <c r="B48" s="6" t="s">
        <v>168</v>
      </c>
      <c r="C48" s="6" t="s">
        <v>11</v>
      </c>
      <c r="D48" s="6" t="s">
        <v>12</v>
      </c>
      <c r="E48" s="7">
        <v>1.0</v>
      </c>
      <c r="F48" s="6" t="s">
        <v>169</v>
      </c>
      <c r="G48" s="6" t="s">
        <v>20</v>
      </c>
      <c r="H48" s="6" t="s">
        <v>21</v>
      </c>
      <c r="I48" s="8" t="s">
        <v>16</v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5" t="s">
        <v>170</v>
      </c>
      <c r="B49" s="6" t="s">
        <v>171</v>
      </c>
      <c r="C49" s="6" t="s">
        <v>11</v>
      </c>
      <c r="D49" s="6" t="s">
        <v>12</v>
      </c>
      <c r="E49" s="7">
        <v>1.0</v>
      </c>
      <c r="F49" s="6" t="s">
        <v>172</v>
      </c>
      <c r="G49" s="6" t="s">
        <v>20</v>
      </c>
      <c r="H49" s="6" t="s">
        <v>21</v>
      </c>
      <c r="I49" s="8" t="s">
        <v>16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5" t="s">
        <v>173</v>
      </c>
      <c r="B50" s="6" t="s">
        <v>174</v>
      </c>
      <c r="C50" s="6" t="s">
        <v>11</v>
      </c>
      <c r="D50" s="6" t="s">
        <v>12</v>
      </c>
      <c r="E50" s="7">
        <v>1.0</v>
      </c>
      <c r="F50" s="6" t="s">
        <v>175</v>
      </c>
      <c r="G50" s="6" t="s">
        <v>20</v>
      </c>
      <c r="H50" s="6" t="s">
        <v>21</v>
      </c>
      <c r="I50" s="8" t="s">
        <v>16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5" t="s">
        <v>176</v>
      </c>
      <c r="B51" s="6" t="s">
        <v>177</v>
      </c>
      <c r="C51" s="6" t="s">
        <v>11</v>
      </c>
      <c r="D51" s="6" t="s">
        <v>12</v>
      </c>
      <c r="E51" s="7">
        <v>1.0</v>
      </c>
      <c r="F51" s="6" t="s">
        <v>178</v>
      </c>
      <c r="G51" s="6" t="s">
        <v>20</v>
      </c>
      <c r="H51" s="6" t="s">
        <v>21</v>
      </c>
      <c r="I51" s="8" t="s">
        <v>16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5" t="s">
        <v>179</v>
      </c>
      <c r="B52" s="6" t="s">
        <v>180</v>
      </c>
      <c r="C52" s="6" t="s">
        <v>11</v>
      </c>
      <c r="D52" s="6" t="s">
        <v>65</v>
      </c>
      <c r="E52" s="7">
        <v>1.0</v>
      </c>
      <c r="F52" s="6" t="s">
        <v>181</v>
      </c>
      <c r="G52" s="6" t="s">
        <v>20</v>
      </c>
      <c r="H52" s="6" t="s">
        <v>21</v>
      </c>
      <c r="I52" s="8" t="s">
        <v>16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5" t="s">
        <v>182</v>
      </c>
      <c r="B53" s="6" t="s">
        <v>183</v>
      </c>
      <c r="C53" s="6" t="s">
        <v>11</v>
      </c>
      <c r="D53" s="6" t="s">
        <v>12</v>
      </c>
      <c r="E53" s="7">
        <v>1.0</v>
      </c>
      <c r="F53" s="6" t="s">
        <v>184</v>
      </c>
      <c r="G53" s="6" t="s">
        <v>20</v>
      </c>
      <c r="H53" s="6" t="s">
        <v>21</v>
      </c>
      <c r="I53" s="8" t="s">
        <v>16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5" t="s">
        <v>185</v>
      </c>
      <c r="B54" s="6" t="s">
        <v>186</v>
      </c>
      <c r="C54" s="6" t="s">
        <v>72</v>
      </c>
      <c r="D54" s="6" t="s">
        <v>73</v>
      </c>
      <c r="E54" s="7">
        <v>1.0</v>
      </c>
      <c r="F54" s="6" t="s">
        <v>187</v>
      </c>
      <c r="G54" s="6" t="s">
        <v>20</v>
      </c>
      <c r="H54" s="6" t="s">
        <v>21</v>
      </c>
      <c r="I54" s="8" t="s">
        <v>16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5" t="s">
        <v>188</v>
      </c>
      <c r="B55" s="6" t="s">
        <v>189</v>
      </c>
      <c r="C55" s="6" t="s">
        <v>16</v>
      </c>
      <c r="D55" s="6" t="s">
        <v>12</v>
      </c>
      <c r="E55" s="7">
        <v>1.0</v>
      </c>
      <c r="F55" s="6" t="s">
        <v>190</v>
      </c>
      <c r="G55" s="6" t="s">
        <v>20</v>
      </c>
      <c r="H55" s="6" t="s">
        <v>21</v>
      </c>
      <c r="I55" s="8" t="s">
        <v>16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5" t="s">
        <v>191</v>
      </c>
      <c r="B56" s="6" t="s">
        <v>192</v>
      </c>
      <c r="C56" s="6" t="s">
        <v>11</v>
      </c>
      <c r="D56" s="6" t="s">
        <v>12</v>
      </c>
      <c r="E56" s="7">
        <v>1.0</v>
      </c>
      <c r="F56" s="6" t="s">
        <v>193</v>
      </c>
      <c r="G56" s="6" t="s">
        <v>20</v>
      </c>
      <c r="H56" s="6" t="s">
        <v>21</v>
      </c>
      <c r="I56" s="8" t="s">
        <v>16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5" t="s">
        <v>194</v>
      </c>
      <c r="B57" s="6" t="s">
        <v>195</v>
      </c>
      <c r="C57" s="6" t="s">
        <v>11</v>
      </c>
      <c r="D57" s="6" t="s">
        <v>73</v>
      </c>
      <c r="E57" s="7">
        <v>1.0</v>
      </c>
      <c r="F57" s="6" t="s">
        <v>196</v>
      </c>
      <c r="G57" s="6" t="s">
        <v>20</v>
      </c>
      <c r="H57" s="6" t="s">
        <v>21</v>
      </c>
      <c r="I57" s="8" t="s">
        <v>16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5" t="s">
        <v>197</v>
      </c>
      <c r="B58" s="6" t="s">
        <v>198</v>
      </c>
      <c r="C58" s="6" t="s">
        <v>11</v>
      </c>
      <c r="D58" s="6" t="s">
        <v>12</v>
      </c>
      <c r="E58" s="7">
        <v>1.0</v>
      </c>
      <c r="F58" s="6" t="s">
        <v>199</v>
      </c>
      <c r="G58" s="6" t="s">
        <v>20</v>
      </c>
      <c r="H58" s="6" t="s">
        <v>21</v>
      </c>
      <c r="I58" s="8" t="s">
        <v>16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5" t="s">
        <v>200</v>
      </c>
      <c r="B59" s="6" t="s">
        <v>201</v>
      </c>
      <c r="C59" s="6" t="s">
        <v>11</v>
      </c>
      <c r="D59" s="6" t="s">
        <v>12</v>
      </c>
      <c r="E59" s="7">
        <v>1.0</v>
      </c>
      <c r="F59" s="6" t="s">
        <v>202</v>
      </c>
      <c r="G59" s="6" t="s">
        <v>20</v>
      </c>
      <c r="H59" s="6" t="s">
        <v>21</v>
      </c>
      <c r="I59" s="8" t="s">
        <v>16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5" t="s">
        <v>203</v>
      </c>
      <c r="B60" s="6" t="s">
        <v>204</v>
      </c>
      <c r="C60" s="6" t="s">
        <v>11</v>
      </c>
      <c r="D60" s="6" t="s">
        <v>12</v>
      </c>
      <c r="E60" s="7">
        <v>1.0</v>
      </c>
      <c r="F60" s="6" t="s">
        <v>205</v>
      </c>
      <c r="G60" s="6" t="s">
        <v>20</v>
      </c>
      <c r="H60" s="6" t="s">
        <v>21</v>
      </c>
      <c r="I60" s="8" t="s">
        <v>16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5" t="s">
        <v>206</v>
      </c>
      <c r="B61" s="6" t="s">
        <v>207</v>
      </c>
      <c r="C61" s="6" t="s">
        <v>208</v>
      </c>
      <c r="D61" s="6" t="s">
        <v>209</v>
      </c>
      <c r="E61" s="7">
        <v>1.0</v>
      </c>
      <c r="F61" s="6" t="s">
        <v>210</v>
      </c>
      <c r="G61" s="6" t="s">
        <v>20</v>
      </c>
      <c r="H61" s="6" t="s">
        <v>21</v>
      </c>
      <c r="I61" s="8" t="s">
        <v>16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5"/>
      <c r="B62" s="6"/>
      <c r="C62" s="6"/>
      <c r="D62" s="6"/>
      <c r="E62" s="7"/>
      <c r="F62" s="6"/>
      <c r="G62" s="6"/>
      <c r="H62" s="6"/>
      <c r="I62" s="8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5"/>
      <c r="B63" s="6"/>
      <c r="C63" s="6"/>
      <c r="D63" s="6"/>
      <c r="E63" s="7"/>
      <c r="F63" s="6"/>
      <c r="G63" s="6"/>
      <c r="H63" s="6"/>
      <c r="I63" s="8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5"/>
      <c r="B64" s="6"/>
      <c r="C64" s="6"/>
      <c r="D64" s="6"/>
      <c r="E64" s="7"/>
      <c r="F64" s="6"/>
      <c r="G64" s="6"/>
      <c r="H64" s="6"/>
      <c r="I64" s="8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5"/>
      <c r="B65" s="6"/>
      <c r="C65" s="6"/>
      <c r="D65" s="6"/>
      <c r="E65" s="7"/>
      <c r="F65" s="6"/>
      <c r="G65" s="6"/>
      <c r="H65" s="6"/>
      <c r="I65" s="8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5"/>
      <c r="B66" s="6"/>
      <c r="C66" s="6"/>
      <c r="D66" s="6"/>
      <c r="E66" s="7"/>
      <c r="F66" s="6"/>
      <c r="G66" s="6"/>
      <c r="H66" s="6"/>
      <c r="I66" s="8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5"/>
      <c r="B67" s="6"/>
      <c r="C67" s="6"/>
      <c r="D67" s="6"/>
      <c r="E67" s="7"/>
      <c r="F67" s="6"/>
      <c r="G67" s="6"/>
      <c r="H67" s="6"/>
      <c r="I67" s="8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5"/>
      <c r="B68" s="6"/>
      <c r="C68" s="6"/>
      <c r="D68" s="6"/>
      <c r="E68" s="7"/>
      <c r="F68" s="6"/>
      <c r="G68" s="6"/>
      <c r="H68" s="6"/>
      <c r="I68" s="8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5"/>
      <c r="B69" s="6"/>
      <c r="C69" s="6"/>
      <c r="D69" s="6"/>
      <c r="E69" s="7"/>
      <c r="F69" s="6"/>
      <c r="G69" s="6"/>
      <c r="H69" s="6"/>
      <c r="I69" s="8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5"/>
      <c r="B70" s="6"/>
      <c r="C70" s="6"/>
      <c r="D70" s="6"/>
      <c r="E70" s="7"/>
      <c r="F70" s="6"/>
      <c r="G70" s="6"/>
      <c r="H70" s="6"/>
      <c r="I70" s="8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5"/>
      <c r="B71" s="6"/>
      <c r="C71" s="6"/>
      <c r="D71" s="6"/>
      <c r="E71" s="7"/>
      <c r="F71" s="6"/>
      <c r="G71" s="6"/>
      <c r="H71" s="6"/>
      <c r="I71" s="8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5"/>
      <c r="B72" s="6"/>
      <c r="C72" s="6"/>
      <c r="D72" s="6"/>
      <c r="E72" s="7"/>
      <c r="F72" s="6"/>
      <c r="G72" s="6"/>
      <c r="H72" s="6"/>
      <c r="I72" s="8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5"/>
      <c r="B73" s="6"/>
      <c r="C73" s="6"/>
      <c r="D73" s="6"/>
      <c r="E73" s="7"/>
      <c r="F73" s="6"/>
      <c r="G73" s="6"/>
      <c r="H73" s="6"/>
      <c r="I73" s="8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5"/>
      <c r="B74" s="6"/>
      <c r="C74" s="6"/>
      <c r="D74" s="6"/>
      <c r="E74" s="7"/>
      <c r="F74" s="6"/>
      <c r="G74" s="6"/>
      <c r="H74" s="6"/>
      <c r="I74" s="8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5"/>
      <c r="B75" s="6"/>
      <c r="C75" s="6"/>
      <c r="D75" s="6"/>
      <c r="E75" s="7"/>
      <c r="F75" s="6"/>
      <c r="G75" s="6"/>
      <c r="H75" s="6"/>
      <c r="I75" s="8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5"/>
      <c r="B76" s="6"/>
      <c r="C76" s="6"/>
      <c r="D76" s="6"/>
      <c r="E76" s="7"/>
      <c r="F76" s="6"/>
      <c r="G76" s="6"/>
      <c r="H76" s="6"/>
      <c r="I76" s="8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5"/>
      <c r="B77" s="6"/>
      <c r="C77" s="6"/>
      <c r="D77" s="6"/>
      <c r="E77" s="7"/>
      <c r="F77" s="6"/>
      <c r="G77" s="6"/>
      <c r="H77" s="6"/>
      <c r="I77" s="8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5"/>
      <c r="B78" s="6"/>
      <c r="C78" s="6"/>
      <c r="D78" s="6"/>
      <c r="E78" s="7"/>
      <c r="F78" s="6"/>
      <c r="G78" s="6"/>
      <c r="H78" s="6"/>
      <c r="I78" s="8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5"/>
      <c r="B79" s="6"/>
      <c r="C79" s="6"/>
      <c r="D79" s="6"/>
      <c r="E79" s="7"/>
      <c r="F79" s="6"/>
      <c r="G79" s="6"/>
      <c r="H79" s="6"/>
      <c r="I79" s="8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5"/>
      <c r="B80" s="6"/>
      <c r="C80" s="6"/>
      <c r="D80" s="6"/>
      <c r="E80" s="7"/>
      <c r="F80" s="6"/>
      <c r="G80" s="6"/>
      <c r="H80" s="6"/>
      <c r="I80" s="8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5"/>
      <c r="B81" s="6"/>
      <c r="C81" s="6"/>
      <c r="D81" s="6"/>
      <c r="E81" s="7"/>
      <c r="F81" s="6"/>
      <c r="G81" s="6"/>
      <c r="H81" s="6"/>
      <c r="I81" s="8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5"/>
      <c r="B82" s="6"/>
      <c r="C82" s="6"/>
      <c r="D82" s="6"/>
      <c r="E82" s="7"/>
      <c r="F82" s="6"/>
      <c r="G82" s="6"/>
      <c r="H82" s="6"/>
      <c r="I82" s="8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5"/>
      <c r="B83" s="6"/>
      <c r="C83" s="6"/>
      <c r="D83" s="6"/>
      <c r="E83" s="7"/>
      <c r="F83" s="6"/>
      <c r="G83" s="6"/>
      <c r="H83" s="6"/>
      <c r="I83" s="8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5"/>
      <c r="B84" s="6"/>
      <c r="C84" s="6"/>
      <c r="D84" s="6"/>
      <c r="E84" s="7"/>
      <c r="F84" s="6"/>
      <c r="G84" s="6"/>
      <c r="H84" s="6"/>
      <c r="I84" s="8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5"/>
      <c r="B85" s="6"/>
      <c r="C85" s="6"/>
      <c r="D85" s="6"/>
      <c r="E85" s="7"/>
      <c r="F85" s="6"/>
      <c r="G85" s="6"/>
      <c r="H85" s="6"/>
      <c r="I85" s="8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5"/>
      <c r="B86" s="6"/>
      <c r="C86" s="6"/>
      <c r="D86" s="6"/>
      <c r="E86" s="7"/>
      <c r="F86" s="6"/>
      <c r="G86" s="6"/>
      <c r="H86" s="6"/>
      <c r="I86" s="8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5"/>
      <c r="B87" s="6"/>
      <c r="C87" s="6"/>
      <c r="D87" s="6"/>
      <c r="E87" s="7"/>
      <c r="F87" s="6"/>
      <c r="G87" s="6"/>
      <c r="H87" s="6"/>
      <c r="I87" s="8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5" t="s">
        <v>211</v>
      </c>
      <c r="B88" s="6" t="s">
        <v>212</v>
      </c>
      <c r="C88" s="6" t="s">
        <v>213</v>
      </c>
      <c r="D88" s="6" t="s">
        <v>214</v>
      </c>
      <c r="E88" s="7">
        <v>1.0</v>
      </c>
      <c r="F88" s="6" t="s">
        <v>215</v>
      </c>
      <c r="G88" s="6" t="s">
        <v>121</v>
      </c>
      <c r="H88" s="6" t="s">
        <v>216</v>
      </c>
      <c r="I88" s="8" t="s">
        <v>217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5" t="s">
        <v>218</v>
      </c>
      <c r="B89" s="6" t="s">
        <v>219</v>
      </c>
      <c r="C89" s="6" t="s">
        <v>213</v>
      </c>
      <c r="D89" s="6" t="s">
        <v>214</v>
      </c>
      <c r="E89" s="7">
        <v>1.0</v>
      </c>
      <c r="F89" s="6" t="s">
        <v>220</v>
      </c>
      <c r="G89" s="6" t="s">
        <v>121</v>
      </c>
      <c r="H89" s="6" t="s">
        <v>216</v>
      </c>
      <c r="I89" s="8" t="s">
        <v>221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9" t="s">
        <v>222</v>
      </c>
      <c r="B90" s="10" t="s">
        <v>223</v>
      </c>
      <c r="C90" s="11" t="s">
        <v>224</v>
      </c>
      <c r="D90" s="11" t="s">
        <v>225</v>
      </c>
      <c r="E90" s="12">
        <v>1.0</v>
      </c>
      <c r="F90" s="11" t="s">
        <v>226</v>
      </c>
      <c r="G90" s="11" t="s">
        <v>121</v>
      </c>
      <c r="H90" s="11" t="s">
        <v>227</v>
      </c>
      <c r="I90" s="13" t="s">
        <v>228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9" t="s">
        <v>229</v>
      </c>
      <c r="B91" s="10" t="s">
        <v>230</v>
      </c>
      <c r="C91" s="11" t="s">
        <v>224</v>
      </c>
      <c r="D91" s="11" t="s">
        <v>225</v>
      </c>
      <c r="E91" s="12">
        <v>1.0</v>
      </c>
      <c r="F91" s="11" t="s">
        <v>231</v>
      </c>
      <c r="G91" s="11" t="s">
        <v>121</v>
      </c>
      <c r="H91" s="11" t="s">
        <v>227</v>
      </c>
      <c r="I91" s="13" t="s">
        <v>228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9" t="s">
        <v>232</v>
      </c>
      <c r="B92" s="10" t="s">
        <v>233</v>
      </c>
      <c r="C92" s="11" t="s">
        <v>224</v>
      </c>
      <c r="D92" s="11" t="s">
        <v>225</v>
      </c>
      <c r="E92" s="12">
        <v>1.0</v>
      </c>
      <c r="F92" s="11" t="s">
        <v>234</v>
      </c>
      <c r="G92" s="11" t="s">
        <v>121</v>
      </c>
      <c r="H92" s="11" t="s">
        <v>227</v>
      </c>
      <c r="I92" s="13" t="s">
        <v>228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9" t="s">
        <v>235</v>
      </c>
      <c r="B93" s="10" t="s">
        <v>236</v>
      </c>
      <c r="C93" s="11" t="s">
        <v>224</v>
      </c>
      <c r="D93" s="11" t="s">
        <v>225</v>
      </c>
      <c r="E93" s="12">
        <v>1.0</v>
      </c>
      <c r="F93" s="11" t="s">
        <v>237</v>
      </c>
      <c r="G93" s="11" t="s">
        <v>121</v>
      </c>
      <c r="H93" s="11" t="s">
        <v>227</v>
      </c>
      <c r="I93" s="13" t="s">
        <v>228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9" t="s">
        <v>238</v>
      </c>
      <c r="B94" s="10" t="s">
        <v>239</v>
      </c>
      <c r="C94" s="11" t="s">
        <v>224</v>
      </c>
      <c r="D94" s="11" t="s">
        <v>225</v>
      </c>
      <c r="E94" s="12">
        <v>1.0</v>
      </c>
      <c r="F94" s="11" t="s">
        <v>240</v>
      </c>
      <c r="G94" s="11" t="s">
        <v>121</v>
      </c>
      <c r="H94" s="11" t="s">
        <v>227</v>
      </c>
      <c r="I94" s="13" t="s">
        <v>228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9" t="s">
        <v>241</v>
      </c>
      <c r="B95" s="10" t="s">
        <v>242</v>
      </c>
      <c r="C95" s="11" t="s">
        <v>224</v>
      </c>
      <c r="D95" s="11" t="s">
        <v>243</v>
      </c>
      <c r="E95" s="12">
        <v>1.0</v>
      </c>
      <c r="F95" s="11" t="s">
        <v>244</v>
      </c>
      <c r="G95" s="11" t="s">
        <v>245</v>
      </c>
      <c r="H95" s="11" t="s">
        <v>227</v>
      </c>
      <c r="I95" s="13" t="s">
        <v>228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9" t="s">
        <v>246</v>
      </c>
      <c r="B96" s="10" t="s">
        <v>247</v>
      </c>
      <c r="C96" s="11" t="s">
        <v>224</v>
      </c>
      <c r="D96" s="11" t="s">
        <v>225</v>
      </c>
      <c r="E96" s="12">
        <v>1.0</v>
      </c>
      <c r="F96" s="11" t="s">
        <v>248</v>
      </c>
      <c r="G96" s="11" t="s">
        <v>249</v>
      </c>
      <c r="H96" s="11" t="s">
        <v>227</v>
      </c>
      <c r="I96" s="13" t="s">
        <v>228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9" t="s">
        <v>250</v>
      </c>
      <c r="B97" s="10" t="s">
        <v>251</v>
      </c>
      <c r="C97" s="11" t="s">
        <v>224</v>
      </c>
      <c r="D97" s="11" t="s">
        <v>243</v>
      </c>
      <c r="E97" s="12">
        <v>1.0</v>
      </c>
      <c r="F97" s="11" t="s">
        <v>252</v>
      </c>
      <c r="G97" s="11" t="s">
        <v>245</v>
      </c>
      <c r="H97" s="11" t="s">
        <v>227</v>
      </c>
      <c r="I97" s="13" t="s">
        <v>228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9" t="s">
        <v>253</v>
      </c>
      <c r="B98" s="10" t="s">
        <v>254</v>
      </c>
      <c r="C98" s="11" t="s">
        <v>224</v>
      </c>
      <c r="D98" s="11" t="s">
        <v>225</v>
      </c>
      <c r="E98" s="12">
        <v>1.0</v>
      </c>
      <c r="F98" s="11" t="s">
        <v>255</v>
      </c>
      <c r="G98" s="11" t="s">
        <v>249</v>
      </c>
      <c r="H98" s="11" t="s">
        <v>227</v>
      </c>
      <c r="I98" s="13" t="s">
        <v>228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9" t="s">
        <v>256</v>
      </c>
      <c r="B99" s="10" t="s">
        <v>257</v>
      </c>
      <c r="C99" s="11" t="s">
        <v>224</v>
      </c>
      <c r="D99" s="11" t="s">
        <v>258</v>
      </c>
      <c r="E99" s="12">
        <v>1.0</v>
      </c>
      <c r="F99" s="11" t="s">
        <v>259</v>
      </c>
      <c r="G99" s="11" t="s">
        <v>245</v>
      </c>
      <c r="H99" s="11" t="s">
        <v>227</v>
      </c>
      <c r="I99" s="13" t="s">
        <v>228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9" t="s">
        <v>260</v>
      </c>
      <c r="B100" s="10" t="s">
        <v>261</v>
      </c>
      <c r="C100" s="11" t="s">
        <v>224</v>
      </c>
      <c r="D100" s="11" t="s">
        <v>258</v>
      </c>
      <c r="E100" s="12">
        <v>1.0</v>
      </c>
      <c r="F100" s="11" t="s">
        <v>262</v>
      </c>
      <c r="G100" s="11" t="s">
        <v>121</v>
      </c>
      <c r="H100" s="11" t="s">
        <v>227</v>
      </c>
      <c r="I100" s="13" t="s">
        <v>228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9" t="s">
        <v>263</v>
      </c>
      <c r="B101" s="10" t="s">
        <v>264</v>
      </c>
      <c r="C101" s="11" t="s">
        <v>224</v>
      </c>
      <c r="D101" s="11" t="s">
        <v>225</v>
      </c>
      <c r="E101" s="12">
        <v>1.0</v>
      </c>
      <c r="F101" s="11" t="s">
        <v>265</v>
      </c>
      <c r="G101" s="11" t="s">
        <v>121</v>
      </c>
      <c r="H101" s="11" t="s">
        <v>227</v>
      </c>
      <c r="I101" s="13" t="s">
        <v>228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9" t="s">
        <v>266</v>
      </c>
      <c r="B102" s="10" t="s">
        <v>267</v>
      </c>
      <c r="C102" s="11" t="s">
        <v>224</v>
      </c>
      <c r="D102" s="11" t="s">
        <v>258</v>
      </c>
      <c r="E102" s="12">
        <v>1.0</v>
      </c>
      <c r="F102" s="11" t="s">
        <v>268</v>
      </c>
      <c r="G102" s="11" t="s">
        <v>121</v>
      </c>
      <c r="H102" s="11" t="s">
        <v>227</v>
      </c>
      <c r="I102" s="13" t="s">
        <v>228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9" t="s">
        <v>269</v>
      </c>
      <c r="B103" s="10" t="s">
        <v>270</v>
      </c>
      <c r="C103" s="11" t="s">
        <v>224</v>
      </c>
      <c r="D103" s="11" t="s">
        <v>258</v>
      </c>
      <c r="E103" s="12">
        <v>1.0</v>
      </c>
      <c r="F103" s="11" t="s">
        <v>271</v>
      </c>
      <c r="G103" s="11" t="s">
        <v>121</v>
      </c>
      <c r="H103" s="11" t="s">
        <v>227</v>
      </c>
      <c r="I103" s="13" t="s">
        <v>228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9" t="s">
        <v>272</v>
      </c>
      <c r="B104" s="10" t="s">
        <v>273</v>
      </c>
      <c r="C104" s="11" t="s">
        <v>224</v>
      </c>
      <c r="D104" s="11" t="s">
        <v>258</v>
      </c>
      <c r="E104" s="12">
        <v>1.0</v>
      </c>
      <c r="F104" s="11" t="s">
        <v>274</v>
      </c>
      <c r="G104" s="11" t="s">
        <v>121</v>
      </c>
      <c r="H104" s="11" t="s">
        <v>227</v>
      </c>
      <c r="I104" s="13" t="s">
        <v>228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9" t="s">
        <v>275</v>
      </c>
      <c r="B105" s="10" t="s">
        <v>276</v>
      </c>
      <c r="C105" s="11" t="s">
        <v>224</v>
      </c>
      <c r="D105" s="11" t="s">
        <v>243</v>
      </c>
      <c r="E105" s="12">
        <v>1.0</v>
      </c>
      <c r="F105" s="11" t="s">
        <v>277</v>
      </c>
      <c r="G105" s="11" t="s">
        <v>245</v>
      </c>
      <c r="H105" s="11" t="s">
        <v>227</v>
      </c>
      <c r="I105" s="13" t="s">
        <v>228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9" t="s">
        <v>278</v>
      </c>
      <c r="B106" s="10" t="s">
        <v>279</v>
      </c>
      <c r="C106" s="11" t="s">
        <v>224</v>
      </c>
      <c r="D106" s="11" t="s">
        <v>225</v>
      </c>
      <c r="E106" s="12">
        <v>1.0</v>
      </c>
      <c r="F106" s="11" t="s">
        <v>280</v>
      </c>
      <c r="G106" s="11" t="s">
        <v>249</v>
      </c>
      <c r="H106" s="11" t="s">
        <v>227</v>
      </c>
      <c r="I106" s="13" t="s">
        <v>228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9" t="s">
        <v>281</v>
      </c>
      <c r="B107" s="10" t="s">
        <v>282</v>
      </c>
      <c r="C107" s="11" t="s">
        <v>224</v>
      </c>
      <c r="D107" s="11" t="s">
        <v>258</v>
      </c>
      <c r="E107" s="12">
        <v>1.0</v>
      </c>
      <c r="F107" s="11" t="s">
        <v>283</v>
      </c>
      <c r="G107" s="11" t="s">
        <v>245</v>
      </c>
      <c r="H107" s="11" t="s">
        <v>227</v>
      </c>
      <c r="I107" s="13" t="s">
        <v>228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9" t="s">
        <v>284</v>
      </c>
      <c r="B108" s="10" t="s">
        <v>285</v>
      </c>
      <c r="C108" s="11" t="s">
        <v>224</v>
      </c>
      <c r="D108" s="11" t="s">
        <v>258</v>
      </c>
      <c r="E108" s="12">
        <v>1.0</v>
      </c>
      <c r="F108" s="11" t="s">
        <v>286</v>
      </c>
      <c r="G108" s="11" t="s">
        <v>121</v>
      </c>
      <c r="H108" s="11" t="s">
        <v>227</v>
      </c>
      <c r="I108" s="13" t="s">
        <v>228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9" t="s">
        <v>287</v>
      </c>
      <c r="B109" s="10" t="s">
        <v>288</v>
      </c>
      <c r="C109" s="11" t="s">
        <v>224</v>
      </c>
      <c r="D109" s="11" t="s">
        <v>225</v>
      </c>
      <c r="E109" s="12">
        <v>1.0</v>
      </c>
      <c r="F109" s="11" t="s">
        <v>289</v>
      </c>
      <c r="G109" s="11" t="s">
        <v>121</v>
      </c>
      <c r="H109" s="11" t="s">
        <v>227</v>
      </c>
      <c r="I109" s="13" t="s">
        <v>228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9" t="s">
        <v>290</v>
      </c>
      <c r="B110" s="10" t="s">
        <v>291</v>
      </c>
      <c r="C110" s="11" t="s">
        <v>224</v>
      </c>
      <c r="D110" s="11" t="s">
        <v>225</v>
      </c>
      <c r="E110" s="12">
        <v>1.0</v>
      </c>
      <c r="F110" s="11" t="s">
        <v>292</v>
      </c>
      <c r="G110" s="11" t="s">
        <v>121</v>
      </c>
      <c r="H110" s="11" t="s">
        <v>227</v>
      </c>
      <c r="I110" s="13" t="s">
        <v>228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9" t="s">
        <v>293</v>
      </c>
      <c r="B111" s="10" t="s">
        <v>294</v>
      </c>
      <c r="C111" s="11" t="s">
        <v>224</v>
      </c>
      <c r="D111" s="11" t="s">
        <v>225</v>
      </c>
      <c r="E111" s="12">
        <v>1.0</v>
      </c>
      <c r="F111" s="11" t="s">
        <v>295</v>
      </c>
      <c r="G111" s="11" t="s">
        <v>121</v>
      </c>
      <c r="H111" s="11" t="s">
        <v>227</v>
      </c>
      <c r="I111" s="13" t="s">
        <v>228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9" t="s">
        <v>296</v>
      </c>
      <c r="B112" s="10" t="s">
        <v>297</v>
      </c>
      <c r="C112" s="11" t="s">
        <v>224</v>
      </c>
      <c r="D112" s="11" t="s">
        <v>225</v>
      </c>
      <c r="E112" s="12">
        <v>1.0</v>
      </c>
      <c r="F112" s="11" t="s">
        <v>298</v>
      </c>
      <c r="G112" s="11" t="s">
        <v>249</v>
      </c>
      <c r="H112" s="11" t="s">
        <v>227</v>
      </c>
      <c r="I112" s="13" t="s">
        <v>228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9" t="s">
        <v>299</v>
      </c>
      <c r="B113" s="10" t="s">
        <v>300</v>
      </c>
      <c r="C113" s="11" t="s">
        <v>224</v>
      </c>
      <c r="D113" s="11" t="s">
        <v>258</v>
      </c>
      <c r="E113" s="12">
        <v>1.0</v>
      </c>
      <c r="F113" s="11" t="s">
        <v>301</v>
      </c>
      <c r="G113" s="11" t="s">
        <v>245</v>
      </c>
      <c r="H113" s="11" t="s">
        <v>227</v>
      </c>
      <c r="I113" s="13" t="s">
        <v>228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9" t="s">
        <v>302</v>
      </c>
      <c r="B114" s="10" t="s">
        <v>303</v>
      </c>
      <c r="C114" s="11" t="s">
        <v>224</v>
      </c>
      <c r="D114" s="11" t="s">
        <v>258</v>
      </c>
      <c r="E114" s="12">
        <v>1.0</v>
      </c>
      <c r="F114" s="11" t="s">
        <v>304</v>
      </c>
      <c r="G114" s="11" t="s">
        <v>121</v>
      </c>
      <c r="H114" s="11" t="s">
        <v>227</v>
      </c>
      <c r="I114" s="13" t="s">
        <v>228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9" t="s">
        <v>305</v>
      </c>
      <c r="B115" s="10" t="s">
        <v>306</v>
      </c>
      <c r="C115" s="11" t="s">
        <v>224</v>
      </c>
      <c r="D115" s="11" t="s">
        <v>225</v>
      </c>
      <c r="E115" s="12">
        <v>1.0</v>
      </c>
      <c r="F115" s="11" t="s">
        <v>307</v>
      </c>
      <c r="G115" s="11" t="s">
        <v>121</v>
      </c>
      <c r="H115" s="11" t="s">
        <v>227</v>
      </c>
      <c r="I115" s="13" t="s">
        <v>228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9" t="s">
        <v>308</v>
      </c>
      <c r="B116" s="10" t="s">
        <v>309</v>
      </c>
      <c r="C116" s="11" t="s">
        <v>224</v>
      </c>
      <c r="D116" s="11" t="s">
        <v>225</v>
      </c>
      <c r="E116" s="12">
        <v>1.0</v>
      </c>
      <c r="F116" s="11" t="s">
        <v>310</v>
      </c>
      <c r="G116" s="11" t="s">
        <v>121</v>
      </c>
      <c r="H116" s="11" t="s">
        <v>227</v>
      </c>
      <c r="I116" s="13" t="s">
        <v>228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9" t="s">
        <v>311</v>
      </c>
      <c r="B117" s="10" t="s">
        <v>312</v>
      </c>
      <c r="C117" s="11" t="s">
        <v>224</v>
      </c>
      <c r="D117" s="11" t="s">
        <v>225</v>
      </c>
      <c r="E117" s="12">
        <v>1.0</v>
      </c>
      <c r="F117" s="11" t="s">
        <v>313</v>
      </c>
      <c r="G117" s="11" t="s">
        <v>121</v>
      </c>
      <c r="H117" s="11" t="s">
        <v>227</v>
      </c>
      <c r="I117" s="13" t="s">
        <v>228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9" t="s">
        <v>314</v>
      </c>
      <c r="B118" s="10" t="s">
        <v>315</v>
      </c>
      <c r="C118" s="11" t="s">
        <v>224</v>
      </c>
      <c r="D118" s="11" t="s">
        <v>225</v>
      </c>
      <c r="E118" s="12">
        <v>1.0</v>
      </c>
      <c r="F118" s="11" t="s">
        <v>316</v>
      </c>
      <c r="G118" s="11" t="s">
        <v>121</v>
      </c>
      <c r="H118" s="11" t="s">
        <v>227</v>
      </c>
      <c r="I118" s="13" t="s">
        <v>228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9" t="s">
        <v>317</v>
      </c>
      <c r="B119" s="10" t="s">
        <v>318</v>
      </c>
      <c r="C119" s="11" t="s">
        <v>224</v>
      </c>
      <c r="D119" s="11" t="s">
        <v>225</v>
      </c>
      <c r="E119" s="12">
        <v>1.0</v>
      </c>
      <c r="F119" s="11" t="s">
        <v>319</v>
      </c>
      <c r="G119" s="11" t="s">
        <v>121</v>
      </c>
      <c r="H119" s="11" t="s">
        <v>227</v>
      </c>
      <c r="I119" s="13" t="s">
        <v>228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9" t="s">
        <v>320</v>
      </c>
      <c r="B120" s="10" t="s">
        <v>321</v>
      </c>
      <c r="C120" s="11" t="s">
        <v>224</v>
      </c>
      <c r="D120" s="11" t="s">
        <v>225</v>
      </c>
      <c r="E120" s="12">
        <v>1.0</v>
      </c>
      <c r="F120" s="11" t="s">
        <v>322</v>
      </c>
      <c r="G120" s="11" t="s">
        <v>121</v>
      </c>
      <c r="H120" s="11" t="s">
        <v>227</v>
      </c>
      <c r="I120" s="13" t="s">
        <v>228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9" t="s">
        <v>323</v>
      </c>
      <c r="B121" s="10" t="s">
        <v>324</v>
      </c>
      <c r="C121" s="11" t="s">
        <v>224</v>
      </c>
      <c r="D121" s="11" t="s">
        <v>225</v>
      </c>
      <c r="E121" s="12">
        <v>1.0</v>
      </c>
      <c r="F121" s="11" t="s">
        <v>325</v>
      </c>
      <c r="G121" s="11" t="s">
        <v>121</v>
      </c>
      <c r="H121" s="11" t="s">
        <v>227</v>
      </c>
      <c r="I121" s="13" t="s">
        <v>228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9" t="s">
        <v>326</v>
      </c>
      <c r="B122" s="10" t="s">
        <v>327</v>
      </c>
      <c r="C122" s="11" t="s">
        <v>224</v>
      </c>
      <c r="D122" s="11" t="s">
        <v>243</v>
      </c>
      <c r="E122" s="12">
        <v>1.0</v>
      </c>
      <c r="F122" s="11" t="s">
        <v>328</v>
      </c>
      <c r="G122" s="11" t="s">
        <v>245</v>
      </c>
      <c r="H122" s="11" t="s">
        <v>227</v>
      </c>
      <c r="I122" s="13" t="s">
        <v>228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9" t="s">
        <v>329</v>
      </c>
      <c r="B123" s="10" t="s">
        <v>330</v>
      </c>
      <c r="C123" s="11" t="s">
        <v>224</v>
      </c>
      <c r="D123" s="11" t="s">
        <v>258</v>
      </c>
      <c r="E123" s="12">
        <v>1.0</v>
      </c>
      <c r="F123" s="11" t="s">
        <v>331</v>
      </c>
      <c r="G123" s="11" t="s">
        <v>245</v>
      </c>
      <c r="H123" s="11" t="s">
        <v>227</v>
      </c>
      <c r="I123" s="13" t="s">
        <v>228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9" t="s">
        <v>332</v>
      </c>
      <c r="B124" s="10" t="s">
        <v>333</v>
      </c>
      <c r="C124" s="11" t="s">
        <v>224</v>
      </c>
      <c r="D124" s="11" t="s">
        <v>258</v>
      </c>
      <c r="E124" s="12">
        <v>1.0</v>
      </c>
      <c r="F124" s="11" t="s">
        <v>334</v>
      </c>
      <c r="G124" s="11" t="s">
        <v>121</v>
      </c>
      <c r="H124" s="11" t="s">
        <v>227</v>
      </c>
      <c r="I124" s="13" t="s">
        <v>228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9" t="s">
        <v>335</v>
      </c>
      <c r="B125" s="10" t="s">
        <v>336</v>
      </c>
      <c r="C125" s="11" t="s">
        <v>224</v>
      </c>
      <c r="D125" s="11" t="s">
        <v>243</v>
      </c>
      <c r="E125" s="12">
        <v>1.0</v>
      </c>
      <c r="F125" s="11" t="s">
        <v>337</v>
      </c>
      <c r="G125" s="11" t="s">
        <v>245</v>
      </c>
      <c r="H125" s="11" t="s">
        <v>227</v>
      </c>
      <c r="I125" s="13" t="s">
        <v>228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9" t="s">
        <v>338</v>
      </c>
      <c r="B126" s="10" t="s">
        <v>339</v>
      </c>
      <c r="C126" s="11" t="s">
        <v>224</v>
      </c>
      <c r="D126" s="11" t="s">
        <v>225</v>
      </c>
      <c r="E126" s="12">
        <v>1.0</v>
      </c>
      <c r="F126" s="11" t="s">
        <v>340</v>
      </c>
      <c r="G126" s="11" t="s">
        <v>249</v>
      </c>
      <c r="H126" s="11" t="s">
        <v>227</v>
      </c>
      <c r="I126" s="13" t="s">
        <v>228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9" t="s">
        <v>341</v>
      </c>
      <c r="B127" s="10" t="s">
        <v>342</v>
      </c>
      <c r="C127" s="11" t="s">
        <v>224</v>
      </c>
      <c r="D127" s="11" t="s">
        <v>258</v>
      </c>
      <c r="E127" s="12">
        <v>1.0</v>
      </c>
      <c r="F127" s="11" t="s">
        <v>343</v>
      </c>
      <c r="G127" s="11" t="s">
        <v>245</v>
      </c>
      <c r="H127" s="11" t="s">
        <v>227</v>
      </c>
      <c r="I127" s="13" t="s">
        <v>228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9" t="s">
        <v>344</v>
      </c>
      <c r="B128" s="10" t="s">
        <v>345</v>
      </c>
      <c r="C128" s="11" t="s">
        <v>224</v>
      </c>
      <c r="D128" s="11" t="s">
        <v>225</v>
      </c>
      <c r="E128" s="12">
        <v>1.0</v>
      </c>
      <c r="F128" s="11" t="s">
        <v>346</v>
      </c>
      <c r="G128" s="11" t="s">
        <v>121</v>
      </c>
      <c r="H128" s="11" t="s">
        <v>227</v>
      </c>
      <c r="I128" s="13" t="s">
        <v>228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9" t="s">
        <v>347</v>
      </c>
      <c r="B129" s="10" t="s">
        <v>348</v>
      </c>
      <c r="C129" s="11" t="s">
        <v>224</v>
      </c>
      <c r="D129" s="11" t="s">
        <v>225</v>
      </c>
      <c r="E129" s="12">
        <v>1.0</v>
      </c>
      <c r="F129" s="11" t="s">
        <v>349</v>
      </c>
      <c r="G129" s="11" t="s">
        <v>121</v>
      </c>
      <c r="H129" s="11" t="s">
        <v>227</v>
      </c>
      <c r="I129" s="13" t="s">
        <v>228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9" t="s">
        <v>350</v>
      </c>
      <c r="B130" s="14" t="s">
        <v>351</v>
      </c>
      <c r="C130" s="11" t="s">
        <v>224</v>
      </c>
      <c r="D130" s="11" t="s">
        <v>225</v>
      </c>
      <c r="E130" s="12">
        <v>1.0</v>
      </c>
      <c r="F130" s="11" t="s">
        <v>352</v>
      </c>
      <c r="G130" s="11" t="s">
        <v>121</v>
      </c>
      <c r="H130" s="11" t="s">
        <v>227</v>
      </c>
      <c r="I130" s="13" t="s">
        <v>228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9" t="s">
        <v>353</v>
      </c>
      <c r="B131" s="10" t="s">
        <v>354</v>
      </c>
      <c r="C131" s="11" t="s">
        <v>224</v>
      </c>
      <c r="D131" s="11" t="s">
        <v>258</v>
      </c>
      <c r="E131" s="12">
        <v>1.0</v>
      </c>
      <c r="F131" s="11" t="s">
        <v>355</v>
      </c>
      <c r="G131" s="11" t="s">
        <v>245</v>
      </c>
      <c r="H131" s="11" t="s">
        <v>227</v>
      </c>
      <c r="I131" s="13" t="s">
        <v>228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9" t="s">
        <v>356</v>
      </c>
      <c r="B132" s="10" t="s">
        <v>357</v>
      </c>
      <c r="C132" s="11" t="s">
        <v>224</v>
      </c>
      <c r="D132" s="11" t="s">
        <v>258</v>
      </c>
      <c r="E132" s="12">
        <v>1.0</v>
      </c>
      <c r="F132" s="11" t="s">
        <v>358</v>
      </c>
      <c r="G132" s="11" t="s">
        <v>121</v>
      </c>
      <c r="H132" s="11" t="s">
        <v>227</v>
      </c>
      <c r="I132" s="13" t="s">
        <v>228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9" t="s">
        <v>359</v>
      </c>
      <c r="B133" s="10" t="s">
        <v>360</v>
      </c>
      <c r="C133" s="11" t="s">
        <v>224</v>
      </c>
      <c r="D133" s="11" t="s">
        <v>243</v>
      </c>
      <c r="E133" s="12">
        <v>1.0</v>
      </c>
      <c r="F133" s="11" t="s">
        <v>361</v>
      </c>
      <c r="G133" s="11" t="s">
        <v>245</v>
      </c>
      <c r="H133" s="11" t="s">
        <v>227</v>
      </c>
      <c r="I133" s="13" t="s">
        <v>228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9" t="s">
        <v>362</v>
      </c>
      <c r="B134" s="10" t="s">
        <v>363</v>
      </c>
      <c r="C134" s="11" t="s">
        <v>224</v>
      </c>
      <c r="D134" s="11" t="s">
        <v>225</v>
      </c>
      <c r="E134" s="12">
        <v>1.0</v>
      </c>
      <c r="F134" s="11" t="s">
        <v>364</v>
      </c>
      <c r="G134" s="11" t="s">
        <v>365</v>
      </c>
      <c r="H134" s="11" t="s">
        <v>227</v>
      </c>
      <c r="I134" s="13" t="s">
        <v>228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9" t="s">
        <v>366</v>
      </c>
      <c r="B135" s="10" t="s">
        <v>367</v>
      </c>
      <c r="C135" s="11" t="s">
        <v>224</v>
      </c>
      <c r="D135" s="11" t="s">
        <v>258</v>
      </c>
      <c r="E135" s="12">
        <v>1.0</v>
      </c>
      <c r="F135" s="11" t="s">
        <v>368</v>
      </c>
      <c r="G135" s="11" t="s">
        <v>245</v>
      </c>
      <c r="H135" s="11" t="s">
        <v>227</v>
      </c>
      <c r="I135" s="13" t="s">
        <v>228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9" t="s">
        <v>369</v>
      </c>
      <c r="B136" s="10" t="s">
        <v>370</v>
      </c>
      <c r="C136" s="11" t="s">
        <v>224</v>
      </c>
      <c r="D136" s="11" t="s">
        <v>225</v>
      </c>
      <c r="E136" s="12">
        <v>1.0</v>
      </c>
      <c r="F136" s="11" t="s">
        <v>371</v>
      </c>
      <c r="G136" s="11" t="s">
        <v>121</v>
      </c>
      <c r="H136" s="11" t="s">
        <v>227</v>
      </c>
      <c r="I136" s="13" t="s">
        <v>228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9" t="s">
        <v>372</v>
      </c>
      <c r="B137" s="10" t="s">
        <v>373</v>
      </c>
      <c r="C137" s="11" t="s">
        <v>224</v>
      </c>
      <c r="D137" s="11" t="s">
        <v>225</v>
      </c>
      <c r="E137" s="12">
        <v>1.0</v>
      </c>
      <c r="F137" s="11" t="s">
        <v>374</v>
      </c>
      <c r="G137" s="11" t="s">
        <v>121</v>
      </c>
      <c r="H137" s="11" t="s">
        <v>227</v>
      </c>
      <c r="I137" s="13" t="s">
        <v>228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9" t="s">
        <v>375</v>
      </c>
      <c r="B138" s="10" t="s">
        <v>376</v>
      </c>
      <c r="C138" s="11" t="s">
        <v>224</v>
      </c>
      <c r="D138" s="11" t="s">
        <v>258</v>
      </c>
      <c r="E138" s="12">
        <v>1.0</v>
      </c>
      <c r="F138" s="11" t="s">
        <v>377</v>
      </c>
      <c r="G138" s="11" t="s">
        <v>245</v>
      </c>
      <c r="H138" s="11" t="s">
        <v>227</v>
      </c>
      <c r="I138" s="13" t="s">
        <v>228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9" t="s">
        <v>378</v>
      </c>
      <c r="B139" s="10" t="s">
        <v>379</v>
      </c>
      <c r="C139" s="11" t="s">
        <v>224</v>
      </c>
      <c r="D139" s="11" t="s">
        <v>258</v>
      </c>
      <c r="E139" s="12">
        <v>1.0</v>
      </c>
      <c r="F139" s="11" t="s">
        <v>380</v>
      </c>
      <c r="G139" s="11" t="s">
        <v>121</v>
      </c>
      <c r="H139" s="11" t="s">
        <v>227</v>
      </c>
      <c r="I139" s="13" t="s">
        <v>228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9" t="s">
        <v>381</v>
      </c>
      <c r="B140" s="10" t="s">
        <v>382</v>
      </c>
      <c r="C140" s="11" t="s">
        <v>224</v>
      </c>
      <c r="D140" s="11" t="s">
        <v>243</v>
      </c>
      <c r="E140" s="12">
        <v>1.0</v>
      </c>
      <c r="F140" s="11" t="s">
        <v>383</v>
      </c>
      <c r="G140" s="11" t="s">
        <v>245</v>
      </c>
      <c r="H140" s="11" t="s">
        <v>227</v>
      </c>
      <c r="I140" s="13" t="s">
        <v>228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9" t="s">
        <v>384</v>
      </c>
      <c r="B141" s="10" t="s">
        <v>385</v>
      </c>
      <c r="C141" s="11" t="s">
        <v>224</v>
      </c>
      <c r="D141" s="11" t="s">
        <v>225</v>
      </c>
      <c r="E141" s="12">
        <v>1.0</v>
      </c>
      <c r="F141" s="11" t="s">
        <v>386</v>
      </c>
      <c r="G141" s="11" t="s">
        <v>249</v>
      </c>
      <c r="H141" s="11" t="s">
        <v>227</v>
      </c>
      <c r="I141" s="13" t="s">
        <v>228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9" t="s">
        <v>387</v>
      </c>
      <c r="B142" s="10" t="s">
        <v>388</v>
      </c>
      <c r="C142" s="11" t="s">
        <v>224</v>
      </c>
      <c r="D142" s="11" t="s">
        <v>258</v>
      </c>
      <c r="E142" s="12">
        <v>1.0</v>
      </c>
      <c r="F142" s="11" t="s">
        <v>389</v>
      </c>
      <c r="G142" s="11" t="s">
        <v>245</v>
      </c>
      <c r="H142" s="11" t="s">
        <v>227</v>
      </c>
      <c r="I142" s="13" t="s">
        <v>228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9" t="s">
        <v>390</v>
      </c>
      <c r="B143" s="10" t="s">
        <v>391</v>
      </c>
      <c r="C143" s="11" t="s">
        <v>224</v>
      </c>
      <c r="D143" s="11" t="s">
        <v>225</v>
      </c>
      <c r="E143" s="12">
        <v>1.0</v>
      </c>
      <c r="F143" s="11" t="s">
        <v>392</v>
      </c>
      <c r="G143" s="11" t="s">
        <v>121</v>
      </c>
      <c r="H143" s="11" t="s">
        <v>227</v>
      </c>
      <c r="I143" s="13" t="s">
        <v>228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15" t="s">
        <v>393</v>
      </c>
      <c r="B144" s="10" t="s">
        <v>394</v>
      </c>
      <c r="C144" s="11" t="s">
        <v>224</v>
      </c>
      <c r="D144" s="11" t="s">
        <v>225</v>
      </c>
      <c r="E144" s="12">
        <v>1.0</v>
      </c>
      <c r="F144" s="11" t="s">
        <v>395</v>
      </c>
      <c r="G144" s="11" t="s">
        <v>121</v>
      </c>
      <c r="H144" s="11" t="s">
        <v>227</v>
      </c>
      <c r="I144" s="13" t="s">
        <v>396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15" t="s">
        <v>397</v>
      </c>
      <c r="B145" s="10" t="s">
        <v>398</v>
      </c>
      <c r="C145" s="11" t="s">
        <v>224</v>
      </c>
      <c r="D145" s="11" t="s">
        <v>225</v>
      </c>
      <c r="E145" s="12">
        <v>1.0</v>
      </c>
      <c r="F145" s="11" t="s">
        <v>399</v>
      </c>
      <c r="G145" s="11" t="s">
        <v>121</v>
      </c>
      <c r="H145" s="11" t="s">
        <v>227</v>
      </c>
      <c r="I145" s="13" t="s">
        <v>396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15" t="s">
        <v>400</v>
      </c>
      <c r="B146" s="10" t="s">
        <v>401</v>
      </c>
      <c r="C146" s="11" t="s">
        <v>224</v>
      </c>
      <c r="D146" s="11" t="s">
        <v>258</v>
      </c>
      <c r="E146" s="12">
        <v>0.0</v>
      </c>
      <c r="F146" s="11" t="s">
        <v>402</v>
      </c>
      <c r="G146" s="11" t="s">
        <v>121</v>
      </c>
      <c r="H146" s="11" t="s">
        <v>227</v>
      </c>
      <c r="I146" s="13" t="s">
        <v>396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15" t="s">
        <v>403</v>
      </c>
      <c r="B147" s="10" t="s">
        <v>404</v>
      </c>
      <c r="C147" s="11" t="s">
        <v>224</v>
      </c>
      <c r="D147" s="11" t="s">
        <v>225</v>
      </c>
      <c r="E147" s="12">
        <v>1.0</v>
      </c>
      <c r="F147" s="11" t="s">
        <v>405</v>
      </c>
      <c r="G147" s="11" t="s">
        <v>121</v>
      </c>
      <c r="H147" s="11" t="s">
        <v>227</v>
      </c>
      <c r="I147" s="13" t="s">
        <v>396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15" t="s">
        <v>406</v>
      </c>
      <c r="B148" s="10" t="s">
        <v>407</v>
      </c>
      <c r="C148" s="11" t="s">
        <v>224</v>
      </c>
      <c r="D148" s="11" t="s">
        <v>243</v>
      </c>
      <c r="E148" s="12">
        <v>1.0</v>
      </c>
      <c r="F148" s="11" t="s">
        <v>408</v>
      </c>
      <c r="G148" s="11" t="s">
        <v>245</v>
      </c>
      <c r="H148" s="11" t="s">
        <v>227</v>
      </c>
      <c r="I148" s="13" t="s">
        <v>396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15" t="s">
        <v>409</v>
      </c>
      <c r="B149" s="10" t="s">
        <v>410</v>
      </c>
      <c r="C149" s="11" t="s">
        <v>224</v>
      </c>
      <c r="D149" s="11" t="s">
        <v>258</v>
      </c>
      <c r="E149" s="12">
        <v>1.0</v>
      </c>
      <c r="F149" s="11" t="s">
        <v>411</v>
      </c>
      <c r="G149" s="11" t="s">
        <v>245</v>
      </c>
      <c r="H149" s="11" t="s">
        <v>227</v>
      </c>
      <c r="I149" s="13" t="s">
        <v>396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15" t="s">
        <v>412</v>
      </c>
      <c r="B150" s="10" t="s">
        <v>413</v>
      </c>
      <c r="C150" s="11" t="s">
        <v>224</v>
      </c>
      <c r="D150" s="11" t="s">
        <v>258</v>
      </c>
      <c r="E150" s="12">
        <v>1.0</v>
      </c>
      <c r="F150" s="11" t="s">
        <v>414</v>
      </c>
      <c r="G150" s="11" t="s">
        <v>121</v>
      </c>
      <c r="H150" s="11" t="s">
        <v>227</v>
      </c>
      <c r="I150" s="13" t="s">
        <v>396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15" t="s">
        <v>415</v>
      </c>
      <c r="B151" s="10" t="s">
        <v>416</v>
      </c>
      <c r="C151" s="11" t="s">
        <v>243</v>
      </c>
      <c r="D151" s="11" t="s">
        <v>243</v>
      </c>
      <c r="E151" s="12">
        <v>1.0</v>
      </c>
      <c r="F151" s="11" t="s">
        <v>417</v>
      </c>
      <c r="G151" s="11" t="s">
        <v>245</v>
      </c>
      <c r="H151" s="11" t="s">
        <v>227</v>
      </c>
      <c r="I151" s="13" t="s">
        <v>396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15" t="s">
        <v>418</v>
      </c>
      <c r="B152" s="10" t="s">
        <v>419</v>
      </c>
      <c r="C152" s="11" t="s">
        <v>224</v>
      </c>
      <c r="D152" s="11" t="s">
        <v>258</v>
      </c>
      <c r="E152" s="12">
        <v>1.0</v>
      </c>
      <c r="F152" s="11" t="s">
        <v>420</v>
      </c>
      <c r="G152" s="11" t="s">
        <v>121</v>
      </c>
      <c r="H152" s="11" t="s">
        <v>227</v>
      </c>
      <c r="I152" s="13" t="s">
        <v>396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15" t="s">
        <v>421</v>
      </c>
      <c r="B153" s="10" t="s">
        <v>422</v>
      </c>
      <c r="C153" s="11" t="s">
        <v>224</v>
      </c>
      <c r="D153" s="11" t="s">
        <v>225</v>
      </c>
      <c r="E153" s="12">
        <v>1.0</v>
      </c>
      <c r="F153" s="11" t="s">
        <v>423</v>
      </c>
      <c r="G153" s="11" t="s">
        <v>249</v>
      </c>
      <c r="H153" s="11" t="s">
        <v>227</v>
      </c>
      <c r="I153" s="13" t="s">
        <v>396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15" t="s">
        <v>424</v>
      </c>
      <c r="B154" s="10" t="s">
        <v>425</v>
      </c>
      <c r="C154" s="11" t="s">
        <v>224</v>
      </c>
      <c r="D154" s="11" t="s">
        <v>258</v>
      </c>
      <c r="E154" s="12">
        <v>1.0</v>
      </c>
      <c r="F154" s="11" t="s">
        <v>368</v>
      </c>
      <c r="G154" s="11" t="s">
        <v>245</v>
      </c>
      <c r="H154" s="11" t="s">
        <v>227</v>
      </c>
      <c r="I154" s="13" t="s">
        <v>396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15" t="s">
        <v>426</v>
      </c>
      <c r="B155" s="10" t="s">
        <v>427</v>
      </c>
      <c r="C155" s="11" t="s">
        <v>224</v>
      </c>
      <c r="D155" s="11" t="s">
        <v>225</v>
      </c>
      <c r="E155" s="12">
        <v>1.0</v>
      </c>
      <c r="F155" s="11" t="s">
        <v>428</v>
      </c>
      <c r="G155" s="11" t="s">
        <v>121</v>
      </c>
      <c r="H155" s="11" t="s">
        <v>227</v>
      </c>
      <c r="I155" s="13" t="s">
        <v>396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15" t="s">
        <v>429</v>
      </c>
      <c r="B156" s="10" t="s">
        <v>430</v>
      </c>
      <c r="C156" s="11" t="s">
        <v>224</v>
      </c>
      <c r="D156" s="11" t="s">
        <v>225</v>
      </c>
      <c r="E156" s="12">
        <v>1.0</v>
      </c>
      <c r="F156" s="11" t="s">
        <v>374</v>
      </c>
      <c r="G156" s="11" t="s">
        <v>121</v>
      </c>
      <c r="H156" s="11" t="s">
        <v>227</v>
      </c>
      <c r="I156" s="13" t="s">
        <v>396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15" t="s">
        <v>431</v>
      </c>
      <c r="B157" s="10" t="s">
        <v>432</v>
      </c>
      <c r="C157" s="11" t="s">
        <v>224</v>
      </c>
      <c r="D157" s="11" t="s">
        <v>225</v>
      </c>
      <c r="E157" s="12">
        <v>1.0</v>
      </c>
      <c r="F157" s="11" t="s">
        <v>433</v>
      </c>
      <c r="G157" s="11" t="s">
        <v>121</v>
      </c>
      <c r="H157" s="11" t="s">
        <v>227</v>
      </c>
      <c r="I157" s="13" t="s">
        <v>396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15" t="s">
        <v>434</v>
      </c>
      <c r="B158" s="16" t="s">
        <v>435</v>
      </c>
      <c r="C158" s="15" t="s">
        <v>224</v>
      </c>
      <c r="D158" s="15" t="s">
        <v>436</v>
      </c>
      <c r="E158" s="17">
        <v>0.0</v>
      </c>
      <c r="F158" s="16" t="s">
        <v>437</v>
      </c>
      <c r="G158" s="15" t="s">
        <v>438</v>
      </c>
      <c r="H158" s="15" t="s">
        <v>227</v>
      </c>
      <c r="I158" s="13" t="s">
        <v>396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5" t="s">
        <v>439</v>
      </c>
      <c r="B159" s="18" t="s">
        <v>440</v>
      </c>
      <c r="C159" s="6" t="s">
        <v>72</v>
      </c>
      <c r="D159" s="6" t="s">
        <v>73</v>
      </c>
      <c r="E159" s="7">
        <v>1.0</v>
      </c>
      <c r="F159" s="6" t="s">
        <v>441</v>
      </c>
      <c r="G159" s="6" t="s">
        <v>20</v>
      </c>
      <c r="H159" s="6" t="s">
        <v>15</v>
      </c>
      <c r="I159" s="8" t="s">
        <v>16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</row>
    <row r="195">
      <c r="A195" s="5"/>
      <c r="B195" s="6"/>
      <c r="C195" s="6"/>
      <c r="D195" s="6"/>
      <c r="E195" s="7"/>
      <c r="F195" s="6"/>
      <c r="G195" s="6"/>
      <c r="H195" s="6"/>
      <c r="I195" s="8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</row>
    <row r="196">
      <c r="A196" s="5"/>
      <c r="B196" s="6"/>
      <c r="C196" s="6"/>
      <c r="D196" s="6"/>
      <c r="E196" s="7"/>
      <c r="F196" s="6"/>
      <c r="G196" s="6"/>
      <c r="H196" s="6"/>
      <c r="I196" s="8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>
      <c r="A197" s="5"/>
      <c r="B197" s="6"/>
      <c r="C197" s="6"/>
      <c r="D197" s="6"/>
      <c r="E197" s="7"/>
      <c r="F197" s="6"/>
      <c r="G197" s="6"/>
      <c r="H197" s="6"/>
      <c r="I197" s="8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>
      <c r="A198" s="5"/>
      <c r="B198" s="6"/>
      <c r="C198" s="6"/>
      <c r="D198" s="6"/>
      <c r="E198" s="7"/>
      <c r="F198" s="6"/>
      <c r="G198" s="6"/>
      <c r="H198" s="6"/>
      <c r="I198" s="8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>
      <c r="A199" s="5"/>
      <c r="B199" s="6"/>
      <c r="C199" s="6"/>
      <c r="D199" s="6"/>
      <c r="E199" s="7"/>
      <c r="F199" s="6"/>
      <c r="G199" s="6"/>
      <c r="H199" s="6"/>
      <c r="I199" s="8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>
      <c r="A200" s="5"/>
      <c r="B200" s="6"/>
      <c r="C200" s="6"/>
      <c r="D200" s="6"/>
      <c r="E200" s="7"/>
      <c r="F200" s="6"/>
      <c r="G200" s="6"/>
      <c r="H200" s="6"/>
      <c r="I200" s="8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>
      <c r="A201" s="5"/>
      <c r="B201" s="6"/>
      <c r="C201" s="6"/>
      <c r="D201" s="6"/>
      <c r="E201" s="7"/>
      <c r="F201" s="6"/>
      <c r="G201" s="6"/>
      <c r="H201" s="6"/>
      <c r="I201" s="8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>
      <c r="A202" s="5"/>
      <c r="B202" s="6"/>
      <c r="C202" s="6"/>
      <c r="D202" s="6"/>
      <c r="E202" s="7"/>
      <c r="F202" s="6"/>
      <c r="G202" s="6"/>
      <c r="H202" s="6"/>
      <c r="I202" s="8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>
      <c r="A203" s="5"/>
      <c r="B203" s="6"/>
      <c r="C203" s="6"/>
      <c r="D203" s="6"/>
      <c r="E203" s="7"/>
      <c r="F203" s="6"/>
      <c r="G203" s="6"/>
      <c r="H203" s="6"/>
      <c r="I203" s="8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>
      <c r="A204" s="5"/>
      <c r="B204" s="6"/>
      <c r="C204" s="6"/>
      <c r="D204" s="6"/>
      <c r="E204" s="7"/>
      <c r="F204" s="6"/>
      <c r="G204" s="6"/>
      <c r="H204" s="6"/>
      <c r="I204" s="8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>
      <c r="A205" s="5"/>
      <c r="B205" s="6"/>
      <c r="C205" s="6"/>
      <c r="D205" s="6"/>
      <c r="E205" s="7"/>
      <c r="F205" s="6"/>
      <c r="G205" s="6"/>
      <c r="H205" s="6"/>
      <c r="I205" s="8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>
      <c r="A206" s="5"/>
      <c r="B206" s="6"/>
      <c r="C206" s="6"/>
      <c r="D206" s="6"/>
      <c r="E206" s="7"/>
      <c r="F206" s="6"/>
      <c r="G206" s="6"/>
      <c r="H206" s="6"/>
      <c r="I206" s="8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>
      <c r="A207" s="5"/>
      <c r="B207" s="6"/>
      <c r="C207" s="6"/>
      <c r="D207" s="6"/>
      <c r="E207" s="7"/>
      <c r="F207" s="6"/>
      <c r="G207" s="6"/>
      <c r="H207" s="6"/>
      <c r="I207" s="8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>
      <c r="A208" s="5"/>
      <c r="B208" s="6"/>
      <c r="C208" s="6"/>
      <c r="D208" s="6"/>
      <c r="E208" s="7"/>
      <c r="F208" s="6"/>
      <c r="G208" s="6"/>
      <c r="H208" s="6"/>
      <c r="I208" s="8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>
      <c r="A209" s="5"/>
      <c r="B209" s="6"/>
      <c r="C209" s="6"/>
      <c r="D209" s="6"/>
      <c r="E209" s="7"/>
      <c r="F209" s="6"/>
      <c r="G209" s="6"/>
      <c r="H209" s="6"/>
      <c r="I209" s="8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</row>
    <row r="210">
      <c r="A210" s="5"/>
      <c r="B210" s="6"/>
      <c r="C210" s="6"/>
      <c r="D210" s="6"/>
      <c r="E210" s="7"/>
      <c r="F210" s="6"/>
      <c r="G210" s="6"/>
      <c r="H210" s="6"/>
      <c r="I210" s="8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</row>
    <row r="211">
      <c r="A211" s="5"/>
      <c r="B211" s="6"/>
      <c r="C211" s="6"/>
      <c r="D211" s="6"/>
      <c r="E211" s="7"/>
      <c r="F211" s="6"/>
      <c r="G211" s="6"/>
      <c r="H211" s="6"/>
      <c r="I211" s="8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>
      <c r="A212" s="5"/>
      <c r="B212" s="6"/>
      <c r="C212" s="6"/>
      <c r="D212" s="6"/>
      <c r="E212" s="7"/>
      <c r="F212" s="6"/>
      <c r="G212" s="6"/>
      <c r="H212" s="6"/>
      <c r="I212" s="8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>
      <c r="A213" s="5"/>
      <c r="B213" s="6"/>
      <c r="C213" s="6"/>
      <c r="D213" s="6"/>
      <c r="E213" s="7"/>
      <c r="F213" s="6"/>
      <c r="G213" s="6"/>
      <c r="H213" s="6"/>
      <c r="I213" s="8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>
      <c r="A214" s="5"/>
      <c r="B214" s="6"/>
      <c r="C214" s="6"/>
      <c r="D214" s="6"/>
      <c r="E214" s="7"/>
      <c r="F214" s="6"/>
      <c r="G214" s="6"/>
      <c r="H214" s="6"/>
      <c r="I214" s="8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>
      <c r="A215" s="5"/>
      <c r="B215" s="6"/>
      <c r="C215" s="6"/>
      <c r="D215" s="6"/>
      <c r="E215" s="7"/>
      <c r="F215" s="6"/>
      <c r="G215" s="6"/>
      <c r="H215" s="6"/>
      <c r="I215" s="8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>
      <c r="A216" s="5"/>
      <c r="B216" s="6"/>
      <c r="C216" s="6"/>
      <c r="D216" s="6"/>
      <c r="E216" s="7"/>
      <c r="F216" s="6"/>
      <c r="G216" s="6"/>
      <c r="H216" s="6"/>
      <c r="I216" s="8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>
      <c r="A217" s="5"/>
      <c r="B217" s="6"/>
      <c r="C217" s="6"/>
      <c r="D217" s="6"/>
      <c r="E217" s="7"/>
      <c r="F217" s="6"/>
      <c r="G217" s="6"/>
      <c r="H217" s="6"/>
      <c r="I217" s="8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>
      <c r="A218" s="5"/>
      <c r="B218" s="6"/>
      <c r="C218" s="6"/>
      <c r="D218" s="6"/>
      <c r="E218" s="7"/>
      <c r="F218" s="6"/>
      <c r="G218" s="6"/>
      <c r="H218" s="6"/>
      <c r="I218" s="8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>
      <c r="A219" s="5"/>
      <c r="B219" s="6"/>
      <c r="C219" s="6"/>
      <c r="D219" s="6"/>
      <c r="E219" s="7"/>
      <c r="F219" s="6"/>
      <c r="G219" s="6"/>
      <c r="H219" s="6"/>
      <c r="I219" s="8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>
      <c r="A220" s="5"/>
      <c r="B220" s="6"/>
      <c r="C220" s="6"/>
      <c r="D220" s="6"/>
      <c r="E220" s="7"/>
      <c r="F220" s="6"/>
      <c r="G220" s="6"/>
      <c r="H220" s="6"/>
      <c r="I220" s="8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>
      <c r="A221" s="5"/>
      <c r="B221" s="6"/>
      <c r="C221" s="6"/>
      <c r="D221" s="6"/>
      <c r="E221" s="7"/>
      <c r="F221" s="6"/>
      <c r="G221" s="6"/>
      <c r="H221" s="6"/>
      <c r="I221" s="8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>
      <c r="A222" s="5"/>
      <c r="B222" s="6"/>
      <c r="C222" s="6"/>
      <c r="D222" s="6"/>
      <c r="E222" s="7"/>
      <c r="F222" s="6"/>
      <c r="G222" s="6"/>
      <c r="H222" s="6"/>
      <c r="I222" s="8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</row>
    <row r="223">
      <c r="A223" s="5"/>
      <c r="B223" s="6"/>
      <c r="C223" s="6"/>
      <c r="D223" s="6"/>
      <c r="E223" s="7"/>
      <c r="F223" s="6"/>
      <c r="G223" s="6"/>
      <c r="H223" s="6"/>
      <c r="I223" s="8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</row>
    <row r="224">
      <c r="A224" s="5"/>
      <c r="B224" s="6"/>
      <c r="C224" s="6"/>
      <c r="D224" s="6"/>
      <c r="E224" s="7"/>
      <c r="F224" s="6"/>
      <c r="G224" s="6"/>
      <c r="H224" s="6"/>
      <c r="I224" s="8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>
      <c r="A225" s="5"/>
      <c r="B225" s="6"/>
      <c r="C225" s="6"/>
      <c r="D225" s="6"/>
      <c r="E225" s="7"/>
      <c r="F225" s="6"/>
      <c r="G225" s="6"/>
      <c r="H225" s="6"/>
      <c r="I225" s="8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>
      <c r="A226" s="5"/>
      <c r="B226" s="6"/>
      <c r="C226" s="6"/>
      <c r="D226" s="6"/>
      <c r="E226" s="7"/>
      <c r="F226" s="6"/>
      <c r="G226" s="6"/>
      <c r="H226" s="6"/>
      <c r="I226" s="8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</row>
    <row r="227">
      <c r="A227" s="5"/>
      <c r="B227" s="6"/>
      <c r="C227" s="6"/>
      <c r="D227" s="6"/>
      <c r="E227" s="7"/>
      <c r="F227" s="6"/>
      <c r="G227" s="6"/>
      <c r="H227" s="6"/>
      <c r="I227" s="8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</row>
    <row r="228">
      <c r="A228" s="5"/>
      <c r="B228" s="6"/>
      <c r="C228" s="6"/>
      <c r="D228" s="6"/>
      <c r="E228" s="7"/>
      <c r="F228" s="6"/>
      <c r="G228" s="6"/>
      <c r="H228" s="6"/>
      <c r="I228" s="8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</row>
    <row r="229">
      <c r="A229" s="5"/>
      <c r="B229" s="6"/>
      <c r="C229" s="6"/>
      <c r="D229" s="6"/>
      <c r="E229" s="7"/>
      <c r="F229" s="6"/>
      <c r="G229" s="6"/>
      <c r="H229" s="6"/>
      <c r="I229" s="8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</row>
    <row r="230">
      <c r="A230" s="5"/>
      <c r="B230" s="6"/>
      <c r="C230" s="6"/>
      <c r="D230" s="6"/>
      <c r="E230" s="7"/>
      <c r="F230" s="6"/>
      <c r="G230" s="6"/>
      <c r="H230" s="6"/>
      <c r="I230" s="8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</row>
    <row r="231">
      <c r="A231" s="5"/>
      <c r="B231" s="6"/>
      <c r="C231" s="6"/>
      <c r="D231" s="6"/>
      <c r="E231" s="7"/>
      <c r="F231" s="6"/>
      <c r="G231" s="6"/>
      <c r="H231" s="6"/>
      <c r="I231" s="8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</row>
    <row r="232">
      <c r="A232" s="5"/>
      <c r="B232" s="6"/>
      <c r="C232" s="6"/>
      <c r="D232" s="6"/>
      <c r="E232" s="7"/>
      <c r="F232" s="6"/>
      <c r="G232" s="6"/>
      <c r="H232" s="6"/>
      <c r="I232" s="8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</row>
    <row r="233">
      <c r="A233" s="5"/>
      <c r="B233" s="6"/>
      <c r="C233" s="6"/>
      <c r="D233" s="6"/>
      <c r="E233" s="7"/>
      <c r="F233" s="6"/>
      <c r="G233" s="6"/>
      <c r="H233" s="6"/>
      <c r="I233" s="8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</row>
    <row r="234">
      <c r="A234" s="5"/>
      <c r="B234" s="6"/>
      <c r="C234" s="6"/>
      <c r="D234" s="6"/>
      <c r="E234" s="7"/>
      <c r="F234" s="6"/>
      <c r="G234" s="6"/>
      <c r="H234" s="6"/>
      <c r="I234" s="8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</row>
    <row r="235">
      <c r="A235" s="5"/>
      <c r="B235" s="6"/>
      <c r="C235" s="6"/>
      <c r="D235" s="6"/>
      <c r="E235" s="7"/>
      <c r="F235" s="6"/>
      <c r="G235" s="6"/>
      <c r="H235" s="6"/>
      <c r="I235" s="8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</row>
    <row r="236">
      <c r="A236" s="5"/>
      <c r="B236" s="6"/>
      <c r="C236" s="6"/>
      <c r="D236" s="6"/>
      <c r="E236" s="7"/>
      <c r="F236" s="6"/>
      <c r="G236" s="6"/>
      <c r="H236" s="6"/>
      <c r="I236" s="8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</row>
    <row r="237">
      <c r="A237" s="5"/>
      <c r="B237" s="6"/>
      <c r="C237" s="6"/>
      <c r="D237" s="6"/>
      <c r="E237" s="7"/>
      <c r="F237" s="6"/>
      <c r="G237" s="6"/>
      <c r="H237" s="6"/>
      <c r="I237" s="8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</row>
    <row r="238">
      <c r="A238" s="5"/>
      <c r="B238" s="6"/>
      <c r="C238" s="6"/>
      <c r="D238" s="6"/>
      <c r="E238" s="7"/>
      <c r="F238" s="6"/>
      <c r="G238" s="6"/>
      <c r="H238" s="6"/>
      <c r="I238" s="8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</row>
    <row r="239">
      <c r="A239" s="5"/>
      <c r="B239" s="6"/>
      <c r="C239" s="6"/>
      <c r="D239" s="6"/>
      <c r="E239" s="7"/>
      <c r="F239" s="6"/>
      <c r="G239" s="6"/>
      <c r="H239" s="6"/>
      <c r="I239" s="8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</row>
    <row r="240">
      <c r="A240" s="5"/>
      <c r="B240" s="6"/>
      <c r="C240" s="6"/>
      <c r="D240" s="6"/>
      <c r="E240" s="7"/>
      <c r="F240" s="6"/>
      <c r="G240" s="6"/>
      <c r="H240" s="6"/>
      <c r="I240" s="8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</row>
    <row r="241">
      <c r="A241" s="5"/>
      <c r="B241" s="6"/>
      <c r="C241" s="6"/>
      <c r="D241" s="6"/>
      <c r="E241" s="7"/>
      <c r="F241" s="6"/>
      <c r="G241" s="6"/>
      <c r="H241" s="6"/>
      <c r="I241" s="8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</row>
    <row r="242">
      <c r="A242" s="5"/>
      <c r="B242" s="6"/>
      <c r="C242" s="6"/>
      <c r="D242" s="6"/>
      <c r="E242" s="7"/>
      <c r="F242" s="6"/>
      <c r="G242" s="6"/>
      <c r="H242" s="6"/>
      <c r="I242" s="8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</row>
    <row r="243">
      <c r="A243" s="5"/>
      <c r="B243" s="6"/>
      <c r="C243" s="6"/>
      <c r="D243" s="6"/>
      <c r="E243" s="7"/>
      <c r="F243" s="6"/>
      <c r="G243" s="6"/>
      <c r="H243" s="6"/>
      <c r="I243" s="8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</row>
    <row r="244">
      <c r="A244" s="5"/>
      <c r="B244" s="6"/>
      <c r="C244" s="6"/>
      <c r="D244" s="6"/>
      <c r="E244" s="7"/>
      <c r="F244" s="6"/>
      <c r="G244" s="6"/>
      <c r="H244" s="6"/>
      <c r="I244" s="8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</row>
    <row r="245">
      <c r="A245" s="5"/>
      <c r="B245" s="6"/>
      <c r="C245" s="6"/>
      <c r="D245" s="6"/>
      <c r="E245" s="7"/>
      <c r="F245" s="6"/>
      <c r="G245" s="6"/>
      <c r="H245" s="6"/>
      <c r="I245" s="8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</row>
    <row r="246">
      <c r="A246" s="5"/>
      <c r="B246" s="6"/>
      <c r="C246" s="6"/>
      <c r="D246" s="6"/>
      <c r="E246" s="7"/>
      <c r="F246" s="6"/>
      <c r="G246" s="6"/>
      <c r="H246" s="6"/>
      <c r="I246" s="8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</row>
    <row r="247">
      <c r="A247" s="5"/>
      <c r="B247" s="6"/>
      <c r="C247" s="6"/>
      <c r="D247" s="6"/>
      <c r="E247" s="7"/>
      <c r="F247" s="6"/>
      <c r="G247" s="6"/>
      <c r="H247" s="6"/>
      <c r="I247" s="8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</row>
    <row r="248">
      <c r="A248" s="5"/>
      <c r="B248" s="6"/>
      <c r="C248" s="6"/>
      <c r="D248" s="6"/>
      <c r="E248" s="7"/>
      <c r="F248" s="6"/>
      <c r="G248" s="6"/>
      <c r="H248" s="6"/>
      <c r="I248" s="8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</row>
    <row r="249">
      <c r="A249" s="5"/>
      <c r="B249" s="6"/>
      <c r="C249" s="6"/>
      <c r="D249" s="6"/>
      <c r="E249" s="7"/>
      <c r="F249" s="6"/>
      <c r="G249" s="6"/>
      <c r="H249" s="6"/>
      <c r="I249" s="8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</row>
    <row r="250">
      <c r="A250" s="5"/>
      <c r="B250" s="6"/>
      <c r="C250" s="6"/>
      <c r="D250" s="6"/>
      <c r="E250" s="7"/>
      <c r="F250" s="6"/>
      <c r="G250" s="6"/>
      <c r="H250" s="6"/>
      <c r="I250" s="8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</row>
  </sheetData>
  <conditionalFormatting sqref="A2:A159 A195:A250">
    <cfRule type="expression" dxfId="0" priority="1" stopIfTrue="1">
      <formula>COUNTIF(A:A, A2)&gt;1</formula>
    </cfRule>
  </conditionalFormatting>
  <hyperlinks>
    <hyperlink r:id="rId1" ref="B90"/>
    <hyperlink r:id="rId2" ref="B91"/>
    <hyperlink r:id="rId3" ref="B92"/>
    <hyperlink r:id="rId4" ref="B93"/>
    <hyperlink r:id="rId5" ref="B94"/>
    <hyperlink r:id="rId6" ref="B95"/>
    <hyperlink r:id="rId7" ref="B96"/>
    <hyperlink r:id="rId8" ref="B97"/>
    <hyperlink r:id="rId9" ref="B98"/>
    <hyperlink r:id="rId10" ref="B99"/>
    <hyperlink r:id="rId11" ref="B100"/>
    <hyperlink r:id="rId12" ref="B101"/>
    <hyperlink r:id="rId13" ref="B102"/>
    <hyperlink r:id="rId14" ref="B103"/>
    <hyperlink r:id="rId15" ref="B104"/>
    <hyperlink r:id="rId16" ref="B105"/>
    <hyperlink r:id="rId17" ref="B106"/>
    <hyperlink r:id="rId18" ref="B107"/>
    <hyperlink r:id="rId19" ref="B108"/>
    <hyperlink r:id="rId20" ref="B109"/>
    <hyperlink r:id="rId21" ref="B110"/>
    <hyperlink r:id="rId22" ref="B111"/>
    <hyperlink r:id="rId23" ref="B112"/>
    <hyperlink r:id="rId24" ref="B113"/>
    <hyperlink r:id="rId25" ref="B114"/>
    <hyperlink r:id="rId26" ref="B115"/>
    <hyperlink r:id="rId27" ref="B116"/>
    <hyperlink r:id="rId28" ref="B117"/>
    <hyperlink r:id="rId29" ref="B118"/>
    <hyperlink r:id="rId30" ref="B119"/>
    <hyperlink r:id="rId31" ref="B120"/>
    <hyperlink r:id="rId32" ref="B121"/>
    <hyperlink r:id="rId33" ref="B122"/>
    <hyperlink r:id="rId34" ref="B123"/>
    <hyperlink r:id="rId35" ref="B124"/>
    <hyperlink r:id="rId36" ref="B125"/>
    <hyperlink r:id="rId37" ref="B126"/>
    <hyperlink r:id="rId38" ref="B127"/>
    <hyperlink r:id="rId39" ref="B128"/>
    <hyperlink r:id="rId40" ref="B129"/>
    <hyperlink r:id="rId41" ref="B130"/>
    <hyperlink r:id="rId42" ref="B131"/>
    <hyperlink r:id="rId43" ref="B132"/>
    <hyperlink r:id="rId44" ref="B133"/>
    <hyperlink r:id="rId45" ref="B134"/>
    <hyperlink r:id="rId46" ref="B135"/>
    <hyperlink r:id="rId47" ref="B136"/>
    <hyperlink r:id="rId48" ref="B137"/>
    <hyperlink r:id="rId49" ref="B138"/>
    <hyperlink r:id="rId50" ref="B139"/>
    <hyperlink r:id="rId51" ref="B140"/>
    <hyperlink r:id="rId52" ref="B141"/>
    <hyperlink r:id="rId53" ref="B142"/>
    <hyperlink r:id="rId54" ref="B143"/>
    <hyperlink r:id="rId55" ref="B144"/>
    <hyperlink r:id="rId56" ref="B145"/>
    <hyperlink r:id="rId57" ref="B146"/>
    <hyperlink r:id="rId58" ref="B147"/>
    <hyperlink r:id="rId59" ref="B148"/>
    <hyperlink r:id="rId60" ref="B149"/>
    <hyperlink r:id="rId61" ref="B150"/>
    <hyperlink r:id="rId62" ref="B151"/>
    <hyperlink r:id="rId63" ref="B152"/>
    <hyperlink r:id="rId64" ref="B153"/>
    <hyperlink r:id="rId65" ref="B154"/>
    <hyperlink r:id="rId66" ref="B155"/>
    <hyperlink r:id="rId67" ref="B156"/>
    <hyperlink r:id="rId68" ref="B157"/>
    <hyperlink r:id="rId69" ref="B158"/>
    <hyperlink r:id="rId70" ref="F158"/>
    <hyperlink r:id="rId71" ref="B159"/>
  </hyperlinks>
  <drawing r:id="rId72"/>
</worksheet>
</file>