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workspace\chaekmu-parser\templates\"/>
    </mc:Choice>
  </mc:AlternateContent>
  <xr:revisionPtr revIDLastSave="0" documentId="13_ncr:1_{110EB3A5-6063-403C-AE56-778AB233BEBD}" xr6:coauthVersionLast="47" xr6:coauthVersionMax="47" xr10:uidLastSave="{00000000-0000-0000-0000-000000000000}"/>
  <bookViews>
    <workbookView xWindow="-28920" yWindow="-120" windowWidth="29040" windowHeight="15720" activeTab="1" xr2:uid="{C2CA835E-0E26-42BF-B47A-02E4DF383C87}"/>
  </bookViews>
  <sheets>
    <sheet name="설정" sheetId="22" r:id="rId1"/>
    <sheet name="임원_템플릿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<sst xmlns="http://schemas.openxmlformats.org/spreadsheetml/2006/main" count="210" uniqueCount="189">
  <si>
    <t>임원별 책무기술서</t>
  </si>
  <si>
    <t>직책</t>
  </si>
  <si>
    <t>성명</t>
  </si>
  <si>
    <t>직위</t>
  </si>
  <si>
    <t>겸직 여부</t>
  </si>
  <si>
    <t>겸직 사항</t>
  </si>
  <si>
    <t>소관 부서</t>
  </si>
  <si>
    <t>회의체명</t>
  </si>
  <si>
    <t>위원장/위원</t>
  </si>
  <si>
    <t>개최주기</t>
  </si>
  <si>
    <t>주요 심의·의결사항</t>
  </si>
  <si>
    <t>책무 개요</t>
  </si>
  <si>
    <t>책무 배분일자</t>
  </si>
  <si>
    <t>§1. 임원 및 직책 정보</t>
  </si>
  <si>
    <t>현 직책 부여일</t>
  </si>
  <si>
    <t>▼ 주관 회의체</t>
  </si>
  <si>
    <t>§2. 책무</t>
  </si>
  <si>
    <t>▼ 책무 내용</t>
  </si>
  <si>
    <t>§3. 책무 이행을 위한 주요 관리의무</t>
  </si>
  <si>
    <t>▼ 관리의무</t>
  </si>
  <si>
    <t>구분</t>
  </si>
  <si>
    <t>※ 파싱용 구조: A열=키, B열=값 | 리스트형 데이터는 엑셀 Table (tbl_회의체, tbl_책무내용, tbl_관리의무)</t>
  </si>
  <si>
    <t>주1) 영 &lt;별표 1&gt; 제2호의 경우 고객, 금융상품, 판매채널, 담당지역 등의 구분기준에 따른 개요를 기재하고, 영 &lt;별표 1&gt; 제1·3호의 경우 책무의 내용을 요약하여 기재
주2) 임원의 직책 변경, 책무의 추가·변경 등에 따른 현 책무의 배분일자 기재
주3) 영 &lt;별표 1&gt;에 기재된 각 목의 책무를 참고하여 기재(각 금융회사별 조직, 업무특성, 업무범위 등을 고려하여 세분·병합, 추가 등 조정 가능)
주4) 소관책무와 관련하여 임원이 수행·운영·결정하거나 관리·감독할 책임 등 책무의 세부내용을 기재(법 제30조의 2 및 제30조의 4 등에서 규정하는 관리의무 등 책임을 수행하는 방법을 기재하는 것이 아님을 유의)
주5) 책무의 근거, 내용, 업무수행의 기준 등과 관련된 법령명 및 내규명 기재</t>
  </si>
  <si>
    <t>주1) ‘2. 책무’와 관련하여 법 제30조의 2 및 제30조의 4 등에 따라 부담하는 주요 관리·총괄의무(이하 ‘관리의무등’이라 한다)의 내용을 기재 (※ 표에 기재한 관리의무등은 임원 및 대표이사등이 수행할 구체적인 관리조치를 의미하는 것은 아니며, 회사 자체적으로 임원별 세부적인 관리조치·활동 계획을 별도 마련하여야 함에 유의)</t>
  </si>
  <si>
    <t>책무</t>
    <phoneticPr fontId="2" type="noConversion"/>
  </si>
  <si>
    <t>책무 세부내용</t>
    <phoneticPr fontId="2" type="noConversion"/>
  </si>
  <si>
    <t>관련 법령 및 내규</t>
    <phoneticPr fontId="2" type="noConversion"/>
  </si>
  <si>
    <t>📎 §1 각주</t>
  </si>
  <si>
    <t>📎 §2 각주</t>
  </si>
  <si>
    <t>📎 §3 각주</t>
  </si>
  <si>
    <t>주 1)직무에 대한 책임과 권한(예: 대표이사, 의장, 본부장, 부문장, 그룹장 등)
   2)직무에 따라 규정되는 사내 지위(예: 회장, 사장, 행장, 부사장, 부행장, 상무, 전무 등)
   3)다른 회사의 업무 또는 사내 다른 직책을 겸직하는 경우 포함
   4)다른 회사에 겸직하고 있는 경우 그 회사명(자회사등 여부) 및 업종, 겸직하고 있는 업무 및 직위, 겸직기간을 기재하고, 사내 다른 직책을 겸직하고 있는 경우 겸직하고 있는 업무 및 직책, 겸직기간을 기재
   5)임원이 위원장 또는 위원의 지위에서 심의·의결권을 보유한 회의체의 현황을 기재(심의·의결사항 없이 의견 수렴 등 단순 협의 목적의 회의체 또는 심의·의결사항이 내부통제 또는 위험관리와 관련성이 없는 회의체는 제외)
6)상기 임원이 유고 등으로 인하여 계속 직무를 수행할 수 없는 사정이 발생한 경우에는 책무를 담당할 임원이 선임될 때까지 [성명/직책 및 직위]을 그 책무를 배분받은 임원으로 본다.</t>
    <phoneticPr fontId="2" type="noConversion"/>
  </si>
  <si>
    <t>고유 책무</t>
  </si>
  <si>
    <t>공통 책무</t>
  </si>
  <si>
    <t>📋 책무기술서 자동생성 설정</t>
  </si>
  <si>
    <t>이 시트는 DOCX → 엑셀 책무기술서 자동생성을 위한 매핑 규칙입니다.</t>
  </si>
  <si>
    <t>① 사용법</t>
  </si>
  <si>
    <t>1. DOCX 파일을 업로드합니다 (책무기술서 통합본)</t>
  </si>
  <si>
    <t>2. "이 DOCX 파일로 책무기술서 만들어줘" 라고 요청합니다</t>
  </si>
  <si>
    <t>※ DOCX 구조가 바뀌면 아래 매핑 규칙만 수정하세요</t>
  </si>
  <si>
    <t>② DOCX 문서 구조</t>
  </si>
  <si>
    <t>항목</t>
  </si>
  <si>
    <t>설명</t>
  </si>
  <si>
    <t>비고</t>
  </si>
  <si>
    <t>임원당 표 수</t>
  </si>
  <si>
    <t>3개 (임원정보 / 책무 / 관리의무)</t>
  </si>
  <si>
    <t>총 표수 ÷ 3 = 임원 수</t>
  </si>
  <si>
    <t>표A: 임원정보</t>
  </si>
  <si>
    <t>5행 × 4열</t>
  </si>
  <si>
    <t>행0=직책/성명, 행1=직위/부여일, 행2=겸직, 행3=소관부서, 행4=회의체(중첩표)</t>
  </si>
  <si>
    <t>표A 회의체</t>
  </si>
  <si>
    <t>행4 셀(4,1)에 중첩 표</t>
  </si>
  <si>
    <t>헤더 제외 N행 = 회의체 수. 없으면 N/A</t>
  </si>
  <si>
    <t>표B: 책무</t>
  </si>
  <si>
    <t>가변행 × 4열</t>
  </si>
  <si>
    <t>행0~1=개요/배분일자, 행2~3=헤더, 행4~=데이터</t>
  </si>
  <si>
    <t>표C: 관리의무</t>
  </si>
  <si>
    <t>1행 × 1열 (텍스트 블록)</t>
  </si>
  <si>
    <t>bold 단락 = 제목(책무명), non-bold 단락 = 세부항목</t>
  </si>
  <si>
    <t>③ 엑셀 템플릿 구조 (임원_템플릿 시트 기준)</t>
  </si>
  <si>
    <t>섹션</t>
  </si>
  <si>
    <t>고정행 위치</t>
  </si>
  <si>
    <t>데이터 기본행 수</t>
  </si>
  <si>
    <t>조정 규칙</t>
  </si>
  <si>
    <t>§1 임원정보</t>
  </si>
  <si>
    <t>A5:B11 (A열=라벨, B열=값)</t>
  </si>
  <si>
    <t>7행 (고정)</t>
  </si>
  <si>
    <t>행 수 변동 없음. 수직 레이아웃 (B5=직책, B6=성명, B7=직위, B8=부여일, B9=겸직여부, B10=겸직사항, B11=소관부서)</t>
  </si>
  <si>
    <t>§1 회의체</t>
  </si>
  <si>
    <t>헤더: 행14 (A=회의체명, B=위원장/위원, C=개최주기, D=심의의결사항)</t>
  </si>
  <si>
    <t>4행 (15~18)</t>
  </si>
  <si>
    <t>데이터 수에 맞게 삽입/삭제. 회의체 없으면 1행만 남기고 N/A</t>
  </si>
  <si>
    <t>§1 각주</t>
  </si>
  <si>
    <t>행19 (B열)</t>
  </si>
  <si>
    <t>1행 (고정)</t>
  </si>
  <si>
    <t>회의체 행 변동 시 자동으로 밀림</t>
  </si>
  <si>
    <t>§2 책무개요</t>
  </si>
  <si>
    <t>A열 라벨행: '책무 개요', '책무 배분일자'</t>
  </si>
  <si>
    <t>2행 (고정)</t>
  </si>
  <si>
    <t>§2 책무내용</t>
  </si>
  <si>
    <t>헤더: 행26 (A=책무, B=세부내용, C=법령및내규)</t>
  </si>
  <si>
    <t>데이터 수에 맞게 삽입/삭제</t>
  </si>
  <si>
    <t>§2 각주</t>
  </si>
  <si>
    <t>행32 다음 (B열)</t>
  </si>
  <si>
    <t>책무 행 변동 시 자동으로 밀림</t>
  </si>
  <si>
    <t>§3 관리의무</t>
  </si>
  <si>
    <t>헤더: 행36 (A=구분, B=책무명, C=세부관리의무)</t>
  </si>
  <si>
    <t>§3 각주</t>
  </si>
  <si>
    <t>행46 다음 (B열)</t>
  </si>
  <si>
    <t>관리의무 행 변동 시 자동으로 밀림</t>
  </si>
  <si>
    <t>④ 데이터 매핑 규칙 (DOCX → 엑셀)</t>
  </si>
  <si>
    <t>DOCX 표/셀</t>
  </si>
  <si>
    <t>엑셀 위치</t>
  </si>
  <si>
    <t>표A cell(0,1)</t>
  </si>
  <si>
    <t>B5</t>
  </si>
  <si>
    <t>표A cell(0,3)</t>
  </si>
  <si>
    <t>B6</t>
  </si>
  <si>
    <t>표A cell(1,1)</t>
  </si>
  <si>
    <t>B7</t>
  </si>
  <si>
    <t>표A cell(1,3)</t>
  </si>
  <si>
    <t>B8</t>
  </si>
  <si>
    <t>표A cell(2,1)</t>
  </si>
  <si>
    <t>B9</t>
  </si>
  <si>
    <t>겸직 여부 (Y/N)</t>
  </si>
  <si>
    <t>표A cell(2,3)</t>
  </si>
  <si>
    <t>B10</t>
  </si>
  <si>
    <t>표A cell(3,1)</t>
  </si>
  <si>
    <t>B11</t>
  </si>
  <si>
    <t>표A cell(4,1).tables[0]</t>
  </si>
  <si>
    <t>회의체 데이터 영역</t>
  </si>
  <si>
    <t>중첩표: 헤더(0행) 제외, 각행 → A=회의체명, B=위원장/위원, C=개최주기, D=심의의결사항</t>
  </si>
  <si>
    <t>표B cell(1,0)</t>
  </si>
  <si>
    <t>책무개요 B열</t>
  </si>
  <si>
    <t>표B cell(1,3)</t>
  </si>
  <si>
    <t>배분일자 B열</t>
  </si>
  <si>
    <t>표B row 4~</t>
  </si>
  <si>
    <t>책무내용 데이터 영역</t>
  </si>
  <si>
    <t>표C cell(0,0)</t>
  </si>
  <si>
    <t>관리의무 데이터 영역</t>
  </si>
  <si>
    <t>⑤ 행 조정 규칙</t>
  </si>
  <si>
    <t>기본행 수</t>
  </si>
  <si>
    <t>조정 방법</t>
  </si>
  <si>
    <t>주의사항</t>
  </si>
  <si>
    <t>회의체</t>
  </si>
  <si>
    <t>4행</t>
  </si>
  <si>
    <t>데이터 &gt; 4 → 마지막 행 아래에 행 삽입
데이터 &lt; 4 → 마지막 데이터행 아래부터 삭제</t>
  </si>
  <si>
    <t>책무</t>
  </si>
  <si>
    <t>동일 방식</t>
  </si>
  <si>
    <t>관리의무</t>
  </si>
  <si>
    <t>⑥ 관리의무 구분 규칙</t>
  </si>
  <si>
    <t>조건</t>
  </si>
  <si>
    <t>마지막 항목이 아닌 모든 관리의무</t>
  </si>
  <si>
    <t>A열에 "고유 책무" 입력</t>
  </si>
  <si>
    <t>마지막 항목 = "소관 조직의 내부통제등 관리조치의 수립·운영..."</t>
  </si>
  <si>
    <t>A열에 "공통 책무" 입력</t>
  </si>
  <si>
    <t>예외: 대표이사</t>
  </si>
  <si>
    <t>전부 "고유 책무" (대표이사는 공통책무 없음)</t>
  </si>
  <si>
    <t>대표이사는 전사 총괄 역할이므로 모든 책무가 고유</t>
  </si>
  <si>
    <t>⑦ 시트명 규칙</t>
  </si>
  <si>
    <t>규칙</t>
  </si>
  <si>
    <t>시트명</t>
  </si>
  <si>
    <t>임원의 직책명 사용 (DOCX 표A cell(0,1)). 줄바꾼 → ', ' 치환. 31자 초과 시 절단.</t>
  </si>
  <si>
    <t>순서</t>
  </si>
  <si>
    <t>DOCX 문서 내 표 순서대로 (임원_템플릿 다음에 배치)</t>
  </si>
  <si>
    <t>중복 대응</t>
  </si>
  <si>
    <t>동일 직책명이 나오면 성명 붙이기 (e.g. '마케팅본부장 - 홍길동')</t>
  </si>
  <si>
    <t>⑧ 셀 서식 규칙</t>
  </si>
  <si>
    <t>텍스트 서식</t>
  </si>
  <si>
    <t>모든 데이터 셀에 numberFormat="@" (텍스트) 적용 ("-" 시작 텍스트가 수식으로 해석되는 문제 방지)</t>
  </si>
  <si>
    <t>기존 서식 보존</t>
  </si>
  <si>
    <t>템플릿 복제 시 기존 테두리·배경색·글꼴 유지. 행 삽입/삭제 시에도 인접행 서식 상속</t>
  </si>
  <si>
    <t>관리의무 C열</t>
  </si>
  <si>
    <t>세부항목은 '- ' 접두사로 시작, 줄바꿈(\n)으로 구분</t>
  </si>
  <si>
    <t>1셀 텍스트 블록 → bold 단락=제목(B열), non-bold=세부항목(C열, '-' 접두)</t>
    <phoneticPr fontId="2" type="noConversion"/>
  </si>
  <si>
    <t>책무 개요 텍스트 (셀 내 개행(\n)이 포함될 수 있음. 여러 줄인 경우 전체 텍스트를 개행 포함하여 한 셀에 그대로 입력. 첫 줄만 가져오거나 요약하지 말 것)</t>
  </si>
  <si>
    <t>개요=B열, 배분일자=B열 (다음행). 개요는 여러 줄(\n)일 수 있으며, 전체 텍스트를 개행 포함하여 한 셀에 그대로 입력할 것</t>
  </si>
  <si>
    <t>각행 → A=책무명, B=세부내용, C=법령및내규
[후처리] 법령/내규 텍스트에서 나열 끝 ‘등’ 제거:
- ‘예금자보호법 등’ → ‘예금자보호법’ (,/공백 뒤 ‘등’만 제거)
- ‘등에 관한 법률’ 등 법률명 일부인 ‘등’은 유지
- [1] 각 줄(‘[\n]’로 구분)을 개별 처리
- [2] 줄 끝이 ‘ 등’이면 제거 (앞 글자가 ‘등’이 아닌 경우만)</t>
  </si>
  <si>
    <t>5행 (27~31)  ※ 32행=§2각주, 데이터행 아님</t>
  </si>
  <si>
    <t>9행 (37~45)  ※ 46행=§3각주, 데이터행 아님</t>
  </si>
  <si>
    <t>5행</t>
  </si>
  <si>
    <t>9행</t>
  </si>
  <si>
    <t>예시</t>
  </si>
  <si>
    <t>템플릿 복제 후 초기화</t>
  </si>
  <si>
    <t>복제 직후 데이터 영역(B5:D 전체) 값을 clear한 후 새 데이터 입력. 템플릿 원본의 잔존 데이터가 새 시트에 남는 것을 방지.</t>
  </si>
  <si>
    <t>range.clear(Excel.ClearApplyTo.contents)  ※ 서식은 유지</t>
  </si>
  <si>
    <t>행 삭제 후 잔존 정리</t>
  </si>
  <si>
    <t>행 삭제 후, 각 섹션의 (마지막 데이터행+1) ~ (각주행-1) 사이에 남은 잔존 셀을 clear. 각주행 자체는 삭제하지 말 것.</t>
  </si>
  <si>
    <t>관리의무 3개일 때: 데이터=37~39, 40~45행은 clear
(각주 46행은 유지)</t>
  </si>
  <si>
    <t>행 삽입 후 서식 확인</t>
  </si>
  <si>
    <t>행 삽입 시 인접행 서식이 상속됨. 삽입 후 새 행의 테두리/배경색이 의도와 맞는지 확인하고, 헤더행 서식이 데이터행에 상속된 경우 제거.</t>
  </si>
  <si>
    <t>헤더 아래 삽입 시 헤더의 파란 배경이 데이터행에 상속될 수 있음</t>
  </si>
  <si>
    <t>검증 항목</t>
  </si>
  <si>
    <t>방법</t>
  </si>
  <si>
    <t>예상 결과</t>
  </si>
  <si>
    <t>에러 스캔</t>
  </si>
  <si>
    <t>전체 시트의 모든 셀을 스캔하여 #NAME?, #VALUE!, #REF! 등 에러가 없는지 확인</t>
  </si>
  <si>
    <t>에러 0건</t>
  </si>
  <si>
    <t>관리의무 항목 수</t>
  </si>
  <si>
    <t>각 시트의 관리의무 C열에서 '- '로 시작하는 줄 수를 카운트하여 DOCX 원본의 non-bold 단락 수와 일치하는지 확인</t>
  </si>
  <si>
    <t>DOCX 원본 항목 수와 정확히 일치</t>
  </si>
  <si>
    <t>범위 밖 데이터</t>
  </si>
  <si>
    <t>각 섹션의 데이터 끝행 ~ 각주행 사이에 빈 셀이 아닌 데이터가 남아있지 않은지 확인</t>
  </si>
  <si>
    <t>빈 셀만 존재 (0건)</t>
  </si>
  <si>
    <t>책무 건수</t>
  </si>
  <si>
    <t>DOCX 표B의 데이터행 수(4행~)=엑셀 책무내용 행 수 일치 확인</t>
  </si>
  <si>
    <t>DOCX 책무 건수와 정확히 일치</t>
  </si>
  <si>
    <t>9. 행 조정 후 정리 규칙</t>
  </si>
  <si>
    <t>10. 입력 후 검증 규칙</t>
  </si>
  <si>
    <t>회의체 0개면 1행 남기고 N/A 표시
행 조정은 반드시 뒤에서 앞으로 (관리의무→책무→회의체)
※ 행 삭제 후 데이터 범위 밖 잔존 셀 정리 필수 (9번 참조)</t>
  </si>
  <si>
    <t>관리의무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</si>
</sst>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18" x14ac:knownFonts="1">
    <font>
      <sz val="11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1F4E79"/>
      <name val="맑은 고딕"/>
      <family val="2"/>
      <charset val="129"/>
      <scheme val="minor"/>
    </font>
    <font>
      <i/>
      <sz val="9"/>
      <color rgb="FF666666"/>
      <name val="맑은 고딕"/>
      <family val="2"/>
      <charset val="129"/>
      <scheme val="minor"/>
    </font>
    <font>
      <b/>
      <sz val="16"/>
      <color rgb="FF1F4E79"/>
      <name val="맑은 고딕"/>
      <family val="2"/>
      <charset val="129"/>
      <scheme val="minor"/>
    </font>
    <font>
      <i/>
      <sz val="9"/>
      <color rgb="FFA0A0A0"/>
      <name val="맑은 고딕"/>
      <family val="2"/>
      <charset val="129"/>
      <scheme val="minor"/>
    </font>
    <font>
      <b/>
      <sz val="11"/>
      <color rgb="FF1F4E79"/>
      <name val="맑은 고딕"/>
      <family val="2"/>
      <charset val="129"/>
      <scheme val="minor"/>
    </font>
    <font>
      <b/>
      <sz val="11"/>
      <color rgb="FF333333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0"/>
      <color rgb="FF333333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rgb="FF1F4E79"/>
      <name val="맑은 고딕"/>
      <family val="2"/>
      <charset val="129"/>
      <scheme val="minor"/>
    </font>
    <font>
      <sz val="10"/>
      <color rgb="FF666666"/>
      <name val="맑은 고딕"/>
      <family val="2"/>
      <charset val="129"/>
      <scheme val="minor"/>
    </font>
    <font>
      <sz val="11"/>
      <color rgb="FFCC0000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9FBFD"/>
        <bgColor indexed="64"/>
      </patternFill>
    </fill>
  </fills>
  <borders count="2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1F4E7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 style="thin">
        <color rgb="FF999999"/>
      </left>
      <right style="medium">
        <color rgb="FF1F4E79"/>
      </right>
      <top style="thin">
        <color rgb="FF999999"/>
      </top>
      <bottom style="thin">
        <color rgb="FF999999"/>
      </bottom>
      <diagonal/>
    </border>
    <border>
      <left style="medium">
        <color rgb="FF1F4E7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medium">
        <color rgb="FF1F4E79"/>
      </right>
      <top style="thin">
        <color rgb="FF999999"/>
      </top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D9D9D9"/>
      </right>
      <top style="thin">
        <color rgb="FF1F4E79"/>
      </top>
      <bottom style="medium">
        <color rgb="FF1F4E79"/>
      </bottom>
      <diagonal/>
    </border>
    <border>
      <left/>
      <right style="thin">
        <color rgb="FFD9D9D9"/>
      </right>
      <top style="thin">
        <color rgb="FF1F4E79"/>
      </top>
      <bottom style="medium">
        <color rgb="FF1F4E79"/>
      </bottom>
      <diagonal/>
    </border>
    <border>
      <left style="thin">
        <color rgb="FFD9D9D9"/>
      </left>
      <right/>
      <top style="thin">
        <color rgb="FF1F4E79"/>
      </top>
      <bottom style="medium">
        <color rgb="FF1F4E79"/>
      </bottom>
      <diagonal/>
    </border>
    <border>
      <left/>
      <right style="medium">
        <color rgb="FF1F4E79"/>
      </right>
      <top style="thin">
        <color rgb="FF1F4E79"/>
      </top>
      <bottom style="medium">
        <color rgb="FF1F4E79"/>
      </bottom>
      <diagonal/>
    </border>
    <border>
      <left style="medium">
        <color rgb="FF1F4E79"/>
      </left>
      <right/>
      <top style="thin">
        <color rgb="FF1F4E79"/>
      </top>
      <bottom style="medium">
        <color rgb="FF1F4E79"/>
      </bottom>
      <diagonal/>
    </border>
    <border>
      <left/>
      <right/>
      <top style="thin">
        <color rgb="FF1F4E79"/>
      </top>
      <bottom style="medium">
        <color rgb="FF1F4E79"/>
      </bottom>
      <diagonal/>
    </border>
    <border>
      <left style="medium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/>
      <diagonal/>
    </border>
    <border>
      <left style="medium">
        <color rgb="FF1F4E79"/>
      </left>
      <right/>
      <top/>
      <bottom style="thin">
        <color rgb="FF1F4E79"/>
      </bottom>
      <diagonal/>
    </border>
    <border>
      <left/>
      <right/>
      <top/>
      <bottom style="thin">
        <color rgb="FF1F4E79"/>
      </bottom>
      <diagonal/>
    </border>
    <border>
      <left/>
      <right style="medium">
        <color rgb="FF1F4E79"/>
      </right>
      <top/>
      <bottom style="thin">
        <color rgb="FF1F4E79"/>
      </bottom>
      <diagonal/>
    </border>
    <border>
      <left style="thin">
        <color rgb="FF999999"/>
      </left>
      <right style="medium">
        <color rgb="FF1F4E79"/>
      </right>
      <top/>
      <bottom/>
      <diagonal/>
    </border>
    <border>
      <left style="thin">
        <color rgb="FF1F4E79"/>
      </left>
      <right style="medium">
        <color rgb="FF1F4E79"/>
      </right>
      <top style="thin">
        <color rgb="FF1F4E79"/>
      </top>
      <bottom style="medium">
        <color rgb="FF1F4E79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10" fillId="7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1" fillId="2" borderId="2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/>
    </xf>
    <xf numFmtId="0" fontId="0" fillId="4" borderId="5" xfId="0" applyFill="1" applyBorder="1">
      <alignment vertical="center"/>
    </xf>
    <xf numFmtId="0" fontId="10" fillId="7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" fillId="2" borderId="7" xfId="0" applyFont="1" applyFill="1" applyBorder="1">
      <alignment vertical="center"/>
    </xf>
    <xf numFmtId="0" fontId="0" fillId="4" borderId="8" xfId="0" applyFill="1" applyBorder="1">
      <alignment vertical="center"/>
    </xf>
    <xf numFmtId="0" fontId="8" fillId="3" borderId="8" xfId="0" applyFont="1" applyFill="1" applyBorder="1">
      <alignment vertical="center"/>
    </xf>
    <xf numFmtId="0" fontId="10" fillId="7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 wrapText="1"/>
    </xf>
    <xf numFmtId="0" fontId="11" fillId="4" borderId="12" xfId="0" applyFont="1" applyFill="1" applyBorder="1" applyAlignment="1">
      <alignment vertical="center" wrapText="1"/>
    </xf>
    <xf numFmtId="0" fontId="11" fillId="4" borderId="13" xfId="0" applyFont="1" applyFill="1" applyBorder="1" applyAlignment="1">
      <alignment vertical="center" wrapText="1"/>
    </xf>
    <xf numFmtId="0" fontId="0" fillId="5" borderId="14" xfId="0" applyFill="1" applyBorder="1">
      <alignment vertical="center"/>
    </xf>
    <xf numFmtId="0" fontId="0" fillId="8" borderId="8" xfId="0" applyFill="1" applyBorder="1">
      <alignment vertical="center"/>
    </xf>
    <xf numFmtId="0" fontId="11" fillId="9" borderId="6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1" fillId="9" borderId="9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vertical="center" wrapText="1"/>
    </xf>
    <xf numFmtId="0" fontId="11" fillId="9" borderId="11" xfId="0" applyFont="1" applyFill="1" applyBorder="1" applyAlignment="1">
      <alignment vertical="center" wrapText="1"/>
    </xf>
    <xf numFmtId="0" fontId="11" fillId="9" borderId="1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>
      <alignment vertical="center"/>
    </xf>
    <xf numFmtId="0" fontId="4" fillId="5" borderId="15" xfId="0" applyFont="1" applyFill="1" applyBorder="1" applyAlignment="1">
      <alignment vertical="top" wrapText="1"/>
    </xf>
    <xf numFmtId="0" fontId="5" fillId="5" borderId="16" xfId="0" applyFont="1" applyFill="1" applyBorder="1" applyAlignment="1">
      <alignment vertical="top" wrapText="1"/>
    </xf>
    <xf numFmtId="0" fontId="3" fillId="5" borderId="17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vertical="center" wrapText="1"/>
    </xf>
    <xf numFmtId="0" fontId="4" fillId="5" borderId="19" xfId="0" applyFont="1" applyFill="1" applyBorder="1" applyAlignment="1">
      <alignment vertical="top" wrapText="1"/>
    </xf>
    <xf numFmtId="0" fontId="5" fillId="5" borderId="20" xfId="0" applyFont="1" applyFill="1" applyBorder="1" applyAlignment="1">
      <alignment vertical="top" wrapText="1"/>
    </xf>
    <xf numFmtId="0" fontId="3" fillId="5" borderId="20" xfId="0" applyFont="1" applyFill="1" applyBorder="1" applyAlignment="1">
      <alignment vertical="center" wrapText="1"/>
    </xf>
    <xf numFmtId="0" fontId="9" fillId="6" borderId="21" xfId="0" applyFont="1" applyFill="1" applyBorder="1" applyAlignment="1">
      <alignment horizontal="left" vertical="center" wrapText="1"/>
    </xf>
    <xf numFmtId="0" fontId="3" fillId="8" borderId="22" xfId="0" applyFont="1" applyFill="1" applyBorder="1" applyAlignment="1">
      <alignment vertical="center" wrapText="1"/>
    </xf>
    <xf numFmtId="176" fontId="3" fillId="8" borderId="22" xfId="0" applyNumberFormat="1" applyFont="1" applyFill="1" applyBorder="1" applyAlignment="1">
      <alignment vertical="center" wrapText="1"/>
    </xf>
    <xf numFmtId="0" fontId="0" fillId="8" borderId="23" xfId="0" applyFill="1" applyBorder="1">
      <alignment vertical="center"/>
    </xf>
    <xf numFmtId="0" fontId="8" fillId="3" borderId="24" xfId="0" applyFont="1" applyFill="1" applyBorder="1" applyAlignment="1">
      <alignment vertical="center" wrapText="1"/>
    </xf>
    <xf numFmtId="0" fontId="8" fillId="3" borderId="25" xfId="0" applyFont="1" applyFill="1" applyBorder="1">
      <alignment vertical="center"/>
    </xf>
    <xf numFmtId="0" fontId="8" fillId="3" borderId="26" xfId="0" applyFont="1" applyFill="1" applyBorder="1">
      <alignment vertical="center"/>
    </xf>
    <xf numFmtId="0" fontId="8" fillId="3" borderId="24" xfId="0" applyFont="1" applyFill="1" applyBorder="1">
      <alignment vertical="center"/>
    </xf>
    <xf numFmtId="0" fontId="0" fillId="4" borderId="13" xfId="0" applyFill="1" applyBorder="1">
      <alignment vertical="center"/>
    </xf>
    <xf numFmtId="0" fontId="0" fillId="9" borderId="9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27" xfId="0" applyFill="1" applyBorder="1">
      <alignment vertical="center"/>
    </xf>
    <xf numFmtId="0" fontId="0" fillId="7" borderId="28" xfId="0" applyFill="1" applyBorder="1">
      <alignment vertical="center"/>
    </xf>
    <xf numFmtId="0" fontId="3" fillId="8" borderId="22" xfId="0" quotePrefix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2" fillId="3" borderId="0" xfId="0" applyFon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17" fillId="3" borderId="0" xfId="0" applyFont="1" applyFill="1" applyAlignment="1">
      <alignment vertical="center" wrapText="1"/>
    </xf>
    <xf numFmtId="0" fontId="17" fillId="3" borderId="0" xfId="0" applyFont="1" applyFill="1">
      <alignment vertical="center"/>
    </xf>
    <xf numFmtId="0" fontId="16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표준" xfId="0" builtinId="0"/>
  </cellStyles>
  <dxfs count="16"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medium">
          <color rgb="FF1F4E7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</dxf>
    <dxf>
      <font>
        <b/>
        <sz val="10"/>
        <color rgb="FFFFFFFF"/>
      </font>
      <fill>
        <patternFill patternType="solid">
          <fgColor indexed="64"/>
          <bgColor rgb="FF2E6DA4"/>
        </patternFill>
      </fill>
      <alignment horizontal="center" wrapText="1"/>
    </dxf>
    <dxf>
      <font>
        <sz val="10"/>
        <color rgb="FF333333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font>
        <sz val="10"/>
        <color rgb="FF333333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 style="thin">
          <color rgb="FF999999"/>
        </vertical>
        <horizontal style="thin">
          <color rgb="FF999999"/>
        </horizontal>
      </border>
    </dxf>
    <dxf>
      <font>
        <sz val="10"/>
        <color rgb="FF333333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medium">
          <color rgb="FF1F4E7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 style="thin">
          <color rgb="FF999999"/>
        </horizontal>
      </border>
    </dxf>
    <dxf>
      <font>
        <sz val="10"/>
        <color rgb="FF333333"/>
      </font>
      <fill>
        <patternFill patternType="solid">
          <fgColor indexed="64"/>
          <bgColor rgb="FFFFFFFF"/>
        </patternFill>
      </fill>
      <alignment wrapText="1"/>
    </dxf>
    <dxf>
      <font>
        <b/>
        <sz val="10"/>
        <color rgb="FFFFFFFF"/>
      </font>
      <fill>
        <patternFill patternType="solid">
          <fgColor indexed="64"/>
          <bgColor rgb="FF2E6DA4"/>
        </patternFill>
      </fill>
      <alignment horizontal="center" wrapText="1"/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D9D9D9"/>
        </left>
        <right style="medium">
          <color rgb="FF1F4E79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medium">
          <color rgb="FF1F4E7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</dxf>
    <dxf>
      <font>
        <color rgb="FF000000"/>
      </font>
      <fill>
        <patternFill patternType="solid">
          <fgColor indexed="64"/>
          <bgColor rgb="FFFFFFFF"/>
        </patternFill>
      </fill>
      <alignment wrapText="1"/>
    </dxf>
    <dxf>
      <font>
        <b/>
        <sz val="11"/>
        <color rgb="FFFFFFFF"/>
      </font>
      <fill>
        <patternFill patternType="solid">
          <fgColor indexed="64"/>
          <bgColor rgb="FF1F4E79"/>
        </patternFill>
      </fill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0A468-CFA1-45ED-AA04-922EAFA1DE11}" name="tbl_회의체" displayName="tbl_회의체" ref="A14:D19" totalsRowShown="0" headerRowDxfId="15" dataDxfId="14">
  <autoFilter ref="A14:D19" xr:uid="{C0F0A468-CFA1-45ED-AA04-922EAFA1DE11}"/>
  <tableColumns count="4">
    <tableColumn id="1" xr3:uid="{B589CB3B-C1A3-4C66-AAC8-EFDA31629765}" name="회의체명" dataDxfId="13"/>
    <tableColumn id="2" xr3:uid="{8130A9DA-E6DB-4262-B76E-22213D76AFFF}" name="위원장/위원" dataDxfId="12"/>
    <tableColumn id="3" xr3:uid="{73D21330-C769-45AA-B479-3F0500D2AE34}" name="개최주기" dataDxfId="11"/>
    <tableColumn id="4" xr3:uid="{D9D655A6-527D-47BD-BB75-637F00342247}" name="주요 심의·의결사항" dataDxfId="1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EA8DA-A7BC-4E40-A888-B08053759542}" name="tbl_책무내용" displayName="tbl_책무내용" ref="A26:C31" totalsRowShown="0" headerRowDxfId="9" dataDxfId="8">
  <autoFilter ref="A26:C31" xr:uid="{734EA8DA-A7BC-4E40-A888-B08053759542}"/>
  <tableColumns count="3">
    <tableColumn id="1" xr3:uid="{FF18C468-5AB6-4737-8D09-7C584BE4766E}" name="책무" dataDxfId="7"/>
    <tableColumn id="2" xr3:uid="{09AB83F7-5862-4CAF-82C8-7F42E5FF9EF7}" name="책무 세부내용" dataDxfId="6"/>
    <tableColumn id="3" xr3:uid="{3299D91E-2B99-4D0C-8362-7D12929C1E32}" name="관련 법령 및 내규" dataDxfId="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D5E6B5-ACB3-44F7-8B78-849C8D552418}" name="tbl_관리의무" displayName="tbl_관리의무" ref="A36:C46" totalsRowShown="0" headerRowDxfId="4" dataDxfId="3">
  <autoFilter ref="A36:C46" xr:uid="{F5D5E6B5-ACB3-44F7-8B78-849C8D552418}"/>
  <tableColumns count="3">
    <tableColumn id="1" xr3:uid="{55BA41CB-16FA-4ED1-A23A-15B2BB1AA6EA}" name="구분" dataDxfId="2"/>
    <tableColumn id="2" xr3:uid="{4955E0BA-8CE2-4642-AD5F-03ED5361BFDE}" name="책무 세부내용" dataDxfId="1"/>
    <tableColumn id="3" xr3:uid="{59F1D040-406C-4CA8-BDEA-C0C094B8A904}" name="관리의무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439ABC-130F-4C29-AECB-07496806003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bf97050-5f36-436a-aead-b197d6338c9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51D8-7166-4EEC-AC7E-031039EB79AA}">
  <dimension ref="A1:D78"/>
  <sheetViews>
    <sheetView topLeftCell="A55" workbookViewId="0">
      <selection activeCell="D59" sqref="D59"/>
    </sheetView>
  </sheetViews>
  <sheetFormatPr defaultRowHeight="16.5" x14ac:dyDescent="0.3"/>
  <cols>
    <col min="1" max="1" width="30" customWidth="1"/>
    <col min="2" max="4" width="50" customWidth="1"/>
  </cols>
  <sheetData>
    <row r="1" spans="1:4" ht="40.5" x14ac:dyDescent="0.3">
      <c r="A1" s="57" t="s">
        <v>33</v>
      </c>
      <c r="B1" s="56"/>
      <c r="C1" s="56"/>
      <c r="D1" s="56"/>
    </row>
    <row r="2" spans="1:4" ht="27" x14ac:dyDescent="0.3">
      <c r="A2" s="58" t="s">
        <v>34</v>
      </c>
      <c r="B2" s="56"/>
      <c r="C2" s="56"/>
      <c r="D2" s="56"/>
    </row>
    <row r="3" spans="1:4" x14ac:dyDescent="0.3">
      <c r="A3" s="56"/>
      <c r="B3" s="56"/>
      <c r="C3" s="56"/>
      <c r="D3" s="56"/>
    </row>
    <row r="4" spans="1:4" ht="17.25" x14ac:dyDescent="0.3">
      <c r="A4" s="67" t="s">
        <v>35</v>
      </c>
      <c r="B4" s="67"/>
      <c r="C4" s="67"/>
      <c r="D4" s="67"/>
    </row>
    <row r="5" spans="1:4" ht="33" x14ac:dyDescent="0.3">
      <c r="A5" s="56" t="s">
        <v>36</v>
      </c>
      <c r="B5" s="56"/>
      <c r="C5" s="56"/>
      <c r="D5" s="56"/>
    </row>
    <row r="6" spans="1:4" ht="33" x14ac:dyDescent="0.3">
      <c r="A6" s="56" t="s">
        <v>37</v>
      </c>
      <c r="B6" s="56"/>
      <c r="C6" s="56"/>
      <c r="D6" s="56"/>
    </row>
    <row r="7" spans="1:4" ht="33" x14ac:dyDescent="0.3">
      <c r="A7" s="59" t="s">
        <v>38</v>
      </c>
      <c r="B7" s="56"/>
      <c r="C7" s="56"/>
      <c r="D7" s="56"/>
    </row>
    <row r="8" spans="1:4" x14ac:dyDescent="0.3">
      <c r="A8" s="56"/>
      <c r="B8" s="56"/>
      <c r="C8" s="56"/>
      <c r="D8" s="56"/>
    </row>
    <row r="9" spans="1:4" ht="17.25" x14ac:dyDescent="0.3">
      <c r="A9" s="67" t="s">
        <v>39</v>
      </c>
      <c r="B9" s="67"/>
      <c r="C9" s="67"/>
      <c r="D9" s="67"/>
    </row>
    <row r="10" spans="1:4" x14ac:dyDescent="0.3">
      <c r="A10" s="60" t="s">
        <v>40</v>
      </c>
      <c r="B10" s="60" t="s">
        <v>41</v>
      </c>
      <c r="C10" s="60" t="s">
        <v>42</v>
      </c>
      <c r="D10" s="56"/>
    </row>
    <row r="11" spans="1:4" x14ac:dyDescent="0.3">
      <c r="A11" s="56" t="s">
        <v>43</v>
      </c>
      <c r="B11" s="56" t="s">
        <v>44</v>
      </c>
      <c r="C11" s="56" t="s">
        <v>45</v>
      </c>
      <c r="D11" s="56"/>
    </row>
    <row r="12" spans="1:4" ht="33" x14ac:dyDescent="0.3">
      <c r="A12" s="56" t="s">
        <v>46</v>
      </c>
      <c r="B12" s="56" t="s">
        <v>47</v>
      </c>
      <c r="C12" s="56" t="s">
        <v>48</v>
      </c>
      <c r="D12" s="56"/>
    </row>
    <row r="13" spans="1:4" x14ac:dyDescent="0.3">
      <c r="A13" s="56" t="s">
        <v>49</v>
      </c>
      <c r="B13" s="56" t="s">
        <v>50</v>
      </c>
      <c r="C13" s="56" t="s">
        <v>51</v>
      </c>
      <c r="D13" s="56"/>
    </row>
    <row r="14" spans="1:4" x14ac:dyDescent="0.3">
      <c r="A14" s="56" t="s">
        <v>52</v>
      </c>
      <c r="B14" s="56" t="s">
        <v>53</v>
      </c>
      <c r="C14" s="56" t="s">
        <v>54</v>
      </c>
      <c r="D14" s="56"/>
    </row>
    <row r="15" spans="1:4" x14ac:dyDescent="0.3">
      <c r="A15" s="56" t="s">
        <v>55</v>
      </c>
      <c r="B15" s="56" t="s">
        <v>56</v>
      </c>
      <c r="C15" s="56" t="s">
        <v>57</v>
      </c>
      <c r="D15" s="56"/>
    </row>
    <row r="16" spans="1:4" x14ac:dyDescent="0.3">
      <c r="A16" s="56"/>
      <c r="B16" s="56"/>
      <c r="C16" s="56"/>
      <c r="D16" s="56"/>
    </row>
    <row r="17" spans="1:4" ht="34.5" customHeight="1" x14ac:dyDescent="0.3">
      <c r="A17" s="67" t="s">
        <v>58</v>
      </c>
      <c r="B17" s="67"/>
      <c r="C17" s="67"/>
      <c r="D17" s="67"/>
    </row>
    <row r="18" spans="1:4" x14ac:dyDescent="0.3">
      <c r="A18" s="60" t="s">
        <v>59</v>
      </c>
      <c r="B18" s="60" t="s">
        <v>60</v>
      </c>
      <c r="C18" s="60" t="s">
        <v>61</v>
      </c>
      <c r="D18" s="60" t="s">
        <v>62</v>
      </c>
    </row>
    <row r="19" spans="1:4" ht="49.5" x14ac:dyDescent="0.3">
      <c r="A19" s="56" t="s">
        <v>63</v>
      </c>
      <c r="B19" s="56" t="s">
        <v>64</v>
      </c>
      <c r="C19" s="56" t="s">
        <v>65</v>
      </c>
      <c r="D19" s="56" t="s">
        <v>66</v>
      </c>
    </row>
    <row r="20" spans="1:4" ht="33" x14ac:dyDescent="0.3">
      <c r="A20" s="56" t="s">
        <v>67</v>
      </c>
      <c r="B20" s="56" t="s">
        <v>68</v>
      </c>
      <c r="C20" s="56" t="s">
        <v>69</v>
      </c>
      <c r="D20" s="56" t="s">
        <v>70</v>
      </c>
    </row>
    <row r="21" spans="1:4" x14ac:dyDescent="0.3">
      <c r="A21" s="56" t="s">
        <v>71</v>
      </c>
      <c r="B21" s="56" t="s">
        <v>72</v>
      </c>
      <c r="C21" s="56" t="s">
        <v>73</v>
      </c>
      <c r="D21" s="56" t="s">
        <v>74</v>
      </c>
    </row>
    <row r="22" spans="1:4" ht="49.5" x14ac:dyDescent="0.3">
      <c r="A22" s="56" t="s">
        <v>75</v>
      </c>
      <c r="B22" s="56" t="s">
        <v>76</v>
      </c>
      <c r="C22" s="56" t="s">
        <v>77</v>
      </c>
      <c r="D22" s="61" t="s">
        <v>154</v>
      </c>
    </row>
    <row r="23" spans="1:4" x14ac:dyDescent="0.3">
      <c r="A23" s="56" t="s">
        <v>78</v>
      </c>
      <c r="B23" s="56" t="s">
        <v>79</v>
      </c>
      <c r="C23" s="56" t="s">
        <v>156</v>
      </c>
      <c r="D23" s="56" t="s">
        <v>80</v>
      </c>
    </row>
    <row r="24" spans="1:4" x14ac:dyDescent="0.3">
      <c r="A24" s="56" t="s">
        <v>81</v>
      </c>
      <c r="B24" s="56" t="s">
        <v>82</v>
      </c>
      <c r="C24" s="56" t="s">
        <v>73</v>
      </c>
      <c r="D24" s="56" t="s">
        <v>83</v>
      </c>
    </row>
    <row r="25" spans="1:4" x14ac:dyDescent="0.3">
      <c r="A25" s="56" t="s">
        <v>84</v>
      </c>
      <c r="B25" s="56" t="s">
        <v>85</v>
      </c>
      <c r="C25" s="56" t="s">
        <v>157</v>
      </c>
      <c r="D25" s="56" t="s">
        <v>80</v>
      </c>
    </row>
    <row r="26" spans="1:4" x14ac:dyDescent="0.3">
      <c r="A26" s="56" t="s">
        <v>86</v>
      </c>
      <c r="B26" s="56" t="s">
        <v>87</v>
      </c>
      <c r="C26" s="56" t="s">
        <v>73</v>
      </c>
      <c r="D26" s="56" t="s">
        <v>88</v>
      </c>
    </row>
    <row r="27" spans="1:4" x14ac:dyDescent="0.3">
      <c r="A27" s="56"/>
      <c r="B27" s="56"/>
      <c r="C27" s="56"/>
      <c r="D27" s="56"/>
    </row>
    <row r="28" spans="1:4" ht="34.5" customHeight="1" x14ac:dyDescent="0.3">
      <c r="A28" s="67" t="s">
        <v>89</v>
      </c>
      <c r="B28" s="67"/>
      <c r="C28" s="67"/>
      <c r="D28" s="67"/>
    </row>
    <row r="29" spans="1:4" x14ac:dyDescent="0.3">
      <c r="A29" s="60" t="s">
        <v>90</v>
      </c>
      <c r="B29" s="60" t="s">
        <v>91</v>
      </c>
      <c r="C29" s="60" t="s">
        <v>41</v>
      </c>
      <c r="D29" s="56"/>
    </row>
    <row r="30" spans="1:4" x14ac:dyDescent="0.3">
      <c r="A30" s="56" t="s">
        <v>92</v>
      </c>
      <c r="B30" s="56" t="s">
        <v>93</v>
      </c>
      <c r="C30" s="56" t="s">
        <v>1</v>
      </c>
      <c r="D30" s="56"/>
    </row>
    <row r="31" spans="1:4" x14ac:dyDescent="0.3">
      <c r="A31" s="56" t="s">
        <v>94</v>
      </c>
      <c r="B31" s="56" t="s">
        <v>95</v>
      </c>
      <c r="C31" s="56" t="s">
        <v>2</v>
      </c>
      <c r="D31" s="56"/>
    </row>
    <row r="32" spans="1:4" x14ac:dyDescent="0.3">
      <c r="A32" s="56" t="s">
        <v>96</v>
      </c>
      <c r="B32" s="56" t="s">
        <v>97</v>
      </c>
      <c r="C32" s="56" t="s">
        <v>3</v>
      </c>
      <c r="D32" s="56"/>
    </row>
    <row r="33" spans="1:4" x14ac:dyDescent="0.3">
      <c r="A33" s="56" t="s">
        <v>98</v>
      </c>
      <c r="B33" s="56" t="s">
        <v>99</v>
      </c>
      <c r="C33" s="56" t="s">
        <v>14</v>
      </c>
      <c r="D33" s="56"/>
    </row>
    <row r="34" spans="1:4" x14ac:dyDescent="0.3">
      <c r="A34" s="56" t="s">
        <v>100</v>
      </c>
      <c r="B34" s="56" t="s">
        <v>101</v>
      </c>
      <c r="C34" s="56" t="s">
        <v>102</v>
      </c>
      <c r="D34" s="56"/>
    </row>
    <row r="35" spans="1:4" x14ac:dyDescent="0.3">
      <c r="A35" s="56" t="s">
        <v>103</v>
      </c>
      <c r="B35" s="56" t="s">
        <v>104</v>
      </c>
      <c r="C35" s="56" t="s">
        <v>5</v>
      </c>
      <c r="D35" s="56"/>
    </row>
    <row r="36" spans="1:4" x14ac:dyDescent="0.3">
      <c r="A36" s="56" t="s">
        <v>105</v>
      </c>
      <c r="B36" s="56" t="s">
        <v>106</v>
      </c>
      <c r="C36" s="56" t="s">
        <v>6</v>
      </c>
      <c r="D36" s="56"/>
    </row>
    <row r="37" spans="1:4" ht="33" x14ac:dyDescent="0.3">
      <c r="A37" s="56" t="s">
        <v>107</v>
      </c>
      <c r="B37" s="56" t="s">
        <v>108</v>
      </c>
      <c r="C37" s="56" t="s">
        <v>109</v>
      </c>
      <c r="D37" s="56"/>
    </row>
    <row r="38" spans="1:4" ht="49.5" x14ac:dyDescent="0.3">
      <c r="A38" s="56" t="s">
        <v>110</v>
      </c>
      <c r="B38" s="56" t="s">
        <v>111</v>
      </c>
      <c r="C38" s="61" t="s">
        <v>153</v>
      </c>
      <c r="D38" s="56"/>
    </row>
    <row r="39" spans="1:4" x14ac:dyDescent="0.3">
      <c r="A39" s="56" t="s">
        <v>112</v>
      </c>
      <c r="B39" s="56" t="s">
        <v>113</v>
      </c>
      <c r="C39" s="56" t="s">
        <v>12</v>
      </c>
      <c r="D39" s="56"/>
    </row>
    <row r="40" spans="1:4" ht="132" x14ac:dyDescent="0.3">
      <c r="A40" s="56" t="s">
        <v>114</v>
      </c>
      <c r="B40" s="56" t="s">
        <v>115</v>
      </c>
      <c r="C40" s="61" t="s">
        <v>155</v>
      </c>
      <c r="D40" s="56"/>
    </row>
    <row r="41" spans="1:4" ht="33" x14ac:dyDescent="0.3">
      <c r="A41" s="56" t="s">
        <v>116</v>
      </c>
      <c r="B41" s="56" t="s">
        <v>117</v>
      </c>
      <c r="C41" s="56" t="s">
        <v>152</v>
      </c>
      <c r="D41" s="56"/>
    </row>
    <row r="42" spans="1:4" x14ac:dyDescent="0.3">
      <c r="A42" s="56"/>
      <c r="B42" s="56"/>
      <c r="C42" s="56"/>
      <c r="D42" s="56"/>
    </row>
    <row r="43" spans="1:4" ht="17.25" x14ac:dyDescent="0.3">
      <c r="A43" s="67" t="s">
        <v>118</v>
      </c>
      <c r="B43" s="67"/>
      <c r="C43" s="67"/>
      <c r="D43" s="67"/>
    </row>
    <row r="44" spans="1:4" x14ac:dyDescent="0.3">
      <c r="A44" s="60" t="s">
        <v>59</v>
      </c>
      <c r="B44" s="60" t="s">
        <v>119</v>
      </c>
      <c r="C44" s="60" t="s">
        <v>120</v>
      </c>
      <c r="D44" s="60" t="s">
        <v>121</v>
      </c>
    </row>
    <row r="45" spans="1:4" ht="49.5" x14ac:dyDescent="0.3">
      <c r="A45" s="56" t="s">
        <v>122</v>
      </c>
      <c r="B45" s="56" t="s">
        <v>123</v>
      </c>
      <c r="C45" s="56" t="s">
        <v>124</v>
      </c>
      <c r="D45" s="56" t="s">
        <v>187</v>
      </c>
    </row>
    <row r="46" spans="1:4" x14ac:dyDescent="0.3">
      <c r="A46" s="56" t="s">
        <v>125</v>
      </c>
      <c r="B46" s="56" t="s">
        <v>158</v>
      </c>
      <c r="C46" s="56" t="s">
        <v>126</v>
      </c>
      <c r="D46" s="56"/>
    </row>
    <row r="47" spans="1:4" x14ac:dyDescent="0.3">
      <c r="A47" s="56" t="s">
        <v>127</v>
      </c>
      <c r="B47" s="56" t="s">
        <v>159</v>
      </c>
      <c r="C47" s="56" t="s">
        <v>126</v>
      </c>
      <c r="D47" s="56"/>
    </row>
    <row r="48" spans="1:4" x14ac:dyDescent="0.3">
      <c r="A48" s="56"/>
      <c r="B48" s="56"/>
      <c r="C48" s="56"/>
      <c r="D48" s="56"/>
    </row>
    <row r="49" spans="1:4" ht="17.25" x14ac:dyDescent="0.3">
      <c r="A49" s="67" t="s">
        <v>128</v>
      </c>
      <c r="B49" s="67"/>
      <c r="C49" s="67"/>
      <c r="D49" s="67"/>
    </row>
    <row r="50" spans="1:4" x14ac:dyDescent="0.3">
      <c r="A50" s="60" t="s">
        <v>20</v>
      </c>
      <c r="B50" s="60" t="s">
        <v>129</v>
      </c>
      <c r="C50" s="60" t="s">
        <v>42</v>
      </c>
      <c r="D50" s="56"/>
    </row>
    <row r="51" spans="1:4" x14ac:dyDescent="0.3">
      <c r="A51" s="56" t="s">
        <v>31</v>
      </c>
      <c r="B51" s="56" t="s">
        <v>130</v>
      </c>
      <c r="C51" s="56" t="s">
        <v>131</v>
      </c>
      <c r="D51" s="56"/>
    </row>
    <row r="52" spans="1:4" ht="33" x14ac:dyDescent="0.3">
      <c r="A52" s="56" t="s">
        <v>32</v>
      </c>
      <c r="B52" s="56" t="s">
        <v>132</v>
      </c>
      <c r="C52" s="56" t="s">
        <v>133</v>
      </c>
      <c r="D52" s="56"/>
    </row>
    <row r="53" spans="1:4" x14ac:dyDescent="0.3">
      <c r="A53" s="56" t="s">
        <v>134</v>
      </c>
      <c r="B53" s="56" t="s">
        <v>135</v>
      </c>
      <c r="C53" s="56" t="s">
        <v>136</v>
      </c>
      <c r="D53" s="56"/>
    </row>
    <row r="54" spans="1:4" x14ac:dyDescent="0.3">
      <c r="A54" s="56"/>
      <c r="B54" s="56"/>
      <c r="C54" s="56"/>
      <c r="D54" s="56"/>
    </row>
    <row r="55" spans="1:4" ht="17.25" x14ac:dyDescent="0.3">
      <c r="A55" s="67" t="s">
        <v>137</v>
      </c>
      <c r="B55" s="67"/>
      <c r="C55" s="67"/>
      <c r="D55" s="67"/>
    </row>
    <row r="56" spans="1:4" x14ac:dyDescent="0.3">
      <c r="A56" s="60" t="s">
        <v>138</v>
      </c>
      <c r="B56" s="60" t="s">
        <v>41</v>
      </c>
      <c r="C56" s="56"/>
      <c r="D56" s="56"/>
    </row>
    <row r="57" spans="1:4" ht="33" x14ac:dyDescent="0.3">
      <c r="A57" s="56" t="s">
        <v>139</v>
      </c>
      <c r="B57" s="56" t="s">
        <v>140</v>
      </c>
      <c r="C57" s="56"/>
      <c r="D57" s="56"/>
    </row>
    <row r="58" spans="1:4" x14ac:dyDescent="0.3">
      <c r="A58" s="56" t="s">
        <v>141</v>
      </c>
      <c r="B58" s="56" t="s">
        <v>142</v>
      </c>
      <c r="C58" s="56"/>
      <c r="D58" s="56"/>
    </row>
    <row r="59" spans="1:4" ht="33" x14ac:dyDescent="0.3">
      <c r="A59" s="56" t="s">
        <v>143</v>
      </c>
      <c r="B59" s="56" t="s">
        <v>144</v>
      </c>
      <c r="C59" s="56"/>
      <c r="D59" s="56"/>
    </row>
    <row r="60" spans="1:4" x14ac:dyDescent="0.3">
      <c r="A60" s="56"/>
      <c r="B60" s="56"/>
      <c r="C60" s="56"/>
      <c r="D60" s="56"/>
    </row>
    <row r="61" spans="1:4" ht="17.25" x14ac:dyDescent="0.3">
      <c r="A61" s="67" t="s">
        <v>145</v>
      </c>
      <c r="B61" s="67"/>
      <c r="C61" s="67"/>
      <c r="D61" s="67"/>
    </row>
    <row r="62" spans="1:4" x14ac:dyDescent="0.3">
      <c r="A62" s="60" t="s">
        <v>138</v>
      </c>
      <c r="B62" s="60" t="s">
        <v>41</v>
      </c>
      <c r="C62" s="56"/>
      <c r="D62" s="56"/>
    </row>
    <row r="63" spans="1:4" ht="33" x14ac:dyDescent="0.3">
      <c r="A63" s="56" t="s">
        <v>146</v>
      </c>
      <c r="B63" s="56" t="s">
        <v>147</v>
      </c>
      <c r="C63" s="56"/>
      <c r="D63" s="56"/>
    </row>
    <row r="64" spans="1:4" ht="33" x14ac:dyDescent="0.3">
      <c r="A64" s="56" t="s">
        <v>148</v>
      </c>
      <c r="B64" s="56" t="s">
        <v>149</v>
      </c>
      <c r="C64" s="56"/>
      <c r="D64" s="56"/>
    </row>
    <row r="65" spans="1:4" x14ac:dyDescent="0.3">
      <c r="A65" s="56" t="s">
        <v>150</v>
      </c>
      <c r="B65" s="56" t="s">
        <v>151</v>
      </c>
      <c r="C65" s="56"/>
      <c r="D65" s="56"/>
    </row>
    <row r="67" spans="1:4" ht="17.25" x14ac:dyDescent="0.3">
      <c r="A67" s="62" t="s">
        <v>185</v>
      </c>
      <c r="B67" s="63"/>
      <c r="C67" s="63"/>
      <c r="D67" s="63"/>
    </row>
    <row r="68" spans="1:4" x14ac:dyDescent="0.3">
      <c r="A68" s="64" t="s">
        <v>138</v>
      </c>
      <c r="B68" s="64" t="s">
        <v>41</v>
      </c>
      <c r="C68" s="65" t="s">
        <v>160</v>
      </c>
    </row>
    <row r="69" spans="1:4" x14ac:dyDescent="0.3">
      <c r="A69" t="s">
        <v>161</v>
      </c>
      <c r="B69" t="s">
        <v>162</v>
      </c>
      <c r="C69" t="s">
        <v>163</v>
      </c>
    </row>
    <row r="70" spans="1:4" ht="33" x14ac:dyDescent="0.3">
      <c r="A70" t="s">
        <v>164</v>
      </c>
      <c r="B70" t="s">
        <v>165</v>
      </c>
      <c r="C70" s="56" t="s">
        <v>166</v>
      </c>
    </row>
    <row r="71" spans="1:4" x14ac:dyDescent="0.3">
      <c r="A71" t="s">
        <v>167</v>
      </c>
      <c r="B71" t="s">
        <v>168</v>
      </c>
      <c r="C71" t="s">
        <v>169</v>
      </c>
    </row>
    <row r="73" spans="1:4" ht="17.25" x14ac:dyDescent="0.3">
      <c r="A73" s="66" t="s">
        <v>186</v>
      </c>
      <c r="B73" s="63"/>
      <c r="C73" s="63"/>
      <c r="D73" s="63"/>
    </row>
    <row r="74" spans="1:4" x14ac:dyDescent="0.3">
      <c r="A74" s="65" t="s">
        <v>170</v>
      </c>
      <c r="B74" s="65" t="s">
        <v>171</v>
      </c>
      <c r="C74" s="65" t="s">
        <v>172</v>
      </c>
    </row>
    <row r="75" spans="1:4" x14ac:dyDescent="0.3">
      <c r="A75" t="s">
        <v>173</v>
      </c>
      <c r="B75" t="s">
        <v>174</v>
      </c>
      <c r="C75" t="s">
        <v>175</v>
      </c>
    </row>
    <row r="76" spans="1:4" x14ac:dyDescent="0.3">
      <c r="A76" t="s">
        <v>176</v>
      </c>
      <c r="B76" t="s">
        <v>177</v>
      </c>
      <c r="C76" t="s">
        <v>178</v>
      </c>
    </row>
    <row r="77" spans="1:4" x14ac:dyDescent="0.3">
      <c r="A77" t="s">
        <v>179</v>
      </c>
      <c r="B77" t="s">
        <v>180</v>
      </c>
      <c r="C77" t="s">
        <v>181</v>
      </c>
    </row>
    <row r="78" spans="1:4" x14ac:dyDescent="0.3">
      <c r="A78" t="s">
        <v>182</v>
      </c>
      <c r="B78" t="s">
        <v>183</v>
      </c>
      <c r="C78" t="s">
        <v>184</v>
      </c>
    </row>
  </sheetData>
  <mergeCells count="8">
    <mergeCell ref="A55:D55"/>
    <mergeCell ref="A61:D61"/>
    <mergeCell ref="A4:D4"/>
    <mergeCell ref="A9:D9"/>
    <mergeCell ref="A17:D17"/>
    <mergeCell ref="A28:D28"/>
    <mergeCell ref="A43:D43"/>
    <mergeCell ref="A49:D4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5E2-D6F4-408F-878A-81712CD96CDE}">
  <dimension ref="A1:F57"/>
  <sheetViews>
    <sheetView tabSelected="1" zoomScale="70" zoomScaleNormal="70" workbookViewId="0">
      <pane ySplit="2" topLeftCell="A27" activePane="bottomLeft" state="frozen"/>
      <selection activeCell="F8" sqref="F8"/>
      <selection pane="bottomLeft" activeCell="C37" sqref="C37"/>
    </sheetView>
  </sheetViews>
  <sheetFormatPr defaultRowHeight="16.5" x14ac:dyDescent="0.3"/>
  <cols>
    <col min="1" max="1" width="26.625" customWidth="1"/>
    <col min="2" max="3" width="41.625" customWidth="1"/>
    <col min="4" max="5" width="33.375" customWidth="1"/>
    <col min="6" max="6" width="41.625" customWidth="1"/>
    <col min="7" max="8" width="12" customWidth="1"/>
  </cols>
  <sheetData>
    <row r="1" spans="1:6" ht="30" customHeight="1" x14ac:dyDescent="0.3">
      <c r="A1" s="3" t="s">
        <v>0</v>
      </c>
    </row>
    <row r="2" spans="1:6" ht="18" customHeight="1" thickBot="1" x14ac:dyDescent="0.35">
      <c r="A2" s="4" t="s">
        <v>21</v>
      </c>
    </row>
    <row r="3" spans="1:6" ht="27.95" customHeight="1" x14ac:dyDescent="0.3">
      <c r="A3" s="9" t="s">
        <v>13</v>
      </c>
      <c r="B3" s="7"/>
      <c r="C3" s="7"/>
      <c r="D3" s="14"/>
      <c r="E3" s="1"/>
      <c r="F3" s="1"/>
    </row>
    <row r="4" spans="1:6" ht="6" customHeight="1" x14ac:dyDescent="0.3">
      <c r="A4" s="10"/>
      <c r="B4" s="6"/>
      <c r="C4" s="6"/>
      <c r="D4" s="15"/>
    </row>
    <row r="5" spans="1:6" ht="24.95" customHeight="1" x14ac:dyDescent="0.3">
      <c r="A5" s="42" t="s">
        <v>1</v>
      </c>
      <c r="B5" s="43"/>
      <c r="C5" s="45"/>
      <c r="D5" s="24"/>
    </row>
    <row r="6" spans="1:6" ht="24.95" customHeight="1" x14ac:dyDescent="0.3">
      <c r="A6" s="42" t="s">
        <v>2</v>
      </c>
      <c r="B6" s="43"/>
      <c r="C6" s="45"/>
      <c r="D6" s="24"/>
    </row>
    <row r="7" spans="1:6" ht="24.95" customHeight="1" x14ac:dyDescent="0.3">
      <c r="A7" s="42" t="s">
        <v>3</v>
      </c>
      <c r="B7" s="43"/>
      <c r="C7" s="45"/>
      <c r="D7" s="24"/>
    </row>
    <row r="8" spans="1:6" ht="24.95" customHeight="1" x14ac:dyDescent="0.3">
      <c r="A8" s="42" t="s">
        <v>14</v>
      </c>
      <c r="B8" s="44"/>
      <c r="C8" s="45"/>
      <c r="D8" s="24"/>
    </row>
    <row r="9" spans="1:6" ht="24.95" customHeight="1" x14ac:dyDescent="0.3">
      <c r="A9" s="42" t="s">
        <v>4</v>
      </c>
      <c r="B9" s="43"/>
      <c r="C9" s="45"/>
      <c r="D9" s="24"/>
    </row>
    <row r="10" spans="1:6" ht="24.95" customHeight="1" x14ac:dyDescent="0.3">
      <c r="A10" s="42" t="s">
        <v>5</v>
      </c>
      <c r="B10" s="43"/>
      <c r="C10" s="45"/>
      <c r="D10" s="24"/>
    </row>
    <row r="11" spans="1:6" ht="24.95" customHeight="1" x14ac:dyDescent="0.3">
      <c r="A11" s="42" t="s">
        <v>6</v>
      </c>
      <c r="B11" s="43"/>
      <c r="C11" s="45"/>
      <c r="D11" s="24"/>
    </row>
    <row r="12" spans="1:6" ht="6" customHeight="1" x14ac:dyDescent="0.3">
      <c r="A12" s="10"/>
      <c r="B12" s="6"/>
      <c r="C12" s="6"/>
      <c r="D12" s="15"/>
    </row>
    <row r="13" spans="1:6" ht="24" customHeight="1" x14ac:dyDescent="0.3">
      <c r="A13" s="46" t="s">
        <v>15</v>
      </c>
      <c r="B13" s="47"/>
      <c r="C13" s="47"/>
      <c r="D13" s="48"/>
    </row>
    <row r="14" spans="1:6" ht="24" customHeight="1" x14ac:dyDescent="0.3">
      <c r="A14" s="11" t="s">
        <v>7</v>
      </c>
      <c r="B14" s="5" t="s">
        <v>8</v>
      </c>
      <c r="C14" s="5" t="s">
        <v>9</v>
      </c>
      <c r="D14" s="17" t="s">
        <v>10</v>
      </c>
    </row>
    <row r="15" spans="1:6" ht="60" customHeight="1" x14ac:dyDescent="0.3">
      <c r="A15" s="25"/>
      <c r="B15" s="26"/>
      <c r="C15" s="27"/>
      <c r="D15" s="28"/>
    </row>
    <row r="16" spans="1:6" ht="60" customHeight="1" x14ac:dyDescent="0.3">
      <c r="A16" s="12"/>
      <c r="B16" s="8"/>
      <c r="C16" s="13"/>
      <c r="D16" s="18"/>
    </row>
    <row r="17" spans="1:6" ht="60" customHeight="1" x14ac:dyDescent="0.3">
      <c r="A17" s="25"/>
      <c r="B17" s="26"/>
      <c r="C17" s="27"/>
      <c r="D17" s="28"/>
    </row>
    <row r="18" spans="1:6" ht="60" customHeight="1" x14ac:dyDescent="0.3">
      <c r="A18" s="19"/>
      <c r="B18" s="20"/>
      <c r="C18" s="21"/>
      <c r="D18" s="22"/>
    </row>
    <row r="19" spans="1:6" ht="90" customHeight="1" thickBot="1" x14ac:dyDescent="0.35">
      <c r="A19" s="35" t="s">
        <v>27</v>
      </c>
      <c r="B19" s="36" t="s">
        <v>30</v>
      </c>
      <c r="C19" s="37"/>
      <c r="D19" s="38"/>
    </row>
    <row r="20" spans="1:6" ht="27.95" customHeight="1" x14ac:dyDescent="0.3">
      <c r="A20" s="32" t="s">
        <v>16</v>
      </c>
      <c r="B20" s="33"/>
      <c r="C20" s="33"/>
      <c r="D20" s="34"/>
      <c r="E20" s="1"/>
      <c r="F20" s="1"/>
    </row>
    <row r="21" spans="1:6" ht="6" customHeight="1" x14ac:dyDescent="0.3">
      <c r="A21" s="10"/>
      <c r="B21" s="6"/>
      <c r="C21" s="6"/>
      <c r="D21" s="15"/>
    </row>
    <row r="22" spans="1:6" ht="30" customHeight="1" x14ac:dyDescent="0.3">
      <c r="A22" s="42" t="s">
        <v>11</v>
      </c>
      <c r="B22" s="55"/>
      <c r="C22" s="45"/>
      <c r="D22" s="24"/>
    </row>
    <row r="23" spans="1:6" ht="30" customHeight="1" x14ac:dyDescent="0.3">
      <c r="A23" s="42" t="s">
        <v>12</v>
      </c>
      <c r="B23" s="44"/>
      <c r="C23" s="45"/>
      <c r="D23" s="24"/>
    </row>
    <row r="24" spans="1:6" ht="6" customHeight="1" x14ac:dyDescent="0.3">
      <c r="A24" s="10"/>
      <c r="B24" s="6"/>
      <c r="C24" s="6"/>
      <c r="D24" s="15"/>
    </row>
    <row r="25" spans="1:6" ht="24" customHeight="1" x14ac:dyDescent="0.3">
      <c r="A25" s="49" t="s">
        <v>17</v>
      </c>
      <c r="B25" s="47"/>
      <c r="C25" s="47"/>
      <c r="D25" s="16"/>
    </row>
    <row r="26" spans="1:6" ht="24" customHeight="1" thickBot="1" x14ac:dyDescent="0.35">
      <c r="A26" s="11" t="s">
        <v>24</v>
      </c>
      <c r="B26" s="5" t="s">
        <v>25</v>
      </c>
      <c r="C26" s="5" t="s">
        <v>26</v>
      </c>
      <c r="D26" s="54"/>
    </row>
    <row r="27" spans="1:6" ht="80.099999999999994" customHeight="1" x14ac:dyDescent="0.3">
      <c r="A27" s="25"/>
      <c r="B27" s="26"/>
      <c r="C27" s="27"/>
      <c r="D27" s="53"/>
    </row>
    <row r="28" spans="1:6" ht="80.099999999999994" customHeight="1" x14ac:dyDescent="0.3">
      <c r="A28" s="12"/>
      <c r="B28" s="8"/>
      <c r="C28" s="13"/>
      <c r="D28" s="50"/>
    </row>
    <row r="29" spans="1:6" ht="80.099999999999994" customHeight="1" x14ac:dyDescent="0.3">
      <c r="A29" s="25"/>
      <c r="B29" s="26"/>
      <c r="C29" s="27"/>
      <c r="D29" s="52"/>
    </row>
    <row r="30" spans="1:6" ht="80.099999999999994" customHeight="1" x14ac:dyDescent="0.3">
      <c r="A30" s="12"/>
      <c r="B30" s="8"/>
      <c r="C30" s="13"/>
      <c r="D30" s="50"/>
    </row>
    <row r="31" spans="1:6" ht="80.099999999999994" customHeight="1" x14ac:dyDescent="0.3">
      <c r="A31" s="29"/>
      <c r="B31" s="30"/>
      <c r="C31" s="31"/>
      <c r="D31" s="51"/>
    </row>
    <row r="32" spans="1:6" ht="80.099999999999994" customHeight="1" thickBot="1" x14ac:dyDescent="0.35">
      <c r="A32" s="39" t="s">
        <v>28</v>
      </c>
      <c r="B32" s="40" t="s">
        <v>22</v>
      </c>
      <c r="C32" s="41"/>
      <c r="D32" s="38"/>
    </row>
    <row r="33" spans="1:6" ht="27.95" customHeight="1" x14ac:dyDescent="0.3">
      <c r="A33" s="32" t="s">
        <v>18</v>
      </c>
      <c r="B33" s="33"/>
      <c r="C33" s="33"/>
      <c r="D33" s="34"/>
      <c r="E33" s="1"/>
      <c r="F33" s="1"/>
    </row>
    <row r="34" spans="1:6" ht="6" customHeight="1" x14ac:dyDescent="0.3">
      <c r="A34" s="10"/>
      <c r="B34" s="6"/>
      <c r="C34" s="6"/>
      <c r="D34" s="15"/>
    </row>
    <row r="35" spans="1:6" ht="24" customHeight="1" x14ac:dyDescent="0.3">
      <c r="A35" s="49" t="s">
        <v>19</v>
      </c>
      <c r="B35" s="47"/>
      <c r="C35" s="47"/>
      <c r="D35" s="16"/>
    </row>
    <row r="36" spans="1:6" ht="24" customHeight="1" thickBot="1" x14ac:dyDescent="0.35">
      <c r="A36" s="11" t="s">
        <v>20</v>
      </c>
      <c r="B36" s="5" t="s">
        <v>25</v>
      </c>
      <c r="C36" s="5" t="s">
        <v>188</v>
      </c>
      <c r="D36" s="54"/>
    </row>
    <row r="37" spans="1:6" ht="80.099999999999994" customHeight="1" x14ac:dyDescent="0.3">
      <c r="A37" s="25"/>
      <c r="B37" s="26"/>
      <c r="C37" s="27"/>
      <c r="D37" s="53"/>
    </row>
    <row r="38" spans="1:6" ht="80.099999999999994" customHeight="1" x14ac:dyDescent="0.3">
      <c r="A38" s="12"/>
      <c r="B38" s="8"/>
      <c r="C38" s="13"/>
      <c r="D38" s="50"/>
    </row>
    <row r="39" spans="1:6" ht="80.099999999999994" customHeight="1" x14ac:dyDescent="0.3">
      <c r="A39" s="25"/>
      <c r="B39" s="26"/>
      <c r="C39" s="27"/>
      <c r="D39" s="52"/>
    </row>
    <row r="40" spans="1:6" ht="80.099999999999994" customHeight="1" x14ac:dyDescent="0.3">
      <c r="A40" s="12"/>
      <c r="B40" s="8"/>
      <c r="C40" s="13"/>
      <c r="D40" s="50"/>
    </row>
    <row r="41" spans="1:6" ht="80.099999999999994" customHeight="1" x14ac:dyDescent="0.3">
      <c r="A41" s="25"/>
      <c r="B41" s="26"/>
      <c r="C41" s="27"/>
      <c r="D41" s="52"/>
    </row>
    <row r="42" spans="1:6" ht="80.099999999999994" customHeight="1" x14ac:dyDescent="0.3">
      <c r="A42" s="12"/>
      <c r="B42" s="8"/>
      <c r="C42" s="13"/>
      <c r="D42" s="50"/>
    </row>
    <row r="43" spans="1:6" ht="80.099999999999994" customHeight="1" x14ac:dyDescent="0.3">
      <c r="A43" s="25"/>
      <c r="B43" s="26"/>
      <c r="C43" s="27"/>
      <c r="D43" s="52"/>
    </row>
    <row r="44" spans="1:6" ht="80.099999999999994" customHeight="1" x14ac:dyDescent="0.3">
      <c r="A44" s="12"/>
      <c r="B44" s="8"/>
      <c r="C44" s="13"/>
      <c r="D44" s="50"/>
    </row>
    <row r="45" spans="1:6" ht="80.099999999999994" customHeight="1" x14ac:dyDescent="0.3">
      <c r="A45" s="29"/>
      <c r="B45" s="30"/>
      <c r="C45" s="31"/>
      <c r="D45" s="51"/>
    </row>
    <row r="46" spans="1:6" ht="45" customHeight="1" thickBot="1" x14ac:dyDescent="0.35">
      <c r="A46" s="35" t="s">
        <v>29</v>
      </c>
      <c r="B46" s="36" t="s">
        <v>23</v>
      </c>
      <c r="C46" s="37"/>
      <c r="D46" s="23"/>
    </row>
    <row r="47" spans="1:6" ht="8.1" customHeight="1" x14ac:dyDescent="0.3">
      <c r="A47" s="2"/>
      <c r="B47" s="2"/>
      <c r="C47" s="2"/>
    </row>
    <row r="48" spans="1:6" ht="80.099999999999994" customHeight="1" x14ac:dyDescent="0.3"/>
    <row r="49" ht="80.099999999999994" customHeight="1" x14ac:dyDescent="0.3"/>
    <row r="53" ht="80.099999999999994" customHeight="1" x14ac:dyDescent="0.3"/>
    <row r="54" ht="80.099999999999994" customHeight="1" x14ac:dyDescent="0.3"/>
    <row r="55" ht="80.099999999999994" customHeight="1" x14ac:dyDescent="0.3"/>
    <row r="56" ht="80.099999999999994" customHeight="1" x14ac:dyDescent="0.3"/>
    <row r="57" ht="80.099999999999994" customHeight="1" x14ac:dyDescent="0.3"/>
  </sheetData>
  <phoneticPr fontId="2" type="noConversion"/>
  <dataValidations count="2">
    <dataValidation type="list" allowBlank="1" showInputMessage="1" showErrorMessage="1" sqref="B9" xr:uid="{85318211-A1E9-4585-9815-6E879ED946A6}">
      <formula1>"Y,N"</formula1>
    </dataValidation>
    <dataValidation type="list" allowBlank="1" showInputMessage="1" showErrorMessage="1" sqref="A37:A47" xr:uid="{786AEC4B-8405-4CB2-B029-9E8A17A326AC}">
      <formula1>"고유,공통"</formula1>
    </dataValidation>
  </dataValidations>
  <pageMargins left="0.7" right="0.7" top="0.75" bottom="0.75" header="0.3" footer="0.3"/>
  <pageSetup paperSize="0" scale="0" orientation="landscape" horizontalDpi="0" verticalDpi="0" copies="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설정</vt:lpstr>
      <vt:lpstr>임원_템플릿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uesr</dc:creator>
  <cp:lastModifiedBy>uesr</cp:lastModifiedBy>
  <dcterms:created xsi:type="dcterms:W3CDTF">2026-04-07T08:10:27Z</dcterms:created>
  <dcterms:modified xsi:type="dcterms:W3CDTF">2026-05-29T07:26:47Z</dcterms:modified>
</cp:coreProperties>
</file>