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aghori/Documents/Campus/Master_Thesis_Jaghori/images/benches/"/>
    </mc:Choice>
  </mc:AlternateContent>
  <xr:revisionPtr revIDLastSave="0" documentId="8_{34D7B47C-8355-4F4C-9867-AE985B6A19E6}" xr6:coauthVersionLast="47" xr6:coauthVersionMax="47" xr10:uidLastSave="{00000000-0000-0000-0000-000000000000}"/>
  <bookViews>
    <workbookView xWindow="-20" yWindow="760" windowWidth="30240" windowHeight="17540" activeTab="1" xr2:uid="{E9997732-66C0-BB46-A4DF-28AD34E4BAD9}"/>
  </bookViews>
  <sheets>
    <sheet name="Fib 40 t2.medium" sheetId="3" r:id="rId1"/>
    <sheet name="Serverless Platform plot" sheetId="1" r:id="rId2"/>
  </sheets>
  <definedNames>
    <definedName name="_xlchart.v1.0" hidden="1">'Serverless Platform plot'!$A$8:$A$13</definedName>
    <definedName name="_xlchart.v1.1" hidden="1">'Serverless Platform plot'!$B$7</definedName>
    <definedName name="_xlchart.v1.2" hidden="1">'Serverless Platform plot'!$B$8:$B$13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<sst xmlns="http://schemas.openxmlformats.org/spreadsheetml/2006/main" count="15" uniqueCount="15">
  <si>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runtime</t>
  </si>
  <si>
    <t>Fibonacci 40, t2.medium</t>
  </si>
  <si>
    <t>Native</t>
  </si>
  <si>
    <t>WasmEdge (AOT)</t>
  </si>
  <si>
    <t>NodeJS (JIT)</t>
  </si>
  <si>
    <t>Wasmer (JIT)</t>
  </si>
  <si>
    <t>Wasmtime (JIT)</t>
  </si>
  <si>
    <t>Cloudprovider</t>
  </si>
  <si>
    <t>Fibonacci 32</t>
  </si>
  <si>
    <t>Go, Fastly Edge@Compute</t>
  </si>
  <si>
    <t>Rust, Fastly Edge@Compute</t>
  </si>
  <si>
    <t>JS,  Fastly Edge@Compute</t>
  </si>
  <si>
    <t>JS, Cloudflare Workers</t>
  </si>
  <si>
    <t>JS, AWS Lambda (Cold Start)</t>
  </si>
  <si>
    <t>JS, AWS Lambda (Warm)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</si>
</sst>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'Fib 40 t2.medium'!$B$7</c:f>
              <c:strCache>
                <c:ptCount val="1"/>
                <c:pt idx="0">
                  <c:v>Fibonacci 40, t2.medium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'Fib 40 t2.medium'!$A$8:$A$12</c:f>
              <c:strCache>
                <c:ptCount val="5"/>
                <c:pt idx="0">
                  <c:v>Native</c:v>
                </c:pt>
                <c:pt idx="1">
                  <c:v>Wasmtime (JIT)</c:v>
                </c:pt>
                <c:pt idx="2">
                  <c:v>Wasmer (JIT)</c:v>
                </c:pt>
                <c:pt idx="3">
                  <c:v>NodeJS (JIT)</c:v>
                </c:pt>
                <c:pt idx="4">
                  <c:v>WasmEdge (AOT)</c:v>
                </c:pt>
              </c:strCache>
            </c:strRef>
          </c:cat>
          <c:val>
            <c:numRef>
              <c:f>'Fib 40 t2.medium'!$B$8:$B$12</c:f>
              <c:numCache>
                <c:formatCode>0.00</c:formatCode>
                <c:ptCount val="5"/>
                <c:pt idx="0">
                  <c:v>1</c:v>
                </c:pt>
                <c:pt idx="1">
                  <c:v>1.35</c:v>
                </c:pt>
                <c:pt idx="2">
                  <c:v>1.38</c:v>
                </c:pt>
                <c:pt idx="3">
                  <c:v>1.42</c:v>
                </c:pt>
                <c:pt idx="4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3-1F4A-BAB3-FDAB7A04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623023"/>
        <c:axId val="226307744"/>
      </c:barChart>
      <c:catAx>
        <c:axId val="4596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AT"/>
          </a:p>
        </c:txPr>
        <c:crossAx val="226307744"/>
        <c:crosses val="autoZero"/>
        <c:auto val="1"/>
        <c:lblAlgn val="ctr"/>
        <c:lblOffset val="100"/>
        <c:noMultiLvlLbl val="0"/>
      </c:catAx>
      <c:valAx>
        <c:axId val="2263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AT"/>
          </a:p>
        </c:txPr>
        <c:crossAx val="4596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'Serverless Platform plot'!$B$7</c:f>
              <c:strCache>
                <c:ptCount val="1"/>
                <c:pt idx="0">
                  <c:v>Fibonacci 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'Serverless Platform plot'!$A$8:$A$13</c:f>
              <c:strCache>
                <c:ptCount val="6"/>
                <c:pt idx="0">
                  <c:v>Rust, Fastly Edge@Compute</c:v>
                </c:pt>
                <c:pt idx="1">
                  <c:v>Go, Fastly Edge@Compute</c:v>
                </c:pt>
                <c:pt idx="2">
                  <c:v>JS,  Fastly Edge@Compute</c:v>
                </c:pt>
                <c:pt idx="3">
                  <c:v>JS, Cloudflare Workers</c:v>
                </c:pt>
                <c:pt idx="4">
                  <c:v>JS, AWS Lambda (Cold Start)</c:v>
                </c:pt>
                <c:pt idx="5">
                  <c:v>JS, AWS Lambda (Warm)</c:v>
                </c:pt>
              </c:strCache>
            </c:strRef>
          </c:cat>
          <c:val>
            <c:numRef>
              <c:f>'Serverless Platform plot'!$B$8:$B$13</c:f>
              <c:numCache>
                <c:formatCode>0.00</c:formatCode>
                <c:ptCount val="6"/>
                <c:pt idx="0">
                  <c:v>93.75</c:v>
                </c:pt>
                <c:pt idx="1">
                  <c:v>94.71</c:v>
                </c:pt>
                <c:pt idx="2">
                  <c:v>131</c:v>
                </c:pt>
                <c:pt idx="3">
                  <c:v>113</c:v>
                </c:pt>
                <c:pt idx="4">
                  <c:v>503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F-B146-B1CE-AACF2CBD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623023"/>
        <c:axId val="226307744"/>
      </c:barChart>
      <c:catAx>
        <c:axId val="459623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deployed 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AT"/>
          </a:p>
        </c:txPr>
        <c:crossAx val="226307744"/>
        <c:crosses val="autoZero"/>
        <c:auto val="1"/>
        <c:lblAlgn val="ctr"/>
        <c:lblOffset val="100"/>
        <c:noMultiLvlLbl val="0"/>
      </c:catAx>
      <c:valAx>
        <c:axId val="2263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AT"/>
          </a:p>
        </c:txPr>
        <c:crossAx val="4596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196850</xdr:rowOff>
    </xdr:from>
    <xdr:to>
      <xdr:col>9</xdr:col>
      <xdr:colOff>133350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7CE36-DA00-B64A-8167-D20A47D04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526329</xdr:colOff>
      <xdr:row>6</xdr:row>
      <xdr:rowOff>17133</xdr:rowOff>
    </xdr:from>
    <xdr:to>
      <xdr:col>13</xdr:col>
      <xdr:colOff>702552</xdr:colOff>
      <xdr:row>33</xdr:row>
      <xdr:rowOff>135106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B577B-C3F1-C8AA-112B-9B103A54C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AA95-EEBC-FA4A-8BA5-DC867E082BB8}">
  <dimension ref="A7:B12"/>
  <sheetViews>
    <sheetView topLeftCell="A4" zoomScale="106" workbookViewId="0">
      <selection activeCell="C18" sqref="C18"/>
    </sheetView>
  </sheetViews>
  <sheetFormatPr baseColWidth="10" defaultRowHeight="16" x14ac:dyDescent="0.2"/>
  <cols>
    <col min="2" max="2" width="10.83203125" style="1"/>
  </cols>
  <sheetData>
    <row r="7" spans="1:2" x14ac:dyDescent="0.2">
      <c r="A7" t="s">
        <v>0</v>
      </c>
      <c r="B7" s="1" t="s">
        <v>1</v>
      </c>
    </row>
    <row r="8" spans="1:2" x14ac:dyDescent="0.2">
      <c r="A8" t="s">
        <v>2</v>
      </c>
      <c r="B8" s="1">
        <v>1</v>
      </c>
    </row>
    <row r="9" spans="1:2" x14ac:dyDescent="0.2">
      <c r="A9" t="s">
        <v>6</v>
      </c>
      <c r="B9" s="1">
        <v>1.35</v>
      </c>
    </row>
    <row r="10" spans="1:2" x14ac:dyDescent="0.2">
      <c r="A10" t="s">
        <v>5</v>
      </c>
      <c r="B10" s="1">
        <v>1.38</v>
      </c>
    </row>
    <row r="11" spans="1:2" x14ac:dyDescent="0.2">
      <c r="A11" t="s">
        <v>4</v>
      </c>
      <c r="B11" s="1">
        <v>1.42</v>
      </c>
    </row>
    <row r="12" spans="1:2" x14ac:dyDescent="0.2">
      <c r="A12" t="s">
        <v>3</v>
      </c>
      <c r="B12" s="1">
        <v>2.13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8287-1F80-9042-8933-550C89413281}">
  <dimension ref="A7:B13"/>
  <sheetViews>
    <sheetView tabSelected="1" topLeftCell="A2" zoomScale="94" workbookViewId="0">
      <selection activeCell="B8" sqref="A7:B13"/>
    </sheetView>
  </sheetViews>
  <sheetFormatPr baseColWidth="10" defaultRowHeight="16" x14ac:dyDescent="0.2"/>
  <cols>
    <col min="1" max="1" width="25.33203125" customWidth="1"/>
    <col min="2" max="2" width="10.83203125" style="1"/>
  </cols>
  <sheetData>
    <row r="7" spans="1:2" x14ac:dyDescent="0.2">
      <c r="A7" t="s">
        <v>7</v>
      </c>
      <c r="B7" s="1" t="s">
        <v>8</v>
      </c>
    </row>
    <row r="8" spans="1:2" x14ac:dyDescent="0.2">
      <c r="A8" t="s">
        <v>10</v>
      </c>
      <c r="B8" s="1">
        <v>93.75</v>
      </c>
    </row>
    <row r="9" spans="1:2" x14ac:dyDescent="0.2">
      <c r="A9" t="s">
        <v>9</v>
      </c>
      <c r="B9" s="1">
        <v>94.71</v>
      </c>
    </row>
    <row r="10" spans="1:2" x14ac:dyDescent="0.2">
      <c r="A10" t="s">
        <v>11</v>
      </c>
      <c r="B10" s="1">
        <v>131</v>
      </c>
    </row>
    <row r="11" spans="1:2" x14ac:dyDescent="0.2">
      <c r="A11" t="s">
        <v>12</v>
      </c>
      <c r="B11" s="1">
        <v>113</v>
      </c>
    </row>
    <row r="12" spans="1:2" x14ac:dyDescent="0.2">
      <c r="A12" t="s">
        <v>13</v>
      </c>
      <c r="B12" s="1">
        <v>503</v>
      </c>
    </row>
    <row r="13" spans="1:2" x14ac:dyDescent="0.2">
      <c r="A13" t="s">
        <v>14</v>
      </c>
      <c r="B13" s="1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 40 t2.medium</vt:lpstr>
      <vt:lpstr>Serverless Platform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Jaghori</dc:creator>
  <cp:lastModifiedBy>Sasan Jaghori</cp:lastModifiedBy>
  <dcterms:created xsi:type="dcterms:W3CDTF">2023-07-30T14:59:59Z</dcterms:created>
  <dcterms:modified xsi:type="dcterms:W3CDTF">2023-08-01T20:03:44Z</dcterms:modified>
</cp:coreProperties>
</file>