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Timesheet!$A$1:$D$54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<sst xmlns="http://schemas.openxmlformats.org/spreadsheetml/2006/main" count="51" uniqueCount="25">
  <si>
    <t xml:space="preserve">Avenues International Inc. </t>
  </si>
  <si>
    <t xml:space="preserve">Consultant Monthly Timesheet</t>
  </si>
  <si>
    <t xml:space="preserve">Client Name</t>
  </si>
  <si>
    <t xml:space="preserve">US News Corporation</t>
  </si>
  <si>
    <t xml:space="preserve">Employee Name:</t>
  </si>
  <si>
    <t xml:space="preserve">Sunny Kumar</t>
  </si>
  <si>
    <t xml:space="preserve">Month</t>
  </si>
  <si>
    <t xml:space="preserve">OCT 2023</t>
  </si>
  <si>
    <t xml:space="preserve"> </t>
  </si>
  <si>
    <t xml:space="preserve">Date (mm/dd/yy)</t>
  </si>
  <si>
    <t xml:space="preserve">Day of the Week</t>
  </si>
  <si>
    <t xml:space="preserve">Project / Task Description</t>
  </si>
  <si>
    <t xml:space="preserve">Hours Worked</t>
  </si>
  <si>
    <t xml:space="preserve">Comments</t>
  </si>
  <si>
    <t xml:space="preserve">Sunday</t>
  </si>
  <si>
    <t xml:space="preserve">Monday</t>
  </si>
  <si>
    <t xml:space="preserve">Holiday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</si>
  <si>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</si>
  <si>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</si>
  <si>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</si>
  <si>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</si>
  <si>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</si>
  <si>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Worked</t>
  </si>
  <si>
    <t xml:space="preserve">Employee Signature</t>
  </si>
  <si>
    <t xml:space="preserve">Client Approval Signature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</si>
</sst>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;@"/>
    <numFmt numFmtId="166" formatCode="#,##0.00"/>
    <numFmt numFmtId="167" formatCode="@"/>
    <numFmt numFmtId="168" formatCode="dd/mm/yyyy"/>
    <numFmt numFmtId="169" formatCode="General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4"/>
      <name val="Arial"/>
      <family val="2"/>
      <charset val="1"/>
    </font>
    <font>
      <sz val="13"/>
      <color rgb="FF000000"/>
      <name val="Times New Roman"/>
      <family val="1"/>
      <charset val="1"/>
    </font>
    <font>
      <sz val="13"/>
      <name val="Times New Roman"/>
      <family val="1"/>
      <charset val="1"/>
    </font>
    <font>
      <sz val="10"/>
      <name val="Arial"/>
      <family val="2"/>
      <charset val="1"/>
    </font>
    <font>
      <b val="true"/>
      <sz val="13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FF0000"/>
      <name val="Arial"/>
      <family val="0"/>
      <charset val="1"/>
    </font>
    <font>
      <sz val="12"/>
      <color rgb="FF1C1C1C"/>
      <name val="Arial"/>
      <family val="2"/>
      <charset val="1"/>
    </font>
    <font>
      <sz val="14"/>
      <color rgb="FF1C1C1C"/>
      <name val="Arial"/>
      <family val="2"/>
      <charset val="1"/>
    </font>
    <font>
      <b val="true"/>
      <sz val="14"/>
      <color rgb="FF1C1C1C"/>
      <name val="Arial"/>
      <family val="0"/>
      <charset val="1"/>
    </font>
    <font>
      <sz val="10"/>
      <color rgb="FF1C1C1C"/>
      <name val="Arial"/>
      <family val="0"/>
      <charset val="1"/>
    </font>
    <font>
      <sz val="1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E"/>
      </patternFill>
    </fill>
    <fill>
      <patternFill patternType="solid">
        <fgColor rgb="FFFE007F"/>
        <bgColor rgb="FFFF0000"/>
      </patternFill>
    </fill>
    <fill>
      <patternFill patternType="solid">
        <fgColor rgb="FFFFFFFE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E007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F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E42" activeCellId="0" sqref="E42"/>
    </sheetView>
  </sheetViews>
  <sheetFormatPr defaultColWidth="9.13671875" defaultRowHeight="18.1" zeroHeight="false" outlineLevelRow="0" outlineLevelCol="0"/>
  <cols>
    <col collapsed="false" customWidth="true" hidden="false" outlineLevel="0" max="1" min="1" style="1" width="28.06"/>
    <col collapsed="false" customWidth="true" hidden="false" outlineLevel="0" max="2" min="2" style="2" width="23.2"/>
    <col collapsed="false" customWidth="true" hidden="false" outlineLevel="0" max="3" min="3" style="3" width="65.69"/>
    <col collapsed="false" customWidth="true" hidden="false" outlineLevel="0" max="4" min="4" style="4" width="28.45"/>
    <col collapsed="false" customWidth="true" hidden="false" outlineLevel="0" max="5" min="5" style="5" width="35.98"/>
    <col collapsed="false" customWidth="false" hidden="false" outlineLevel="0" max="1024" min="6" style="6" width="9.13"/>
  </cols>
  <sheetData>
    <row r="1" customFormat="false" ht="18.1" hidden="false" customHeight="true" outlineLevel="0" collapsed="false">
      <c r="C1" s="7" t="s">
        <v>0</v>
      </c>
    </row>
    <row r="2" customFormat="false" ht="18.1" hidden="false" customHeight="true" outlineLevel="0" collapsed="false">
      <c r="C2" s="7" t="s">
        <v>1</v>
      </c>
    </row>
    <row r="3" customFormat="false" ht="18.1" hidden="false" customHeight="true" outlineLevel="0" collapsed="false">
      <c r="C3" s="8"/>
    </row>
    <row r="4" s="14" customFormat="true" ht="18.1" hidden="false" customHeight="true" outlineLevel="0" collapsed="false">
      <c r="A4" s="9"/>
      <c r="B4" s="10"/>
      <c r="C4" s="11"/>
      <c r="D4" s="12"/>
      <c r="E4" s="13"/>
    </row>
    <row r="5" customFormat="false" ht="18.1" hidden="false" customHeight="true" outlineLevel="0" collapsed="false">
      <c r="A5" s="15" t="s">
        <v>2</v>
      </c>
      <c r="B5" s="16"/>
      <c r="C5" s="17" t="s">
        <v>3</v>
      </c>
    </row>
    <row r="6" customFormat="false" ht="18.1" hidden="false" customHeight="true" outlineLevel="0" collapsed="false">
      <c r="A6" s="15" t="s">
        <v>4</v>
      </c>
      <c r="B6" s="16"/>
      <c r="C6" s="17" t="s">
        <v>5</v>
      </c>
      <c r="D6" s="18"/>
    </row>
    <row r="7" s="22" customFormat="true" ht="18.1" hidden="false" customHeight="true" outlineLevel="0" collapsed="false">
      <c r="A7" s="19" t="s">
        <v>6</v>
      </c>
      <c r="B7" s="19"/>
      <c r="C7" s="20" t="s">
        <v>7</v>
      </c>
      <c r="D7" s="18" t="s">
        <v>8</v>
      </c>
      <c r="E7" s="21" t="s">
        <v>8</v>
      </c>
    </row>
    <row r="8" customFormat="false" ht="18.1" hidden="false" customHeight="true" outlineLevel="0" collapsed="false">
      <c r="A8" s="23"/>
      <c r="B8" s="24"/>
      <c r="C8" s="8"/>
      <c r="D8" s="18"/>
    </row>
    <row r="9" s="30" customFormat="true" ht="18.1" hidden="false" customHeight="true" outlineLevel="0" collapsed="false">
      <c r="A9" s="25" t="s">
        <v>9</v>
      </c>
      <c r="B9" s="26" t="s">
        <v>10</v>
      </c>
      <c r="C9" s="27" t="s">
        <v>11</v>
      </c>
      <c r="D9" s="28" t="s">
        <v>12</v>
      </c>
      <c r="E9" s="29" t="s">
        <v>13</v>
      </c>
    </row>
    <row r="10" customFormat="false" ht="18.1" hidden="false" customHeight="true" outlineLevel="0" collapsed="false">
      <c r="A10" s="31"/>
      <c r="B10" s="32"/>
      <c r="C10" s="33"/>
      <c r="D10" s="34"/>
    </row>
    <row r="11" s="40" customFormat="true" ht="18.1" hidden="false" customHeight="true" outlineLevel="0" collapsed="false">
      <c r="A11" s="35" t="n">
        <v>45200</v>
      </c>
      <c r="B11" s="36" t="s">
        <v>14</v>
      </c>
      <c r="C11" s="37"/>
      <c r="D11" s="38" t="n">
        <v>0</v>
      </c>
      <c r="E11" s="39"/>
    </row>
    <row r="12" s="40" customFormat="true" ht="18.1" hidden="false" customHeight="true" outlineLevel="0" collapsed="false">
      <c r="A12" s="35" t="n">
        <v>45201</v>
      </c>
      <c r="B12" s="36" t="s">
        <v>15</v>
      </c>
      <c r="C12" s="41"/>
      <c r="D12" s="38" t="n">
        <v>0</v>
      </c>
      <c r="E12" s="39" t="s">
        <v>16</v>
      </c>
    </row>
    <row r="13" s="47" customFormat="true" ht="18.1" hidden="false" customHeight="true" outlineLevel="0" collapsed="false">
      <c r="A13" s="42" t="n">
        <v>45202</v>
      </c>
      <c r="B13" s="43" t="s">
        <v>17</v>
      </c>
      <c r="C13" s="44"/>
      <c r="D13" s="45" t="n">
        <v>8</v>
      </c>
      <c r="E13" s="46"/>
    </row>
    <row r="14" customFormat="false" ht="18.1" hidden="false" customHeight="true" outlineLevel="0" collapsed="false">
      <c r="A14" s="48" t="n">
        <v>45203</v>
      </c>
      <c r="B14" s="49" t="s">
        <v>18</v>
      </c>
      <c r="C14" s="50"/>
      <c r="D14" s="51" t="n">
        <v>8</v>
      </c>
      <c r="E14" s="52"/>
    </row>
    <row r="15" customFormat="false" ht="18.1" hidden="false" customHeight="true" outlineLevel="0" collapsed="false">
      <c r="A15" s="48" t="n">
        <v>45204</v>
      </c>
      <c r="B15" s="49" t="s">
        <v>19</v>
      </c>
      <c r="C15" s="50"/>
      <c r="D15" s="51" t="n">
        <v>8</v>
      </c>
      <c r="E15" s="53"/>
    </row>
    <row r="16" s="54" customFormat="true" ht="18.1" hidden="false" customHeight="true" outlineLevel="0" collapsed="false">
      <c r="A16" s="48" t="n">
        <v>45205</v>
      </c>
      <c r="B16" s="49" t="s">
        <v>20</v>
      </c>
      <c r="C16" s="50"/>
      <c r="D16" s="51" t="n">
        <v>8</v>
      </c>
      <c r="E16" s="53"/>
    </row>
    <row r="17" s="55" customFormat="true" ht="18.1" hidden="false" customHeight="true" outlineLevel="0" collapsed="false">
      <c r="A17" s="35" t="n">
        <v>45206</v>
      </c>
      <c r="B17" s="36" t="s">
        <v>21</v>
      </c>
      <c r="C17" s="37"/>
      <c r="D17" s="38" t="n">
        <v>0</v>
      </c>
      <c r="E17" s="39"/>
    </row>
    <row r="18" s="55" customFormat="true" ht="18.1" hidden="false" customHeight="true" outlineLevel="0" collapsed="false">
      <c r="A18" s="35" t="n">
        <v>45207</v>
      </c>
      <c r="B18" s="36" t="s">
        <v>14</v>
      </c>
      <c r="C18" s="37"/>
      <c r="D18" s="38" t="n">
        <v>0</v>
      </c>
      <c r="E18" s="56"/>
    </row>
    <row r="19" s="47" customFormat="true" ht="18.1" hidden="false" customHeight="true" outlineLevel="0" collapsed="false">
      <c r="A19" s="42" t="n">
        <v>45208</v>
      </c>
      <c r="B19" s="43" t="s">
        <v>15</v>
      </c>
      <c r="C19" s="44"/>
      <c r="D19" s="45" t="n">
        <v>8</v>
      </c>
      <c r="E19" s="46"/>
    </row>
    <row r="20" s="47" customFormat="true" ht="18.1" hidden="false" customHeight="true" outlineLevel="0" collapsed="false">
      <c r="A20" s="42" t="n">
        <v>45209</v>
      </c>
      <c r="B20" s="43" t="s">
        <v>17</v>
      </c>
      <c r="C20" s="44"/>
      <c r="D20" s="45" t="n">
        <v>8</v>
      </c>
      <c r="E20" s="46"/>
    </row>
    <row r="21" customFormat="false" ht="18.1" hidden="false" customHeight="true" outlineLevel="0" collapsed="false">
      <c r="A21" s="48" t="n">
        <v>45210</v>
      </c>
      <c r="B21" s="49" t="s">
        <v>18</v>
      </c>
      <c r="C21" s="50"/>
      <c r="D21" s="51" t="n">
        <v>8</v>
      </c>
      <c r="E21" s="57"/>
    </row>
    <row r="22" customFormat="false" ht="18.1" hidden="false" customHeight="true" outlineLevel="0" collapsed="false">
      <c r="A22" s="48" t="n">
        <v>45211</v>
      </c>
      <c r="B22" s="49" t="s">
        <v>19</v>
      </c>
      <c r="C22" s="50"/>
      <c r="D22" s="51" t="n">
        <v>8</v>
      </c>
      <c r="E22" s="53"/>
    </row>
    <row r="23" customFormat="false" ht="18.1" hidden="false" customHeight="true" outlineLevel="0" collapsed="false">
      <c r="A23" s="48" t="n">
        <v>45212</v>
      </c>
      <c r="B23" s="49" t="s">
        <v>20</v>
      </c>
      <c r="C23" s="50"/>
      <c r="D23" s="51" t="n">
        <v>8</v>
      </c>
      <c r="E23" s="53"/>
    </row>
    <row r="24" s="55" customFormat="true" ht="18.1" hidden="false" customHeight="true" outlineLevel="0" collapsed="false">
      <c r="A24" s="35" t="n">
        <v>45213</v>
      </c>
      <c r="B24" s="36" t="s">
        <v>21</v>
      </c>
      <c r="C24" s="37"/>
      <c r="D24" s="38" t="n">
        <v>0</v>
      </c>
      <c r="E24" s="39"/>
    </row>
    <row r="25" s="55" customFormat="true" ht="18.1" hidden="false" customHeight="true" outlineLevel="0" collapsed="false">
      <c r="A25" s="35" t="n">
        <v>45214</v>
      </c>
      <c r="B25" s="36" t="s">
        <v>14</v>
      </c>
      <c r="C25" s="37"/>
      <c r="D25" s="38" t="n">
        <v>0</v>
      </c>
      <c r="E25" s="58"/>
    </row>
    <row r="26" s="59" customFormat="true" ht="18.1" hidden="false" customHeight="true" outlineLevel="0" collapsed="false">
      <c r="A26" s="42" t="n">
        <v>45215</v>
      </c>
      <c r="B26" s="43" t="s">
        <v>15</v>
      </c>
      <c r="C26" s="44"/>
      <c r="D26" s="45" t="n">
        <v>8</v>
      </c>
      <c r="E26" s="46"/>
    </row>
    <row r="27" s="59" customFormat="true" ht="18.1" hidden="false" customHeight="true" outlineLevel="0" collapsed="false">
      <c r="A27" s="42" t="n">
        <v>45216</v>
      </c>
      <c r="B27" s="43" t="s">
        <v>17</v>
      </c>
      <c r="C27" s="44"/>
      <c r="D27" s="45" t="n">
        <v>8</v>
      </c>
      <c r="E27" s="60"/>
    </row>
    <row r="28" customFormat="false" ht="18.1" hidden="false" customHeight="true" outlineLevel="0" collapsed="false">
      <c r="A28" s="48" t="n">
        <v>45217</v>
      </c>
      <c r="B28" s="49" t="s">
        <v>18</v>
      </c>
      <c r="C28" s="50"/>
      <c r="D28" s="51" t="n">
        <v>8</v>
      </c>
      <c r="E28" s="57"/>
    </row>
    <row r="29" customFormat="false" ht="18.1" hidden="false" customHeight="true" outlineLevel="0" collapsed="false">
      <c r="A29" s="48" t="n">
        <v>45218</v>
      </c>
      <c r="B29" s="49" t="s">
        <v>19</v>
      </c>
      <c r="C29" s="50"/>
      <c r="D29" s="51" t="n">
        <v>8</v>
      </c>
      <c r="E29" s="53"/>
    </row>
    <row r="30" customFormat="false" ht="18.1" hidden="false" customHeight="true" outlineLevel="0" collapsed="false">
      <c r="A30" s="48" t="n">
        <v>45219</v>
      </c>
      <c r="B30" s="49" t="s">
        <v>20</v>
      </c>
      <c r="C30" s="50"/>
      <c r="D30" s="51" t="n">
        <v>8</v>
      </c>
      <c r="E30" s="53"/>
    </row>
    <row r="31" s="55" customFormat="true" ht="18.1" hidden="false" customHeight="true" outlineLevel="0" collapsed="false">
      <c r="A31" s="35" t="n">
        <v>45220</v>
      </c>
      <c r="B31" s="36" t="s">
        <v>21</v>
      </c>
      <c r="C31" s="37"/>
      <c r="D31" s="38" t="n">
        <v>0</v>
      </c>
      <c r="E31" s="39"/>
    </row>
    <row r="32" s="55" customFormat="true" ht="18.1" hidden="false" customHeight="true" outlineLevel="0" collapsed="false">
      <c r="A32" s="35" t="n">
        <v>45221</v>
      </c>
      <c r="B32" s="36" t="s">
        <v>14</v>
      </c>
      <c r="C32" s="37"/>
      <c r="D32" s="38" t="n">
        <v>0</v>
      </c>
      <c r="E32" s="58"/>
    </row>
    <row r="33" s="59" customFormat="true" ht="18.1" hidden="false" customHeight="true" outlineLevel="0" collapsed="false">
      <c r="A33" s="42" t="n">
        <v>45222</v>
      </c>
      <c r="B33" s="43" t="s">
        <v>15</v>
      </c>
      <c r="C33" s="44"/>
      <c r="D33" s="45" t="n">
        <v>8</v>
      </c>
      <c r="E33" s="46"/>
    </row>
    <row r="34" s="61" customFormat="true" ht="18.1" hidden="false" customHeight="true" outlineLevel="0" collapsed="false">
      <c r="A34" s="35" t="n">
        <v>45223</v>
      </c>
      <c r="B34" s="36" t="s">
        <v>17</v>
      </c>
      <c r="C34" s="37"/>
      <c r="D34" s="38" t="n">
        <v>0</v>
      </c>
      <c r="E34" s="39" t="s">
        <v>16</v>
      </c>
    </row>
    <row r="35" customFormat="false" ht="18.1" hidden="false" customHeight="true" outlineLevel="0" collapsed="false">
      <c r="A35" s="48" t="n">
        <v>45224</v>
      </c>
      <c r="B35" s="49" t="s">
        <v>18</v>
      </c>
      <c r="C35" s="50"/>
      <c r="D35" s="51" t="n">
        <v>8</v>
      </c>
      <c r="E35" s="57"/>
    </row>
    <row r="36" customFormat="false" ht="18.1" hidden="false" customHeight="true" outlineLevel="0" collapsed="false">
      <c r="A36" s="48" t="n">
        <v>45225</v>
      </c>
      <c r="B36" s="49" t="s">
        <v>19</v>
      </c>
      <c r="C36" s="50"/>
      <c r="D36" s="51" t="n">
        <v>8</v>
      </c>
      <c r="E36" s="53"/>
    </row>
    <row r="37" s="65" customFormat="true" ht="18.1" hidden="false" customHeight="true" outlineLevel="0" collapsed="false">
      <c r="A37" s="48" t="n">
        <v>45226</v>
      </c>
      <c r="B37" s="49" t="s">
        <v>20</v>
      </c>
      <c r="C37" s="62"/>
      <c r="D37" s="63" t="n">
        <v>8</v>
      </c>
      <c r="E37" s="64"/>
    </row>
    <row r="38" s="55" customFormat="true" ht="18.1" hidden="false" customHeight="true" outlineLevel="0" collapsed="false">
      <c r="A38" s="35" t="n">
        <v>45227</v>
      </c>
      <c r="B38" s="36" t="s">
        <v>21</v>
      </c>
      <c r="C38" s="37"/>
      <c r="D38" s="38" t="n">
        <v>0</v>
      </c>
      <c r="E38" s="39"/>
    </row>
    <row r="39" s="55" customFormat="true" ht="18.1" hidden="false" customHeight="true" outlineLevel="0" collapsed="false">
      <c r="A39" s="35" t="n">
        <v>45228</v>
      </c>
      <c r="B39" s="36" t="s">
        <v>14</v>
      </c>
      <c r="C39" s="37"/>
      <c r="D39" s="38" t="n">
        <v>0</v>
      </c>
      <c r="E39" s="58"/>
    </row>
    <row r="40" s="69" customFormat="true" ht="18.1" hidden="false" customHeight="true" outlineLevel="0" collapsed="false">
      <c r="A40" s="42" t="n">
        <v>45229</v>
      </c>
      <c r="B40" s="43" t="s">
        <v>15</v>
      </c>
      <c r="C40" s="66"/>
      <c r="D40" s="67" t="n">
        <v>8</v>
      </c>
      <c r="E40" s="68"/>
    </row>
    <row r="41" customFormat="false" ht="18.1" hidden="false" customHeight="true" outlineLevel="0" collapsed="false">
      <c r="A41" s="48" t="n">
        <v>45230</v>
      </c>
      <c r="B41" s="49" t="s">
        <v>17</v>
      </c>
      <c r="C41" s="50"/>
      <c r="D41" s="70" t="n">
        <v>8</v>
      </c>
      <c r="E41" s="71"/>
    </row>
    <row r="42" customFormat="false" ht="18.1" hidden="false" customHeight="true" outlineLevel="0" collapsed="false">
      <c r="A42" s="72"/>
      <c r="B42" s="73"/>
      <c r="C42" s="74" t="s">
        <v>22</v>
      </c>
      <c r="D42" s="75" t="n">
        <f aca="false">SUM(D11:D41)</f>
        <v>160</v>
      </c>
    </row>
    <row r="46" customFormat="false" ht="18.1" hidden="false" customHeight="true" outlineLevel="0" collapsed="false">
      <c r="C46" s="3" t="s">
        <v>23</v>
      </c>
      <c r="D46" s="75"/>
    </row>
    <row r="50" customFormat="false" ht="18.1" hidden="false" customHeight="true" outlineLevel="0" collapsed="false">
      <c r="C50" s="76" t="s">
        <v>24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0.86111111111111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3.2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3.2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LibreOffice/7.3.7.2$Linux_X86_64 LibreOffice_project/30$Build-2</Application>
  <AppVersion>15.0000</AppVersion>
  <Company>Avenues International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1999-04-21T02:10:41Z</dcterms:created>
  <dc:creator>Avenues International Inc.</dc:creator>
  <dc:description/>
  <dc:language>en-IN</dc:language>
  <cp:lastModifiedBy/>
  <cp:lastPrinted>2020-09-28T21:09:19Z</cp:lastPrinted>
  <dcterms:modified xsi:type="dcterms:W3CDTF">2023-11-07T20:22:31Z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