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defaultThemeVersion="166925"/>
  <mc:AlternateContent xmlns:mc="http://schemas.openxmlformats.org/markup-compatibility/2006">
    <mc:Choice Requires="x15">
      <x15ac:absPath xmlns:x15ac="http://schemas.microsoft.com/office/spreadsheetml/2010/11/ac" url="C:\xampp7371\htdocs\abcd\sql\"/>
    </mc:Choice>
  </mc:AlternateContent>
  <xr:revisionPtr revIDLastSave="0" documentId="13_ncr:1_{CEFB9561-0350-497A-BDF4-99E8050E1096}" xr6:coauthVersionLast="44" xr6:coauthVersionMax="44" xr10:uidLastSave="{00000000-0000-0000-0000-000000000000}"/>
  <bookViews>
    <workbookView xWindow="-108" yWindow="-108" windowWidth="23256" windowHeight="12576" tabRatio="500" activeTab="1" xr2:uid="{00000000-000D-0000-FFFF-FFFF00000000}"/>
  </bookViews>
  <sheets>
    <sheet name="Dresses List" sheetId="1" r:id="rId1"/>
    <sheet name="Summary" sheetId="2" r:id="rId2"/>
  </sheets>
  <calcPr calcId="0"/>
  <pivotCaches>
    <pivotCache cacheId="3" r:id="rId3"/>
  </pivotCaches>
</workbook>
</file>

<file path=xl/sharedStrings.xml><?xml version="1.0" encoding="utf-8"?>
<sst xmlns="http://schemas.openxmlformats.org/spreadsheetml/2006/main" count="2304" uniqueCount="732">
  <si>
    <t>ID</t>
  </si>
  <si>
    <t>Name</t>
  </si>
  <si>
    <t>Description</t>
  </si>
  <si>
    <t>Did you know?</t>
  </si>
  <si>
    <t>Category</t>
  </si>
  <si>
    <t>Type</t>
  </si>
  <si>
    <t>State Name</t>
  </si>
  <si>
    <t>Key Words</t>
  </si>
  <si>
    <t>Status</t>
  </si>
  <si>
    <t>Notes</t>
  </si>
  <si>
    <t>Image</t>
  </si>
  <si>
    <t>Display</t>
  </si>
  <si>
    <t>Modify</t>
  </si>
  <si>
    <t>Delete</t>
  </si>
  <si>
    <t>Namasthe</t>
  </si>
  <si>
    <t>Namasthe Greeting</t>
  </si>
  <si>
    <t>India </t>
  </si>
  <si>
    <t>Indian</t>
  </si>
  <si>
    <t>na</t>
  </si>
  <si>
    <t>all</t>
  </si>
  <si>
    <t>Approved</t>
  </si>
  <si>
    <t>Salwar Kameez</t>
  </si>
  <si>
    <t>The salwar kameez is a sleek design originating from the Indian state of Punjab. The 'kameez' is a knee length tunic with lots of intricate adornments. The 'salwar' are loose pajama-like trousers.</t>
  </si>
  <si>
    <t>In some regions of Asia, this dress is worn by both men and women.</t>
  </si>
  <si>
    <t>Punjab, Casual Occasion</t>
  </si>
  <si>
    <t>Women</t>
  </si>
  <si>
    <t>Punjab</t>
  </si>
  <si>
    <t>woman, regional, salwar, kameez, punjab</t>
  </si>
  <si>
    <t>completed</t>
  </si>
  <si>
    <t>Completed by Ishana Deepta - wearing on expo day</t>
  </si>
  <si>
    <t>Gujarathi Saree</t>
  </si>
  <si>
    <t>Gujarathi saree, also known as Surat saree, is a very interesting variation of the traditional saree. In this dress, the pallu (or drape) is worn hanging forward as opposed to hanging back over one shoulder. These sarees are usually found in the bandhej print, which is uniquely found in Gujarat. These sarees are generally only worn on special occassions, such as weddings and festivals, but also can be found in plain colors for every day life.</t>
  </si>
  <si>
    <t>Gujarat is the home to tallest statue in the world.</t>
  </si>
  <si>
    <t>regional, special occasion </t>
  </si>
  <si>
    <t>women</t>
  </si>
  <si>
    <t>Gujarath</t>
  </si>
  <si>
    <t>saree, surat, gujarath, pallu, bandhej, women, dance</t>
  </si>
  <si>
    <t>Completed by Ishana</t>
  </si>
  <si>
    <t>Saree</t>
  </si>
  <si>
    <t>Saree is a cultural icon worn by women in India. It is a continuous weave of fabric, 4-12 meters or 15-30 feet long draped around a woman in different ways. This fabric is traditionally made from natural fibers like Cotton &amp; silk. Man made fibers like polyester, chiffon are also used. It is worn with an upper garment called 'choli or saree blouse'. And a lower underlayer called petticoat which gives the Saree some form.</t>
  </si>
  <si>
    <t>There are more than 100 ways of wearing a saree!</t>
  </si>
  <si>
    <t>regional</t>
  </si>
  <si>
    <t>India</t>
  </si>
  <si>
    <t>saree, women, sari</t>
  </si>
  <si>
    <t>writeup_done</t>
  </si>
  <si>
    <t>Details added by Anu; This is the default.</t>
  </si>
  <si>
    <t>Kerala Kasavu</t>
  </si>
  <si>
    <t>The Kasavu style saree is a traditional dress for the people of Kerala. Back in the day, patterned dresses were seen as a "crime", so the minimalistic approach was used. These sarees are always white cotton with a colored border. If the border is gold, it is a much more expensive dress and is generally used for weddings. If it is any other color, then it is worn every day.</t>
  </si>
  <si>
    <t>The wider the colored border is the more luxurious it is!</t>
  </si>
  <si>
    <t>Kerala</t>
  </si>
  <si>
    <t>women, regional, dresses</t>
  </si>
  <si>
    <t>Completed by Ria</t>
  </si>
  <si>
    <t>Maharashtra Nauvari</t>
  </si>
  <si>
    <t>The Nauvari saree is traditionally worn by the women in Maharashtra. Nauvari means 9 yards, so each saree is exactly 9 yards! The style of it has evolved over many years, to the modern way of a trouser-like appearance where the saree is tucked in the back.</t>
  </si>
  <si>
    <t>Historically, Marathi women assisted male warriors during the times of war. Hence, in order to have physical movement during the wars, they invented the style of drape.</t>
  </si>
  <si>
    <t>Maharashtra</t>
  </si>
  <si>
    <t>nauvari, dresses, regional</t>
  </si>
  <si>
    <t>Garad Saree</t>
  </si>
  <si>
    <t>Garad Silk is a popular style of saree that comes from West Bengal. The word 'garad' means white and these sarees are distinguished by its red border and small designs around it.</t>
  </si>
  <si>
    <t>The color white is a symbol of purity and so Bengali women tend to wear this dress on special and religious occasions.</t>
  </si>
  <si>
    <t>Religious, Festivals, Special Occasions</t>
  </si>
  <si>
    <t>Woman</t>
  </si>
  <si>
    <t>West Bengal</t>
  </si>
  <si>
    <t>saree, red, garad</t>
  </si>
  <si>
    <t>Madisar Kattu</t>
  </si>
  <si>
    <t>The Tamil saree is a saree style from the state of Tamil Nadu. This dress uses several different materials woven together to create the final look. It consists of a full length blouse and shawl. This style of wearing saree is also called Pavada, or half saree. </t>
  </si>
  <si>
    <t>Another saree from this region of India is called the Kanchipuram Saree, which is worn on more special occasions. </t>
  </si>
  <si>
    <t>Tamil Nadu</t>
  </si>
  <si>
    <t>tamil, nadu, saree, shawl, blouse, pavada, half saree</t>
  </si>
  <si>
    <t>Rajasthani Dress</t>
  </si>
  <si>
    <t>The Rajasthani dress is worn with a lehenga and blouse. The dupatta is wrapped elegantly all around the body and over the head. These dresses come in very intricate designs, and the base colors are often tie-dye. In Rajasthan, wearing a considerable amount of jewelry during every day normal life is not abnormal. So this dress is often worn with lots of jewelry, bangles, and anklets. </t>
  </si>
  <si>
    <t>Rajasthan is the largest state in India!</t>
  </si>
  <si>
    <t>Rajasthan</t>
  </si>
  <si>
    <t>Rajasthan, lehenga, blouse, dupatta, tie-dye, jewelry, anklets, bangles</t>
  </si>
  <si>
    <t>Lambadi Dress</t>
  </si>
  <si>
    <t>The Lambadi dress, is worn by the tribal women from Rajasthan. There is a lehenga and blouse, and the dupatta is tucked into the lehenga, and begins to wrap like a saree, but only goes around about halfway and then is wrapped around the head. The designs of this dress consist of many small mirrors, and lots of colors. Like other dresses from Rajasthan, it is worn with lots of jewelry. </t>
  </si>
  <si>
    <t>The Lambadi or Banjara people originated from the deserts of Rajasthan, but have spread their tribes across India to the south.</t>
  </si>
  <si>
    <t>regional, tribal</t>
  </si>
  <si>
    <t>woman</t>
  </si>
  <si>
    <t>originating from Rajasthan, has spread to southern India</t>
  </si>
  <si>
    <t>Lambadi, banjara, tribal, lehenga, blouse, dupatta, mirrors, jewelry</t>
  </si>
  <si>
    <t>Coorgi Saree</t>
  </si>
  <si>
    <t>The Coorgi saree is a saree style from Karnataka. </t>
  </si>
  <si>
    <t>Sarees have been a p</t>
  </si>
  <si>
    <t>Karnataka</t>
  </si>
  <si>
    <t>coorgi, karnataka, backwards, pallu, golden, plain</t>
  </si>
  <si>
    <t>Kashmiri Pheran </t>
  </si>
  <si>
    <t>The traditional dress from Kashmir is called Pheran, which is a long cloak worn across the body. The taranga is the headdress accompanied with this dress. Pants to go with this are generally salwar. Women in Kashmir are expected to wear this for everyday life, and fancier designs for special occasions and weddings</t>
  </si>
  <si>
    <t>Kashmir is widely regarded by many as the most militarized region in the world.</t>
  </si>
  <si>
    <t>Kashmir</t>
  </si>
  <si>
    <t>Pheran, Kashmir, taranga, salwar</t>
  </si>
  <si>
    <t>Bihu Dress</t>
  </si>
  <si>
    <t>Bihu is a festival and traditional folk dance that celebrates the harvest season in Assam. The women performers of Bihu wear a traditional lower bogy garment known as Mekhala while a chaddar is used to cover the upper portion of the body. Women also wear jewelry and put flowers in their plaits to celebrate the spirit of spring. </t>
  </si>
  <si>
    <t>The Bihu  dance is  among the finest highlights of the festival.  It is a group performance where the  women dance in  linear and circular patterns and enter after the men.</t>
  </si>
  <si>
    <t>festival, dance, regional</t>
  </si>
  <si>
    <t>Assam</t>
  </si>
  <si>
    <t>festival, dance, folk, harvest</t>
  </si>
  <si>
    <t>Completed by Nikhitha</t>
  </si>
  <si>
    <t>Lehenga Choli</t>
  </si>
  <si>
    <t>The Lengha Choli is a three-piece attire. The lengha is a long skirt which is susually embellished or embroidered and is worn with a fitted blouse </t>
  </si>
  <si>
    <t>Lehenga Cholis became popular in the 10th century when fine craftsmanship developed after the arrival of Mughals in India.</t>
  </si>
  <si>
    <t>festival</t>
  </si>
  <si>
    <t>girls, wom</t>
  </si>
  <si>
    <t>Northern India</t>
  </si>
  <si>
    <t>girls, women, festival, lehenga</t>
  </si>
  <si>
    <t>Goa Koli Dress</t>
  </si>
  <si>
    <t>Fisher woman from Goa</t>
  </si>
  <si>
    <t>art_work_done</t>
  </si>
  <si>
    <t>Kurta Dupatta</t>
  </si>
  <si>
    <t>Kurta is a simple knee-length tunic dress that is worn across India. It can be paired with jeans, leggings, churidar, or salwar. Often this dress is worn with the dupatta (chunni), which is a shawl-like scarf that can be worn in several styles. The kurta dupatta combination comes in very simple styles and also with very intricate patterns.</t>
  </si>
  <si>
    <t>The kurta style became popular in India during the 1900s, but it is also worn in the U.S., U.K., Italy, France, and the Middle East.</t>
  </si>
  <si>
    <t>any occasion, across India</t>
  </si>
  <si>
    <t>women, men</t>
  </si>
  <si>
    <t>Across India; different styles for different regions</t>
  </si>
  <si>
    <t>kurta, kurti, women, men, kids, dupatta, India, jeans, leggings, churidar, salwar, chunni, scarf, shawl</t>
  </si>
  <si>
    <t>Completed by Ishana: wearing on expo day</t>
  </si>
  <si>
    <t>gochi kaTTu</t>
  </si>
  <si>
    <t>Farmer (female); Telangana and AP</t>
  </si>
  <si>
    <t>Milk Maid</t>
  </si>
  <si>
    <t>Puanchei</t>
  </si>
  <si>
    <t>The Puanchei is the traditional dress of Mizoram. It is two pieces (full sleeves top and skirt) sown together with intricate designs. The skirt is not flowy like the lehenga/ghagra, but rather straight and stiff made from cotton. The base color is generally white with black, green, and red horizontal and vertical stripes across. The headpiece is like a woven crown with 'flowers' coming up that have a green stem and red flower.</t>
  </si>
  <si>
    <t>The Puanchei is worn on nearly all occasions in Mizoram, from religious occasions to weddings!</t>
  </si>
  <si>
    <t>regional, religious, festivals, weddings</t>
  </si>
  <si>
    <t>women, gir</t>
  </si>
  <si>
    <t>Mizoram</t>
  </si>
  <si>
    <t>puanchei, mizoram, headpiece, flowers</t>
  </si>
  <si>
    <t>Khasi Woman </t>
  </si>
  <si>
    <t>Meghalaya Tribe</t>
  </si>
  <si>
    <t>Meghalaya</t>
  </si>
  <si>
    <t>hats, caps</t>
  </si>
  <si>
    <t>Angami Dress</t>
  </si>
  <si>
    <t>The Angami Dress style is from Nagaland. There is a plain cloth skirt (white color). It has has thick black marginal bands of a variety of breadth. They also wear Mechala, that wrap around skirt with an accompanying shawl.</t>
  </si>
  <si>
    <t>Different tribes in Nagaland have their own festivals, meaning one major festival lined up for all the months in the year!</t>
  </si>
  <si>
    <t>regional, tribal, festivals</t>
  </si>
  <si>
    <t>Nagaland</t>
  </si>
  <si>
    <t>angami, nagaland, skirt, mechala, shawl, women, girls</t>
  </si>
  <si>
    <t>North East TBD</t>
  </si>
  <si>
    <t>Slide22</t>
  </si>
  <si>
    <t>Slide23</t>
  </si>
  <si>
    <t>Slide24</t>
  </si>
  <si>
    <t>Slide25</t>
  </si>
  <si>
    <t>Kuchipudi</t>
  </si>
  <si>
    <t>Kuchipudi is a classical dance form that originated in Andhra Pradesh. It is known for its quick footwork, expressive eye movements, and dramatic characterization. Kuchipudi costumes are similar to those of Bharatanatyam costumes, it is made from a silk saree and has a pallu on top and pleated fan underneath. </t>
  </si>
  <si>
    <t>A unique feature of Kuchipudi is the Tarangam, in which the performer dances on the edges of a brass plate. </t>
  </si>
  <si>
    <t>dance, classical</t>
  </si>
  <si>
    <t>Andhra Pradesh</t>
  </si>
  <si>
    <t>dance, classical, girls, women</t>
  </si>
  <si>
    <t>Bharatha Natyam</t>
  </si>
  <si>
    <t>Bharatanatyam is a major classical dance form that originated in Tamil Nadu. The dancers wear sarees with embroidered designs stitched to form beautiful pleats that fan out when the dancer forms certain poses. There are two different common styles of Bharatanatyam dresses, a skirt style or a pyjama style. </t>
  </si>
  <si>
    <t>Bharatanatyam is believed to be a dance dedicated to fire as the movements of the body in this art form resemble those of fire.</t>
  </si>
  <si>
    <t>Tamil Nadu, Andhra Pradesh</t>
  </si>
  <si>
    <t>Odissi</t>
  </si>
  <si>
    <t>Odissi is a classical dance form that originated in the coastal state Orissa. The dress is made from a silk saree with traditional designs embroidered on it. The front part of the saree is worn with a pleated fan or a separate cloth to ensure flexibility of movements by the dancer.</t>
  </si>
  <si>
    <t>Odissi is believed to be the oldest existing Indian dance form based on archaeological evidence.</t>
  </si>
  <si>
    <t>Orissa</t>
  </si>
  <si>
    <t>Kathak Dancer</t>
  </si>
  <si>
    <t>Kathak is a traditional dance in India. Kathak dances wear a special outfit but it is very similar to a ghagra choli or a anarkali. Depending on the type of dance the outfit may change.</t>
  </si>
  <si>
    <t>Kathak dates back to the 4th Century B.C!</t>
  </si>
  <si>
    <t>regional, festivals, people</t>
  </si>
  <si>
    <t>North India</t>
  </si>
  <si>
    <t>dances, dresses, kathak</t>
  </si>
  <si>
    <t>Mohiniyattam</t>
  </si>
  <si>
    <t>Mohiniyattam is the traditional dance form of Kerala performed exclusively by women. The costume is made out of the highly sought after Kerala Kasavu saree, a creamy white saree with rich golden borders. As many other Indian classical dance costumes, it also has a pleated fan that goes around the waist.</t>
  </si>
  <si>
    <t>The attire for this dance form is very specific, only gold jewelry, jasmine flowers, and Kerala Kasavu sarees are used. </t>
  </si>
  <si>
    <t>Kathakali</t>
  </si>
  <si>
    <t>Kathakali is a classical dance form of Kerala. The costumes in this art form are generally very large and heavy. There are different costumes for different characters. The main dancers don the costume with different colored jackets along with multi-colored scarves and pleated skirts.</t>
  </si>
  <si>
    <t>Kathakali is traditionally a male art form but modern day women are striving to learn and become a part of the art form as well.</t>
  </si>
  <si>
    <t>dance</t>
  </si>
  <si>
    <t>men</t>
  </si>
  <si>
    <t>dance, classical, colorful, men</t>
  </si>
  <si>
    <t>Phanek Innaphi</t>
  </si>
  <si>
    <t>This is the traditional dress from Manipur. There is a shawl/wrap around for the upper body called Innaphi. The skirt-long sarong is called the Phanek. For the most traditional look, a feather-decked headpiece is also worn. The Phanek generally has horizontal like patterns and the Innaphi has floral designs around it.</t>
  </si>
  <si>
    <t>Originally, the Innaphi of this dress was made out of bark from creepers known as Uriphi!</t>
  </si>
  <si>
    <t>Manipur</t>
  </si>
  <si>
    <t>manipur, phanek, innaphi, sarong, skirt, feathers, headpiece, shawl</t>
  </si>
  <si>
    <t>Sattriya</t>
  </si>
  <si>
    <t>Sattriya is an Indian Classical Dance from Assam.</t>
  </si>
  <si>
    <t>One-act plays of Sattriya are called Ankiya Nat, which combine aesthetics and religion through a ballad, dance, and drama. </t>
  </si>
  <si>
    <t>regional, dance</t>
  </si>
  <si>
    <t>dance, classical, plays, drama</t>
  </si>
  <si>
    <t>Langa Jacket</t>
  </si>
  <si>
    <t>The lehenga is a long flowing skirt that is worn differently in separate regions of India. This can be worn on religious events, and at weddings. It comes in simple designs and very intricate gemmed styles. It is generally worn with a blouse on top, but that can be replaced with a T-shirt. Usually a dupatta/chunni is worn with it.</t>
  </si>
  <si>
    <t>Each state of India has their own style of lehenga!</t>
  </si>
  <si>
    <t>religious, festivals, weddings, any occasion</t>
  </si>
  <si>
    <t>lehenga, skirt, blouse, t-shirt</t>
  </si>
  <si>
    <t>Pattu Pavadai</t>
  </si>
  <si>
    <t>Pattu Pavadai is a style of lehenga worn by girls that distinguishes them as unmarried (worn before marriage). Usually consisting of the lehenga (floor-length skirt) and blouse (generally waist length). This version of lehenga is not usually worn with dupatta/chunni.</t>
  </si>
  <si>
    <t>This dress is also called LangaVoni.</t>
  </si>
  <si>
    <t>southern India, before marriage</t>
  </si>
  <si>
    <t>girls</t>
  </si>
  <si>
    <t>South India</t>
  </si>
  <si>
    <t>pattu pavadai, lehenga, blouse, southern India, girls, teens</t>
  </si>
  <si>
    <t>Bhangra Dance (Female)</t>
  </si>
  <si>
    <t>Bhangra refers to several forms of folk dance and music originating in Punjab. Bhangra dances are usually performed in during the harvest season. Female Bhangra dresses consist of </t>
  </si>
  <si>
    <t>The largest Bhangra performance was performed by over 21,000 participants in Ludhiana India.</t>
  </si>
  <si>
    <t>festival, regional</t>
  </si>
  <si>
    <t>dance, festival, harvest, colorful, women</t>
  </si>
  <si>
    <t>Dandiya Dress</t>
  </si>
  <si>
    <t>Dandiya is a religious folk dance from the Indian State of Gujarat. It is performed/played during the Hindu Navaratri festival. For this dance, you use two sticks and tap them together to match with the beat of the music. Women and Gujarat dress in very traditional lehengas with lots of jewelry, bangles, and anklets for this dance.</t>
  </si>
  <si>
    <t>This dance is also performed in some regions of Rajasthan!</t>
  </si>
  <si>
    <t>regional, religious, festivals</t>
  </si>
  <si>
    <t>Gujarat, Rajasthan</t>
  </si>
  <si>
    <t>dandiya, dance, gujarat, rajasthan, jewelry, bangles, anklets, navaratri</t>
  </si>
  <si>
    <t>Vana Kanya</t>
  </si>
  <si>
    <t>Vana Kanya - Hindu Stories</t>
  </si>
  <si>
    <t>Rani Rudramadevi</t>
  </si>
  <si>
    <t>Queen Dress</t>
  </si>
  <si>
    <t>Maharashtra Turban (Female)</t>
  </si>
  <si>
    <t>Chattisgarh Tribal Dress</t>
  </si>
  <si>
    <t>Shakuntala</t>
  </si>
  <si>
    <t>Hindu Stories</t>
  </si>
  <si>
    <t>Anarkali</t>
  </si>
  <si>
    <t>The Anarkali is a type of salwar kameez. It is a very elegant and sophisticated type of dress. There are many different fabrics, necklines, and patterns that make up the Anarkali. It is form-fitting at the top and flows into a looser fitted skirt.</t>
  </si>
  <si>
    <t>There are certain very detailed Anarkalis that are made for the bride at weddings!</t>
  </si>
  <si>
    <t>regional, dresses</t>
  </si>
  <si>
    <t>All across India, Pakistan, certain parts of the Middle East</t>
  </si>
  <si>
    <t>women, India, dresses</t>
  </si>
  <si>
    <t>Completed by Ria - will be worn by Ria on expo day</t>
  </si>
  <si>
    <t>Palazzo Pants</t>
  </si>
  <si>
    <t>Palazzo is an Italian word literally meaning a large, splendid palace or building. Palazzo pants are trousers with very wide legs to move around freely .</t>
  </si>
  <si>
    <t>The first known use of palazzo pants was in 1956</t>
  </si>
  <si>
    <t>Pants</t>
  </si>
  <si>
    <t>Women,Girl</t>
  </si>
  <si>
    <t>Pants,Women,Girls</t>
  </si>
  <si>
    <t>Completed by Madhu</t>
  </si>
  <si>
    <t>Namboothiri  Saree</t>
  </si>
  <si>
    <t>Namboothiri  Saree Drape from Kerala</t>
  </si>
  <si>
    <t>Lehenga Choli is a long and flowing skirt, made out of several different materials, and it is adorned with all sorts of gems and patterns. The choli (top) is usually designed to match the skirt and the colors of it accent the skirt. It is generally worn with a long dupatta that can be worn in several different styles, but sometimes the dupatta is left out.This dress is very similar to the Ghagra Choli, but it is more formal, heavy, and for special occasion, whereas the ghagra choli skirt is made out of cotton and for everyday life. Outfits such as the lehenga choli are often worn for weddings and religious occasions.</t>
  </si>
  <si>
    <t>There are 10 different types of lehenga skirt styles!</t>
  </si>
  <si>
    <t>religious, festivals, special occasion</t>
  </si>
  <si>
    <t>ALL</t>
  </si>
  <si>
    <t>lehenga, skirt, blouse, top, choli, dupatta,</t>
  </si>
  <si>
    <t>Tricolor Saree</t>
  </si>
  <si>
    <t>Bharat Mata</t>
  </si>
  <si>
    <t>India Mother Goddess</t>
  </si>
  <si>
    <t>Its painted by Abanindranath Tagore</t>
  </si>
  <si>
    <t>other</t>
  </si>
  <si>
    <t>Lehenga Choli </t>
  </si>
  <si>
    <t>Mother Teresa</t>
  </si>
  <si>
    <t>She is a Catholic Nun</t>
  </si>
  <si>
    <t>She worked with poor in the slums of  Calcutta</t>
  </si>
  <si>
    <t>dress</t>
  </si>
  <si>
    <t>kolkata</t>
  </si>
  <si>
    <t>Nun</t>
  </si>
  <si>
    <t>Half Skirt and Gown</t>
  </si>
  <si>
    <t>Slide51</t>
  </si>
  <si>
    <t>Cricketer (female)</t>
  </si>
  <si>
    <t>Slide52</t>
  </si>
  <si>
    <t>Tennis Player (Female)</t>
  </si>
  <si>
    <t>Slide53</t>
  </si>
  <si>
    <t>Amul Girl</t>
  </si>
  <si>
    <t>Slide54</t>
  </si>
  <si>
    <t>I love SILC boy</t>
  </si>
  <si>
    <t>Slide55</t>
  </si>
  <si>
    <t>I love SILC Girl</t>
  </si>
  <si>
    <t>Slide56</t>
  </si>
  <si>
    <t>Kurta Pajama </t>
  </si>
  <si>
    <t>This dress is one of the most common dresses worn by young boys and men all over India. The dress usually extends all the way to the knees and the material typically depends on the formality of the event. Usually the material is plain cotton, but during formal events, like marriage, silk or brocade with embroidered detailing is a common sight.</t>
  </si>
  <si>
    <t>The Kurta Pajama dated to a 1015 AD in east India/Bihar.</t>
  </si>
  <si>
    <t>Regional</t>
  </si>
  <si>
    <t>Boys</t>
  </si>
  <si>
    <t>All States</t>
  </si>
  <si>
    <t>Formal, Simple. Traditional</t>
  </si>
  <si>
    <t>Completed by Vishnu(wearing on expo)</t>
  </si>
  <si>
    <t>Bhagat Singh</t>
  </si>
  <si>
    <t>Slide58</t>
  </si>
  <si>
    <t>sample</t>
  </si>
  <si>
    <t>Men</t>
  </si>
  <si>
    <t>hats, turban</t>
  </si>
  <si>
    <t>Abdul Kalam </t>
  </si>
  <si>
    <t>This suit is worn by missile scientist and former president of India Abdul Kalam</t>
  </si>
  <si>
    <t>He is known as "missile man of India"</t>
  </si>
  <si>
    <t>Alluri Sita Rama Raju</t>
  </si>
  <si>
    <t>Indian Telugu revolutionary involved in the Indian independence movement.</t>
  </si>
  <si>
    <t>He was referred to as "Manyam Veerudu" ("Hero of the Jungle") by the local people.</t>
  </si>
  <si>
    <t>Tribal</t>
  </si>
  <si>
    <t>Andhra</t>
  </si>
  <si>
    <t>Maharashtrian Dress</t>
  </si>
  <si>
    <t>The Maharashtrian Dress is a men's traditional dress from Maharashtra. A kurta is worn with dhoti (usually white but can be any color) and a white Gandhi Cap is worn on the head. This cap is made of Khadi, a woven fiber material.</t>
  </si>
  <si>
    <t>The Gandhi Cap is named after Mahatma Gandhi, an Indian leader who made contributions towards India's achievement of independence!</t>
  </si>
  <si>
    <t>men, Boys</t>
  </si>
  <si>
    <t>dhoti, kurta, gandhi, cap, white, Maharashtra, hats, turban</t>
  </si>
  <si>
    <t>Fisherman</t>
  </si>
  <si>
    <t>from Goa</t>
  </si>
  <si>
    <t>Farmer (male)</t>
  </si>
  <si>
    <t>Slide63</t>
  </si>
  <si>
    <t>Dandia Dress (male)</t>
  </si>
  <si>
    <t>Slide64</t>
  </si>
  <si>
    <t>Bhangra Dancer (male)</t>
  </si>
  <si>
    <t>Slide65</t>
  </si>
  <si>
    <t>Pahadi Girl</t>
  </si>
  <si>
    <t>aka Pahari, Uttarakhand</t>
  </si>
  <si>
    <t>Toda Tribe (woman)</t>
  </si>
  <si>
    <t>Nilagiris, Tamilnadu</t>
  </si>
  <si>
    <t>Toda Tribe (man)</t>
  </si>
  <si>
    <t>Nilagiris, Tamil Nadu</t>
  </si>
  <si>
    <t>Himachal Pradesh</t>
  </si>
  <si>
    <t>Traditional Dress from Himachala Pradesh</t>
  </si>
  <si>
    <t>Dhoti Salwar</t>
  </si>
  <si>
    <t>aka Tulip Pants</t>
  </si>
  <si>
    <t>Party Wear</t>
  </si>
  <si>
    <t>Cascading Suit</t>
  </si>
  <si>
    <t>Party Wear (children)</t>
  </si>
  <si>
    <t>Gown</t>
  </si>
  <si>
    <t>Maratha Dress</t>
  </si>
  <si>
    <t>Maratha Dress  Baji Prabhu Deshpande</t>
  </si>
  <si>
    <t>INOTE: f the pants are tight, we call it chudidar. If it has loose fitting with pleats and clasps the feet at the bottom, we call it salwar kameez </t>
  </si>
  <si>
    <t>Crop Top</t>
  </si>
  <si>
    <t>The versatile crop tops are not restricted to be worn with lehengas alone but are also dressed up with sarees and dhoti pants.</t>
  </si>
  <si>
    <t>The Crop Top &amp; Lehenga is the latest Indian Wedding Trend! Crop tops and lehengas are ruling the Indian wedding chart and are a go-to outfit for most of the bridesmaids and even the contemporary brides.</t>
  </si>
  <si>
    <t>Dresses, regional</t>
  </si>
  <si>
    <t>women,girl</t>
  </si>
  <si>
    <t>(Kashmir) North India</t>
  </si>
  <si>
    <t>Women, Dresses, Formal, Simple, Traditional</t>
  </si>
  <si>
    <t>Completed by Pravallika: for SILC Expo</t>
  </si>
  <si>
    <t>Shambo Cap</t>
  </si>
  <si>
    <t>Sikkim</t>
  </si>
  <si>
    <t>Half-Saree</t>
  </si>
  <si>
    <t>A half saree is a traditional outfit that is extremely prominent in South India. ... In English, it is also referred to as the Two-piece Saree, or Half Lehenga. This outfit has three main components that include the skirt, called the Langa, which is tied around the waist with a string.</t>
  </si>
  <si>
    <t>This is  also called Langavoni</t>
  </si>
  <si>
    <t>Religious,Daily</t>
  </si>
  <si>
    <t>Girls, Tee</t>
  </si>
  <si>
    <t>Southern India before Marriage</t>
  </si>
  <si>
    <t>Subhash Chandra Bose</t>
  </si>
  <si>
    <t>Slide78</t>
  </si>
  <si>
    <t>Maharashtra Pagidi</t>
  </si>
  <si>
    <t>Slide79</t>
  </si>
  <si>
    <t>Bala Gangadhara Tilak</t>
  </si>
  <si>
    <t>Hat, Cap, Puneri Pagidi? Or is it Gokhale?</t>
  </si>
  <si>
    <t>Dabbawala</t>
  </si>
  <si>
    <t>Slide81</t>
  </si>
  <si>
    <t>Indian Prince</t>
  </si>
  <si>
    <t>King</t>
  </si>
  <si>
    <t>Lungi</t>
  </si>
  <si>
    <t>South Indian men casual wear. Traditional wear for festivals in south Indian states of Tamil Nadu, Kerala, Karnataka, Andhra Pradesh and Telangana</t>
  </si>
  <si>
    <t>Lungi is most popular casual wear in rural India</t>
  </si>
  <si>
    <t>casual wear</t>
  </si>
  <si>
    <t>Andhra Pradesh, Tamil Nadu, Kerala, Karnataka, Tamil Nadu, Maharashtra, Goa, Odisha, West Bengal, Pu</t>
  </si>
  <si>
    <t>Men, Lungi, Casual wear</t>
  </si>
  <si>
    <t>Dhothi</t>
  </si>
  <si>
    <t>Slide84</t>
  </si>
  <si>
    <t>Gandhi Dhothi</t>
  </si>
  <si>
    <t>Slide85</t>
  </si>
  <si>
    <t>Jai Salmar Dress</t>
  </si>
  <si>
    <t>Sarvepalli Radhakrishnan </t>
  </si>
  <si>
    <t>Caps, Hats</t>
  </si>
  <si>
    <t>Patel Dress</t>
  </si>
  <si>
    <t>Slide88</t>
  </si>
  <si>
    <t>Kerala Mundu </t>
  </si>
  <si>
    <t>Mundu</t>
  </si>
  <si>
    <t>Pathan Dress</t>
  </si>
  <si>
    <t>Slide90</t>
  </si>
  <si>
    <t>Dhoti and Lalchi</t>
  </si>
  <si>
    <t>Slide91</t>
  </si>
  <si>
    <t>Shorts (boy)</t>
  </si>
  <si>
    <t>Slide92</t>
  </si>
  <si>
    <t>Air India Maharaja</t>
  </si>
  <si>
    <t>Slide93</t>
  </si>
  <si>
    <t>Vivekananda</t>
  </si>
  <si>
    <t>Slide94</t>
  </si>
  <si>
    <t>Ambedkar</t>
  </si>
  <si>
    <t>Slide95</t>
  </si>
  <si>
    <t>Tricolor Dress (Man)</t>
  </si>
  <si>
    <t>Slide96</t>
  </si>
  <si>
    <t>Palazzos</t>
  </si>
  <si>
    <t>Palazzo pants , palazzo trousers, (Indian English: pantada) are long women's trousers cut with a loose, extremely wide leg that flares out from the waist.</t>
  </si>
  <si>
    <t>Cool Ways To Wear Palazzo Pants Wear it with a Tee. ... Team it up with a tank top. ... Wear them with a long-sleeved shirt. ... Palazzo pants go best with a crop top. ... Long kurtas and palazzo pants make for a classy combination.</t>
  </si>
  <si>
    <t>any occasion, across India </t>
  </si>
  <si>
    <t>Girls,Wome</t>
  </si>
  <si>
    <t>Formal and Informal</t>
  </si>
  <si>
    <t>Completed by Madhu wearing on Expo day</t>
  </si>
  <si>
    <t>Gharara</t>
  </si>
  <si>
    <t>Difference Between Sharara And Gharara. Sharara is a pair of lose, flared and wide legged trousers mostly worn with straight kurti. ... A gharara is worn with a shorter (mid thigh length) kameez/kurti and a dupatta. The traditional gharara requires around 12 metres of fabric.</t>
  </si>
  <si>
    <t>Long Kurti and Lehenga</t>
  </si>
  <si>
    <t>Slide99</t>
  </si>
  <si>
    <t>Long Kurti</t>
  </si>
  <si>
    <t>Slide100</t>
  </si>
  <si>
    <t>Business Suit</t>
  </si>
  <si>
    <t>Slide101</t>
  </si>
  <si>
    <t>Kalbelia Dancer</t>
  </si>
  <si>
    <t>The Kalbelia style of dance is a traditional dance in Rajasthan. It is typical for women and men to dance to, as it is traditionally not taught to children. There is a lot of spinning in this style of dance. And it is known as the "Dance of the serpents".</t>
  </si>
  <si>
    <t>The dancers design their own costumes, and make them themselves!</t>
  </si>
  <si>
    <t>regional, dances, dresses, people</t>
  </si>
  <si>
    <t>kalbelia, dancer, dresses</t>
  </si>
  <si>
    <t>Dhimsaa Dress </t>
  </si>
  <si>
    <t>Dhimsaa Dress from Araku Valley, AP Tribe</t>
  </si>
  <si>
    <t>Dimasa Dress</t>
  </si>
  <si>
    <t>DIMASA dress  ASSAM</t>
  </si>
  <si>
    <t>Jharkand Tribal Dress</t>
  </si>
  <si>
    <t>Slide105</t>
  </si>
  <si>
    <t>Capri</t>
  </si>
  <si>
    <t>Slide106</t>
  </si>
  <si>
    <t>Harem Pants</t>
  </si>
  <si>
    <t>Slide107</t>
  </si>
  <si>
    <t>3/4 Skirt</t>
  </si>
  <si>
    <t>Slide108</t>
  </si>
  <si>
    <t>Panchi Par</t>
  </si>
  <si>
    <t> Santal Saree</t>
  </si>
  <si>
    <t>Navy Captain (Woman)</t>
  </si>
  <si>
    <t>Slide110</t>
  </si>
  <si>
    <t>Police Uniform</t>
  </si>
  <si>
    <t>In the Indian police officer uniform, both the pants and shirt are the color 'khaki' which is an Indian word for dust, ashes, and earth. There is also a police peak cap with the Indian police insignia written on it. Officers are required to wear a badge, and sometimes other ranking pins and badges on their uniform.</t>
  </si>
  <si>
    <t>India has over 1 million police officers!</t>
  </si>
  <si>
    <t>police</t>
  </si>
  <si>
    <t>men, women</t>
  </si>
  <si>
    <t>khaki, uniform, officer, police, cap, pin, badge</t>
  </si>
  <si>
    <t>Air Force Pilot (Woman)</t>
  </si>
  <si>
    <t>Slide112</t>
  </si>
  <si>
    <t>Army Uniform</t>
  </si>
  <si>
    <t>The Indian army uniform is a light and dark green camouflage color. There is also a matching cap, but that cap can be different styles and color based on officer ranking. All army members wear similar heavy duty black boots, and generally carry a firearm (depending on rank). On all uniforms there is an Indian army insignia, along with ranking pins for higher officials that go on the upper sleeves of the official.</t>
  </si>
  <si>
    <t>India currently has 1.4 million active people in the army!</t>
  </si>
  <si>
    <t>army</t>
  </si>
  <si>
    <t>army, officer, official, camouflage, firearm</t>
  </si>
  <si>
    <t>Doctor</t>
  </si>
  <si>
    <t>Doctors in India generally wear a white lab coat. For women, this can be worn over a saree or comfortable clothing of their choice (depending on where they're working). For men, the coat can be worn over some dress pants and shirt. Generally a stethoscope or other personal medical equipment is kept with the outfit.  Nurses generally wear regular medical scrubs, or in some places, women wear a white top with a knee length white skirt.   More recently, it has become common and advised for both nurses and doctors to wear medical masks as part of their daily uniform.</t>
  </si>
  <si>
    <t>There are over 900 thousand allopathic doctors in India!</t>
  </si>
  <si>
    <t>doctor</t>
  </si>
  <si>
    <t>doctor, nurse, lab coat, scrubs, white, stethoscope, masks</t>
  </si>
  <si>
    <t>Lawyer (Female)</t>
  </si>
  <si>
    <t>Slide115</t>
  </si>
  <si>
    <t>Chef (Female)</t>
  </si>
  <si>
    <t>Slide116</t>
  </si>
  <si>
    <t>Mamata Benerjee</t>
  </si>
  <si>
    <t>Slide117</t>
  </si>
  <si>
    <t>Erukala Sani</t>
  </si>
  <si>
    <t>Fortune Teller from Telugu states</t>
  </si>
  <si>
    <t>Jayalalitha</t>
  </si>
  <si>
    <t>Slide119</t>
  </si>
  <si>
    <t>Dokhona </t>
  </si>
  <si>
    <t>Dokhona (Bodo) dress   Tribal dress from Assam</t>
  </si>
  <si>
    <t>Koch-Rajbongshi</t>
  </si>
  <si>
    <t>Koch-Rajbongshi Traditional Dress</t>
  </si>
  <si>
    <t>Sharara</t>
  </si>
  <si>
    <t>Shawl</t>
  </si>
  <si>
    <t>Kashmiri Shawl</t>
  </si>
  <si>
    <t>Army (Woman)</t>
  </si>
  <si>
    <t>Army Procession Lead During Republic Day celebrations</t>
  </si>
  <si>
    <t>Bandgala Jacket</t>
  </si>
  <si>
    <t>Jodhput suit / bandhgala jacket  (Rajasthan)</t>
  </si>
  <si>
    <t>Modi Jacket</t>
  </si>
  <si>
    <t>Modi Kurta</t>
  </si>
  <si>
    <t>Gujarati Kediyu </t>
  </si>
  <si>
    <t>BuDa Bukkala</t>
  </si>
  <si>
    <t>Traditional Folk Artists from Telugu States</t>
  </si>
  <si>
    <t>Sherwani</t>
  </si>
  <si>
    <t>Sherwani is the most exclusive attire for Indian men. It is the ethnic Indian attire for men and with the advent of Indian fashion designers, the sherwani has turned into the most exquisite piece of male Indian garments.</t>
  </si>
  <si>
    <t>Sherwani for men is a symbol of rich and traditional fashion with a touch of royal attitude and sophistication.</t>
  </si>
  <si>
    <t>Religious, North India, Hindu</t>
  </si>
  <si>
    <t>Men, boys</t>
  </si>
  <si>
    <t>Formal, Traditional</t>
  </si>
  <si>
    <t>Completed by Mahesh: wearing on expo day</t>
  </si>
  <si>
    <t>P C Sorcar</t>
  </si>
  <si>
    <t>Magician Dress</t>
  </si>
  <si>
    <t>Chef (Male)</t>
  </si>
  <si>
    <t>Slide132</t>
  </si>
  <si>
    <t>Lawyer (Male)</t>
  </si>
  <si>
    <t>Slide133</t>
  </si>
  <si>
    <t>Doctor (Male)</t>
  </si>
  <si>
    <t>Slide134</t>
  </si>
  <si>
    <t>Fire Fighter (Male)</t>
  </si>
  <si>
    <t>Slide135</t>
  </si>
  <si>
    <t>CISF (Girl)</t>
  </si>
  <si>
    <t>Air Force Pilot (Male)</t>
  </si>
  <si>
    <t>Slide137</t>
  </si>
  <si>
    <t>Hoe Guard</t>
  </si>
  <si>
    <t>Slide138</t>
  </si>
  <si>
    <t>Navy (Male)</t>
  </si>
  <si>
    <t>Slide139</t>
  </si>
  <si>
    <t>Business Suit (Male)</t>
  </si>
  <si>
    <t>Slide140</t>
  </si>
  <si>
    <t>C V Raman</t>
  </si>
  <si>
    <t>Slide141</t>
  </si>
  <si>
    <t>Phiran</t>
  </si>
  <si>
    <t>Kashmiri phiran dress</t>
  </si>
  <si>
    <t>piTTala dora</t>
  </si>
  <si>
    <t>Slide143</t>
  </si>
  <si>
    <t>Himachal Pradesh Dress </t>
  </si>
  <si>
    <t>Himachal Pradesh – Traditional Dress  - BOY</t>
  </si>
  <si>
    <t>Lord Srikrishna</t>
  </si>
  <si>
    <t>Slide145</t>
  </si>
  <si>
    <t>Lord Sriram</t>
  </si>
  <si>
    <t>Slide146</t>
  </si>
  <si>
    <t>Lord Shiva</t>
  </si>
  <si>
    <t>Slide147</t>
  </si>
  <si>
    <t>Kashmiri Shawl  BOY</t>
  </si>
  <si>
    <t>Telangana Talli</t>
  </si>
  <si>
    <t>Telangana State</t>
  </si>
  <si>
    <t>Mangal Pandey</t>
  </si>
  <si>
    <t>Slide150</t>
  </si>
  <si>
    <t>Astronaut (Female)</t>
  </si>
  <si>
    <t>Slide151</t>
  </si>
  <si>
    <t>Astronaut (Male)</t>
  </si>
  <si>
    <t>Slide152</t>
  </si>
  <si>
    <t>Sankaracharya</t>
  </si>
  <si>
    <t>Slide153</t>
  </si>
  <si>
    <t>Raja Rama Mohan Roy</t>
  </si>
  <si>
    <t>Slide154</t>
  </si>
  <si>
    <t>Jain Woman</t>
  </si>
  <si>
    <t>Slide155</t>
  </si>
  <si>
    <t>Jain Man</t>
  </si>
  <si>
    <t>Slide156</t>
  </si>
  <si>
    <t>Buddhist Monk</t>
  </si>
  <si>
    <t>Slide157</t>
  </si>
  <si>
    <t>Parsi Woman</t>
  </si>
  <si>
    <t>Slide158</t>
  </si>
  <si>
    <t>Parsi Man</t>
  </si>
  <si>
    <t>Slide159</t>
  </si>
  <si>
    <t>Karakul Hat</t>
  </si>
  <si>
    <t>karakul hat (Jinnah Cap)</t>
  </si>
  <si>
    <t>Muslim Boy</t>
  </si>
  <si>
    <t>Kodava Dress</t>
  </si>
  <si>
    <t>Coorgi / kodava man</t>
  </si>
  <si>
    <t>Badaga Dress</t>
  </si>
  <si>
    <t>Badaga Dress, Karnataka</t>
  </si>
  <si>
    <t>Saree Kurta</t>
  </si>
  <si>
    <t>“Saree Kurta”</t>
  </si>
  <si>
    <t>sample data</t>
  </si>
  <si>
    <t>Belly Dancer </t>
  </si>
  <si>
    <t>Belly Dancer dress</t>
  </si>
  <si>
    <t>Peplum Kurti</t>
  </si>
  <si>
    <t>Peplum kurti, peplum tuic, peplum top</t>
  </si>
  <si>
    <t>Angarkha Suit</t>
  </si>
  <si>
    <t>Angharkha Suit; Angarkha Suit</t>
  </si>
  <si>
    <t>Angrakha Suit</t>
  </si>
  <si>
    <t>Kaftan</t>
  </si>
  <si>
    <t>Kaftan or caftan dress</t>
  </si>
  <si>
    <t>Lungi Skirt</t>
  </si>
  <si>
    <t>Lungi Skirt with Top</t>
  </si>
  <si>
    <t>Goncha</t>
  </si>
  <si>
    <t>Leh ladakh costume (Goncha costume)  Hat, Cap</t>
  </si>
  <si>
    <t>Ladakh man</t>
  </si>
  <si>
    <t>Hat Cap</t>
  </si>
  <si>
    <t>Jama Jacket</t>
  </si>
  <si>
    <t>Jama Jacket (Mughal Empire)  Vintage Indian clothing</t>
  </si>
  <si>
    <t>Maxi Dress</t>
  </si>
  <si>
    <t>Jama Jacket (influenced by Mughal Empire)</t>
  </si>
  <si>
    <t>Punjabi Lungi</t>
  </si>
  <si>
    <t>Slide176</t>
  </si>
  <si>
    <t>Tagore</t>
  </si>
  <si>
    <t>Slide177</t>
  </si>
  <si>
    <t>baji rao dress</t>
  </si>
  <si>
    <t>Maratha Empire</t>
  </si>
  <si>
    <t>Lord Vishnu</t>
  </si>
  <si>
    <t>Slide179</t>
  </si>
  <si>
    <t>Minister Birbal</t>
  </si>
  <si>
    <t>Slide180</t>
  </si>
  <si>
    <t>Tenali Ramakrishna</t>
  </si>
  <si>
    <t>Slide181</t>
  </si>
  <si>
    <t>Baul Folk Singer (Male)</t>
  </si>
  <si>
    <t>Baul Folk Singer (Female)</t>
  </si>
  <si>
    <t>Onapottan</t>
  </si>
  <si>
    <t>Kerala Folk</t>
  </si>
  <si>
    <t>Theyyam</t>
  </si>
  <si>
    <t>Santa Claus</t>
  </si>
  <si>
    <t>Slide186</t>
  </si>
  <si>
    <t>Hari Dasu</t>
  </si>
  <si>
    <t>Slide187</t>
  </si>
  <si>
    <t>Burra Katha Artist</t>
  </si>
  <si>
    <t>Folk Artist</t>
  </si>
  <si>
    <t>China Poblana</t>
  </si>
  <si>
    <t>Mexican Dress - Indian Princes Connection</t>
  </si>
  <si>
    <t>Telugu Talli</t>
  </si>
  <si>
    <t>Bonalu Woman</t>
  </si>
  <si>
    <t>Slide191</t>
  </si>
  <si>
    <t>Dungaree</t>
  </si>
  <si>
    <t>Dungaree - origins in India</t>
  </si>
  <si>
    <t>Holi Girl</t>
  </si>
  <si>
    <t>Slide193</t>
  </si>
  <si>
    <t>Holi Boy</t>
  </si>
  <si>
    <t>Slide194</t>
  </si>
  <si>
    <t>Tiger Dance</t>
  </si>
  <si>
    <t>Slide195</t>
  </si>
  <si>
    <t>Mountaineer</t>
  </si>
  <si>
    <t>Malavath Purna  is an Indian mountaineer. On 25 May 2014, Poorna scaled the highest peak of Mount Everest and, aged 13 years and 11 months, became the youngest Indian and the youngest girl in the world to have reached the summit. T</t>
  </si>
  <si>
    <t>A movie based on her life story was released in 2017 named Poorna: Courage Has No Limit directed by Rahul Bose.</t>
  </si>
  <si>
    <t>Pula JaDa</t>
  </si>
  <si>
    <t>Flower garland hair piece - Tradition in the southern states of India</t>
  </si>
  <si>
    <t>Pothuraju</t>
  </si>
  <si>
    <t>Pothuraju did you know</t>
  </si>
  <si>
    <t>Religious</t>
  </si>
  <si>
    <t>Yoga Woman</t>
  </si>
  <si>
    <t>Yoga originated from India</t>
  </si>
  <si>
    <t>All</t>
  </si>
  <si>
    <t>yoga</t>
  </si>
  <si>
    <t>Christian Nun</t>
  </si>
  <si>
    <t>religious</t>
  </si>
  <si>
    <t>Nuns wear distinctive habit(head coverin g)and veil for women with a long full sleeved dress. Most of the fabric is solid color of black, white or a lighter color like grey. No patterns are used.</t>
  </si>
  <si>
    <t>They dedicate their entire lives to the service of others</t>
  </si>
  <si>
    <t>World</t>
  </si>
  <si>
    <t>Christian, Roman</t>
  </si>
  <si>
    <t>Details added by Anu</t>
  </si>
  <si>
    <t>Ayyappa Devotee</t>
  </si>
  <si>
    <t>NA</t>
  </si>
  <si>
    <t>Vishnu Temple Priest</t>
  </si>
  <si>
    <t>Shiva and Vishnu</t>
  </si>
  <si>
    <t>Shiva Temple Priest</t>
  </si>
  <si>
    <t>BiLLa BanTrotu (Office Clerk)</t>
  </si>
  <si>
    <t>uniform</t>
  </si>
  <si>
    <t>Muslim Girl</t>
  </si>
  <si>
    <t>Hijab</t>
  </si>
  <si>
    <t>Professional Drummer </t>
  </si>
  <si>
    <t>A chudidar is a tightly fitting trousers worn by both men and women. Churidars narrow quickly so that contours of the leg are revealed. They are naturally stretchy. Stretch is important when the pants are closefitting. They are also longer than the leg and sometimes finish with a tightly fitting buttoned cuff at the ankle. The excess length falls into folds and appears like a set of bangles resting on the ankle (hence 'churidar'; 'churi': bangle, 'dar': like).</t>
  </si>
  <si>
    <t>The churidar is usually worn with a qameez (tunic) by women or a kurta (a loose overshirt) by men, or they can form part of a bodice and skirt ensemble.</t>
  </si>
  <si>
    <t>Done by Smriti Nikhitha: wearing on expo day; (Chudidar SAVE TBD)</t>
  </si>
  <si>
    <t>Village Drummer</t>
  </si>
  <si>
    <t>Professional Band Member</t>
  </si>
  <si>
    <t>Wedding Band</t>
  </si>
  <si>
    <t>Chenda Melam Drummer</t>
  </si>
  <si>
    <t>Chenda Melam Drummer from Kerala (Singari Drummer)</t>
  </si>
  <si>
    <t>Kallu Geetha Karmikudu</t>
  </si>
  <si>
    <t>Kallu Geetha Karmikudu (Toddy Collector)</t>
  </si>
  <si>
    <t>Toddy Collector</t>
  </si>
  <si>
    <t>Lord Narada</t>
  </si>
  <si>
    <t>=</t>
  </si>
  <si>
    <t>Annamayya</t>
  </si>
  <si>
    <t>folk singer</t>
  </si>
  <si>
    <t>Subramanya Bharathi</t>
  </si>
  <si>
    <t>Pano Bhaju</t>
  </si>
  <si>
    <t>Pano Bhaju Goa Traditional Dress</t>
  </si>
  <si>
    <t>Kabuli Wala</t>
  </si>
  <si>
    <t>Bengali Man</t>
  </si>
  <si>
    <t>Bentali Man</t>
  </si>
  <si>
    <t>Chenchu</t>
  </si>
  <si>
    <t>tbd</t>
  </si>
  <si>
    <t>Romani Girl</t>
  </si>
  <si>
    <t>Panche</t>
  </si>
  <si>
    <t>Formal Event - Panchela Function for the Boy</t>
  </si>
  <si>
    <t>Panchelu</t>
  </si>
  <si>
    <t>Patiala Suit (Ghagra Choli (SAVE TBD)</t>
  </si>
  <si>
    <t>Ghagra Choli is very similar to the lehenga choli. It consists of a long flowing skirt made of cotton, but more loose fitting than the lehenga skirt. Though it can be simple with just a plain color, in some states the cotton is woven into very intricate designs. The choli is the blouse, usually cut a bit short above the waist. This is usually worn with the dupatta/chuni, in across the neck. The ghagra choli is a bit more traditional in Rajasthan, Gujarat, Haryana, and Punjab.</t>
  </si>
  <si>
    <t>The ghagra choli has been worn in India since as early as 6th century BC!</t>
  </si>
  <si>
    <t>regional, simple ocasion, festivals</t>
  </si>
  <si>
    <t>ALL, Rajasthan, Gujarat, Haryana, Punjab</t>
  </si>
  <si>
    <t>skirt, lehenga, ghagra, choli, chuni, dupatta, Rajasthan, Gujarat, Haryana, Punjab, cotton</t>
  </si>
  <si>
    <t>Gattu</t>
  </si>
  <si>
    <t>Asian Paints Mascot</t>
  </si>
  <si>
    <t>mascot</t>
  </si>
  <si>
    <t>boy</t>
  </si>
  <si>
    <t>Farshi Pajama</t>
  </si>
  <si>
    <t>farshi pajama</t>
  </si>
  <si>
    <t> </t>
  </si>
  <si>
    <t>Cricketer (Male)</t>
  </si>
  <si>
    <t>Cricketer</t>
  </si>
  <si>
    <t>India cricket fact</t>
  </si>
  <si>
    <t>Dilja Design</t>
  </si>
  <si>
    <t>Dress of Mughal Empire (TBD: Check the spelling: Dilja? Dilija? Mughal Empire dress?)</t>
  </si>
  <si>
    <t>Mughal empire</t>
  </si>
  <si>
    <t>Historical</t>
  </si>
  <si>
    <t>Bhishi Water Carrier</t>
  </si>
  <si>
    <t>water</t>
  </si>
  <si>
    <t>Baiga Tribe (Woman)</t>
  </si>
  <si>
    <t>tribes</t>
  </si>
  <si>
    <t>Baiga Tribe (Man)</t>
  </si>
  <si>
    <t>man</t>
  </si>
  <si>
    <t>dongria kondh woman</t>
  </si>
  <si>
    <t>dongria kondh man</t>
  </si>
  <si>
    <t>Kotagarh Pahari Woman</t>
  </si>
  <si>
    <t>Please check Pahari girl dress too.</t>
  </si>
  <si>
    <t>Lepacha Woman</t>
  </si>
  <si>
    <t>Lepacha Sikkim Dress (see 76 also)</t>
  </si>
  <si>
    <t>Lepacha Sikkim Dress</t>
  </si>
  <si>
    <t>Khasi Man</t>
  </si>
  <si>
    <t>The Khasi people are an indigenous ethnic group of Meghalaya in north-eastern India</t>
  </si>
  <si>
    <t>hats, turban, tribes</t>
  </si>
  <si>
    <t>Air Hostess</t>
  </si>
  <si>
    <t>Air India-</t>
  </si>
  <si>
    <t>-</t>
  </si>
  <si>
    <t>Boys, Men, Dress, Formal and Informal</t>
  </si>
  <si>
    <t>Modified by Vishnu V.</t>
  </si>
  <si>
    <t>Nurse</t>
  </si>
  <si>
    <t>TODO: why is kerala famous for sending Nurses worldwide?</t>
  </si>
  <si>
    <t>proposed</t>
  </si>
  <si>
    <t>Vajpayee Dress</t>
  </si>
  <si>
    <t>vajpayee</t>
  </si>
  <si>
    <t>Langa Voni</t>
  </si>
  <si>
    <t>regiona</t>
  </si>
  <si>
    <t>girl</t>
  </si>
  <si>
    <t>PV Dress</t>
  </si>
  <si>
    <t>P V Narasimha Rao Dress</t>
  </si>
  <si>
    <t>profession</t>
  </si>
  <si>
    <t>fancy</t>
  </si>
  <si>
    <t>Gabbar Singh</t>
  </si>
  <si>
    <t>Sholay Movie; Iconic Villain</t>
  </si>
  <si>
    <t>Bell Bottom Pants (Man)</t>
  </si>
  <si>
    <t>Bollywood 70s</t>
  </si>
  <si>
    <t>Bell Bottom Pants (Woman)</t>
  </si>
  <si>
    <t>Bollywood 70s; Retro Pants</t>
  </si>
  <si>
    <t>gfjf</t>
  </si>
  <si>
    <t>gg</t>
  </si>
  <si>
    <t>er</t>
  </si>
  <si>
    <t>tullj</t>
  </si>
  <si>
    <t>Telugu Gabbar Singh (Fancy Dress)</t>
  </si>
  <si>
    <t>LL</t>
  </si>
  <si>
    <t>ll</t>
  </si>
  <si>
    <t>yes</t>
  </si>
  <si>
    <t>nope</t>
  </si>
  <si>
    <t>Mysore Peta</t>
  </si>
  <si>
    <t> Turbans</t>
  </si>
  <si>
    <t>hats, turbans</t>
  </si>
  <si>
    <t>Mithila Paag</t>
  </si>
  <si>
    <t> hats, turbans</t>
  </si>
  <si>
    <t>Angami Tribal Cap</t>
  </si>
  <si>
    <t>Dastar  (Sikh Turban)</t>
  </si>
  <si>
    <t>Tepi (or “Brokpa” or “Drokpa” Tribe)</t>
  </si>
  <si>
    <t>WOMAN: Tepi (or “Brokpa” or “Drokpa” Tribe)</t>
  </si>
  <si>
    <t>MAN: Tepi (or “Brokpa” or “Drokpa” Tribe)</t>
  </si>
  <si>
    <t>Japi or Jaapi Cap</t>
  </si>
  <si>
    <t>Assam; hats, turbans</t>
  </si>
  <si>
    <t>Hornbill Warrior Cap</t>
  </si>
  <si>
    <t>Bison Horn Maria Tribal Cap </t>
  </si>
  <si>
    <t>Bison Horn Maria Tribal Cap (Muria Tribes  Bison Horn Dance)</t>
  </si>
  <si>
    <t>A Patiala salwar is a type of female trousers which has its roots in Patiala City in the Northern region of Punjab state in India.The Patiala trousers are preferred by most of the women of Punjab and other regions of Northern India for comfort and durability in summers. Since the Patiala salwar is very loose and stitched with pleats it is a very comfortable outfit to wear. Its distinguishing characteristic is folds of cloth stitched together that meet at the bottom.</t>
  </si>
  <si>
    <t>The King of Patiala in earlier times wore a Patiala salwar as his royal dress.</t>
  </si>
  <si>
    <t>Punjabi, Patiala City</t>
  </si>
  <si>
    <t>Done by Smriti, worn by Smriti</t>
  </si>
  <si>
    <t>This is to test the functions of SILC expo day</t>
  </si>
  <si>
    <t>SILC Expo is on May 1st!</t>
  </si>
  <si>
    <t>People, other</t>
  </si>
  <si>
    <t>Boys, men,</t>
  </si>
  <si>
    <t>MN</t>
  </si>
  <si>
    <t>SILC</t>
  </si>
  <si>
    <t>test#1</t>
  </si>
  <si>
    <t>Nikhita</t>
  </si>
  <si>
    <t>Ria</t>
  </si>
  <si>
    <t>Smriti</t>
  </si>
  <si>
    <t>Ishana</t>
  </si>
  <si>
    <t>(turbans and hats)</t>
  </si>
  <si>
    <t>name</t>
  </si>
  <si>
    <t>Row Labels</t>
  </si>
  <si>
    <t>(blank)</t>
  </si>
  <si>
    <t>Grand Total</t>
  </si>
  <si>
    <t>Count of Name2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</si>
</sst>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Fill="1" applyBorder="1"/>
    <xf numFmtId="0" fontId="1" fillId="0" borderId="0" xfId="0" applyFont="1" applyFill="1" applyBorder="1"/>
    <xf numFmtId="0" fontId="0" fillId="0" borderId="0" xfId="0" applyFont="1" applyFill="1" applyBorder="1" applyAlignment="1">
      <alignment horizontal="left"/>
    </xf>
    <xf numFmtId="1" fontId="0" fillId="0" borderId="0" xfId="0" applyNumberFormat="1" applyFont="1" applyFill="1" applyBorder="1"/>
    <xf numFmtId="0" fontId="0" fillId="0" borderId="0" xfId="0" pivotButton="1" applyFont="1" applyFill="1" applyBorder="1"/>
    <xf numFmtId="0" fontId="0" fillId="0" borderId="0" xfId="0" applyNumberFormat="1" applyFont="1" applyFill="1"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thi, Jasthi (DI SW LCS DEVOPS)" refreshedDate="43995.486265162035" createdVersion="6" refreshedVersion="6" minRefreshableVersion="3" recordCount="253" xr:uid="{2C5D623B-3674-44F8-808D-D08438857858}">
  <cacheSource type="worksheet">
    <worksheetSource ref="A1:O1048576" sheet="Dresses List"/>
  </cacheSource>
  <cacheFields count="15">
    <cacheField name="name" numFmtId="0">
      <sharedItems containsBlank="1" count="5">
        <s v="Nikhita"/>
        <s v="Ria"/>
        <s v="Smriti"/>
        <s v="Ishana"/>
        <m/>
      </sharedItems>
    </cacheField>
    <cacheField name="ID" numFmtId="0">
      <sharedItems containsString="0" containsBlank="1" containsNumber="1" containsInteger="1" minValue="1" maxValue="252"/>
    </cacheField>
    <cacheField name="Name2" numFmtId="0">
      <sharedItems containsBlank="1"/>
    </cacheField>
    <cacheField name="Description" numFmtId="0">
      <sharedItems containsBlank="1" longText="1"/>
    </cacheField>
    <cacheField name="Did you know?" numFmtId="0">
      <sharedItems containsBlank="1"/>
    </cacheField>
    <cacheField name="Category" numFmtId="0">
      <sharedItems containsBlank="1"/>
    </cacheField>
    <cacheField name="Type" numFmtId="0">
      <sharedItems containsBlank="1"/>
    </cacheField>
    <cacheField name="State Name" numFmtId="0">
      <sharedItems containsBlank="1"/>
    </cacheField>
    <cacheField name="Key Words" numFmtId="0">
      <sharedItems containsBlank="1"/>
    </cacheField>
    <cacheField name="Status" numFmtId="0">
      <sharedItems containsBlank="1"/>
    </cacheField>
    <cacheField name="Notes" numFmtId="0">
      <sharedItems containsBlank="1"/>
    </cacheField>
    <cacheField name="Image" numFmtId="0">
      <sharedItems containsNonDate="0" containsString="0" containsBlank="1"/>
    </cacheField>
    <cacheField name="Display" numFmtId="0">
      <sharedItems containsBlank="1"/>
    </cacheField>
    <cacheField name="Modify" numFmtId="0">
      <sharedItems containsBlank="1"/>
    </cacheField>
    <cacheField name="Dele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3">
  <r>
    <x v="0"/>
    <n v="1"/>
    <s v="Namasthe"/>
    <s v="Namasthe Greeting"/>
    <s v="India "/>
    <s v="Indian"/>
    <s v="na"/>
    <s v="all"/>
    <s v="na"/>
    <s v="Approved"/>
    <s v="na"/>
    <m/>
    <s v="Display"/>
    <s v="Modify"/>
    <s v="Delete"/>
  </r>
  <r>
    <x v="1"/>
    <n v="2"/>
    <s v="Salwar Kameez"/>
    <s v="The salwar kameez is a sleek design originating from the Indian state of Punjab. The 'kameez' is a knee length tunic with lots of intricate adornments. The 'salwar' are loose pajama-like trousers."/>
    <s v="In some regions of Asia, this dress is worn by both men and women."/>
    <s v="Punjab, Casual Occasion"/>
    <s v="Women"/>
    <s v="Punjab"/>
    <s v="woman, regional, salwar, kameez, punjab"/>
    <s v="completed"/>
    <s v="Completed by Ishana Deepta - wearing on expo day"/>
    <m/>
    <s v="Display"/>
    <s v="Modify"/>
    <s v="Delete"/>
  </r>
  <r>
    <x v="2"/>
    <n v="3"/>
    <s v="Gujarathi Saree"/>
    <s v="Gujarathi saree, also known as Surat saree, is a very interesting variation of the traditional saree. In this dress, the pallu (or drape) is worn hanging forward as opposed to hanging back over one shoulder. These sarees are usually found in the bandhej print, which is uniquely found in Gujarat. These sarees are generally only worn on special occassions, such as weddings and festivals, but also can be found in plain colors for every day life."/>
    <s v="Gujarat is the home to tallest statue in the world."/>
    <s v="regional, special occasion "/>
    <s v="Women"/>
    <s v="Gujarath"/>
    <s v="saree, surat, gujarath, pallu, bandhej, women, dance"/>
    <s v="completed"/>
    <s v="Completed by Ishana"/>
    <m/>
    <s v="Display"/>
    <s v="Modify"/>
    <s v="Delete"/>
  </r>
  <r>
    <x v="3"/>
    <n v="4"/>
    <s v="Saree"/>
    <s v="Saree is a cultural icon worn by women in India. It is a continuous weave of fabric, 4-12 meters or 15-30 feet long draped around a woman in different ways. This fabric is traditionally made from natural fibers like Cotton &amp; silk. Man made fibers like polyester, chiffon are also used. It is worn with an upper garment called 'choli or saree blouse'. And a lower underlayer called petticoat which gives the Saree some form."/>
    <s v="There are more than 100 ways of wearing a saree!"/>
    <s v="regional"/>
    <s v="Women"/>
    <s v="India"/>
    <s v="saree, women, sari"/>
    <s v="writeup_done"/>
    <s v="Details added by Anu; This is the default."/>
    <m/>
    <s v="Display"/>
    <s v="Modify"/>
    <s v="Delete"/>
  </r>
  <r>
    <x v="0"/>
    <n v="5"/>
    <s v="Kerala Kasavu"/>
    <s v="The Kasavu style saree is a traditional dress for the people of Kerala. Back in the day, patterned dresses were seen as a &quot;crime&quot;, so the minimalistic approach was used. These sarees are always white cotton with a colored border. If the border is gold, it is a much more expensive dress and is generally used for weddings. If it is any other color, then it is worn every day."/>
    <s v="The wider the colored border is the more luxurious it is!"/>
    <s v="regional"/>
    <s v="Women"/>
    <s v="Kerala"/>
    <s v="women, regional, dresses"/>
    <s v="writeup_done"/>
    <s v="Completed by Ria"/>
    <m/>
    <s v="Display"/>
    <s v="Modify"/>
    <s v="Delete"/>
  </r>
  <r>
    <x v="1"/>
    <n v="6"/>
    <s v="Maharashtra Nauvari"/>
    <s v="The Nauvari saree is traditionally worn by the women in Maharashtra. Nauvari means 9 yards, so each saree is exactly 9 yards! The style of it has evolved over many years, to the modern way of a trouser-like appearance where the saree is tucked in the back."/>
    <s v="Historically, Marathi women assisted male warriors during the times of war. Hence, in order to have physical movement during the wars, they invented the style of drape."/>
    <s v="regional"/>
    <s v="Women"/>
    <s v="Maharashtra"/>
    <s v="nauvari, dresses, regional"/>
    <s v="writeup_done"/>
    <s v="Completed by Ria"/>
    <m/>
    <s v="Display"/>
    <s v="Modify"/>
    <s v="Delete"/>
  </r>
  <r>
    <x v="2"/>
    <n v="7"/>
    <s v="Garad Saree"/>
    <s v="Garad Silk is a popular style of saree that comes from West Bengal. The word 'garad' means white and these sarees are distinguished by its red border and small designs around it."/>
    <s v="The color white is a symbol of purity and so Bengali women tend to wear this dress on special and religious occasions."/>
    <s v="Religious, Festivals, Special Occasions"/>
    <s v="Woman"/>
    <s v="West Bengal"/>
    <s v="saree, red, garad"/>
    <s v="completed"/>
    <s v="Completed by Ishana"/>
    <m/>
    <s v="Display"/>
    <s v="Modify"/>
    <s v="Delete"/>
  </r>
  <r>
    <x v="3"/>
    <n v="8"/>
    <s v="Madisar Kattu"/>
    <s v="The Tamil saree is a saree style from the state of Tamil Nadu. This dress uses several different materials woven together to create the final look. It consists of a full length blouse and shawl. This style of wearing saree is also called Pavada, or half saree. "/>
    <s v="Another saree from this region of India is called the Kanchipuram Saree, which is worn on more special occasions. "/>
    <s v="regional"/>
    <s v="Women"/>
    <s v="Tamil Nadu"/>
    <s v="tamil, nadu, saree, shawl, blouse, pavada, half saree"/>
    <s v="completed"/>
    <s v="Completed by Ishana"/>
    <m/>
    <s v="Display"/>
    <s v="Modify"/>
    <s v="Delete"/>
  </r>
  <r>
    <x v="0"/>
    <n v="9"/>
    <s v="Rajasthani Dress"/>
    <s v="The Rajasthani dress is worn with a lehenga and blouse. The dupatta is wrapped elegantly all around the body and over the head. These dresses come in very intricate designs, and the base colors are often tie-dye. In Rajasthan, wearing a considerable amount of jewelry during every day normal life is not abnormal. So this dress is often worn with lots of jewelry, bangles, and anklets. "/>
    <s v="Rajasthan is the largest state in India!"/>
    <s v="regional"/>
    <s v="Women"/>
    <s v="Rajasthan"/>
    <s v="Rajasthan, lehenga, blouse, dupatta, tie-dye, jewelry, anklets, bangles"/>
    <s v="completed"/>
    <s v="Completed by Ishana"/>
    <m/>
    <s v="Display"/>
    <s v="Modify"/>
    <s v="Delete"/>
  </r>
  <r>
    <x v="1"/>
    <n v="10"/>
    <s v="Lambadi Dress"/>
    <s v="The Lambadi dress, is worn by the tribal women from Rajasthan. There is a lehenga and blouse, and the dupatta is tucked into the lehenga, and begins to wrap like a saree, but only goes around about halfway and then is wrapped around the head. The designs of this dress consist of many small mirrors, and lots of colors. Like other dresses from Rajasthan, it is worn with lots of jewelry. "/>
    <s v="The Lambadi or Banjara people originated from the deserts of Rajasthan, but have spread their tribes across India to the south."/>
    <s v="regional, tribal"/>
    <s v="Woman"/>
    <s v="originating from Rajasthan, has spread to southern India"/>
    <s v="Lambadi, banjara, tribal, lehenga, blouse, dupatta, mirrors, jewelry"/>
    <s v="completed"/>
    <s v="Completed by Ishana"/>
    <m/>
    <s v="Display"/>
    <s v="Modify"/>
    <s v="Delete"/>
  </r>
  <r>
    <x v="2"/>
    <n v="11"/>
    <s v="Coorgi Saree"/>
    <s v="The Coorgi saree is a saree style from Karnataka. "/>
    <s v="Sarees have been a p"/>
    <s v="regional"/>
    <s v="Women"/>
    <s v="Karnataka"/>
    <s v="coorgi, karnataka, backwards, pallu, golden, plain"/>
    <s v="completed"/>
    <s v="Completed by Ishana"/>
    <m/>
    <s v="Display"/>
    <s v="Modify"/>
    <s v="Delete"/>
  </r>
  <r>
    <x v="3"/>
    <n v="12"/>
    <s v="Kashmiri Pheran "/>
    <s v="The traditional dress from Kashmir is called Pheran, which is a long cloak worn across the body. The taranga is the headdress accompanied with this dress. Pants to go with this are generally salwar. Women in Kashmir are expected to wear this for everyday life, and fancier designs for special occasions and weddings"/>
    <s v="Kashmir is widely regarded by many as the most militarized region in the world."/>
    <s v="regional"/>
    <s v="Women"/>
    <s v="Kashmir"/>
    <s v="Pheran, Kashmir, taranga, salwar"/>
    <s v="completed"/>
    <s v="Completed by Ishana"/>
    <m/>
    <s v="Display"/>
    <s v="Modify"/>
    <s v="Delete"/>
  </r>
  <r>
    <x v="0"/>
    <n v="13"/>
    <s v="Bihu Dress"/>
    <s v="Bihu is a festival and traditional folk dance that celebrates the harvest season in Assam. The women performers of Bihu wear a traditional lower bogy garment known as Mekhala while a chaddar is used to cover the upper portion of the body. Women also wear jewelry and put flowers in their plaits to celebrate the spirit of spring. "/>
    <s v="The Bihu  dance is  among the finest highlights of the festival.  It is a group performance where the  women dance in  linear and circular patterns and enter after the men."/>
    <s v="festival, dance, regional"/>
    <s v="Women"/>
    <s v="Assam"/>
    <s v="festival, dance, folk, harvest"/>
    <s v="completed"/>
    <s v="Completed by Nikhitha"/>
    <m/>
    <s v="Display"/>
    <s v="Modify"/>
    <s v="Delete"/>
  </r>
  <r>
    <x v="1"/>
    <n v="14"/>
    <s v="Lehenga Choli"/>
    <s v="The Lengha Choli is a three-piece attire. The lengha is a long skirt which is susually embellished or embroidered and is worn with a fitted blouse "/>
    <s v="Lehenga Cholis became popular in the 10th century when fine craftsmanship developed after the arrival of Mughals in India."/>
    <s v="festival"/>
    <s v="girls, wom"/>
    <s v="Northern India"/>
    <s v="girls, women, festival, lehenga"/>
    <s v="completed"/>
    <s v="Completed by Nikhitha"/>
    <m/>
    <s v="Display"/>
    <s v="Modify"/>
    <s v="Delete"/>
  </r>
  <r>
    <x v="2"/>
    <n v="15"/>
    <s v="Goa Koli Dress"/>
    <s v="Fisher woman from Goa"/>
    <m/>
    <m/>
    <m/>
    <m/>
    <m/>
    <s v="art_work_done"/>
    <m/>
    <m/>
    <s v="Display"/>
    <s v="Modify"/>
    <s v="Delete"/>
  </r>
  <r>
    <x v="3"/>
    <n v="16"/>
    <s v="Kurta Dupatta"/>
    <s v="Kurta is a simple knee-length tunic dress that is worn across India. It can be paired with jeans, leggings, churidar, or salwar. Often this dress is worn with the dupatta (chunni), which is a shawl-like scarf that can be worn in several styles. The kurta dupatta combination comes in very simple styles and also with very intricate patterns."/>
    <s v="The kurta style became popular in India during the 1900s, but it is also worn in the U.S., U.K., Italy, France, and the Middle East."/>
    <s v="any occasion, across India"/>
    <s v="women, men"/>
    <s v="Across India; different styles for different regions"/>
    <s v="kurta, kurti, women, men, kids, dupatta, India, jeans, leggings, churidar, salwar, chunni, scarf, shawl"/>
    <s v="completed"/>
    <s v="Completed by Ishana: wearing on expo day"/>
    <m/>
    <s v="Display"/>
    <s v="Modify"/>
    <s v="Delete"/>
  </r>
  <r>
    <x v="0"/>
    <n v="17"/>
    <s v="gochi kaTTu"/>
    <s v="Farmer (female); Telangana and AP"/>
    <m/>
    <m/>
    <m/>
    <m/>
    <m/>
    <s v="art_work_done"/>
    <m/>
    <m/>
    <s v="Display"/>
    <s v="Modify"/>
    <s v="Delete"/>
  </r>
  <r>
    <x v="1"/>
    <n v="18"/>
    <s v="Milk Maid"/>
    <s v="Milk Maid"/>
    <m/>
    <m/>
    <m/>
    <m/>
    <m/>
    <s v="art_work_done"/>
    <m/>
    <m/>
    <s v="Display"/>
    <s v="Modify"/>
    <s v="Delete"/>
  </r>
  <r>
    <x v="2"/>
    <n v="19"/>
    <s v="Puanchei"/>
    <s v="The Puanchei is the traditional dress of Mizoram. It is two pieces (full sleeves top and skirt) sown together with intricate designs. The skirt is not flowy like the lehenga/ghagra, but rather straight and stiff made from cotton. The base color is generally white with black, green, and red horizontal and vertical stripes across. The headpiece is like a woven crown with 'flowers' coming up that have a green stem and red flower."/>
    <s v="The Puanchei is worn on nearly all occasions in Mizoram, from religious occasions to weddings!"/>
    <s v="regional, religious, festivals, weddings"/>
    <s v="women, gir"/>
    <s v="Mizoram"/>
    <s v="puanchei, mizoram, headpiece, flowers"/>
    <s v="completed"/>
    <s v="Completed by Ishana"/>
    <m/>
    <s v="Display"/>
    <s v="Modify"/>
    <s v="Delete"/>
  </r>
  <r>
    <x v="3"/>
    <n v="20"/>
    <s v="Khasi Woman "/>
    <s v="Meghalaya Tribe"/>
    <m/>
    <m/>
    <m/>
    <s v="Meghalaya"/>
    <s v="hats, caps"/>
    <s v="art_work_done"/>
    <m/>
    <m/>
    <s v="Display"/>
    <s v="Modify"/>
    <s v="Delete"/>
  </r>
  <r>
    <x v="0"/>
    <n v="21"/>
    <s v="Angami Dress"/>
    <s v="The Angami Dress style is from Nagaland. There is a plain cloth skirt (white color). It has has thick black marginal bands of a variety of breadth. They also wear Mechala, that wrap around skirt with an accompanying shawl."/>
    <s v="Different tribes in Nagaland have their own festivals, meaning one major festival lined up for all the months in the year!"/>
    <s v="regional, tribal, festivals"/>
    <s v="girls, wom"/>
    <s v="Nagaland"/>
    <s v="angami, nagaland, skirt, mechala, shawl, women, girls"/>
    <s v="completed"/>
    <s v="Completed by Ishana"/>
    <m/>
    <s v="Display"/>
    <s v="Modify"/>
    <s v="Delete"/>
  </r>
  <r>
    <x v="1"/>
    <n v="22"/>
    <s v="North East TBD"/>
    <s v="Slide22"/>
    <m/>
    <m/>
    <m/>
    <m/>
    <m/>
    <s v="art_work_done"/>
    <m/>
    <m/>
    <s v="Display"/>
    <s v="Modify"/>
    <s v="Delete"/>
  </r>
  <r>
    <x v="2"/>
    <n v="23"/>
    <s v="North East TBD"/>
    <s v="Slide23"/>
    <m/>
    <m/>
    <m/>
    <m/>
    <m/>
    <s v="art_work_done"/>
    <m/>
    <m/>
    <s v="Display"/>
    <s v="Modify"/>
    <s v="Delete"/>
  </r>
  <r>
    <x v="3"/>
    <n v="24"/>
    <s v="North East TBD"/>
    <s v="Slide24"/>
    <m/>
    <m/>
    <m/>
    <m/>
    <m/>
    <s v="art_work_done"/>
    <m/>
    <m/>
    <s v="Display"/>
    <s v="Modify"/>
    <s v="Delete"/>
  </r>
  <r>
    <x v="0"/>
    <n v="25"/>
    <s v="North East TBD"/>
    <s v="Slide25"/>
    <m/>
    <m/>
    <m/>
    <m/>
    <m/>
    <s v="art_work_done"/>
    <m/>
    <m/>
    <s v="Display"/>
    <s v="Modify"/>
    <s v="Delete"/>
  </r>
  <r>
    <x v="1"/>
    <n v="26"/>
    <s v="Kuchipudi"/>
    <s v="Kuchipudi is a classical dance form that originated in Andhra Pradesh. It is known for its quick footwork, expressive eye movements, and dramatic characterization. Kuchipudi costumes are similar to those of Bharatanatyam costumes, it is made from a silk saree and has a pallu on top and pleated fan underneath. "/>
    <s v="A unique feature of Kuchipudi is the Tarangam, in which the performer dances on the edges of a brass plate. "/>
    <s v="dance, classical"/>
    <s v="girls, wom"/>
    <s v="Andhra Pradesh"/>
    <s v="dance, classical, girls, women"/>
    <s v="completed"/>
    <s v="Completed by Nikhitha"/>
    <m/>
    <s v="Display"/>
    <s v="Modify"/>
    <s v="Delete"/>
  </r>
  <r>
    <x v="2"/>
    <n v="27"/>
    <s v="Bharatha Natyam"/>
    <s v="Bharatanatyam is a major classical dance form that originated in Tamil Nadu. The dancers wear sarees with embroidered designs stitched to form beautiful pleats that fan out when the dancer forms certain poses. There are two different common styles of Bharatanatyam dresses, a skirt style or a pyjama style. "/>
    <s v="Bharatanatyam is believed to be a dance dedicated to fire as the movements of the body in this art form resemble those of fire."/>
    <s v="dance, classical"/>
    <s v="girls, wom"/>
    <s v="Tamil Nadu, Andhra Pradesh"/>
    <s v="dance, classical, girls, women"/>
    <s v="completed"/>
    <s v="Completed by Nikhitha"/>
    <m/>
    <s v="Display"/>
    <s v="Modify"/>
    <s v="Delete"/>
  </r>
  <r>
    <x v="3"/>
    <n v="28"/>
    <s v="Odissi"/>
    <s v="Odissi is a classical dance form that originated in the coastal state Orissa. The dress is made from a silk saree with traditional designs embroidered on it. The front part of the saree is worn with a pleated fan or a separate cloth to ensure flexibility of movements by the dancer."/>
    <s v="Odissi is believed to be the oldest existing Indian dance form based on archaeological evidence."/>
    <s v="dance, classical"/>
    <s v="girls, wom"/>
    <s v="Orissa"/>
    <s v="dance, classical, girls, women"/>
    <s v="completed"/>
    <s v="Completed by Nikhitha"/>
    <m/>
    <s v="Display"/>
    <s v="Modify"/>
    <s v="Delete"/>
  </r>
  <r>
    <x v="0"/>
    <n v="29"/>
    <s v="Kathak Dancer"/>
    <s v="Kathak is a traditional dance in India. Kathak dances wear a special outfit but it is very similar to a ghagra choli or a anarkali. Depending on the type of dance the outfit may change."/>
    <s v="Kathak dates back to the 4th Century B.C!"/>
    <s v="regional, festivals, people"/>
    <s v="girls, wom"/>
    <s v="North India"/>
    <s v="dances, dresses, kathak"/>
    <s v="writeup_done"/>
    <s v="Completed by Ria"/>
    <m/>
    <s v="Display"/>
    <s v="Modify"/>
    <s v="Delete"/>
  </r>
  <r>
    <x v="1"/>
    <n v="30"/>
    <s v="Mohiniyattam"/>
    <s v="Mohiniyattam is the traditional dance form of Kerala performed exclusively by women. The costume is made out of the highly sought after Kerala Kasavu saree, a creamy white saree with rich golden borders. As many other Indian classical dance costumes, it also has a pleated fan that goes around the waist."/>
    <s v="The attire for this dance form is very specific, only gold jewelry, jasmine flowers, and Kerala Kasavu sarees are used. "/>
    <s v="dance, classical"/>
    <s v="girls, wom"/>
    <s v="Kerala"/>
    <s v="dance, classical, girls, women"/>
    <s v="completed"/>
    <s v="Completed by Nikhitha"/>
    <m/>
    <s v="Display"/>
    <s v="Modify"/>
    <s v="Delete"/>
  </r>
  <r>
    <x v="2"/>
    <n v="31"/>
    <s v="Kathakali"/>
    <s v="Kathakali is a classical dance form of Kerala. The costumes in this art form are generally very large and heavy. There are different costumes for different characters. The main dancers don the costume with different colored jackets along with multi-colored scarves and pleated skirts."/>
    <s v="Kathakali is traditionally a male art form but modern day women are striving to learn and become a part of the art form as well."/>
    <s v="dance"/>
    <s v="men"/>
    <s v="Kerala"/>
    <s v="dance, classical, colorful, men"/>
    <s v="completed"/>
    <s v="Completed by Nikhitha"/>
    <m/>
    <s v="Display"/>
    <s v="Modify"/>
    <s v="Delete"/>
  </r>
  <r>
    <x v="3"/>
    <n v="32"/>
    <s v="Phanek Innaphi"/>
    <s v="This is the traditional dress from Manipur. There is a shawl/wrap around for the upper body called Innaphi. The skirt-long sarong is called the Phanek. For the most traditional look, a feather-decked headpiece is also worn. The Phanek generally has horizontal like patterns and the Innaphi has floral designs around it."/>
    <s v="Originally, the Innaphi of this dress was made out of bark from creepers known as Uriphi!"/>
    <s v="dance"/>
    <s v="women, gir"/>
    <s v="Manipur"/>
    <s v="manipur, phanek, innaphi, sarong, skirt, feathers, headpiece, shawl"/>
    <s v="completed"/>
    <s v="Completed by Ishana"/>
    <m/>
    <s v="Display"/>
    <s v="Modify"/>
    <s v="Delete"/>
  </r>
  <r>
    <x v="0"/>
    <n v="33"/>
    <s v="Sattriya"/>
    <s v="Sattriya is an Indian Classical Dance from Assam."/>
    <s v="One-act plays of Sattriya are called Ankiya Nat, which combine aesthetics and religion through a ballad, dance, and drama. "/>
    <s v="regional, dance"/>
    <s v="all"/>
    <s v="Assam"/>
    <s v="dance, classical, plays, drama"/>
    <s v="completed"/>
    <s v="Completed by Nikhitha"/>
    <m/>
    <s v="Display"/>
    <s v="Modify"/>
    <s v="Delete"/>
  </r>
  <r>
    <x v="1"/>
    <n v="34"/>
    <s v="Langa Jacket"/>
    <s v="The lehenga is a long flowing skirt that is worn differently in separate regions of India. This can be worn on religious events, and at weddings. It comes in simple designs and very intricate gemmed styles. It is generally worn with a blouse on top, but that can be replaced with a T-shirt. Usually a dupatta/chunni is worn with it."/>
    <s v="Each state of India has their own style of lehenga!"/>
    <s v="religious, festivals, weddings, any occasion"/>
    <s v="women, gir"/>
    <s v="all"/>
    <s v="lehenga, skirt, blouse, t-shirt"/>
    <s v="completed"/>
    <s v="Completed by Ishana"/>
    <m/>
    <s v="Display"/>
    <s v="Modify"/>
    <s v="Delete"/>
  </r>
  <r>
    <x v="2"/>
    <n v="35"/>
    <s v="Pattu Pavadai"/>
    <s v="Pattu Pavadai is a style of lehenga worn by girls that distinguishes them as unmarried (worn before marriage). Usually consisting of the lehenga (floor-length skirt) and blouse (generally waist length). This version of lehenga is not usually worn with dupatta/chunni."/>
    <s v="This dress is also called LangaVoni."/>
    <s v="southern India, before marriage"/>
    <s v="girls"/>
    <s v="South India"/>
    <s v="pattu pavadai, lehenga, blouse, southern India, girls, teens"/>
    <s v="completed"/>
    <s v="Completed by Ishana"/>
    <m/>
    <s v="Display"/>
    <s v="Modify"/>
    <s v="Delete"/>
  </r>
  <r>
    <x v="3"/>
    <n v="36"/>
    <s v="Bhangra Dance (Female)"/>
    <s v="Bhangra refers to several forms of folk dance and music originating in Punjab. Bhangra dances are usually performed in during the harvest season. Female Bhangra dresses consist of "/>
    <s v="The largest Bhangra performance was performed by over 21,000 participants in Ludhiana India."/>
    <s v="festival, regional"/>
    <s v="Women"/>
    <s v="Punjab"/>
    <s v="dance, festival, harvest, colorful, women"/>
    <s v="completed"/>
    <s v="Completed by Nikhitha"/>
    <m/>
    <s v="Display"/>
    <s v="Modify"/>
    <s v="Delete"/>
  </r>
  <r>
    <x v="0"/>
    <n v="37"/>
    <s v="Dandiya Dress"/>
    <s v="Dandiya is a religious folk dance from the Indian State of Gujarat. It is performed/played during the Hindu Navaratri festival. For this dance, you use two sticks and tap them together to match with the beat of the music. Women and Gujarat dress in very traditional lehengas with lots of jewelry, bangles, and anklets for this dance."/>
    <s v="This dance is also performed in some regions of Rajasthan!"/>
    <s v="regional, religious, festivals"/>
    <s v="girls, wom"/>
    <s v="Gujarat, Rajasthan"/>
    <s v="dandiya, dance, gujarat, rajasthan, jewelry, bangles, anklets, navaratri"/>
    <s v="completed"/>
    <s v="Completed by Ishana"/>
    <m/>
    <s v="Display"/>
    <s v="Modify"/>
    <s v="Delete"/>
  </r>
  <r>
    <x v="1"/>
    <n v="38"/>
    <s v="Vana Kanya"/>
    <s v="Vana Kanya - Hindu Stories"/>
    <m/>
    <m/>
    <m/>
    <m/>
    <m/>
    <s v="art_work_done"/>
    <m/>
    <m/>
    <s v="Display"/>
    <s v="Modify"/>
    <s v="Delete"/>
  </r>
  <r>
    <x v="2"/>
    <n v="39"/>
    <s v="Rani Rudramadevi"/>
    <s v="Queen Dress"/>
    <m/>
    <m/>
    <m/>
    <m/>
    <m/>
    <s v="art_work_done"/>
    <m/>
    <m/>
    <s v="Display"/>
    <s v="Modify"/>
    <s v="Delete"/>
  </r>
  <r>
    <x v="3"/>
    <n v="40"/>
    <s v="Maharashtra Turban (Female)"/>
    <s v="Maharashtra Turban (Female)"/>
    <m/>
    <m/>
    <m/>
    <m/>
    <m/>
    <s v="art_work_done"/>
    <m/>
    <m/>
    <s v="Display"/>
    <s v="Modify"/>
    <s v="Delete"/>
  </r>
  <r>
    <x v="0"/>
    <n v="41"/>
    <s v="Chattisgarh Tribal Dress"/>
    <s v="Chattisgarh Tribal Dress"/>
    <m/>
    <m/>
    <m/>
    <m/>
    <m/>
    <s v="art_work_done"/>
    <m/>
    <m/>
    <s v="Display"/>
    <s v="Modify"/>
    <s v="Delete"/>
  </r>
  <r>
    <x v="1"/>
    <n v="42"/>
    <s v="Shakuntala"/>
    <s v="Hindu Stories"/>
    <m/>
    <m/>
    <m/>
    <m/>
    <m/>
    <s v="art_work_done"/>
    <m/>
    <m/>
    <s v="Display"/>
    <s v="Modify"/>
    <s v="Delete"/>
  </r>
  <r>
    <x v="2"/>
    <n v="43"/>
    <s v="Anarkali"/>
    <s v="The Anarkali is a type of salwar kameez. It is a very elegant and sophisticated type of dress. There are many different fabrics, necklines, and patterns that make up the Anarkali. It is form-fitting at the top and flows into a looser fitted skirt."/>
    <s v="There are certain very detailed Anarkalis that are made for the bride at weddings!"/>
    <s v="regional, dresses"/>
    <s v="girls, wom"/>
    <s v="All across India, Pakistan, certain parts of the Middle East"/>
    <s v="women, India, dresses"/>
    <s v="art_work_done"/>
    <s v="Completed by Ria - will be worn by Ria on expo day"/>
    <m/>
    <s v="Display"/>
    <s v="Modify"/>
    <s v="Delete"/>
  </r>
  <r>
    <x v="3"/>
    <n v="44"/>
    <s v="Palazzo Pants"/>
    <s v="Palazzo is an Italian word literally meaning a large, splendid palace or building. Palazzo pants are trousers with very wide legs to move around freely ."/>
    <s v="The first known use of palazzo pants was in 1956"/>
    <s v="Pants"/>
    <s v="Women,Girl"/>
    <s v="India"/>
    <s v="Pants,Women,Girls"/>
    <s v="art_work_done"/>
    <s v="Completed by Madhu"/>
    <m/>
    <s v="Display"/>
    <s v="Modify"/>
    <s v="Delete"/>
  </r>
  <r>
    <x v="0"/>
    <n v="45"/>
    <s v="Namboothiri  Saree"/>
    <s v="Namboothiri  Saree Drape from Kerala"/>
    <m/>
    <m/>
    <m/>
    <m/>
    <m/>
    <s v="art_work_done"/>
    <m/>
    <m/>
    <s v="Display"/>
    <s v="Modify"/>
    <s v="Delete"/>
  </r>
  <r>
    <x v="1"/>
    <n v="46"/>
    <s v="Lehenga Choli"/>
    <s v="Lehenga Choli is a long and flowing skirt, made out of several different materials, and it is adorned with all sorts of gems and patterns. The choli (top) is usually designed to match the skirt and the colors of it accent the skirt. It is generally worn with a long dupatta that can be worn in several different styles, but sometimes the dupatta is left out.This dress is very similar to the Ghagra Choli, but it is more formal, heavy, and for special occasion, whereas the ghagra choli skirt is made out of cotton and for everyday life. Outfits such as the lehenga choli are often worn for weddings and religious occasions."/>
    <s v="There are 10 different types of lehenga skirt styles!"/>
    <s v="religious, festivals, special occasion"/>
    <s v="girls, wom"/>
    <s v="all"/>
    <s v="lehenga, skirt, blouse, top, choli, dupatta,"/>
    <s v="completed"/>
    <s v="Completed by Ishana"/>
    <m/>
    <s v="Display"/>
    <s v="Modify"/>
    <s v="Delete"/>
  </r>
  <r>
    <x v="2"/>
    <n v="47"/>
    <s v="Tricolor Saree"/>
    <s v="Tricolor Saree"/>
    <m/>
    <m/>
    <m/>
    <m/>
    <m/>
    <s v="art_work_done"/>
    <m/>
    <m/>
    <s v="Display"/>
    <s v="Modify"/>
    <s v="Delete"/>
  </r>
  <r>
    <x v="3"/>
    <n v="48"/>
    <s v="Bharat Mata"/>
    <s v="India Mother Goddess"/>
    <s v="Its painted by Abanindranath Tagore"/>
    <s v="other"/>
    <s v="Women"/>
    <s v="India"/>
    <s v="women"/>
    <s v="art_work_done"/>
    <m/>
    <m/>
    <s v="Display"/>
    <s v="Modify"/>
    <s v="Delete"/>
  </r>
  <r>
    <x v="0"/>
    <n v="49"/>
    <s v="Lehenga Choli"/>
    <s v="Lehenga Choli "/>
    <m/>
    <m/>
    <m/>
    <m/>
    <m/>
    <s v="art_work_done"/>
    <m/>
    <m/>
    <s v="Display"/>
    <s v="Modify"/>
    <s v="Delete"/>
  </r>
  <r>
    <x v="1"/>
    <n v="50"/>
    <s v="Mother Teresa"/>
    <s v="She is a Catholic Nun"/>
    <s v="She worked with poor in the slums of  Calcutta"/>
    <s v="dress"/>
    <s v="Women"/>
    <s v="kolkata"/>
    <s v="Nun"/>
    <s v="art_work_done"/>
    <m/>
    <m/>
    <s v="Display"/>
    <s v="Modify"/>
    <s v="Delete"/>
  </r>
  <r>
    <x v="2"/>
    <n v="51"/>
    <s v="Half Skirt and Gown"/>
    <s v="Slide51"/>
    <m/>
    <m/>
    <m/>
    <m/>
    <m/>
    <s v="art_work_done"/>
    <m/>
    <m/>
    <s v="Display"/>
    <s v="Modify"/>
    <s v="Delete"/>
  </r>
  <r>
    <x v="3"/>
    <n v="52"/>
    <s v="Cricketer (female)"/>
    <s v="Slide52"/>
    <m/>
    <m/>
    <m/>
    <m/>
    <m/>
    <s v="art_work_done"/>
    <m/>
    <m/>
    <s v="Display"/>
    <s v="Modify"/>
    <s v="Delete"/>
  </r>
  <r>
    <x v="0"/>
    <n v="53"/>
    <s v="Tennis Player (Female)"/>
    <s v="Slide53"/>
    <m/>
    <m/>
    <m/>
    <m/>
    <m/>
    <s v="art_work_done"/>
    <m/>
    <m/>
    <s v="Display"/>
    <s v="Modify"/>
    <s v="Delete"/>
  </r>
  <r>
    <x v="1"/>
    <n v="54"/>
    <s v="Amul Girl"/>
    <s v="Slide54"/>
    <m/>
    <m/>
    <m/>
    <m/>
    <m/>
    <s v="art_work_done"/>
    <m/>
    <m/>
    <s v="Display"/>
    <s v="Modify"/>
    <s v="Delete"/>
  </r>
  <r>
    <x v="2"/>
    <n v="55"/>
    <s v="I love SILC boy"/>
    <s v="Slide55"/>
    <m/>
    <m/>
    <m/>
    <m/>
    <m/>
    <s v="art_work_done"/>
    <m/>
    <m/>
    <s v="Display"/>
    <s v="Modify"/>
    <s v="Delete"/>
  </r>
  <r>
    <x v="3"/>
    <n v="56"/>
    <s v="I love SILC Girl"/>
    <s v="Slide56"/>
    <m/>
    <m/>
    <m/>
    <m/>
    <m/>
    <s v="art_work_done"/>
    <m/>
    <m/>
    <s v="Display"/>
    <s v="Modify"/>
    <s v="Delete"/>
  </r>
  <r>
    <x v="0"/>
    <n v="57"/>
    <s v="Kurta Pajama "/>
    <s v="This dress is one of the most common dresses worn by young boys and men all over India. The dress usually extends all the way to the knees and the material typically depends on the formality of the event. Usually the material is plain cotton, but during formal events, like marriage, silk or brocade with embroidered detailing is a common sight."/>
    <s v="The Kurta Pajama dated to a 1015 AD in east India/Bihar."/>
    <s v="regional"/>
    <s v="Boys"/>
    <s v="All States"/>
    <s v="Formal, Simple. Traditional"/>
    <s v="completed"/>
    <s v="Completed by Vishnu(wearing on expo)"/>
    <m/>
    <s v="Display"/>
    <s v="Modify"/>
    <s v="Delete"/>
  </r>
  <r>
    <x v="1"/>
    <n v="58"/>
    <s v="Bhagat Singh"/>
    <s v="Slide58"/>
    <s v="sample"/>
    <m/>
    <s v="men"/>
    <s v="Punjab"/>
    <s v="hats, turban"/>
    <s v="art_work_done"/>
    <m/>
    <m/>
    <s v="Display"/>
    <s v="Modify"/>
    <s v="Delete"/>
  </r>
  <r>
    <x v="2"/>
    <n v="59"/>
    <s v="Abdul Kalam "/>
    <s v="This suit is worn by missile scientist and former president of India Abdul Kalam"/>
    <s v="He is known as &quot;missile man of India&quot;"/>
    <m/>
    <m/>
    <m/>
    <m/>
    <s v="art_work_done"/>
    <m/>
    <m/>
    <s v="Display"/>
    <s v="Modify"/>
    <s v="Delete"/>
  </r>
  <r>
    <x v="3"/>
    <n v="60"/>
    <s v="Alluri Sita Rama Raju"/>
    <s v="Indian Telugu revolutionary involved in the Indian independence movement."/>
    <s v="He was referred to as &quot;Manyam Veerudu&quot; (&quot;Hero of the Jungle&quot;) by the local people."/>
    <s v="Tribal"/>
    <s v="men"/>
    <s v="Andhra"/>
    <m/>
    <s v="completed"/>
    <s v="Completed by Madhu"/>
    <m/>
    <s v="Display"/>
    <s v="Modify"/>
    <s v="Delete"/>
  </r>
  <r>
    <x v="0"/>
    <n v="61"/>
    <s v="Maharashtrian Dress"/>
    <s v="The Maharashtrian Dress is a men's traditional dress from Maharashtra. A kurta is worn with dhoti (usually white but can be any color) and a white Gandhi Cap is worn on the head. This cap is made of Khadi, a woven fiber material."/>
    <s v="The Gandhi Cap is named after Mahatma Gandhi, an Indian leader who made contributions towards India's achievement of independence!"/>
    <s v="regional"/>
    <s v="men, Boys"/>
    <s v="Maharashtra"/>
    <s v="dhoti, kurta, gandhi, cap, white, Maharashtra, hats, turban"/>
    <s v="completed"/>
    <s v="Completed by Ishana"/>
    <m/>
    <s v="Display"/>
    <s v="Modify"/>
    <s v="Delete"/>
  </r>
  <r>
    <x v="1"/>
    <n v="62"/>
    <s v="Fisherman"/>
    <s v="from Goa"/>
    <m/>
    <m/>
    <m/>
    <m/>
    <s v="hats, turban"/>
    <s v="art_work_done"/>
    <m/>
    <m/>
    <s v="Display"/>
    <s v="Modify"/>
    <s v="Delete"/>
  </r>
  <r>
    <x v="2"/>
    <n v="63"/>
    <s v="Farmer (male)"/>
    <s v="Slide63"/>
    <m/>
    <m/>
    <m/>
    <m/>
    <s v="hats, turban"/>
    <s v="art_work_done"/>
    <m/>
    <m/>
    <s v="Display"/>
    <s v="Modify"/>
    <s v="Delete"/>
  </r>
  <r>
    <x v="3"/>
    <n v="64"/>
    <s v="Dandia Dress (male)"/>
    <s v="Slide64"/>
    <m/>
    <m/>
    <m/>
    <m/>
    <s v="hats, turban"/>
    <s v="art_work_done"/>
    <m/>
    <m/>
    <s v="Display"/>
    <s v="Modify"/>
    <s v="Delete"/>
  </r>
  <r>
    <x v="0"/>
    <n v="65"/>
    <s v="Bhangra Dancer (male)"/>
    <s v="Slide65"/>
    <m/>
    <m/>
    <m/>
    <m/>
    <s v="hats, turban"/>
    <s v="art_work_done"/>
    <m/>
    <m/>
    <s v="Display"/>
    <s v="Modify"/>
    <s v="Delete"/>
  </r>
  <r>
    <x v="1"/>
    <n v="66"/>
    <s v="Pahadi Girl"/>
    <s v="aka Pahari, Uttarakhand"/>
    <m/>
    <m/>
    <m/>
    <m/>
    <m/>
    <s v="art_work_done"/>
    <m/>
    <m/>
    <s v="Display"/>
    <s v="Modify"/>
    <s v="Delete"/>
  </r>
  <r>
    <x v="2"/>
    <n v="67"/>
    <s v="Toda Tribe (woman)"/>
    <s v="Nilagiris, Tamilnadu"/>
    <m/>
    <m/>
    <m/>
    <m/>
    <m/>
    <s v="art_work_done"/>
    <m/>
    <m/>
    <s v="Display"/>
    <s v="Modify"/>
    <s v="Delete"/>
  </r>
  <r>
    <x v="3"/>
    <n v="68"/>
    <s v="Toda Tribe (man)"/>
    <s v="Nilagiris, Tamil Nadu"/>
    <m/>
    <m/>
    <m/>
    <m/>
    <m/>
    <s v="art_work_done"/>
    <m/>
    <m/>
    <s v="Display"/>
    <s v="Modify"/>
    <s v="Delete"/>
  </r>
  <r>
    <x v="0"/>
    <n v="69"/>
    <s v="Himachal Pradesh"/>
    <s v="Traditional Dress from Himachala Pradesh"/>
    <m/>
    <m/>
    <m/>
    <m/>
    <m/>
    <s v="art_work_done"/>
    <m/>
    <m/>
    <s v="Display"/>
    <s v="Modify"/>
    <s v="Delete"/>
  </r>
  <r>
    <x v="1"/>
    <n v="70"/>
    <s v="Dhoti Salwar"/>
    <s v="aka Tulip Pants"/>
    <m/>
    <m/>
    <m/>
    <m/>
    <m/>
    <s v="art_work_done"/>
    <m/>
    <m/>
    <s v="Display"/>
    <s v="Modify"/>
    <s v="Delete"/>
  </r>
  <r>
    <x v="2"/>
    <n v="71"/>
    <s v="Party Wear"/>
    <s v="Cascading Suit"/>
    <m/>
    <m/>
    <m/>
    <m/>
    <m/>
    <s v="art_work_done"/>
    <m/>
    <m/>
    <s v="Display"/>
    <s v="Modify"/>
    <s v="Delete"/>
  </r>
  <r>
    <x v="3"/>
    <n v="72"/>
    <s v="Party Wear (children)"/>
    <s v="Gown"/>
    <m/>
    <m/>
    <m/>
    <m/>
    <m/>
    <s v="art_work_done"/>
    <m/>
    <m/>
    <s v="Display"/>
    <s v="Modify"/>
    <s v="Delete"/>
  </r>
  <r>
    <x v="0"/>
    <n v="73"/>
    <s v="Maratha Dress"/>
    <s v="Maratha Dress  Baji Prabhu Deshpande"/>
    <m/>
    <m/>
    <m/>
    <m/>
    <s v="hats, turban"/>
    <s v="art_work_done"/>
    <m/>
    <m/>
    <s v="Display"/>
    <s v="Modify"/>
    <s v="Delete"/>
  </r>
  <r>
    <x v="1"/>
    <n v="74"/>
    <s v="Salwar Kameez"/>
    <s v="INOTE: f the pants are tight, we call it chudidar. If it has loose fitting with pleats and clasps the feet at the bottom, we call it salwar kameez "/>
    <m/>
    <m/>
    <m/>
    <m/>
    <m/>
    <s v="art_work_done"/>
    <m/>
    <m/>
    <s v="Display"/>
    <s v="Modify"/>
    <s v="Delete"/>
  </r>
  <r>
    <x v="2"/>
    <n v="75"/>
    <s v="Crop Top"/>
    <s v="The versatile crop tops are not restricted to be worn with lehengas alone but are also dressed up with sarees and dhoti pants."/>
    <s v="The Crop Top &amp; Lehenga is the latest Indian Wedding Trend! Crop tops and lehengas are ruling the Indian wedding chart and are a go-to outfit for most of the bridesmaids and even the contemporary brides."/>
    <s v="Dresses, regional"/>
    <s v="Women,Girl"/>
    <s v="(Kashmir) North India"/>
    <s v="Women, Dresses, Formal, Simple, Traditional"/>
    <s v="completed"/>
    <s v="Completed by Pravallika: for SILC Expo"/>
    <m/>
    <s v="Display"/>
    <s v="Modify"/>
    <s v="Delete"/>
  </r>
  <r>
    <x v="3"/>
    <n v="76"/>
    <s v="Shambo Cap"/>
    <s v="Sikkim"/>
    <m/>
    <m/>
    <m/>
    <m/>
    <s v="hats, turban"/>
    <s v="art_work_done"/>
    <m/>
    <m/>
    <s v="Display"/>
    <s v="Modify"/>
    <s v="Delete"/>
  </r>
  <r>
    <x v="0"/>
    <n v="77"/>
    <s v="Half-Saree"/>
    <s v="A half saree is a traditional outfit that is extremely prominent in South India. ... In English, it is also referred to as the Two-piece Saree, or Half Lehenga. This outfit has three main components that include the skirt, called the Langa, which is tied around the waist with a string."/>
    <s v="This is  also called Langavoni"/>
    <s v="Religious,Daily"/>
    <s v="Girls, Tee"/>
    <s v="Andhra"/>
    <s v="Southern India before Marriage"/>
    <s v="art_work_done"/>
    <s v="Completed by Madhu"/>
    <m/>
    <s v="Display"/>
    <s v="Modify"/>
    <s v="Delete"/>
  </r>
  <r>
    <x v="1"/>
    <n v="78"/>
    <s v="Subhash Chandra Bose"/>
    <s v="Slide78"/>
    <m/>
    <m/>
    <m/>
    <m/>
    <s v="hats, turban"/>
    <s v="art_work_done"/>
    <m/>
    <m/>
    <s v="Display"/>
    <s v="Modify"/>
    <s v="Delete"/>
  </r>
  <r>
    <x v="2"/>
    <n v="79"/>
    <s v="Maharashtra Pagidi"/>
    <s v="Slide79"/>
    <m/>
    <m/>
    <m/>
    <m/>
    <s v="hats, turban"/>
    <s v="art_work_done"/>
    <m/>
    <m/>
    <s v="Display"/>
    <s v="Modify"/>
    <s v="Delete"/>
  </r>
  <r>
    <x v="3"/>
    <n v="80"/>
    <s v="Bala Gangadhara Tilak"/>
    <s v="Hat, Cap, Puneri Pagidi? Or is it Gokhale?"/>
    <m/>
    <m/>
    <m/>
    <m/>
    <s v="hats, turban"/>
    <s v="art_work_done"/>
    <m/>
    <m/>
    <s v="Display"/>
    <s v="Modify"/>
    <s v="Delete"/>
  </r>
  <r>
    <x v="0"/>
    <n v="81"/>
    <s v="Dabbawala"/>
    <s v="Slide81"/>
    <m/>
    <m/>
    <m/>
    <m/>
    <s v="hats, turban"/>
    <s v="art_work_done"/>
    <m/>
    <m/>
    <s v="Display"/>
    <s v="Modify"/>
    <s v="Delete"/>
  </r>
  <r>
    <x v="1"/>
    <n v="82"/>
    <s v="Indian Prince"/>
    <s v="King"/>
    <m/>
    <m/>
    <m/>
    <m/>
    <s v="hats, turban"/>
    <s v="art_work_done"/>
    <m/>
    <m/>
    <s v="Display"/>
    <s v="Modify"/>
    <s v="Delete"/>
  </r>
  <r>
    <x v="2"/>
    <n v="83"/>
    <s v="Lungi"/>
    <s v="South Indian men casual wear. Traditional wear for festivals in south Indian states of Tamil Nadu, Kerala, Karnataka, Andhra Pradesh and Telangana"/>
    <s v="Lungi is most popular casual wear in rural India"/>
    <s v="casual wear"/>
    <s v="men"/>
    <s v="Andhra Pradesh, Tamil Nadu, Kerala, Karnataka, Tamil Nadu, Maharashtra, Goa, Odisha, West Bengal, Pu"/>
    <s v="Men, Lungi, Casual wear"/>
    <s v="writeup_done"/>
    <m/>
    <m/>
    <s v="Display"/>
    <s v="Modify"/>
    <s v="Delete"/>
  </r>
  <r>
    <x v="3"/>
    <n v="84"/>
    <s v="Dhothi"/>
    <s v="Slide84"/>
    <m/>
    <m/>
    <m/>
    <m/>
    <m/>
    <s v="art_work_done"/>
    <m/>
    <m/>
    <s v="Display"/>
    <s v="Modify"/>
    <s v="Delete"/>
  </r>
  <r>
    <x v="0"/>
    <n v="85"/>
    <s v="Gandhi Dhothi"/>
    <s v="Slide85"/>
    <m/>
    <m/>
    <m/>
    <m/>
    <m/>
    <s v="art_work_done"/>
    <m/>
    <m/>
    <s v="Display"/>
    <s v="Modify"/>
    <s v="Delete"/>
  </r>
  <r>
    <x v="1"/>
    <n v="86"/>
    <s v="Jai Salmar Dress"/>
    <s v="Rajasthan"/>
    <m/>
    <m/>
    <m/>
    <m/>
    <s v="hats, turban"/>
    <s v="art_work_done"/>
    <m/>
    <m/>
    <s v="Display"/>
    <s v="Modify"/>
    <s v="Delete"/>
  </r>
  <r>
    <x v="2"/>
    <n v="87"/>
    <s v="Sarvepalli Radhakrishnan "/>
    <s v="Caps, Hats"/>
    <m/>
    <m/>
    <m/>
    <m/>
    <s v="hats, turban"/>
    <s v="art_work_done"/>
    <m/>
    <m/>
    <s v="Display"/>
    <s v="Modify"/>
    <s v="Delete"/>
  </r>
  <r>
    <x v="3"/>
    <n v="88"/>
    <s v="Patel Dress"/>
    <s v="Slide88"/>
    <m/>
    <m/>
    <m/>
    <m/>
    <m/>
    <s v="art_work_done"/>
    <m/>
    <m/>
    <s v="Display"/>
    <s v="Modify"/>
    <s v="Delete"/>
  </r>
  <r>
    <x v="0"/>
    <n v="89"/>
    <s v="Kerala Mundu "/>
    <s v="Mundu"/>
    <m/>
    <m/>
    <m/>
    <m/>
    <s v="Lungi"/>
    <s v="art_work_done"/>
    <m/>
    <m/>
    <s v="Display"/>
    <s v="Modify"/>
    <s v="Delete"/>
  </r>
  <r>
    <x v="1"/>
    <n v="90"/>
    <s v="Pathan Dress"/>
    <s v="Slide90"/>
    <m/>
    <m/>
    <m/>
    <m/>
    <m/>
    <s v="art_work_done"/>
    <m/>
    <m/>
    <s v="Display"/>
    <s v="Modify"/>
    <s v="Delete"/>
  </r>
  <r>
    <x v="2"/>
    <n v="91"/>
    <s v="Dhoti and Lalchi"/>
    <s v="Slide91"/>
    <m/>
    <m/>
    <m/>
    <m/>
    <m/>
    <s v="art_work_done"/>
    <m/>
    <m/>
    <s v="Display"/>
    <s v="Modify"/>
    <s v="Delete"/>
  </r>
  <r>
    <x v="3"/>
    <n v="92"/>
    <s v="Shorts (boy)"/>
    <s v="Slide92"/>
    <m/>
    <m/>
    <m/>
    <m/>
    <m/>
    <s v="art_work_done"/>
    <m/>
    <m/>
    <s v="Display"/>
    <s v="Modify"/>
    <s v="Delete"/>
  </r>
  <r>
    <x v="0"/>
    <n v="93"/>
    <s v="Air India Maharaja"/>
    <s v="Slide93"/>
    <m/>
    <m/>
    <m/>
    <m/>
    <s v="hats, turban"/>
    <s v="art_work_done"/>
    <m/>
    <m/>
    <s v="Display"/>
    <s v="Modify"/>
    <s v="Delete"/>
  </r>
  <r>
    <x v="1"/>
    <n v="94"/>
    <s v="Vivekananda"/>
    <s v="Slide94"/>
    <m/>
    <m/>
    <m/>
    <m/>
    <s v="hats, turban"/>
    <s v="art_work_done"/>
    <m/>
    <m/>
    <s v="Display"/>
    <s v="Modify"/>
    <s v="Delete"/>
  </r>
  <r>
    <x v="2"/>
    <n v="95"/>
    <s v="Ambedkar"/>
    <s v="Slide95"/>
    <m/>
    <m/>
    <m/>
    <m/>
    <m/>
    <s v="art_work_done"/>
    <m/>
    <m/>
    <s v="Display"/>
    <s v="Modify"/>
    <s v="Delete"/>
  </r>
  <r>
    <x v="3"/>
    <n v="96"/>
    <s v="Tricolor Dress (Man)"/>
    <s v="Slide96"/>
    <m/>
    <m/>
    <m/>
    <m/>
    <m/>
    <s v="art_work_done"/>
    <m/>
    <m/>
    <s v="Display"/>
    <s v="Modify"/>
    <s v="Delete"/>
  </r>
  <r>
    <x v="0"/>
    <n v="97"/>
    <s v="Palazzos"/>
    <s v="Palazzo pants , palazzo trousers, (Indian English: pantada) are long women's trousers cut with a loose, extremely wide leg that flares out from the waist."/>
    <s v="Cool Ways To Wear Palazzo Pants Wear it with a Tee. ... Team it up with a tank top. ... Wear them with a long-sleeved shirt. ... Palazzo pants go best with a crop top. ... Long kurtas and palazzo pants make for a classy combination."/>
    <s v="any occasion, across India "/>
    <s v="Girls,Wome"/>
    <s v="India"/>
    <s v="Formal and Informal"/>
    <s v="art_work_done"/>
    <s v="Completed by Madhu wearing on Expo day"/>
    <m/>
    <s v="Display"/>
    <s v="Modify"/>
    <s v="Delete"/>
  </r>
  <r>
    <x v="1"/>
    <n v="98"/>
    <s v="Gharara"/>
    <s v="Difference Between Sharara And Gharara. Sharara is a pair of lose, flared and wide legged trousers mostly worn with straight kurti. ... A gharara is worn with a shorter (mid thigh length) kameez/kurti and a dupatta. The traditional gharara requires around 12 metres of fabric."/>
    <m/>
    <m/>
    <m/>
    <m/>
    <m/>
    <s v="art_work_done"/>
    <m/>
    <m/>
    <s v="Display"/>
    <s v="Modify"/>
    <s v="Delete"/>
  </r>
  <r>
    <x v="2"/>
    <n v="99"/>
    <s v="Long Kurti and Lehenga"/>
    <s v="Slide99"/>
    <m/>
    <m/>
    <m/>
    <m/>
    <m/>
    <s v="art_work_done"/>
    <m/>
    <m/>
    <s v="Display"/>
    <s v="Modify"/>
    <s v="Delete"/>
  </r>
  <r>
    <x v="3"/>
    <n v="100"/>
    <s v="Long Kurti"/>
    <s v="Slide100"/>
    <m/>
    <m/>
    <m/>
    <m/>
    <m/>
    <s v="art_work_done"/>
    <m/>
    <m/>
    <s v="Display"/>
    <s v="Modify"/>
    <s v="Delete"/>
  </r>
  <r>
    <x v="0"/>
    <n v="101"/>
    <s v="Business Suit"/>
    <s v="Slide101"/>
    <m/>
    <m/>
    <m/>
    <m/>
    <m/>
    <s v="art_work_done"/>
    <m/>
    <m/>
    <s v="Display"/>
    <s v="Modify"/>
    <s v="Delete"/>
  </r>
  <r>
    <x v="1"/>
    <n v="102"/>
    <s v="Kalbelia Dancer"/>
    <s v="The Kalbelia style of dance is a traditional dance in Rajasthan. It is typical for women and men to dance to, as it is traditionally not taught to children. There is a lot of spinning in this style of dance. And it is known as the &quot;Dance of the serpents&quot;."/>
    <s v="The dancers design their own costumes, and make them themselves!"/>
    <s v="regional, dances, dresses, people"/>
    <s v="women, men"/>
    <s v="Rajasthan"/>
    <s v="kalbelia, dancer, dresses"/>
    <s v="writeup_done"/>
    <s v="Completed by Ria"/>
    <m/>
    <s v="Display"/>
    <s v="Modify"/>
    <s v="Delete"/>
  </r>
  <r>
    <x v="2"/>
    <n v="103"/>
    <s v="Dhimsaa Dress "/>
    <s v="Dhimsaa Dress from Araku Valley, AP Tribe"/>
    <m/>
    <m/>
    <m/>
    <m/>
    <m/>
    <s v="art_work_done"/>
    <m/>
    <m/>
    <s v="Display"/>
    <s v="Modify"/>
    <s v="Delete"/>
  </r>
  <r>
    <x v="3"/>
    <n v="104"/>
    <s v="Dimasa Dress"/>
    <s v="DIMASA dress  ASSAM"/>
    <m/>
    <m/>
    <m/>
    <m/>
    <m/>
    <s v="art_work_done"/>
    <m/>
    <m/>
    <s v="Display"/>
    <s v="Modify"/>
    <s v="Delete"/>
  </r>
  <r>
    <x v="0"/>
    <n v="105"/>
    <s v="Jharkand Tribal Dress"/>
    <s v="Slide105"/>
    <m/>
    <m/>
    <m/>
    <m/>
    <m/>
    <s v="art_work_done"/>
    <m/>
    <m/>
    <s v="Display"/>
    <s v="Modify"/>
    <s v="Delete"/>
  </r>
  <r>
    <x v="1"/>
    <n v="106"/>
    <s v="Capri"/>
    <s v="Slide106"/>
    <m/>
    <m/>
    <m/>
    <m/>
    <m/>
    <s v="art_work_done"/>
    <m/>
    <m/>
    <s v="Display"/>
    <s v="Modify"/>
    <s v="Delete"/>
  </r>
  <r>
    <x v="2"/>
    <n v="107"/>
    <s v="Harem Pants"/>
    <s v="Slide107"/>
    <m/>
    <m/>
    <m/>
    <m/>
    <m/>
    <s v="art_work_done"/>
    <m/>
    <m/>
    <s v="Display"/>
    <s v="Modify"/>
    <s v="Delete"/>
  </r>
  <r>
    <x v="3"/>
    <n v="108"/>
    <s v="3/4 Skirt"/>
    <s v="Slide108"/>
    <m/>
    <m/>
    <m/>
    <m/>
    <m/>
    <s v="art_work_done"/>
    <m/>
    <m/>
    <s v="Display"/>
    <s v="Modify"/>
    <s v="Delete"/>
  </r>
  <r>
    <x v="0"/>
    <n v="109"/>
    <s v="Panchi Par"/>
    <s v=" Santal Saree"/>
    <m/>
    <m/>
    <m/>
    <m/>
    <m/>
    <s v="art_work_done"/>
    <m/>
    <m/>
    <s v="Display"/>
    <s v="Modify"/>
    <s v="Delete"/>
  </r>
  <r>
    <x v="1"/>
    <n v="110"/>
    <s v="Navy Captain (Woman)"/>
    <s v="Slide110"/>
    <m/>
    <m/>
    <m/>
    <m/>
    <m/>
    <s v="art_work_done"/>
    <m/>
    <m/>
    <s v="Display"/>
    <s v="Modify"/>
    <s v="Delete"/>
  </r>
  <r>
    <x v="2"/>
    <n v="111"/>
    <s v="Police Uniform"/>
    <s v="In the Indian police officer uniform, both the pants and shirt are the color 'khaki' which is an Indian word for dust, ashes, and earth. There is also a police peak cap with the Indian police insignia written on it. Officers are required to wear a badge, and sometimes other ranking pins and badges on their uniform."/>
    <s v="India has over 1 million police officers!"/>
    <s v="police"/>
    <s v="men, women"/>
    <s v="ALL"/>
    <s v="khaki, uniform, officer, police, cap, pin, badge"/>
    <s v="completed"/>
    <s v="Completed by Ishana"/>
    <m/>
    <s v="Display"/>
    <s v="Modify"/>
    <s v="Delete"/>
  </r>
  <r>
    <x v="3"/>
    <n v="112"/>
    <s v="Air Force Pilot (Woman)"/>
    <s v="Slide112"/>
    <m/>
    <m/>
    <m/>
    <m/>
    <m/>
    <s v="art_work_done"/>
    <m/>
    <m/>
    <s v="Display"/>
    <s v="Modify"/>
    <s v="Delete"/>
  </r>
  <r>
    <x v="0"/>
    <n v="113"/>
    <s v="Army Uniform"/>
    <s v="The Indian army uniform is a light and dark green camouflage color. There is also a matching cap, but that cap can be different styles and color based on officer ranking. All army members wear similar heavy duty black boots, and generally carry a firearm (depending on rank). On all uniforms there is an Indian army insignia, along with ranking pins for higher officials that go on the upper sleeves of the official."/>
    <s v="India currently has 1.4 million active people in the army!"/>
    <s v="army"/>
    <s v="men, women"/>
    <s v="ALL"/>
    <s v="army, officer, official, camouflage, firearm"/>
    <s v="completed"/>
    <s v="Completed by Ishana"/>
    <m/>
    <s v="Display"/>
    <s v="Modify"/>
    <s v="Delete"/>
  </r>
  <r>
    <x v="1"/>
    <n v="114"/>
    <s v="Doctor"/>
    <s v="Doctors in India generally wear a white lab coat. For women, this can be worn over a saree or comfortable clothing of their choice (depending on where they're working). For men, the coat can be worn over some dress pants and shirt. Generally a stethoscope or other personal medical equipment is kept with the outfit.  Nurses generally wear regular medical scrubs, or in some places, women wear a white top with a knee length white skirt.   More recently, it has become common and advised for both nurses and doctors to wear medical masks as part of their daily uniform."/>
    <s v="There are over 900 thousand allopathic doctors in India!"/>
    <s v="doctor"/>
    <s v="men, women"/>
    <s v="ALL"/>
    <s v="doctor, nurse, lab coat, scrubs, white, stethoscope, masks"/>
    <s v="completed"/>
    <s v="Completed by Ishana"/>
    <m/>
    <s v="Display"/>
    <s v="Modify"/>
    <s v="Delete"/>
  </r>
  <r>
    <x v="2"/>
    <n v="115"/>
    <s v="Lawyer (Female)"/>
    <s v="Slide115"/>
    <m/>
    <m/>
    <m/>
    <m/>
    <m/>
    <s v="art_work_done"/>
    <m/>
    <m/>
    <s v="Display"/>
    <s v="Modify"/>
    <s v="Delete"/>
  </r>
  <r>
    <x v="3"/>
    <n v="116"/>
    <s v="Chef (Female)"/>
    <s v="Slide116"/>
    <m/>
    <m/>
    <m/>
    <m/>
    <m/>
    <s v="art_work_done"/>
    <m/>
    <m/>
    <s v="Display"/>
    <s v="Modify"/>
    <s v="Delete"/>
  </r>
  <r>
    <x v="0"/>
    <n v="117"/>
    <s v="Mamata Benerjee"/>
    <s v="Slide117"/>
    <m/>
    <m/>
    <m/>
    <m/>
    <m/>
    <s v="art_work_done"/>
    <m/>
    <m/>
    <s v="Display"/>
    <s v="Modify"/>
    <s v="Delete"/>
  </r>
  <r>
    <x v="1"/>
    <n v="118"/>
    <s v="Erukala Sani"/>
    <s v="Fortune Teller from Telugu states"/>
    <m/>
    <m/>
    <m/>
    <m/>
    <m/>
    <s v="art_work_done"/>
    <m/>
    <m/>
    <s v="Display"/>
    <s v="Modify"/>
    <s v="Delete"/>
  </r>
  <r>
    <x v="2"/>
    <n v="119"/>
    <s v="Jayalalitha"/>
    <s v="Slide119"/>
    <m/>
    <m/>
    <m/>
    <m/>
    <m/>
    <s v="art_work_done"/>
    <m/>
    <m/>
    <s v="Display"/>
    <s v="Modify"/>
    <s v="Delete"/>
  </r>
  <r>
    <x v="3"/>
    <n v="120"/>
    <s v="Dokhona "/>
    <s v="Dokhona (Bodo) dress   Tribal dress from Assam"/>
    <m/>
    <m/>
    <m/>
    <m/>
    <m/>
    <s v="art_work_done"/>
    <m/>
    <m/>
    <s v="Display"/>
    <s v="Modify"/>
    <s v="Delete"/>
  </r>
  <r>
    <x v="0"/>
    <n v="121"/>
    <s v="Koch-Rajbongshi"/>
    <s v="Koch-Rajbongshi Traditional Dress"/>
    <m/>
    <m/>
    <m/>
    <m/>
    <m/>
    <s v="art_work_done"/>
    <m/>
    <m/>
    <s v="Display"/>
    <s v="Modify"/>
    <s v="Delete"/>
  </r>
  <r>
    <x v="1"/>
    <n v="122"/>
    <s v="Sharara"/>
    <s v="Sharara"/>
    <m/>
    <m/>
    <m/>
    <m/>
    <m/>
    <s v="art_work_done"/>
    <m/>
    <m/>
    <s v="Display"/>
    <s v="Modify"/>
    <s v="Delete"/>
  </r>
  <r>
    <x v="2"/>
    <n v="123"/>
    <s v="Shawl"/>
    <s v="Kashmiri Shawl"/>
    <m/>
    <m/>
    <m/>
    <m/>
    <m/>
    <s v="art_work_done"/>
    <m/>
    <m/>
    <s v="Display"/>
    <s v="Modify"/>
    <s v="Delete"/>
  </r>
  <r>
    <x v="3"/>
    <n v="124"/>
    <s v="Army (Woman)"/>
    <s v="Army Procession Lead During Republic Day celebrations"/>
    <m/>
    <m/>
    <m/>
    <m/>
    <m/>
    <s v="art_work_done"/>
    <m/>
    <m/>
    <s v="Display"/>
    <s v="Modify"/>
    <s v="Delete"/>
  </r>
  <r>
    <x v="0"/>
    <n v="125"/>
    <s v="Bandgala Jacket"/>
    <s v="Jodhput suit / bandhgala jacket  (Rajasthan)"/>
    <m/>
    <m/>
    <m/>
    <m/>
    <m/>
    <s v="art_work_done"/>
    <m/>
    <m/>
    <s v="Display"/>
    <s v="Modify"/>
    <s v="Delete"/>
  </r>
  <r>
    <x v="1"/>
    <n v="126"/>
    <s v="Modi Jacket"/>
    <s v="Modi Jacket"/>
    <m/>
    <m/>
    <m/>
    <m/>
    <m/>
    <s v="art_work_done"/>
    <m/>
    <m/>
    <s v="Display"/>
    <s v="Modify"/>
    <s v="Delete"/>
  </r>
  <r>
    <x v="2"/>
    <n v="127"/>
    <s v="Modi Kurta"/>
    <s v="Modi Kurta"/>
    <m/>
    <m/>
    <m/>
    <m/>
    <m/>
    <s v="art_work_done"/>
    <m/>
    <m/>
    <s v="Display"/>
    <s v="Modify"/>
    <s v="Delete"/>
  </r>
  <r>
    <x v="3"/>
    <n v="128"/>
    <s v="Gujarati Kediyu "/>
    <s v="Gujarath"/>
    <m/>
    <m/>
    <m/>
    <m/>
    <s v="hats, turban"/>
    <s v="art_work_done"/>
    <m/>
    <m/>
    <s v="Display"/>
    <s v="Modify"/>
    <s v="Delete"/>
  </r>
  <r>
    <x v="0"/>
    <n v="129"/>
    <s v="BuDa Bukkala"/>
    <s v="Traditional Folk Artists from Telugu States"/>
    <m/>
    <m/>
    <m/>
    <m/>
    <s v="hats, turban"/>
    <s v="art_work_done"/>
    <m/>
    <m/>
    <s v="Display"/>
    <s v="Modify"/>
    <s v="Delete"/>
  </r>
  <r>
    <x v="1"/>
    <n v="130"/>
    <s v="Sherwani"/>
    <s v="Sherwani is the most exclusive attire for Indian men. It is the ethnic Indian attire for men and with the advent of Indian fashion designers, the sherwani has turned into the most exquisite piece of male Indian garments."/>
    <s v="Sherwani for men is a symbol of rich and traditional fashion with a touch of royal attitude and sophistication."/>
    <s v="Religious, North India, Hindu"/>
    <s v="men, Boys"/>
    <s v="Rajasthan"/>
    <s v="Formal, Traditional"/>
    <s v="completed"/>
    <s v="Completed by Mahesh: wearing on expo day"/>
    <m/>
    <s v="Display"/>
    <s v="Modify"/>
    <s v="Delete"/>
  </r>
  <r>
    <x v="2"/>
    <n v="131"/>
    <s v="P C Sorcar"/>
    <s v="Magician Dress"/>
    <m/>
    <m/>
    <m/>
    <m/>
    <s v="hats, turban"/>
    <s v="art_work_done"/>
    <m/>
    <m/>
    <s v="Display"/>
    <s v="Modify"/>
    <s v="Delete"/>
  </r>
  <r>
    <x v="3"/>
    <n v="132"/>
    <s v="Chef (Male)"/>
    <s v="Slide132"/>
    <m/>
    <m/>
    <m/>
    <m/>
    <s v="hats, turban"/>
    <s v="art_work_done"/>
    <m/>
    <m/>
    <s v="Display"/>
    <s v="Modify"/>
    <s v="Delete"/>
  </r>
  <r>
    <x v="0"/>
    <n v="133"/>
    <s v="Lawyer (Male)"/>
    <s v="Slide133"/>
    <m/>
    <m/>
    <m/>
    <m/>
    <m/>
    <s v="art_work_done"/>
    <m/>
    <m/>
    <s v="Display"/>
    <s v="Modify"/>
    <s v="Delete"/>
  </r>
  <r>
    <x v="1"/>
    <n v="134"/>
    <s v="Doctor (Male)"/>
    <s v="Slide134"/>
    <m/>
    <m/>
    <m/>
    <m/>
    <m/>
    <s v="art_work_done"/>
    <m/>
    <m/>
    <s v="Display"/>
    <s v="Modify"/>
    <s v="Delete"/>
  </r>
  <r>
    <x v="2"/>
    <n v="135"/>
    <s v="Fire Fighter (Male)"/>
    <s v="Slide135"/>
    <m/>
    <m/>
    <m/>
    <m/>
    <m/>
    <s v="art_work_done"/>
    <m/>
    <m/>
    <s v="Display"/>
    <s v="Modify"/>
    <s v="Delete"/>
  </r>
  <r>
    <x v="3"/>
    <n v="136"/>
    <s v="CISF (Girl)"/>
    <s v="CISF (Girl)"/>
    <m/>
    <m/>
    <m/>
    <m/>
    <m/>
    <s v="art_work_done"/>
    <m/>
    <m/>
    <s v="Display"/>
    <s v="Modify"/>
    <s v="Delete"/>
  </r>
  <r>
    <x v="0"/>
    <n v="137"/>
    <s v="Air Force Pilot (Male)"/>
    <s v="Slide137"/>
    <m/>
    <m/>
    <m/>
    <m/>
    <m/>
    <s v="art_work_done"/>
    <m/>
    <m/>
    <s v="Display"/>
    <s v="Modify"/>
    <s v="Delete"/>
  </r>
  <r>
    <x v="1"/>
    <n v="138"/>
    <s v="Hoe Guard"/>
    <s v="Slide138"/>
    <m/>
    <m/>
    <m/>
    <m/>
    <m/>
    <s v="art_work_done"/>
    <m/>
    <m/>
    <s v="Display"/>
    <s v="Modify"/>
    <s v="Delete"/>
  </r>
  <r>
    <x v="2"/>
    <n v="139"/>
    <s v="Navy (Male)"/>
    <s v="Slide139"/>
    <m/>
    <m/>
    <m/>
    <m/>
    <m/>
    <s v="art_work_done"/>
    <m/>
    <m/>
    <s v="Display"/>
    <s v="Modify"/>
    <s v="Delete"/>
  </r>
  <r>
    <x v="3"/>
    <n v="140"/>
    <s v="Business Suit (Male)"/>
    <s v="Slide140"/>
    <m/>
    <m/>
    <m/>
    <m/>
    <m/>
    <s v="art_work_done"/>
    <m/>
    <m/>
    <s v="Display"/>
    <s v="Modify"/>
    <s v="Delete"/>
  </r>
  <r>
    <x v="0"/>
    <n v="141"/>
    <s v="C V Raman"/>
    <s v="Slide141"/>
    <m/>
    <m/>
    <m/>
    <m/>
    <s v="hats, turban"/>
    <s v="art_work_done"/>
    <m/>
    <m/>
    <s v="Display"/>
    <s v="Modify"/>
    <s v="Delete"/>
  </r>
  <r>
    <x v="1"/>
    <n v="142"/>
    <s v="Phiran"/>
    <s v="Kashmiri phiran dress"/>
    <m/>
    <m/>
    <m/>
    <m/>
    <m/>
    <s v="art_work_done"/>
    <m/>
    <m/>
    <s v="Display"/>
    <s v="Modify"/>
    <s v="Delete"/>
  </r>
  <r>
    <x v="2"/>
    <n v="143"/>
    <s v="piTTala dora"/>
    <s v="Slide143"/>
    <m/>
    <m/>
    <m/>
    <m/>
    <s v="hats, turban"/>
    <s v="art_work_done"/>
    <m/>
    <m/>
    <s v="Display"/>
    <s v="Modify"/>
    <s v="Delete"/>
  </r>
  <r>
    <x v="3"/>
    <n v="144"/>
    <s v="Himachal Pradesh Dress "/>
    <s v="Himachal Pradesh – Traditional Dress  - BOY"/>
    <m/>
    <m/>
    <m/>
    <m/>
    <s v="hats, turban"/>
    <s v="art_work_done"/>
    <m/>
    <m/>
    <s v="Display"/>
    <s v="Modify"/>
    <s v="Delete"/>
  </r>
  <r>
    <x v="0"/>
    <n v="145"/>
    <s v="Lord Srikrishna"/>
    <s v="Slide145"/>
    <m/>
    <m/>
    <m/>
    <m/>
    <m/>
    <s v="art_work_done"/>
    <m/>
    <m/>
    <s v="Display"/>
    <s v="Modify"/>
    <s v="Delete"/>
  </r>
  <r>
    <x v="1"/>
    <n v="146"/>
    <s v="Lord Sriram"/>
    <s v="Slide146"/>
    <m/>
    <m/>
    <m/>
    <m/>
    <m/>
    <s v="art_work_done"/>
    <m/>
    <m/>
    <s v="Display"/>
    <s v="Modify"/>
    <s v="Delete"/>
  </r>
  <r>
    <x v="2"/>
    <n v="147"/>
    <s v="Lord Shiva"/>
    <s v="Slide147"/>
    <m/>
    <m/>
    <m/>
    <m/>
    <m/>
    <s v="art_work_done"/>
    <m/>
    <m/>
    <s v="Display"/>
    <s v="Modify"/>
    <s v="Delete"/>
  </r>
  <r>
    <x v="3"/>
    <n v="148"/>
    <s v="Kashmiri Shawl  BOY"/>
    <s v="Kashmiri Shawl  BOY"/>
    <m/>
    <m/>
    <m/>
    <m/>
    <m/>
    <s v="art_work_done"/>
    <m/>
    <m/>
    <s v="Display"/>
    <s v="Modify"/>
    <s v="Delete"/>
  </r>
  <r>
    <x v="0"/>
    <n v="149"/>
    <s v="Telangana Talli"/>
    <s v="Telangana State"/>
    <m/>
    <m/>
    <m/>
    <m/>
    <m/>
    <s v="art_work_done"/>
    <m/>
    <m/>
    <s v="Display"/>
    <s v="Modify"/>
    <s v="Delete"/>
  </r>
  <r>
    <x v="1"/>
    <n v="150"/>
    <s v="Mangal Pandey"/>
    <s v="Slide150"/>
    <m/>
    <m/>
    <m/>
    <m/>
    <s v="hats, turban"/>
    <s v="art_work_done"/>
    <m/>
    <m/>
    <s v="Display"/>
    <s v="Modify"/>
    <s v="Delete"/>
  </r>
  <r>
    <x v="2"/>
    <n v="151"/>
    <s v="Astronaut (Female)"/>
    <s v="Slide151"/>
    <m/>
    <m/>
    <m/>
    <m/>
    <m/>
    <s v="art_work_done"/>
    <m/>
    <m/>
    <s v="Display"/>
    <s v="Modify"/>
    <s v="Delete"/>
  </r>
  <r>
    <x v="3"/>
    <n v="152"/>
    <s v="Astronaut (Male)"/>
    <s v="Slide152"/>
    <m/>
    <m/>
    <m/>
    <m/>
    <m/>
    <s v="art_work_done"/>
    <m/>
    <m/>
    <s v="Display"/>
    <s v="Modify"/>
    <s v="Delete"/>
  </r>
  <r>
    <x v="0"/>
    <n v="153"/>
    <s v="Sankaracharya"/>
    <s v="Slide153"/>
    <m/>
    <m/>
    <m/>
    <m/>
    <m/>
    <s v="art_work_done"/>
    <m/>
    <m/>
    <s v="Display"/>
    <s v="Modify"/>
    <s v="Delete"/>
  </r>
  <r>
    <x v="1"/>
    <n v="154"/>
    <s v="Raja Rama Mohan Roy"/>
    <s v="Slide154"/>
    <m/>
    <m/>
    <m/>
    <m/>
    <s v="hats, turban"/>
    <s v="art_work_done"/>
    <m/>
    <m/>
    <s v="Display"/>
    <s v="Modify"/>
    <s v="Delete"/>
  </r>
  <r>
    <x v="2"/>
    <n v="155"/>
    <s v="Jain Woman"/>
    <s v="Slide155"/>
    <m/>
    <m/>
    <m/>
    <m/>
    <m/>
    <s v="art_work_done"/>
    <m/>
    <m/>
    <s v="Display"/>
    <s v="Modify"/>
    <s v="Delete"/>
  </r>
  <r>
    <x v="3"/>
    <n v="156"/>
    <s v="Jain Man"/>
    <s v="Slide156"/>
    <m/>
    <m/>
    <m/>
    <m/>
    <m/>
    <s v="art_work_done"/>
    <m/>
    <m/>
    <s v="Display"/>
    <s v="Modify"/>
    <s v="Delete"/>
  </r>
  <r>
    <x v="0"/>
    <n v="157"/>
    <s v="Buddhist Monk"/>
    <s v="Slide157"/>
    <m/>
    <m/>
    <m/>
    <m/>
    <m/>
    <s v="art_work_done"/>
    <m/>
    <m/>
    <s v="Display"/>
    <s v="Modify"/>
    <s v="Delete"/>
  </r>
  <r>
    <x v="1"/>
    <n v="158"/>
    <s v="Parsi Woman"/>
    <s v="Slide158"/>
    <m/>
    <m/>
    <m/>
    <m/>
    <m/>
    <s v="art_work_done"/>
    <m/>
    <m/>
    <s v="Display"/>
    <s v="Modify"/>
    <s v="Delete"/>
  </r>
  <r>
    <x v="2"/>
    <n v="159"/>
    <s v="Parsi Man"/>
    <s v="Slide159"/>
    <m/>
    <m/>
    <m/>
    <m/>
    <s v="hats, turban"/>
    <s v="art_work_done"/>
    <m/>
    <m/>
    <s v="Display"/>
    <s v="Modify"/>
    <s v="Delete"/>
  </r>
  <r>
    <x v="3"/>
    <n v="160"/>
    <s v="Karakul Hat"/>
    <s v="karakul hat (Jinnah Cap)"/>
    <m/>
    <m/>
    <m/>
    <m/>
    <s v="hats, turban"/>
    <s v="art_work_done"/>
    <m/>
    <m/>
    <s v="Display"/>
    <s v="Modify"/>
    <s v="Delete"/>
  </r>
  <r>
    <x v="0"/>
    <n v="161"/>
    <s v="Muslim Boy"/>
    <s v="Muslim Boy"/>
    <m/>
    <m/>
    <m/>
    <m/>
    <s v="hats, turban"/>
    <s v="art_work_done"/>
    <m/>
    <m/>
    <s v="Display"/>
    <s v="Modify"/>
    <s v="Delete"/>
  </r>
  <r>
    <x v="1"/>
    <n v="162"/>
    <s v="Kodava Dress"/>
    <s v="Coorgi / kodava man"/>
    <m/>
    <m/>
    <m/>
    <m/>
    <s v="hats, turban"/>
    <s v="art_work_done"/>
    <m/>
    <m/>
    <s v="Display"/>
    <s v="Modify"/>
    <s v="Delete"/>
  </r>
  <r>
    <x v="2"/>
    <n v="163"/>
    <s v="Badaga Dress"/>
    <s v="Badaga Dress, Karnataka"/>
    <m/>
    <m/>
    <m/>
    <m/>
    <s v="hats, turban"/>
    <s v="art_work_done"/>
    <m/>
    <m/>
    <s v="Display"/>
    <s v="Modify"/>
    <s v="Delete"/>
  </r>
  <r>
    <x v="3"/>
    <n v="164"/>
    <s v="Saree Kurta"/>
    <s v="“Saree Kurta”"/>
    <s v="sample data"/>
    <s v="sample data"/>
    <m/>
    <m/>
    <m/>
    <s v="art_work_done"/>
    <m/>
    <m/>
    <s v="Display"/>
    <s v="Modify"/>
    <s v="Delete"/>
  </r>
  <r>
    <x v="0"/>
    <n v="165"/>
    <s v="Belly Dancer "/>
    <s v="Belly Dancer dress"/>
    <m/>
    <m/>
    <m/>
    <m/>
    <m/>
    <s v="art_work_done"/>
    <m/>
    <m/>
    <s v="Display"/>
    <s v="Modify"/>
    <s v="Delete"/>
  </r>
  <r>
    <x v="1"/>
    <n v="166"/>
    <s v="Peplum Kurti"/>
    <s v="Peplum kurti, peplum tuic, peplum top"/>
    <m/>
    <m/>
    <m/>
    <m/>
    <m/>
    <s v="art_work_done"/>
    <m/>
    <m/>
    <s v="Display"/>
    <s v="Modify"/>
    <s v="Delete"/>
  </r>
  <r>
    <x v="2"/>
    <n v="167"/>
    <s v="Angarkha Suit"/>
    <s v="Angharkha Suit; Angarkha Suit"/>
    <m/>
    <m/>
    <m/>
    <m/>
    <m/>
    <s v="art_work_done"/>
    <m/>
    <m/>
    <s v="Display"/>
    <s v="Modify"/>
    <s v="Delete"/>
  </r>
  <r>
    <x v="3"/>
    <n v="168"/>
    <s v="Angrakha Suit"/>
    <m/>
    <m/>
    <m/>
    <m/>
    <m/>
    <m/>
    <s v="art_work_done"/>
    <m/>
    <m/>
    <s v="Display"/>
    <s v="Modify"/>
    <s v="Delete"/>
  </r>
  <r>
    <x v="0"/>
    <n v="169"/>
    <s v="Kaftan"/>
    <s v="Kaftan or caftan dress"/>
    <m/>
    <m/>
    <m/>
    <m/>
    <m/>
    <s v="art_work_done"/>
    <m/>
    <m/>
    <s v="Display"/>
    <s v="Modify"/>
    <s v="Delete"/>
  </r>
  <r>
    <x v="1"/>
    <n v="170"/>
    <s v="Lungi Skirt"/>
    <s v="Lungi Skirt with Top"/>
    <m/>
    <m/>
    <m/>
    <m/>
    <m/>
    <s v="art_work_done"/>
    <m/>
    <m/>
    <s v="Display"/>
    <s v="Modify"/>
    <s v="Delete"/>
  </r>
  <r>
    <x v="2"/>
    <n v="171"/>
    <s v="Goncha"/>
    <s v="Leh ladakh costume (Goncha costume)  Hat, Cap"/>
    <m/>
    <m/>
    <m/>
    <m/>
    <s v="hats, turban"/>
    <s v="art_work_done"/>
    <m/>
    <m/>
    <s v="Display"/>
    <s v="Modify"/>
    <s v="Delete"/>
  </r>
  <r>
    <x v="3"/>
    <n v="172"/>
    <s v="Ladakh man"/>
    <s v="Hat Cap"/>
    <m/>
    <m/>
    <m/>
    <m/>
    <s v="hats, turban"/>
    <s v="art_work_done"/>
    <m/>
    <m/>
    <s v="Display"/>
    <s v="Modify"/>
    <s v="Delete"/>
  </r>
  <r>
    <x v="0"/>
    <n v="173"/>
    <s v="Jama Jacket"/>
    <s v="Jama Jacket (Mughal Empire)  Vintage Indian clothing"/>
    <m/>
    <m/>
    <m/>
    <m/>
    <s v="hats, turban"/>
    <s v="art_work_done"/>
    <m/>
    <m/>
    <s v="Display"/>
    <s v="Modify"/>
    <s v="Delete"/>
  </r>
  <r>
    <x v="1"/>
    <n v="174"/>
    <s v="Maxi Dress"/>
    <s v="Maxi Dress"/>
    <m/>
    <m/>
    <m/>
    <m/>
    <m/>
    <s v="art_work_done"/>
    <m/>
    <m/>
    <s v="Display"/>
    <s v="Modify"/>
    <s v="Delete"/>
  </r>
  <r>
    <x v="2"/>
    <n v="175"/>
    <s v="Jama Jacket"/>
    <s v="Jama Jacket (influenced by Mughal Empire)"/>
    <m/>
    <m/>
    <m/>
    <m/>
    <m/>
    <s v="art_work_done"/>
    <m/>
    <m/>
    <s v="Display"/>
    <s v="Modify"/>
    <s v="Delete"/>
  </r>
  <r>
    <x v="3"/>
    <n v="176"/>
    <s v="Punjabi Lungi"/>
    <s v="Slide176"/>
    <m/>
    <m/>
    <m/>
    <m/>
    <s v="hats, turban"/>
    <s v="art_work_done"/>
    <m/>
    <m/>
    <s v="Display"/>
    <s v="Modify"/>
    <s v="Delete"/>
  </r>
  <r>
    <x v="0"/>
    <n v="177"/>
    <s v="Tagore"/>
    <s v="Slide177"/>
    <m/>
    <m/>
    <m/>
    <m/>
    <m/>
    <s v="art_work_done"/>
    <m/>
    <m/>
    <s v="Display"/>
    <s v="Modify"/>
    <s v="Delete"/>
  </r>
  <r>
    <x v="1"/>
    <n v="178"/>
    <s v="baji rao dress"/>
    <s v="Maratha Empire"/>
    <m/>
    <m/>
    <m/>
    <m/>
    <s v="hats, turban"/>
    <s v="art_work_done"/>
    <m/>
    <m/>
    <s v="Display"/>
    <s v="Modify"/>
    <s v="Delete"/>
  </r>
  <r>
    <x v="2"/>
    <n v="179"/>
    <s v="Lord Vishnu"/>
    <s v="Slide179"/>
    <m/>
    <m/>
    <m/>
    <m/>
    <m/>
    <s v="art_work_done"/>
    <m/>
    <m/>
    <s v="Display"/>
    <s v="Modify"/>
    <s v="Delete"/>
  </r>
  <r>
    <x v="3"/>
    <n v="180"/>
    <s v="Minister Birbal"/>
    <s v="Slide180"/>
    <m/>
    <m/>
    <m/>
    <m/>
    <s v="hats, turban"/>
    <s v="art_work_done"/>
    <m/>
    <m/>
    <s v="Display"/>
    <s v="Modify"/>
    <s v="Delete"/>
  </r>
  <r>
    <x v="0"/>
    <n v="181"/>
    <s v="Tenali Ramakrishna"/>
    <s v="Slide181"/>
    <m/>
    <m/>
    <m/>
    <m/>
    <m/>
    <s v="art_work_done"/>
    <m/>
    <m/>
    <s v="Display"/>
    <s v="Modify"/>
    <s v="Delete"/>
  </r>
  <r>
    <x v="1"/>
    <n v="182"/>
    <s v="Baul Folk Singer (Male)"/>
    <s v="West Bengal"/>
    <m/>
    <m/>
    <m/>
    <m/>
    <s v="hats, turban"/>
    <s v="art_work_done"/>
    <m/>
    <m/>
    <s v="Display"/>
    <s v="Modify"/>
    <s v="Delete"/>
  </r>
  <r>
    <x v="2"/>
    <n v="183"/>
    <s v="Baul Folk Singer (Female)"/>
    <s v="West Bengal"/>
    <m/>
    <m/>
    <m/>
    <m/>
    <m/>
    <s v="art_work_done"/>
    <m/>
    <m/>
    <s v="Display"/>
    <s v="Modify"/>
    <s v="Delete"/>
  </r>
  <r>
    <x v="3"/>
    <n v="184"/>
    <s v="Onapottan"/>
    <s v="Kerala Folk"/>
    <m/>
    <m/>
    <m/>
    <m/>
    <m/>
    <s v="art_work_done"/>
    <m/>
    <m/>
    <s v="Display"/>
    <s v="Modify"/>
    <s v="Delete"/>
  </r>
  <r>
    <x v="0"/>
    <n v="185"/>
    <s v="Theyyam"/>
    <s v="Kerala"/>
    <m/>
    <m/>
    <m/>
    <m/>
    <m/>
    <s v="art_work_done"/>
    <m/>
    <m/>
    <s v="Display"/>
    <s v="Modify"/>
    <s v="Delete"/>
  </r>
  <r>
    <x v="1"/>
    <n v="186"/>
    <s v="Santa Claus"/>
    <s v="Slide186"/>
    <m/>
    <m/>
    <m/>
    <m/>
    <s v="hats, turban"/>
    <s v="art_work_done"/>
    <m/>
    <m/>
    <s v="Display"/>
    <s v="Modify"/>
    <s v="Delete"/>
  </r>
  <r>
    <x v="2"/>
    <n v="187"/>
    <s v="Hari Dasu"/>
    <s v="Slide187"/>
    <m/>
    <m/>
    <m/>
    <m/>
    <m/>
    <s v="art_work_done"/>
    <m/>
    <m/>
    <s v="Display"/>
    <s v="Modify"/>
    <s v="Delete"/>
  </r>
  <r>
    <x v="3"/>
    <n v="188"/>
    <s v="Burra Katha Artist"/>
    <s v="Folk Artist"/>
    <m/>
    <m/>
    <m/>
    <m/>
    <m/>
    <s v="art_work_done"/>
    <m/>
    <m/>
    <s v="Display"/>
    <s v="Modify"/>
    <s v="Delete"/>
  </r>
  <r>
    <x v="0"/>
    <n v="189"/>
    <s v="China Poblana"/>
    <s v="Mexican Dress - Indian Princes Connection"/>
    <m/>
    <m/>
    <m/>
    <m/>
    <m/>
    <s v="art_work_done"/>
    <m/>
    <m/>
    <s v="Display"/>
    <s v="Modify"/>
    <s v="Delete"/>
  </r>
  <r>
    <x v="1"/>
    <n v="190"/>
    <s v="Telugu Talli"/>
    <s v="Andhra Pradesh"/>
    <m/>
    <m/>
    <m/>
    <m/>
    <m/>
    <s v="art_work_done"/>
    <m/>
    <m/>
    <s v="Display"/>
    <s v="Modify"/>
    <s v="Delete"/>
  </r>
  <r>
    <x v="2"/>
    <n v="191"/>
    <s v="Bonalu Woman"/>
    <s v="Slide191"/>
    <m/>
    <m/>
    <m/>
    <m/>
    <m/>
    <s v="art_work_done"/>
    <m/>
    <m/>
    <s v="Display"/>
    <s v="Modify"/>
    <s v="Delete"/>
  </r>
  <r>
    <x v="3"/>
    <n v="192"/>
    <s v="Dungaree"/>
    <s v="Dungaree - origins in India"/>
    <m/>
    <m/>
    <m/>
    <m/>
    <m/>
    <s v="art_work_done"/>
    <m/>
    <m/>
    <s v="Display"/>
    <s v="Modify"/>
    <s v="Delete"/>
  </r>
  <r>
    <x v="0"/>
    <n v="193"/>
    <s v="Holi Girl"/>
    <s v="Slide193"/>
    <m/>
    <m/>
    <m/>
    <m/>
    <m/>
    <s v="art_work_done"/>
    <m/>
    <m/>
    <s v="Display"/>
    <s v="Modify"/>
    <s v="Delete"/>
  </r>
  <r>
    <x v="1"/>
    <n v="194"/>
    <s v="Holi Boy"/>
    <s v="Slide194"/>
    <m/>
    <m/>
    <m/>
    <m/>
    <m/>
    <s v="art_work_done"/>
    <m/>
    <m/>
    <s v="Display"/>
    <s v="Modify"/>
    <s v="Delete"/>
  </r>
  <r>
    <x v="2"/>
    <n v="195"/>
    <s v="Tiger Dance"/>
    <s v="Slide195"/>
    <m/>
    <m/>
    <m/>
    <m/>
    <m/>
    <s v="art_work_done"/>
    <m/>
    <m/>
    <s v="Display"/>
    <s v="Modify"/>
    <s v="Delete"/>
  </r>
  <r>
    <x v="3"/>
    <n v="196"/>
    <s v="Mountaineer"/>
    <s v="Malavath Purna  is an Indian mountaineer. On 25 May 2014, Poorna scaled the highest peak of Mount Everest and, aged 13 years and 11 months, became the youngest Indian and the youngest girl in the world to have reached the summit. T"/>
    <s v="A movie based on her life story was released in 2017 named Poorna: Courage Has No Limit directed by Rahul Bose."/>
    <m/>
    <m/>
    <m/>
    <m/>
    <s v="art_work_done"/>
    <m/>
    <m/>
    <s v="Display"/>
    <s v="Modify"/>
    <s v="Delete"/>
  </r>
  <r>
    <x v="0"/>
    <n v="197"/>
    <s v="Pula JaDa"/>
    <s v="Flower garland hair piece - Tradition in the southern states of India"/>
    <m/>
    <m/>
    <m/>
    <m/>
    <m/>
    <s v="art_work_done"/>
    <m/>
    <m/>
    <s v="Display"/>
    <s v="Modify"/>
    <s v="Delete"/>
  </r>
  <r>
    <x v="1"/>
    <n v="198"/>
    <s v="Pothuraju"/>
    <s v="Pothuraju"/>
    <s v="Pothuraju did you know"/>
    <s v="Religious"/>
    <s v="men"/>
    <m/>
    <m/>
    <s v="art_work_done"/>
    <m/>
    <m/>
    <s v="Display"/>
    <s v="Modify"/>
    <s v="Delete"/>
  </r>
  <r>
    <x v="2"/>
    <n v="199"/>
    <s v="Yoga Woman"/>
    <s v="Yoga Woman"/>
    <s v="Yoga originated from India"/>
    <s v="other"/>
    <s v="Women"/>
    <s v="All"/>
    <s v="yoga"/>
    <s v="art_work_done"/>
    <s v="yoga"/>
    <m/>
    <s v="Display"/>
    <s v="Modify"/>
    <s v="Delete"/>
  </r>
  <r>
    <x v="3"/>
    <n v="200"/>
    <s v="Christian Nun"/>
    <s v="Christian Nun"/>
    <s v="Christian Nun"/>
    <s v="religious"/>
    <s v="Women"/>
    <s v="All"/>
    <m/>
    <s v="art_work_done"/>
    <s v="Nun"/>
    <m/>
    <s v="Display"/>
    <s v="Modify"/>
    <s v="Delete"/>
  </r>
  <r>
    <x v="0"/>
    <n v="201"/>
    <s v="Christian Nun"/>
    <s v="Nuns wear distinctive habit(head coverin g)and veil for women with a long full sleeved dress. Most of the fabric is solid color of black, white or a lighter color like grey. No patterns are used."/>
    <s v="They dedicate their entire lives to the service of others"/>
    <s v="Religious"/>
    <s v="Women"/>
    <s v="World"/>
    <s v="Christian, Roman"/>
    <s v="art_work_done"/>
    <s v="Details added by Anu"/>
    <m/>
    <s v="Display"/>
    <s v="Modify"/>
    <s v="Delete"/>
  </r>
  <r>
    <x v="1"/>
    <n v="202"/>
    <s v="Ayyappa Devotee"/>
    <s v="Ayyappa Devotee"/>
    <s v="Ayyappa Devotee"/>
    <s v="religious"/>
    <s v="men"/>
    <s v="NA"/>
    <m/>
    <s v="art_work_done"/>
    <m/>
    <m/>
    <s v="Display"/>
    <s v="Modify"/>
    <s v="Delete"/>
  </r>
  <r>
    <x v="2"/>
    <n v="203"/>
    <s v="Vishnu Temple Priest"/>
    <s v="Vishnu Temple Priest"/>
    <s v="Shiva and Vishnu"/>
    <s v="religious"/>
    <s v="men"/>
    <m/>
    <m/>
    <s v="art_work_done"/>
    <m/>
    <m/>
    <s v="Display"/>
    <s v="Modify"/>
    <s v="Delete"/>
  </r>
  <r>
    <x v="3"/>
    <n v="204"/>
    <s v="Shiva Temple Priest"/>
    <s v="Shiva Temple Priest"/>
    <s v="Shiva and Vishnu"/>
    <s v="religious"/>
    <s v="men"/>
    <m/>
    <m/>
    <s v="art_work_done"/>
    <m/>
    <m/>
    <s v="Display"/>
    <s v="Modify"/>
    <s v="Delete"/>
  </r>
  <r>
    <x v="0"/>
    <n v="205"/>
    <s v="BiLLa BanTrotu (Office Clerk)"/>
    <s v="BiLLa BanTrotu (Office Clerk)"/>
    <s v="BiLLa BanTrotu (Office Clerk)"/>
    <s v="uniform"/>
    <s v="men"/>
    <m/>
    <s v="hats, turban"/>
    <s v="art_work_done"/>
    <m/>
    <m/>
    <s v="Display"/>
    <s v="Modify"/>
    <s v="Delete"/>
  </r>
  <r>
    <x v="1"/>
    <n v="206"/>
    <s v="Muslim Girl"/>
    <s v="Muslim Girl"/>
    <s v="Hijab"/>
    <s v="religious"/>
    <s v="Women"/>
    <m/>
    <m/>
    <s v="art_work_done"/>
    <m/>
    <m/>
    <s v="Display"/>
    <s v="Modify"/>
    <s v="Delete"/>
  </r>
  <r>
    <x v="2"/>
    <n v="207"/>
    <s v="Professional Drummer "/>
    <s v="A chudidar is a tightly fitting trousers worn by both men and women. Churidars narrow quickly so that contours of the leg are revealed. They are naturally stretchy. Stretch is important when the pants are closefitting. They are also longer than the leg and sometimes finish with a tightly fitting buttoned cuff at the ankle. The excess length falls into folds and appears like a set of bangles resting on the ankle (hence 'churidar'; 'churi': bangle, 'dar': like)."/>
    <s v="The churidar is usually worn with a qameez (tunic) by women or a kurta (a loose overshirt) by men, or they can form part of a bodice and skirt ensemble."/>
    <s v="regional"/>
    <s v="women, men"/>
    <s v="NA"/>
    <m/>
    <s v="completed"/>
    <s v="Done by Smriti Nikhitha: wearing on expo day; (Chudidar SAVE TBD)"/>
    <m/>
    <s v="Display"/>
    <s v="Modify"/>
    <s v="Delete"/>
  </r>
  <r>
    <x v="3"/>
    <n v="208"/>
    <s v="Village Drummer"/>
    <s v="Village Drummer"/>
    <m/>
    <m/>
    <s v="men"/>
    <m/>
    <s v="hats, turban"/>
    <s v="art_work_done"/>
    <m/>
    <m/>
    <s v="Display"/>
    <s v="Modify"/>
    <s v="Delete"/>
  </r>
  <r>
    <x v="0"/>
    <n v="209"/>
    <s v="Professional Band Member"/>
    <s v="Wedding Band"/>
    <m/>
    <m/>
    <s v="men"/>
    <m/>
    <s v="hats, turban"/>
    <s v="art_work_done"/>
    <m/>
    <m/>
    <s v="Display"/>
    <s v="Modify"/>
    <s v="Delete"/>
  </r>
  <r>
    <x v="1"/>
    <n v="210"/>
    <s v="Chenda Melam Drummer"/>
    <s v="Chenda Melam Drummer from Kerala (Singari Drummer)"/>
    <m/>
    <s v="religious"/>
    <s v="men"/>
    <m/>
    <m/>
    <s v="art_work_done"/>
    <m/>
    <m/>
    <s v="Display"/>
    <s v="Modify"/>
    <s v="Delete"/>
  </r>
  <r>
    <x v="2"/>
    <n v="211"/>
    <s v="Kallu Geetha Karmikudu"/>
    <s v="Kallu Geetha Karmikudu (Toddy Collector)"/>
    <s v="Toddy Collector"/>
    <m/>
    <s v="men"/>
    <m/>
    <s v="hats, turban"/>
    <s v="art_work_done"/>
    <m/>
    <m/>
    <s v="Display"/>
    <s v="Modify"/>
    <s v="Delete"/>
  </r>
  <r>
    <x v="3"/>
    <n v="212"/>
    <s v="Lord Narada"/>
    <s v="Lord Narada"/>
    <m/>
    <m/>
    <m/>
    <m/>
    <s v="="/>
    <s v="art_work_done"/>
    <m/>
    <m/>
    <s v="Display"/>
    <s v="Modify"/>
    <s v="Delete"/>
  </r>
  <r>
    <x v="0"/>
    <n v="213"/>
    <s v="Annamayya"/>
    <s v="Annamayya"/>
    <s v="folk singer"/>
    <m/>
    <s v="men"/>
    <m/>
    <m/>
    <s v="art_work_done"/>
    <m/>
    <m/>
    <s v="Display"/>
    <s v="Modify"/>
    <s v="Delete"/>
  </r>
  <r>
    <x v="1"/>
    <n v="214"/>
    <s v="Subramanya Bharathi"/>
    <s v="Subramanya Bharathi"/>
    <s v="Subramanya Bharathi"/>
    <s v="Subramanya Bharathi"/>
    <m/>
    <m/>
    <s v="hats, turban"/>
    <s v="art_work_done"/>
    <m/>
    <m/>
    <s v="Display"/>
    <s v="Modify"/>
    <s v="Delete"/>
  </r>
  <r>
    <x v="2"/>
    <n v="215"/>
    <s v="Pano Bhaju"/>
    <s v="Pano Bhaju Goa Traditional Dress"/>
    <s v="Pano Bhaju"/>
    <m/>
    <s v="Women"/>
    <m/>
    <m/>
    <s v="art_work_done"/>
    <m/>
    <m/>
    <s v="Display"/>
    <s v="Modify"/>
    <s v="Delete"/>
  </r>
  <r>
    <x v="3"/>
    <n v="216"/>
    <s v="Kabuli Wala"/>
    <s v="Kabuli Wala"/>
    <s v="Kabuli Wala"/>
    <m/>
    <s v="men"/>
    <m/>
    <s v="hats, turban"/>
    <s v="art_work_done"/>
    <m/>
    <m/>
    <s v="Display"/>
    <s v="Modify"/>
    <s v="Delete"/>
  </r>
  <r>
    <x v="0"/>
    <n v="217"/>
    <s v="Bengali Man"/>
    <s v="Bentali Man"/>
    <m/>
    <m/>
    <m/>
    <m/>
    <m/>
    <s v="art_work_done"/>
    <m/>
    <m/>
    <s v="Display"/>
    <s v="Modify"/>
    <s v="Delete"/>
  </r>
  <r>
    <x v="1"/>
    <n v="218"/>
    <s v="Chenchu"/>
    <s v="Chenchu"/>
    <s v="Chenchu"/>
    <s v="tbd"/>
    <s v="tbd"/>
    <m/>
    <s v="hats, turban"/>
    <s v="art_work_done"/>
    <m/>
    <m/>
    <s v="Display"/>
    <s v="Modify"/>
    <s v="Delete"/>
  </r>
  <r>
    <x v="2"/>
    <n v="219"/>
    <s v="Romani Girl"/>
    <s v="Romani Girl"/>
    <s v="Romani Girl"/>
    <s v="tbd"/>
    <s v="Women"/>
    <m/>
    <s v="tbd"/>
    <s v="art_work_done"/>
    <m/>
    <m/>
    <s v="Display"/>
    <s v="Modify"/>
    <s v="Delete"/>
  </r>
  <r>
    <x v="3"/>
    <n v="220"/>
    <s v="Panche"/>
    <s v="Formal Event - Panchela Function for the Boy"/>
    <s v="Panchelu"/>
    <s v="regional"/>
    <s v="men"/>
    <m/>
    <s v="tbd"/>
    <s v="art_work_done"/>
    <m/>
    <m/>
    <s v="Display"/>
    <s v="Modify"/>
    <s v="Delete"/>
  </r>
  <r>
    <x v="0"/>
    <n v="221"/>
    <s v="Patiala Suit (Ghagra Choli (SAVE TBD)"/>
    <s v="Ghagra Choli is very similar to the lehenga choli. It consists of a long flowing skirt made of cotton, but more loose fitting than the lehenga skirt. Though it can be simple with just a plain color, in some states the cotton is woven into very intricate designs. The choli is the blouse, usually cut a bit short above the waist. This is usually worn with the dupatta/chuni, in across the neck. The ghagra choli is a bit more traditional in Rajasthan, Gujarat, Haryana, and Punjab."/>
    <s v="The ghagra choli has been worn in India since as early as 6th century BC!"/>
    <s v="regional, simple ocasion, festivals"/>
    <s v="women, gir"/>
    <s v="ALL, Rajasthan, Gujarat, Haryana, Punjab"/>
    <s v="skirt, lehenga, ghagra, choli, chuni, dupatta, Rajasthan, Gujarat, Haryana, Punjab, cotton"/>
    <s v="completed"/>
    <s v="Completed by Ishana"/>
    <m/>
    <s v="Display"/>
    <s v="Modify"/>
    <s v="Delete"/>
  </r>
  <r>
    <x v="1"/>
    <n v="222"/>
    <s v="Gattu"/>
    <s v="Asian Paints Mascot"/>
    <s v="mascot"/>
    <m/>
    <s v="boy"/>
    <s v="mascot"/>
    <m/>
    <s v="art_work_done"/>
    <m/>
    <m/>
    <s v="Display"/>
    <s v="Modify"/>
    <s v="Delete"/>
  </r>
  <r>
    <x v="2"/>
    <n v="223"/>
    <s v="Farshi Pajama"/>
    <s v="Farshi Pajama"/>
    <s v="farshi pajama"/>
    <s v=" "/>
    <s v="Women"/>
    <m/>
    <m/>
    <s v="art_work_done"/>
    <m/>
    <m/>
    <s v="Display"/>
    <s v="Modify"/>
    <s v="Delete"/>
  </r>
  <r>
    <x v="3"/>
    <n v="224"/>
    <s v="Cricketer (Male)"/>
    <s v="Cricketer"/>
    <s v="India cricket fact"/>
    <m/>
    <s v="men"/>
    <m/>
    <m/>
    <s v="art_work_done"/>
    <m/>
    <m/>
    <s v="Display"/>
    <s v="Modify"/>
    <s v="Delete"/>
  </r>
  <r>
    <x v="0"/>
    <n v="225"/>
    <s v="Dilja Design"/>
    <s v="Dress of Mughal Empire (TBD: Check the spelling: Dilja? Dilija? Mughal Empire dress?)"/>
    <s v="Mughal empire"/>
    <s v="Historical"/>
    <s v="Women"/>
    <m/>
    <m/>
    <s v="art_work_done"/>
    <m/>
    <m/>
    <s v="Display"/>
    <s v="Modify"/>
    <s v="Delete"/>
  </r>
  <r>
    <x v="1"/>
    <n v="226"/>
    <s v="Bhishi Water Carrier"/>
    <s v="Bhishi Water Carrier"/>
    <s v="water"/>
    <s v="Historical"/>
    <s v="men"/>
    <m/>
    <s v="hats, turban"/>
    <s v="art_work_done"/>
    <m/>
    <m/>
    <s v="Display"/>
    <s v="Modify"/>
    <s v="Delete"/>
  </r>
  <r>
    <x v="2"/>
    <n v="227"/>
    <s v="Baiga Tribe (Woman)"/>
    <s v="Baiga Tribe (Woman)"/>
    <s v="Baiga Tribe (Woman)"/>
    <s v="regional"/>
    <s v="Woman"/>
    <s v="tribes"/>
    <s v="hats, turban"/>
    <s v="art_work_done"/>
    <m/>
    <m/>
    <s v="Display"/>
    <s v="Modify"/>
    <s v="Delete"/>
  </r>
  <r>
    <x v="3"/>
    <n v="228"/>
    <s v="Baiga Tribe (Man)"/>
    <s v="Baiga Tribe (Man)"/>
    <s v="Baiga Tribe (Man)"/>
    <s v="regional"/>
    <s v="man"/>
    <s v="tribes"/>
    <s v="hats, turban"/>
    <s v="art_work_done"/>
    <m/>
    <m/>
    <s v="Display"/>
    <s v="Modify"/>
    <s v="Delete"/>
  </r>
  <r>
    <x v="0"/>
    <n v="229"/>
    <s v="dongria kondh woman"/>
    <s v="dongria kondh woman"/>
    <s v="dongria kondh woman"/>
    <s v="regional"/>
    <s v="men"/>
    <s v="tribes"/>
    <m/>
    <s v="art_work_done"/>
    <m/>
    <m/>
    <s v="Display"/>
    <s v="Modify"/>
    <s v="Delete"/>
  </r>
  <r>
    <x v="1"/>
    <n v="230"/>
    <s v="dongria kondh man"/>
    <s v="dongria kondh man"/>
    <s v="dongria kondh man"/>
    <s v="regional"/>
    <s v="Women"/>
    <s v="tribes"/>
    <m/>
    <s v="art_work_done"/>
    <m/>
    <m/>
    <s v="Display"/>
    <s v="Modify"/>
    <s v="Delete"/>
  </r>
  <r>
    <x v="2"/>
    <n v="231"/>
    <s v="Kotagarh Pahari Woman"/>
    <s v="Kotagarh Pahari Woman"/>
    <s v="Please check Pahari girl dress too."/>
    <s v="regional"/>
    <s v="Women"/>
    <s v="Himachal Pradesh"/>
    <m/>
    <s v="art_work_done"/>
    <m/>
    <m/>
    <s v="Display"/>
    <s v="Modify"/>
    <s v="Delete"/>
  </r>
  <r>
    <x v="3"/>
    <n v="232"/>
    <s v="Lepacha Woman"/>
    <s v="Lepacha Sikkim Dress (see 76 also)"/>
    <s v="Lepacha Sikkim Dress"/>
    <s v="regional"/>
    <s v="men"/>
    <s v="Sikkim"/>
    <m/>
    <s v="art_work_done"/>
    <m/>
    <m/>
    <s v="Display"/>
    <s v="Modify"/>
    <s v="Delete"/>
  </r>
  <r>
    <x v="0"/>
    <n v="233"/>
    <s v="Khasi Man"/>
    <s v="The Khasi people are an indigenous ethnic group of Meghalaya in north-eastern India"/>
    <s v="Khasi Man"/>
    <s v="regional"/>
    <s v="men"/>
    <s v="Meghalaya"/>
    <s v="hats, turban, tribes"/>
    <s v="art_work_done"/>
    <m/>
    <m/>
    <s v="Display"/>
    <s v="Modify"/>
    <s v="Delete"/>
  </r>
  <r>
    <x v="1"/>
    <n v="234"/>
    <s v="Air Hostess"/>
    <s v="Air India-"/>
    <s v="-"/>
    <s v="regional"/>
    <s v="Women"/>
    <s v="-"/>
    <s v="Boys, Men, Dress, Formal and Informal"/>
    <s v="art_work_done"/>
    <s v="Modified by Vishnu V."/>
    <m/>
    <s v="Display"/>
    <s v="Modify"/>
    <s v="Delete"/>
  </r>
  <r>
    <x v="2"/>
    <n v="235"/>
    <s v="Nurse"/>
    <s v="TODO: why is kerala famous for sending Nurses worldwide?"/>
    <s v="sample"/>
    <s v="regional"/>
    <s v="Boys"/>
    <m/>
    <s v="sample"/>
    <s v="proposed"/>
    <s v="sample"/>
    <m/>
    <s v="Display"/>
    <s v="Modify"/>
    <s v="Delete"/>
  </r>
  <r>
    <x v="3"/>
    <n v="236"/>
    <s v="Vajpayee Dress"/>
    <s v="vajpayee"/>
    <s v="Langa Voni"/>
    <s v="regiona"/>
    <s v="girl"/>
    <m/>
    <m/>
    <s v="art_work_done"/>
    <m/>
    <m/>
    <s v="Display"/>
    <s v="Modify"/>
    <s v="Delete"/>
  </r>
  <r>
    <x v="0"/>
    <n v="237"/>
    <s v="PV Dress"/>
    <s v="P V Narasimha Rao Dress"/>
    <s v="dress"/>
    <s v="profession"/>
    <s v="fancy"/>
    <m/>
    <m/>
    <s v="art_work_done"/>
    <m/>
    <m/>
    <s v="Display"/>
    <s v="Modify"/>
    <s v="Delete"/>
  </r>
  <r>
    <x v="1"/>
    <n v="238"/>
    <s v="Gabbar Singh"/>
    <s v="Sholay Movie; Iconic Villain"/>
    <s v="Manipur"/>
    <s v="regiona"/>
    <s v="Women"/>
    <m/>
    <m/>
    <s v="art_work_done"/>
    <m/>
    <m/>
    <s v="Display"/>
    <s v="Modify"/>
    <s v="Delete"/>
  </r>
  <r>
    <x v="2"/>
    <n v="239"/>
    <s v="Bell Bottom Pants (Man)"/>
    <s v="Bollywood 70s"/>
    <s v="-"/>
    <s v="regiona"/>
    <s v="men"/>
    <m/>
    <m/>
    <s v="art_work_done"/>
    <m/>
    <m/>
    <s v="Display"/>
    <s v="Modify"/>
    <s v="Delete"/>
  </r>
  <r>
    <x v="3"/>
    <n v="240"/>
    <s v="Bell Bottom Pants (Woman)"/>
    <s v="Bollywood 70s; Retro Pants"/>
    <s v="gfjf"/>
    <m/>
    <s v="gg"/>
    <s v="Kerala"/>
    <s v="er"/>
    <s v="proposed"/>
    <s v="tullj"/>
    <m/>
    <s v="Display"/>
    <s v="Modify"/>
    <s v="Delete"/>
  </r>
  <r>
    <x v="0"/>
    <n v="241"/>
    <s v="Telugu Gabbar Singh (Fancy Dress)"/>
    <s v="Telugu Gabbar Singh (Fancy Dress)"/>
    <s v="LL"/>
    <m/>
    <s v="ll"/>
    <s v="man"/>
    <s v="yes"/>
    <s v="proposed"/>
    <s v="nope"/>
    <m/>
    <s v="Display"/>
    <s v="Modify"/>
    <s v="Delete"/>
  </r>
  <r>
    <x v="1"/>
    <n v="242"/>
    <s v="Mysore Peta"/>
    <s v=" Turbans"/>
    <s v=" "/>
    <s v="regiona"/>
    <s v="Women"/>
    <m/>
    <s v="hats, turbans"/>
    <s v="art_work_done"/>
    <m/>
    <m/>
    <s v="Display"/>
    <s v="Modify"/>
    <s v="Delete"/>
  </r>
  <r>
    <x v="2"/>
    <n v="243"/>
    <s v="Mithila Paag"/>
    <s v=" hats, turbans"/>
    <s v=" "/>
    <s v="regiona"/>
    <s v="Women"/>
    <m/>
    <s v="hats, turbans"/>
    <s v="art_work_done"/>
    <m/>
    <m/>
    <s v="Display"/>
    <s v="Modify"/>
    <s v="Delete"/>
  </r>
  <r>
    <x v="3"/>
    <n v="244"/>
    <s v="Angami Tribal Cap"/>
    <s v="hats, turbans"/>
    <m/>
    <s v="regiona"/>
    <s v="men"/>
    <m/>
    <s v="hats, turbans"/>
    <s v="art_work_done"/>
    <m/>
    <m/>
    <s v="Display"/>
    <s v="Modify"/>
    <s v="Delete"/>
  </r>
  <r>
    <x v="0"/>
    <n v="245"/>
    <s v="Dastar  (Sikh Turban)"/>
    <s v=" hats, turbans"/>
    <s v=" "/>
    <s v=" "/>
    <s v="Women"/>
    <m/>
    <s v="hats, turbans"/>
    <s v="art_work_done"/>
    <m/>
    <m/>
    <s v="Display"/>
    <s v="Modify"/>
    <s v="Delete"/>
  </r>
  <r>
    <x v="1"/>
    <n v="246"/>
    <s v="Tepi (or “Brokpa” or “Drokpa” Tribe)"/>
    <s v="WOMAN: Tepi (or “Brokpa” or “Drokpa” Tribe)"/>
    <m/>
    <m/>
    <s v="Women"/>
    <m/>
    <s v="hats, turbans"/>
    <s v="art_work_done"/>
    <m/>
    <m/>
    <s v="Display"/>
    <s v="Modify"/>
    <s v="Delete"/>
  </r>
  <r>
    <x v="2"/>
    <n v="247"/>
    <s v="Tepi (or “Brokpa” or “Drokpa” Tribe)"/>
    <s v="MAN: Tepi (or “Brokpa” or “Drokpa” Tribe)"/>
    <m/>
    <m/>
    <s v="men"/>
    <m/>
    <s v="hats, turbans"/>
    <s v="art_work_done"/>
    <m/>
    <m/>
    <s v="Display"/>
    <s v="Modify"/>
    <s v="Delete"/>
  </r>
  <r>
    <x v="3"/>
    <n v="248"/>
    <s v="Japi or Jaapi Cap"/>
    <s v="Assam; hats, turbans"/>
    <m/>
    <m/>
    <s v="men"/>
    <m/>
    <s v="hats, turbans"/>
    <s v="art_work_done"/>
    <m/>
    <m/>
    <s v="Display"/>
    <s v="Modify"/>
    <s v="Delete"/>
  </r>
  <r>
    <x v="0"/>
    <n v="249"/>
    <s v="Hornbill Warrior Cap"/>
    <s v="hats, turbans"/>
    <s v=" "/>
    <s v="regiona"/>
    <s v="Women"/>
    <m/>
    <s v="hats, turbans"/>
    <s v="art_work_done"/>
    <m/>
    <m/>
    <s v="Display"/>
    <s v="Modify"/>
    <s v="Delete"/>
  </r>
  <r>
    <x v="1"/>
    <n v="250"/>
    <s v="Bison Horn Maria Tribal Cap "/>
    <s v="Bison Horn Maria Tribal Cap (Muria Tribes  Bison Horn Dance)"/>
    <m/>
    <m/>
    <s v="men"/>
    <s v="NA"/>
    <s v="hats, turbans"/>
    <s v="art_work_done"/>
    <m/>
    <m/>
    <s v="Display"/>
    <s v="Modify"/>
    <s v="Delete"/>
  </r>
  <r>
    <x v="2"/>
    <n v="251"/>
    <s v="(turbans and hats)"/>
    <s v="A Patiala salwar is a type of female trousers which has its roots in Patiala City in the Northern region of Punjab state in India.The Patiala trousers are preferred by most of the women of Punjab and other regions of Northern India for comfort and durability in summers. Since the Patiala salwar is very loose and stitched with pleats it is a very comfortable outfit to wear. Its distinguishing characteristic is folds of cloth stitched together that meet at the bottom."/>
    <s v="The King of Patiala in earlier times wore a Patiala salwar as his royal dress."/>
    <s v="Punjabi, Patiala City"/>
    <s v="women, gir"/>
    <s v="Punjab"/>
    <m/>
    <s v="proposed"/>
    <s v="Done by Smriti, worn by Smriti"/>
    <m/>
    <s v="Display"/>
    <s v="Modify"/>
    <s v="Delete"/>
  </r>
  <r>
    <x v="3"/>
    <n v="252"/>
    <s v="(turbans and hats)"/>
    <s v="This is to test the functions of SILC expo day"/>
    <s v="SILC Expo is on May 1st!"/>
    <s v="People, other"/>
    <s v="Boys, men,"/>
    <s v="MN"/>
    <s v="SILC"/>
    <s v="proposed"/>
    <s v="test#1"/>
    <m/>
    <s v="Display"/>
    <s v="Modify"/>
    <s v="Delete"/>
  </r>
  <r>
    <x v="4"/>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C00895-0EDC-463B-8AC7-9F3C701084A5}"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15">
    <pivotField axis="axisRow" showAll="0">
      <items count="6">
        <item x="3"/>
        <item x="0"/>
        <item x="1"/>
        <item x="2"/>
        <item x="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Items count="1">
    <i/>
  </colItems>
  <dataFields count="1">
    <dataField name="Count of Name2" fld="2"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53"/>
  <sheetViews>
    <sheetView workbookViewId="0">
      <selection sqref="A1:XFD1"/>
    </sheetView>
  </sheetViews>
  <sheetFormatPr defaultRowHeight="14.4"/>
  <cols>
    <col min="2" max="2" width="6" customWidth="1"/>
    <col min="3" max="3" width="48.109375" customWidth="1"/>
    <col min="4" max="6" width="52" customWidth="1"/>
    <col min="7" max="7" width="13" customWidth="1"/>
    <col min="8" max="9" width="52" customWidth="1"/>
    <col min="10" max="10" width="16.88671875" customWidth="1"/>
    <col min="11" max="11" width="52" customWidth="1"/>
    <col min="12" max="12" width="6.44140625" customWidth="1"/>
    <col min="13" max="13" width="9.109375" customWidth="1"/>
    <col min="14" max="15" width="7.77734375" customWidth="1"/>
  </cols>
  <sheetData>
    <row r="1" spans="1:15">
      <c r="A1" t="s">
        <v>727</v>
      </c>
      <c r="B1" s="1" t="s">
        <v>0</v>
      </c>
      <c r="C1" s="1" t="s">
        <v>1</v>
      </c>
      <c r="D1" s="1" t="s">
        <v>2</v>
      </c>
      <c r="E1" s="1" t="s">
        <v>3</v>
      </c>
      <c r="F1" s="1" t="s">
        <v>4</v>
      </c>
      <c r="G1" s="1" t="s">
        <v>5</v>
      </c>
      <c r="H1" s="1" t="s">
        <v>6</v>
      </c>
      <c r="I1" s="1" t="s">
        <v>7</v>
      </c>
      <c r="J1" s="1" t="s">
        <v>8</v>
      </c>
      <c r="K1" s="1" t="s">
        <v>9</v>
      </c>
      <c r="L1" s="1" t="s">
        <v>10</v>
      </c>
      <c r="M1" s="1" t="s">
        <v>11</v>
      </c>
      <c r="N1" s="1" t="s">
        <v>12</v>
      </c>
      <c r="O1" s="1" t="s">
        <v>13</v>
      </c>
    </row>
    <row r="2" spans="1:15">
      <c r="A2" t="s">
        <v>722</v>
      </c>
      <c r="B2" s="3">
        <v>1</v>
      </c>
      <c r="C2" t="s">
        <v>14</v>
      </c>
      <c r="D2" t="s">
        <v>15</v>
      </c>
      <c r="E2" t="s">
        <v>16</v>
      </c>
      <c r="F2" t="s">
        <v>17</v>
      </c>
      <c r="G2" t="s">
        <v>18</v>
      </c>
      <c r="H2" t="s">
        <v>19</v>
      </c>
      <c r="I2" t="s">
        <v>18</v>
      </c>
      <c r="J2" t="s">
        <v>20</v>
      </c>
      <c r="K2" t="s">
        <v>18</v>
      </c>
      <c r="M2" t="s">
        <v>11</v>
      </c>
      <c r="N2" t="s">
        <v>12</v>
      </c>
      <c r="O2" t="s">
        <v>13</v>
      </c>
    </row>
    <row r="3" spans="1:15">
      <c r="A3" t="s">
        <v>723</v>
      </c>
      <c r="B3" s="3">
        <v>2</v>
      </c>
      <c r="C3" t="s">
        <v>21</v>
      </c>
      <c r="D3" t="s">
        <v>22</v>
      </c>
      <c r="E3" t="s">
        <v>23</v>
      </c>
      <c r="F3" t="s">
        <v>24</v>
      </c>
      <c r="G3" t="s">
        <v>25</v>
      </c>
      <c r="H3" t="s">
        <v>26</v>
      </c>
      <c r="I3" t="s">
        <v>27</v>
      </c>
      <c r="J3" t="s">
        <v>28</v>
      </c>
      <c r="K3" t="s">
        <v>29</v>
      </c>
      <c r="M3" t="s">
        <v>11</v>
      </c>
      <c r="N3" t="s">
        <v>12</v>
      </c>
      <c r="O3" t="s">
        <v>13</v>
      </c>
    </row>
    <row r="4" spans="1:15">
      <c r="A4" t="s">
        <v>724</v>
      </c>
      <c r="B4" s="3">
        <v>3</v>
      </c>
      <c r="C4" t="s">
        <v>30</v>
      </c>
      <c r="D4" t="s">
        <v>31</v>
      </c>
      <c r="E4" t="s">
        <v>32</v>
      </c>
      <c r="F4" t="s">
        <v>33</v>
      </c>
      <c r="G4" t="s">
        <v>34</v>
      </c>
      <c r="H4" t="s">
        <v>35</v>
      </c>
      <c r="I4" t="s">
        <v>36</v>
      </c>
      <c r="J4" t="s">
        <v>28</v>
      </c>
      <c r="K4" t="s">
        <v>37</v>
      </c>
      <c r="M4" t="s">
        <v>11</v>
      </c>
      <c r="N4" t="s">
        <v>12</v>
      </c>
      <c r="O4" t="s">
        <v>13</v>
      </c>
    </row>
    <row r="5" spans="1:15">
      <c r="A5" t="s">
        <v>725</v>
      </c>
      <c r="B5" s="3">
        <v>4</v>
      </c>
      <c r="C5" t="s">
        <v>38</v>
      </c>
      <c r="D5" t="s">
        <v>39</v>
      </c>
      <c r="E5" t="s">
        <v>40</v>
      </c>
      <c r="F5" t="s">
        <v>41</v>
      </c>
      <c r="G5" t="s">
        <v>34</v>
      </c>
      <c r="H5" t="s">
        <v>42</v>
      </c>
      <c r="I5" t="s">
        <v>43</v>
      </c>
      <c r="J5" t="s">
        <v>44</v>
      </c>
      <c r="K5" t="s">
        <v>45</v>
      </c>
      <c r="M5" t="s">
        <v>11</v>
      </c>
      <c r="N5" t="s">
        <v>12</v>
      </c>
      <c r="O5" t="s">
        <v>13</v>
      </c>
    </row>
    <row r="6" spans="1:15">
      <c r="A6" t="s">
        <v>722</v>
      </c>
      <c r="B6" s="3">
        <v>5</v>
      </c>
      <c r="C6" t="s">
        <v>46</v>
      </c>
      <c r="D6" t="s">
        <v>47</v>
      </c>
      <c r="E6" t="s">
        <v>48</v>
      </c>
      <c r="F6" t="s">
        <v>41</v>
      </c>
      <c r="G6" t="s">
        <v>34</v>
      </c>
      <c r="H6" t="s">
        <v>49</v>
      </c>
      <c r="I6" t="s">
        <v>50</v>
      </c>
      <c r="J6" t="s">
        <v>44</v>
      </c>
      <c r="K6" t="s">
        <v>51</v>
      </c>
      <c r="M6" t="s">
        <v>11</v>
      </c>
      <c r="N6" t="s">
        <v>12</v>
      </c>
      <c r="O6" t="s">
        <v>13</v>
      </c>
    </row>
    <row r="7" spans="1:15">
      <c r="A7" t="s">
        <v>723</v>
      </c>
      <c r="B7" s="3">
        <v>6</v>
      </c>
      <c r="C7" t="s">
        <v>52</v>
      </c>
      <c r="D7" t="s">
        <v>53</v>
      </c>
      <c r="E7" t="s">
        <v>54</v>
      </c>
      <c r="F7" t="s">
        <v>41</v>
      </c>
      <c r="G7" t="s">
        <v>34</v>
      </c>
      <c r="H7" t="s">
        <v>55</v>
      </c>
      <c r="I7" t="s">
        <v>56</v>
      </c>
      <c r="J7" t="s">
        <v>44</v>
      </c>
      <c r="K7" t="s">
        <v>51</v>
      </c>
      <c r="M7" t="s">
        <v>11</v>
      </c>
      <c r="N7" t="s">
        <v>12</v>
      </c>
      <c r="O7" t="s">
        <v>13</v>
      </c>
    </row>
    <row r="8" spans="1:15">
      <c r="A8" t="s">
        <v>724</v>
      </c>
      <c r="B8" s="3">
        <v>7</v>
      </c>
      <c r="C8" t="s">
        <v>57</v>
      </c>
      <c r="D8" t="s">
        <v>58</v>
      </c>
      <c r="E8" t="s">
        <v>59</v>
      </c>
      <c r="F8" t="s">
        <v>60</v>
      </c>
      <c r="G8" t="s">
        <v>61</v>
      </c>
      <c r="H8" t="s">
        <v>62</v>
      </c>
      <c r="I8" t="s">
        <v>63</v>
      </c>
      <c r="J8" t="s">
        <v>28</v>
      </c>
      <c r="K8" t="s">
        <v>37</v>
      </c>
      <c r="M8" t="s">
        <v>11</v>
      </c>
      <c r="N8" t="s">
        <v>12</v>
      </c>
      <c r="O8" t="s">
        <v>13</v>
      </c>
    </row>
    <row r="9" spans="1:15">
      <c r="A9" t="s">
        <v>725</v>
      </c>
      <c r="B9" s="3">
        <v>8</v>
      </c>
      <c r="C9" t="s">
        <v>64</v>
      </c>
      <c r="D9" t="s">
        <v>65</v>
      </c>
      <c r="E9" t="s">
        <v>66</v>
      </c>
      <c r="F9" t="s">
        <v>41</v>
      </c>
      <c r="G9" t="s">
        <v>34</v>
      </c>
      <c r="H9" t="s">
        <v>67</v>
      </c>
      <c r="I9" t="s">
        <v>68</v>
      </c>
      <c r="J9" t="s">
        <v>28</v>
      </c>
      <c r="K9" t="s">
        <v>37</v>
      </c>
      <c r="M9" t="s">
        <v>11</v>
      </c>
      <c r="N9" t="s">
        <v>12</v>
      </c>
      <c r="O9" t="s">
        <v>13</v>
      </c>
    </row>
    <row r="10" spans="1:15">
      <c r="A10" t="s">
        <v>722</v>
      </c>
      <c r="B10" s="3">
        <v>9</v>
      </c>
      <c r="C10" t="s">
        <v>69</v>
      </c>
      <c r="D10" t="s">
        <v>70</v>
      </c>
      <c r="E10" t="s">
        <v>71</v>
      </c>
      <c r="F10" t="s">
        <v>41</v>
      </c>
      <c r="G10" t="s">
        <v>34</v>
      </c>
      <c r="H10" t="s">
        <v>72</v>
      </c>
      <c r="I10" t="s">
        <v>73</v>
      </c>
      <c r="J10" t="s">
        <v>28</v>
      </c>
      <c r="K10" t="s">
        <v>37</v>
      </c>
      <c r="M10" t="s">
        <v>11</v>
      </c>
      <c r="N10" t="s">
        <v>12</v>
      </c>
      <c r="O10" t="s">
        <v>13</v>
      </c>
    </row>
    <row r="11" spans="1:15">
      <c r="A11" t="s">
        <v>723</v>
      </c>
      <c r="B11" s="3">
        <v>10</v>
      </c>
      <c r="C11" t="s">
        <v>74</v>
      </c>
      <c r="D11" t="s">
        <v>75</v>
      </c>
      <c r="E11" t="s">
        <v>76</v>
      </c>
      <c r="F11" t="s">
        <v>77</v>
      </c>
      <c r="G11" t="s">
        <v>78</v>
      </c>
      <c r="H11" t="s">
        <v>79</v>
      </c>
      <c r="I11" t="s">
        <v>80</v>
      </c>
      <c r="J11" t="s">
        <v>28</v>
      </c>
      <c r="K11" t="s">
        <v>37</v>
      </c>
      <c r="M11" t="s">
        <v>11</v>
      </c>
      <c r="N11" t="s">
        <v>12</v>
      </c>
      <c r="O11" t="s">
        <v>13</v>
      </c>
    </row>
    <row r="12" spans="1:15">
      <c r="A12" t="s">
        <v>724</v>
      </c>
      <c r="B12" s="3">
        <v>11</v>
      </c>
      <c r="C12" t="s">
        <v>81</v>
      </c>
      <c r="D12" t="s">
        <v>82</v>
      </c>
      <c r="E12" t="s">
        <v>83</v>
      </c>
      <c r="F12" t="s">
        <v>41</v>
      </c>
      <c r="G12" t="s">
        <v>34</v>
      </c>
      <c r="H12" t="s">
        <v>84</v>
      </c>
      <c r="I12" t="s">
        <v>85</v>
      </c>
      <c r="J12" t="s">
        <v>28</v>
      </c>
      <c r="K12" t="s">
        <v>37</v>
      </c>
      <c r="M12" t="s">
        <v>11</v>
      </c>
      <c r="N12" t="s">
        <v>12</v>
      </c>
      <c r="O12" t="s">
        <v>13</v>
      </c>
    </row>
    <row r="13" spans="1:15">
      <c r="A13" t="s">
        <v>725</v>
      </c>
      <c r="B13" s="3">
        <v>12</v>
      </c>
      <c r="C13" t="s">
        <v>86</v>
      </c>
      <c r="D13" t="s">
        <v>87</v>
      </c>
      <c r="E13" t="s">
        <v>88</v>
      </c>
      <c r="F13" t="s">
        <v>41</v>
      </c>
      <c r="G13" t="s">
        <v>34</v>
      </c>
      <c r="H13" t="s">
        <v>89</v>
      </c>
      <c r="I13" t="s">
        <v>90</v>
      </c>
      <c r="J13" t="s">
        <v>28</v>
      </c>
      <c r="K13" t="s">
        <v>37</v>
      </c>
      <c r="M13" t="s">
        <v>11</v>
      </c>
      <c r="N13" t="s">
        <v>12</v>
      </c>
      <c r="O13" t="s">
        <v>13</v>
      </c>
    </row>
    <row r="14" spans="1:15">
      <c r="A14" t="s">
        <v>722</v>
      </c>
      <c r="B14" s="3">
        <v>13</v>
      </c>
      <c r="C14" t="s">
        <v>91</v>
      </c>
      <c r="D14" t="s">
        <v>92</v>
      </c>
      <c r="E14" t="s">
        <v>93</v>
      </c>
      <c r="F14" t="s">
        <v>94</v>
      </c>
      <c r="G14" t="s">
        <v>34</v>
      </c>
      <c r="H14" t="s">
        <v>95</v>
      </c>
      <c r="I14" t="s">
        <v>96</v>
      </c>
      <c r="J14" t="s">
        <v>28</v>
      </c>
      <c r="K14" t="s">
        <v>97</v>
      </c>
      <c r="M14" t="s">
        <v>11</v>
      </c>
      <c r="N14" t="s">
        <v>12</v>
      </c>
      <c r="O14" t="s">
        <v>13</v>
      </c>
    </row>
    <row r="15" spans="1:15">
      <c r="A15" t="s">
        <v>723</v>
      </c>
      <c r="B15" s="3">
        <v>14</v>
      </c>
      <c r="C15" t="s">
        <v>98</v>
      </c>
      <c r="D15" t="s">
        <v>99</v>
      </c>
      <c r="E15" t="s">
        <v>100</v>
      </c>
      <c r="F15" t="s">
        <v>101</v>
      </c>
      <c r="G15" t="s">
        <v>102</v>
      </c>
      <c r="H15" t="s">
        <v>103</v>
      </c>
      <c r="I15" t="s">
        <v>104</v>
      </c>
      <c r="J15" t="s">
        <v>28</v>
      </c>
      <c r="K15" t="s">
        <v>97</v>
      </c>
      <c r="M15" t="s">
        <v>11</v>
      </c>
      <c r="N15" t="s">
        <v>12</v>
      </c>
      <c r="O15" t="s">
        <v>13</v>
      </c>
    </row>
    <row r="16" spans="1:15">
      <c r="A16" t="s">
        <v>724</v>
      </c>
      <c r="B16" s="3">
        <v>15</v>
      </c>
      <c r="C16" t="s">
        <v>105</v>
      </c>
      <c r="D16" t="s">
        <v>106</v>
      </c>
      <c r="J16" t="s">
        <v>107</v>
      </c>
      <c r="M16" t="s">
        <v>11</v>
      </c>
      <c r="N16" t="s">
        <v>12</v>
      </c>
      <c r="O16" t="s">
        <v>13</v>
      </c>
    </row>
    <row r="17" spans="1:15">
      <c r="A17" t="s">
        <v>725</v>
      </c>
      <c r="B17" s="3">
        <v>16</v>
      </c>
      <c r="C17" t="s">
        <v>108</v>
      </c>
      <c r="D17" t="s">
        <v>109</v>
      </c>
      <c r="E17" t="s">
        <v>110</v>
      </c>
      <c r="F17" t="s">
        <v>111</v>
      </c>
      <c r="G17" t="s">
        <v>112</v>
      </c>
      <c r="H17" t="s">
        <v>113</v>
      </c>
      <c r="I17" t="s">
        <v>114</v>
      </c>
      <c r="J17" t="s">
        <v>28</v>
      </c>
      <c r="K17" t="s">
        <v>115</v>
      </c>
      <c r="M17" t="s">
        <v>11</v>
      </c>
      <c r="N17" t="s">
        <v>12</v>
      </c>
      <c r="O17" t="s">
        <v>13</v>
      </c>
    </row>
    <row r="18" spans="1:15">
      <c r="A18" t="s">
        <v>722</v>
      </c>
      <c r="B18" s="3">
        <v>17</v>
      </c>
      <c r="C18" t="s">
        <v>116</v>
      </c>
      <c r="D18" t="s">
        <v>117</v>
      </c>
      <c r="J18" t="s">
        <v>107</v>
      </c>
      <c r="M18" t="s">
        <v>11</v>
      </c>
      <c r="N18" t="s">
        <v>12</v>
      </c>
      <c r="O18" t="s">
        <v>13</v>
      </c>
    </row>
    <row r="19" spans="1:15">
      <c r="A19" t="s">
        <v>723</v>
      </c>
      <c r="B19" s="3">
        <v>18</v>
      </c>
      <c r="C19" t="s">
        <v>118</v>
      </c>
      <c r="D19" t="s">
        <v>118</v>
      </c>
      <c r="J19" t="s">
        <v>107</v>
      </c>
      <c r="M19" t="s">
        <v>11</v>
      </c>
      <c r="N19" t="s">
        <v>12</v>
      </c>
      <c r="O19" t="s">
        <v>13</v>
      </c>
    </row>
    <row r="20" spans="1:15">
      <c r="A20" t="s">
        <v>724</v>
      </c>
      <c r="B20" s="3">
        <v>19</v>
      </c>
      <c r="C20" t="s">
        <v>119</v>
      </c>
      <c r="D20" t="s">
        <v>120</v>
      </c>
      <c r="E20" t="s">
        <v>121</v>
      </c>
      <c r="F20" t="s">
        <v>122</v>
      </c>
      <c r="G20" t="s">
        <v>123</v>
      </c>
      <c r="H20" t="s">
        <v>124</v>
      </c>
      <c r="I20" t="s">
        <v>125</v>
      </c>
      <c r="J20" t="s">
        <v>28</v>
      </c>
      <c r="K20" t="s">
        <v>37</v>
      </c>
      <c r="M20" t="s">
        <v>11</v>
      </c>
      <c r="N20" t="s">
        <v>12</v>
      </c>
      <c r="O20" t="s">
        <v>13</v>
      </c>
    </row>
    <row r="21" spans="1:15">
      <c r="A21" t="s">
        <v>725</v>
      </c>
      <c r="B21" s="3">
        <v>20</v>
      </c>
      <c r="C21" t="s">
        <v>126</v>
      </c>
      <c r="D21" t="s">
        <v>127</v>
      </c>
      <c r="H21" t="s">
        <v>128</v>
      </c>
      <c r="I21" t="s">
        <v>129</v>
      </c>
      <c r="J21" t="s">
        <v>107</v>
      </c>
      <c r="M21" t="s">
        <v>11</v>
      </c>
      <c r="N21" t="s">
        <v>12</v>
      </c>
      <c r="O21" t="s">
        <v>13</v>
      </c>
    </row>
    <row r="22" spans="1:15">
      <c r="A22" t="s">
        <v>722</v>
      </c>
      <c r="B22" s="3">
        <v>21</v>
      </c>
      <c r="C22" t="s">
        <v>130</v>
      </c>
      <c r="D22" t="s">
        <v>131</v>
      </c>
      <c r="E22" t="s">
        <v>132</v>
      </c>
      <c r="F22" t="s">
        <v>133</v>
      </c>
      <c r="G22" t="s">
        <v>102</v>
      </c>
      <c r="H22" t="s">
        <v>134</v>
      </c>
      <c r="I22" t="s">
        <v>135</v>
      </c>
      <c r="J22" t="s">
        <v>28</v>
      </c>
      <c r="K22" t="s">
        <v>37</v>
      </c>
      <c r="M22" t="s">
        <v>11</v>
      </c>
      <c r="N22" t="s">
        <v>12</v>
      </c>
      <c r="O22" t="s">
        <v>13</v>
      </c>
    </row>
    <row r="23" spans="1:15">
      <c r="A23" t="s">
        <v>723</v>
      </c>
      <c r="B23" s="3">
        <v>22</v>
      </c>
      <c r="C23" t="s">
        <v>136</v>
      </c>
      <c r="D23" t="s">
        <v>137</v>
      </c>
      <c r="J23" t="s">
        <v>107</v>
      </c>
      <c r="M23" t="s">
        <v>11</v>
      </c>
      <c r="N23" t="s">
        <v>12</v>
      </c>
      <c r="O23" t="s">
        <v>13</v>
      </c>
    </row>
    <row r="24" spans="1:15">
      <c r="A24" t="s">
        <v>724</v>
      </c>
      <c r="B24" s="3">
        <v>23</v>
      </c>
      <c r="C24" t="s">
        <v>136</v>
      </c>
      <c r="D24" t="s">
        <v>138</v>
      </c>
      <c r="J24" t="s">
        <v>107</v>
      </c>
      <c r="M24" t="s">
        <v>11</v>
      </c>
      <c r="N24" t="s">
        <v>12</v>
      </c>
      <c r="O24" t="s">
        <v>13</v>
      </c>
    </row>
    <row r="25" spans="1:15">
      <c r="A25" t="s">
        <v>725</v>
      </c>
      <c r="B25" s="3">
        <v>24</v>
      </c>
      <c r="C25" t="s">
        <v>136</v>
      </c>
      <c r="D25" t="s">
        <v>139</v>
      </c>
      <c r="J25" t="s">
        <v>107</v>
      </c>
      <c r="M25" t="s">
        <v>11</v>
      </c>
      <c r="N25" t="s">
        <v>12</v>
      </c>
      <c r="O25" t="s">
        <v>13</v>
      </c>
    </row>
    <row r="26" spans="1:15">
      <c r="A26" t="s">
        <v>722</v>
      </c>
      <c r="B26" s="3">
        <v>25</v>
      </c>
      <c r="C26" t="s">
        <v>136</v>
      </c>
      <c r="D26" t="s">
        <v>140</v>
      </c>
      <c r="J26" t="s">
        <v>107</v>
      </c>
      <c r="M26" t="s">
        <v>11</v>
      </c>
      <c r="N26" t="s">
        <v>12</v>
      </c>
      <c r="O26" t="s">
        <v>13</v>
      </c>
    </row>
    <row r="27" spans="1:15">
      <c r="A27" t="s">
        <v>723</v>
      </c>
      <c r="B27" s="3">
        <v>26</v>
      </c>
      <c r="C27" t="s">
        <v>141</v>
      </c>
      <c r="D27" t="s">
        <v>142</v>
      </c>
      <c r="E27" t="s">
        <v>143</v>
      </c>
      <c r="F27" t="s">
        <v>144</v>
      </c>
      <c r="G27" t="s">
        <v>102</v>
      </c>
      <c r="H27" t="s">
        <v>145</v>
      </c>
      <c r="I27" t="s">
        <v>146</v>
      </c>
      <c r="J27" t="s">
        <v>28</v>
      </c>
      <c r="K27" t="s">
        <v>97</v>
      </c>
      <c r="M27" t="s">
        <v>11</v>
      </c>
      <c r="N27" t="s">
        <v>12</v>
      </c>
      <c r="O27" t="s">
        <v>13</v>
      </c>
    </row>
    <row r="28" spans="1:15">
      <c r="A28" t="s">
        <v>724</v>
      </c>
      <c r="B28" s="3">
        <v>27</v>
      </c>
      <c r="C28" t="s">
        <v>147</v>
      </c>
      <c r="D28" t="s">
        <v>148</v>
      </c>
      <c r="E28" t="s">
        <v>149</v>
      </c>
      <c r="F28" t="s">
        <v>144</v>
      </c>
      <c r="G28" t="s">
        <v>102</v>
      </c>
      <c r="H28" t="s">
        <v>150</v>
      </c>
      <c r="I28" t="s">
        <v>146</v>
      </c>
      <c r="J28" t="s">
        <v>28</v>
      </c>
      <c r="K28" t="s">
        <v>97</v>
      </c>
      <c r="M28" t="s">
        <v>11</v>
      </c>
      <c r="N28" t="s">
        <v>12</v>
      </c>
      <c r="O28" t="s">
        <v>13</v>
      </c>
    </row>
    <row r="29" spans="1:15">
      <c r="A29" t="s">
        <v>725</v>
      </c>
      <c r="B29" s="3">
        <v>28</v>
      </c>
      <c r="C29" t="s">
        <v>151</v>
      </c>
      <c r="D29" t="s">
        <v>152</v>
      </c>
      <c r="E29" t="s">
        <v>153</v>
      </c>
      <c r="F29" t="s">
        <v>144</v>
      </c>
      <c r="G29" t="s">
        <v>102</v>
      </c>
      <c r="H29" t="s">
        <v>154</v>
      </c>
      <c r="I29" t="s">
        <v>146</v>
      </c>
      <c r="J29" t="s">
        <v>28</v>
      </c>
      <c r="K29" t="s">
        <v>97</v>
      </c>
      <c r="M29" t="s">
        <v>11</v>
      </c>
      <c r="N29" t="s">
        <v>12</v>
      </c>
      <c r="O29" t="s">
        <v>13</v>
      </c>
    </row>
    <row r="30" spans="1:15">
      <c r="A30" t="s">
        <v>722</v>
      </c>
      <c r="B30" s="3">
        <v>29</v>
      </c>
      <c r="C30" t="s">
        <v>155</v>
      </c>
      <c r="D30" t="s">
        <v>156</v>
      </c>
      <c r="E30" t="s">
        <v>157</v>
      </c>
      <c r="F30" t="s">
        <v>158</v>
      </c>
      <c r="G30" t="s">
        <v>102</v>
      </c>
      <c r="H30" t="s">
        <v>159</v>
      </c>
      <c r="I30" t="s">
        <v>160</v>
      </c>
      <c r="J30" t="s">
        <v>44</v>
      </c>
      <c r="K30" t="s">
        <v>51</v>
      </c>
      <c r="M30" t="s">
        <v>11</v>
      </c>
      <c r="N30" t="s">
        <v>12</v>
      </c>
      <c r="O30" t="s">
        <v>13</v>
      </c>
    </row>
    <row r="31" spans="1:15">
      <c r="A31" t="s">
        <v>723</v>
      </c>
      <c r="B31" s="3">
        <v>30</v>
      </c>
      <c r="C31" t="s">
        <v>161</v>
      </c>
      <c r="D31" t="s">
        <v>162</v>
      </c>
      <c r="E31" t="s">
        <v>163</v>
      </c>
      <c r="F31" t="s">
        <v>144</v>
      </c>
      <c r="G31" t="s">
        <v>102</v>
      </c>
      <c r="H31" t="s">
        <v>49</v>
      </c>
      <c r="I31" t="s">
        <v>146</v>
      </c>
      <c r="J31" t="s">
        <v>28</v>
      </c>
      <c r="K31" t="s">
        <v>97</v>
      </c>
      <c r="M31" t="s">
        <v>11</v>
      </c>
      <c r="N31" t="s">
        <v>12</v>
      </c>
      <c r="O31" t="s">
        <v>13</v>
      </c>
    </row>
    <row r="32" spans="1:15">
      <c r="A32" t="s">
        <v>724</v>
      </c>
      <c r="B32" s="3">
        <v>31</v>
      </c>
      <c r="C32" t="s">
        <v>164</v>
      </c>
      <c r="D32" t="s">
        <v>165</v>
      </c>
      <c r="E32" t="s">
        <v>166</v>
      </c>
      <c r="F32" t="s">
        <v>167</v>
      </c>
      <c r="G32" t="s">
        <v>168</v>
      </c>
      <c r="H32" t="s">
        <v>49</v>
      </c>
      <c r="I32" t="s">
        <v>169</v>
      </c>
      <c r="J32" t="s">
        <v>28</v>
      </c>
      <c r="K32" t="s">
        <v>97</v>
      </c>
      <c r="M32" t="s">
        <v>11</v>
      </c>
      <c r="N32" t="s">
        <v>12</v>
      </c>
      <c r="O32" t="s">
        <v>13</v>
      </c>
    </row>
    <row r="33" spans="1:15">
      <c r="A33" t="s">
        <v>725</v>
      </c>
      <c r="B33" s="3">
        <v>32</v>
      </c>
      <c r="C33" t="s">
        <v>170</v>
      </c>
      <c r="D33" t="s">
        <v>171</v>
      </c>
      <c r="E33" t="s">
        <v>172</v>
      </c>
      <c r="F33" t="s">
        <v>167</v>
      </c>
      <c r="G33" t="s">
        <v>123</v>
      </c>
      <c r="H33" t="s">
        <v>173</v>
      </c>
      <c r="I33" t="s">
        <v>174</v>
      </c>
      <c r="J33" t="s">
        <v>28</v>
      </c>
      <c r="K33" t="s">
        <v>37</v>
      </c>
      <c r="M33" t="s">
        <v>11</v>
      </c>
      <c r="N33" t="s">
        <v>12</v>
      </c>
      <c r="O33" t="s">
        <v>13</v>
      </c>
    </row>
    <row r="34" spans="1:15">
      <c r="A34" t="s">
        <v>722</v>
      </c>
      <c r="B34" s="3">
        <v>33</v>
      </c>
      <c r="C34" t="s">
        <v>175</v>
      </c>
      <c r="D34" t="s">
        <v>176</v>
      </c>
      <c r="E34" t="s">
        <v>177</v>
      </c>
      <c r="F34" t="s">
        <v>178</v>
      </c>
      <c r="G34" t="s">
        <v>19</v>
      </c>
      <c r="H34" t="s">
        <v>95</v>
      </c>
      <c r="I34" t="s">
        <v>179</v>
      </c>
      <c r="J34" t="s">
        <v>28</v>
      </c>
      <c r="K34" t="s">
        <v>97</v>
      </c>
      <c r="M34" t="s">
        <v>11</v>
      </c>
      <c r="N34" t="s">
        <v>12</v>
      </c>
      <c r="O34" t="s">
        <v>13</v>
      </c>
    </row>
    <row r="35" spans="1:15">
      <c r="A35" t="s">
        <v>723</v>
      </c>
      <c r="B35" s="3">
        <v>34</v>
      </c>
      <c r="C35" t="s">
        <v>180</v>
      </c>
      <c r="D35" t="s">
        <v>181</v>
      </c>
      <c r="E35" t="s">
        <v>182</v>
      </c>
      <c r="F35" t="s">
        <v>183</v>
      </c>
      <c r="G35" t="s">
        <v>123</v>
      </c>
      <c r="H35" t="s">
        <v>19</v>
      </c>
      <c r="I35" t="s">
        <v>184</v>
      </c>
      <c r="J35" t="s">
        <v>28</v>
      </c>
      <c r="K35" t="s">
        <v>37</v>
      </c>
      <c r="M35" t="s">
        <v>11</v>
      </c>
      <c r="N35" t="s">
        <v>12</v>
      </c>
      <c r="O35" t="s">
        <v>13</v>
      </c>
    </row>
    <row r="36" spans="1:15">
      <c r="A36" t="s">
        <v>724</v>
      </c>
      <c r="B36" s="3">
        <v>35</v>
      </c>
      <c r="C36" t="s">
        <v>185</v>
      </c>
      <c r="D36" t="s">
        <v>186</v>
      </c>
      <c r="E36" t="s">
        <v>187</v>
      </c>
      <c r="F36" t="s">
        <v>188</v>
      </c>
      <c r="G36" t="s">
        <v>189</v>
      </c>
      <c r="H36" t="s">
        <v>190</v>
      </c>
      <c r="I36" t="s">
        <v>191</v>
      </c>
      <c r="J36" t="s">
        <v>28</v>
      </c>
      <c r="K36" t="s">
        <v>37</v>
      </c>
      <c r="M36" t="s">
        <v>11</v>
      </c>
      <c r="N36" t="s">
        <v>12</v>
      </c>
      <c r="O36" t="s">
        <v>13</v>
      </c>
    </row>
    <row r="37" spans="1:15">
      <c r="A37" t="s">
        <v>725</v>
      </c>
      <c r="B37" s="3">
        <v>36</v>
      </c>
      <c r="C37" t="s">
        <v>192</v>
      </c>
      <c r="D37" t="s">
        <v>193</v>
      </c>
      <c r="E37" t="s">
        <v>194</v>
      </c>
      <c r="F37" t="s">
        <v>195</v>
      </c>
      <c r="G37" t="s">
        <v>34</v>
      </c>
      <c r="H37" t="s">
        <v>26</v>
      </c>
      <c r="I37" t="s">
        <v>196</v>
      </c>
      <c r="J37" t="s">
        <v>28</v>
      </c>
      <c r="K37" t="s">
        <v>97</v>
      </c>
      <c r="M37" t="s">
        <v>11</v>
      </c>
      <c r="N37" t="s">
        <v>12</v>
      </c>
      <c r="O37" t="s">
        <v>13</v>
      </c>
    </row>
    <row r="38" spans="1:15">
      <c r="A38" t="s">
        <v>722</v>
      </c>
      <c r="B38" s="3">
        <v>37</v>
      </c>
      <c r="C38" t="s">
        <v>197</v>
      </c>
      <c r="D38" t="s">
        <v>198</v>
      </c>
      <c r="E38" t="s">
        <v>199</v>
      </c>
      <c r="F38" t="s">
        <v>200</v>
      </c>
      <c r="G38" t="s">
        <v>102</v>
      </c>
      <c r="H38" t="s">
        <v>201</v>
      </c>
      <c r="I38" t="s">
        <v>202</v>
      </c>
      <c r="J38" t="s">
        <v>28</v>
      </c>
      <c r="K38" t="s">
        <v>37</v>
      </c>
      <c r="M38" t="s">
        <v>11</v>
      </c>
      <c r="N38" t="s">
        <v>12</v>
      </c>
      <c r="O38" t="s">
        <v>13</v>
      </c>
    </row>
    <row r="39" spans="1:15">
      <c r="A39" t="s">
        <v>723</v>
      </c>
      <c r="B39" s="3">
        <v>38</v>
      </c>
      <c r="C39" t="s">
        <v>203</v>
      </c>
      <c r="D39" t="s">
        <v>204</v>
      </c>
      <c r="J39" t="s">
        <v>107</v>
      </c>
      <c r="M39" t="s">
        <v>11</v>
      </c>
      <c r="N39" t="s">
        <v>12</v>
      </c>
      <c r="O39" t="s">
        <v>13</v>
      </c>
    </row>
    <row r="40" spans="1:15">
      <c r="A40" t="s">
        <v>724</v>
      </c>
      <c r="B40" s="3">
        <v>39</v>
      </c>
      <c r="C40" t="s">
        <v>205</v>
      </c>
      <c r="D40" t="s">
        <v>206</v>
      </c>
      <c r="J40" t="s">
        <v>107</v>
      </c>
      <c r="M40" t="s">
        <v>11</v>
      </c>
      <c r="N40" t="s">
        <v>12</v>
      </c>
      <c r="O40" t="s">
        <v>13</v>
      </c>
    </row>
    <row r="41" spans="1:15">
      <c r="A41" t="s">
        <v>725</v>
      </c>
      <c r="B41" s="3">
        <v>40</v>
      </c>
      <c r="C41" t="s">
        <v>207</v>
      </c>
      <c r="D41" t="s">
        <v>207</v>
      </c>
      <c r="J41" t="s">
        <v>107</v>
      </c>
      <c r="M41" t="s">
        <v>11</v>
      </c>
      <c r="N41" t="s">
        <v>12</v>
      </c>
      <c r="O41" t="s">
        <v>13</v>
      </c>
    </row>
    <row r="42" spans="1:15">
      <c r="A42" t="s">
        <v>722</v>
      </c>
      <c r="B42" s="3">
        <v>41</v>
      </c>
      <c r="C42" t="s">
        <v>208</v>
      </c>
      <c r="D42" t="s">
        <v>208</v>
      </c>
      <c r="J42" t="s">
        <v>107</v>
      </c>
      <c r="M42" t="s">
        <v>11</v>
      </c>
      <c r="N42" t="s">
        <v>12</v>
      </c>
      <c r="O42" t="s">
        <v>13</v>
      </c>
    </row>
    <row r="43" spans="1:15">
      <c r="A43" t="s">
        <v>723</v>
      </c>
      <c r="B43" s="3">
        <v>42</v>
      </c>
      <c r="C43" t="s">
        <v>209</v>
      </c>
      <c r="D43" t="s">
        <v>210</v>
      </c>
      <c r="J43" t="s">
        <v>107</v>
      </c>
      <c r="M43" t="s">
        <v>11</v>
      </c>
      <c r="N43" t="s">
        <v>12</v>
      </c>
      <c r="O43" t="s">
        <v>13</v>
      </c>
    </row>
    <row r="44" spans="1:15">
      <c r="A44" t="s">
        <v>724</v>
      </c>
      <c r="B44" s="3">
        <v>43</v>
      </c>
      <c r="C44" t="s">
        <v>211</v>
      </c>
      <c r="D44" t="s">
        <v>212</v>
      </c>
      <c r="E44" t="s">
        <v>213</v>
      </c>
      <c r="F44" t="s">
        <v>214</v>
      </c>
      <c r="G44" t="s">
        <v>102</v>
      </c>
      <c r="H44" t="s">
        <v>215</v>
      </c>
      <c r="I44" t="s">
        <v>216</v>
      </c>
      <c r="J44" t="s">
        <v>107</v>
      </c>
      <c r="K44" t="s">
        <v>217</v>
      </c>
      <c r="M44" t="s">
        <v>11</v>
      </c>
      <c r="N44" t="s">
        <v>12</v>
      </c>
      <c r="O44" t="s">
        <v>13</v>
      </c>
    </row>
    <row r="45" spans="1:15">
      <c r="A45" t="s">
        <v>725</v>
      </c>
      <c r="B45" s="3">
        <v>44</v>
      </c>
      <c r="C45" t="s">
        <v>218</v>
      </c>
      <c r="D45" t="s">
        <v>219</v>
      </c>
      <c r="E45" t="s">
        <v>220</v>
      </c>
      <c r="F45" t="s">
        <v>221</v>
      </c>
      <c r="G45" t="s">
        <v>222</v>
      </c>
      <c r="H45" t="s">
        <v>42</v>
      </c>
      <c r="I45" t="s">
        <v>223</v>
      </c>
      <c r="J45" t="s">
        <v>107</v>
      </c>
      <c r="K45" t="s">
        <v>224</v>
      </c>
      <c r="M45" t="s">
        <v>11</v>
      </c>
      <c r="N45" t="s">
        <v>12</v>
      </c>
      <c r="O45" t="s">
        <v>13</v>
      </c>
    </row>
    <row r="46" spans="1:15">
      <c r="A46" t="s">
        <v>722</v>
      </c>
      <c r="B46" s="3">
        <v>45</v>
      </c>
      <c r="C46" t="s">
        <v>225</v>
      </c>
      <c r="D46" t="s">
        <v>226</v>
      </c>
      <c r="J46" t="s">
        <v>107</v>
      </c>
      <c r="M46" t="s">
        <v>11</v>
      </c>
      <c r="N46" t="s">
        <v>12</v>
      </c>
      <c r="O46" t="s">
        <v>13</v>
      </c>
    </row>
    <row r="47" spans="1:15">
      <c r="A47" t="s">
        <v>723</v>
      </c>
      <c r="B47" s="3">
        <v>46</v>
      </c>
      <c r="C47" t="s">
        <v>98</v>
      </c>
      <c r="D47" t="s">
        <v>227</v>
      </c>
      <c r="E47" t="s">
        <v>228</v>
      </c>
      <c r="F47" t="s">
        <v>229</v>
      </c>
      <c r="G47" t="s">
        <v>102</v>
      </c>
      <c r="H47" t="s">
        <v>230</v>
      </c>
      <c r="I47" t="s">
        <v>231</v>
      </c>
      <c r="J47" t="s">
        <v>28</v>
      </c>
      <c r="K47" t="s">
        <v>37</v>
      </c>
      <c r="M47" t="s">
        <v>11</v>
      </c>
      <c r="N47" t="s">
        <v>12</v>
      </c>
      <c r="O47" t="s">
        <v>13</v>
      </c>
    </row>
    <row r="48" spans="1:15">
      <c r="A48" t="s">
        <v>724</v>
      </c>
      <c r="B48" s="3">
        <v>47</v>
      </c>
      <c r="C48" t="s">
        <v>232</v>
      </c>
      <c r="D48" t="s">
        <v>232</v>
      </c>
      <c r="J48" t="s">
        <v>107</v>
      </c>
      <c r="M48" t="s">
        <v>11</v>
      </c>
      <c r="N48" t="s">
        <v>12</v>
      </c>
      <c r="O48" t="s">
        <v>13</v>
      </c>
    </row>
    <row r="49" spans="1:15">
      <c r="A49" t="s">
        <v>725</v>
      </c>
      <c r="B49" s="3">
        <v>48</v>
      </c>
      <c r="C49" t="s">
        <v>233</v>
      </c>
      <c r="D49" t="s">
        <v>234</v>
      </c>
      <c r="E49" t="s">
        <v>235</v>
      </c>
      <c r="F49" t="s">
        <v>236</v>
      </c>
      <c r="G49" t="s">
        <v>25</v>
      </c>
      <c r="H49" t="s">
        <v>42</v>
      </c>
      <c r="I49" t="s">
        <v>34</v>
      </c>
      <c r="J49" t="s">
        <v>107</v>
      </c>
      <c r="M49" t="s">
        <v>11</v>
      </c>
      <c r="N49" t="s">
        <v>12</v>
      </c>
      <c r="O49" t="s">
        <v>13</v>
      </c>
    </row>
    <row r="50" spans="1:15">
      <c r="A50" t="s">
        <v>722</v>
      </c>
      <c r="B50" s="3">
        <v>49</v>
      </c>
      <c r="C50" t="s">
        <v>98</v>
      </c>
      <c r="D50" t="s">
        <v>237</v>
      </c>
      <c r="J50" t="s">
        <v>107</v>
      </c>
      <c r="M50" t="s">
        <v>11</v>
      </c>
      <c r="N50" t="s">
        <v>12</v>
      </c>
      <c r="O50" t="s">
        <v>13</v>
      </c>
    </row>
    <row r="51" spans="1:15">
      <c r="A51" t="s">
        <v>723</v>
      </c>
      <c r="B51" s="3">
        <v>50</v>
      </c>
      <c r="C51" t="s">
        <v>238</v>
      </c>
      <c r="D51" t="s">
        <v>239</v>
      </c>
      <c r="E51" t="s">
        <v>240</v>
      </c>
      <c r="F51" t="s">
        <v>241</v>
      </c>
      <c r="G51" t="s">
        <v>25</v>
      </c>
      <c r="H51" t="s">
        <v>242</v>
      </c>
      <c r="I51" t="s">
        <v>243</v>
      </c>
      <c r="J51" t="s">
        <v>107</v>
      </c>
      <c r="M51" t="s">
        <v>11</v>
      </c>
      <c r="N51" t="s">
        <v>12</v>
      </c>
      <c r="O51" t="s">
        <v>13</v>
      </c>
    </row>
    <row r="52" spans="1:15">
      <c r="A52" t="s">
        <v>724</v>
      </c>
      <c r="B52" s="3">
        <v>51</v>
      </c>
      <c r="C52" t="s">
        <v>244</v>
      </c>
      <c r="D52" t="s">
        <v>245</v>
      </c>
      <c r="J52" t="s">
        <v>107</v>
      </c>
      <c r="M52" t="s">
        <v>11</v>
      </c>
      <c r="N52" t="s">
        <v>12</v>
      </c>
      <c r="O52" t="s">
        <v>13</v>
      </c>
    </row>
    <row r="53" spans="1:15">
      <c r="A53" t="s">
        <v>725</v>
      </c>
      <c r="B53" s="3">
        <v>52</v>
      </c>
      <c r="C53" t="s">
        <v>246</v>
      </c>
      <c r="D53" t="s">
        <v>247</v>
      </c>
      <c r="J53" t="s">
        <v>107</v>
      </c>
      <c r="M53" t="s">
        <v>11</v>
      </c>
      <c r="N53" t="s">
        <v>12</v>
      </c>
      <c r="O53" t="s">
        <v>13</v>
      </c>
    </row>
    <row r="54" spans="1:15">
      <c r="A54" t="s">
        <v>722</v>
      </c>
      <c r="B54" s="3">
        <v>53</v>
      </c>
      <c r="C54" t="s">
        <v>248</v>
      </c>
      <c r="D54" t="s">
        <v>249</v>
      </c>
      <c r="J54" t="s">
        <v>107</v>
      </c>
      <c r="M54" t="s">
        <v>11</v>
      </c>
      <c r="N54" t="s">
        <v>12</v>
      </c>
      <c r="O54" t="s">
        <v>13</v>
      </c>
    </row>
    <row r="55" spans="1:15">
      <c r="A55" t="s">
        <v>723</v>
      </c>
      <c r="B55" s="3">
        <v>54</v>
      </c>
      <c r="C55" t="s">
        <v>250</v>
      </c>
      <c r="D55" t="s">
        <v>251</v>
      </c>
      <c r="J55" t="s">
        <v>107</v>
      </c>
      <c r="M55" t="s">
        <v>11</v>
      </c>
      <c r="N55" t="s">
        <v>12</v>
      </c>
      <c r="O55" t="s">
        <v>13</v>
      </c>
    </row>
    <row r="56" spans="1:15">
      <c r="A56" t="s">
        <v>724</v>
      </c>
      <c r="B56" s="3">
        <v>55</v>
      </c>
      <c r="C56" t="s">
        <v>252</v>
      </c>
      <c r="D56" t="s">
        <v>253</v>
      </c>
      <c r="J56" t="s">
        <v>107</v>
      </c>
      <c r="M56" t="s">
        <v>11</v>
      </c>
      <c r="N56" t="s">
        <v>12</v>
      </c>
      <c r="O56" t="s">
        <v>13</v>
      </c>
    </row>
    <row r="57" spans="1:15">
      <c r="A57" t="s">
        <v>725</v>
      </c>
      <c r="B57" s="3">
        <v>56</v>
      </c>
      <c r="C57" t="s">
        <v>254</v>
      </c>
      <c r="D57" t="s">
        <v>255</v>
      </c>
      <c r="J57" t="s">
        <v>107</v>
      </c>
      <c r="M57" t="s">
        <v>11</v>
      </c>
      <c r="N57" t="s">
        <v>12</v>
      </c>
      <c r="O57" t="s">
        <v>13</v>
      </c>
    </row>
    <row r="58" spans="1:15">
      <c r="A58" t="s">
        <v>722</v>
      </c>
      <c r="B58" s="3">
        <v>57</v>
      </c>
      <c r="C58" t="s">
        <v>256</v>
      </c>
      <c r="D58" t="s">
        <v>257</v>
      </c>
      <c r="E58" t="s">
        <v>258</v>
      </c>
      <c r="F58" t="s">
        <v>259</v>
      </c>
      <c r="G58" t="s">
        <v>260</v>
      </c>
      <c r="H58" t="s">
        <v>261</v>
      </c>
      <c r="I58" t="s">
        <v>262</v>
      </c>
      <c r="J58" t="s">
        <v>28</v>
      </c>
      <c r="K58" t="s">
        <v>263</v>
      </c>
      <c r="M58" t="s">
        <v>11</v>
      </c>
      <c r="N58" t="s">
        <v>12</v>
      </c>
      <c r="O58" t="s">
        <v>13</v>
      </c>
    </row>
    <row r="59" spans="1:15">
      <c r="A59" t="s">
        <v>723</v>
      </c>
      <c r="B59" s="3">
        <v>58</v>
      </c>
      <c r="C59" t="s">
        <v>264</v>
      </c>
      <c r="D59" t="s">
        <v>265</v>
      </c>
      <c r="E59" t="s">
        <v>266</v>
      </c>
      <c r="G59" t="s">
        <v>267</v>
      </c>
      <c r="H59" t="s">
        <v>26</v>
      </c>
      <c r="I59" t="s">
        <v>268</v>
      </c>
      <c r="J59" t="s">
        <v>107</v>
      </c>
      <c r="M59" t="s">
        <v>11</v>
      </c>
      <c r="N59" t="s">
        <v>12</v>
      </c>
      <c r="O59" t="s">
        <v>13</v>
      </c>
    </row>
    <row r="60" spans="1:15">
      <c r="A60" t="s">
        <v>724</v>
      </c>
      <c r="B60" s="3">
        <v>59</v>
      </c>
      <c r="C60" t="s">
        <v>269</v>
      </c>
      <c r="D60" t="s">
        <v>270</v>
      </c>
      <c r="E60" t="s">
        <v>271</v>
      </c>
      <c r="J60" t="s">
        <v>107</v>
      </c>
      <c r="M60" t="s">
        <v>11</v>
      </c>
      <c r="N60" t="s">
        <v>12</v>
      </c>
      <c r="O60" t="s">
        <v>13</v>
      </c>
    </row>
    <row r="61" spans="1:15">
      <c r="A61" t="s">
        <v>725</v>
      </c>
      <c r="B61" s="3">
        <v>60</v>
      </c>
      <c r="C61" t="s">
        <v>272</v>
      </c>
      <c r="D61" t="s">
        <v>273</v>
      </c>
      <c r="E61" t="s">
        <v>274</v>
      </c>
      <c r="F61" t="s">
        <v>275</v>
      </c>
      <c r="G61" t="s">
        <v>267</v>
      </c>
      <c r="H61" t="s">
        <v>276</v>
      </c>
      <c r="J61" t="s">
        <v>28</v>
      </c>
      <c r="K61" t="s">
        <v>224</v>
      </c>
      <c r="M61" t="s">
        <v>11</v>
      </c>
      <c r="N61" t="s">
        <v>12</v>
      </c>
      <c r="O61" t="s">
        <v>13</v>
      </c>
    </row>
    <row r="62" spans="1:15">
      <c r="A62" t="s">
        <v>722</v>
      </c>
      <c r="B62" s="3">
        <v>61</v>
      </c>
      <c r="C62" t="s">
        <v>277</v>
      </c>
      <c r="D62" t="s">
        <v>278</v>
      </c>
      <c r="E62" t="s">
        <v>279</v>
      </c>
      <c r="F62" t="s">
        <v>41</v>
      </c>
      <c r="G62" t="s">
        <v>280</v>
      </c>
      <c r="H62" t="s">
        <v>55</v>
      </c>
      <c r="I62" t="s">
        <v>281</v>
      </c>
      <c r="J62" t="s">
        <v>28</v>
      </c>
      <c r="K62" t="s">
        <v>37</v>
      </c>
      <c r="M62" t="s">
        <v>11</v>
      </c>
      <c r="N62" t="s">
        <v>12</v>
      </c>
      <c r="O62" t="s">
        <v>13</v>
      </c>
    </row>
    <row r="63" spans="1:15">
      <c r="A63" t="s">
        <v>723</v>
      </c>
      <c r="B63" s="3">
        <v>62</v>
      </c>
      <c r="C63" t="s">
        <v>282</v>
      </c>
      <c r="D63" t="s">
        <v>283</v>
      </c>
      <c r="I63" t="s">
        <v>268</v>
      </c>
      <c r="J63" t="s">
        <v>107</v>
      </c>
      <c r="M63" t="s">
        <v>11</v>
      </c>
      <c r="N63" t="s">
        <v>12</v>
      </c>
      <c r="O63" t="s">
        <v>13</v>
      </c>
    </row>
    <row r="64" spans="1:15">
      <c r="A64" t="s">
        <v>724</v>
      </c>
      <c r="B64" s="3">
        <v>63</v>
      </c>
      <c r="C64" t="s">
        <v>284</v>
      </c>
      <c r="D64" t="s">
        <v>285</v>
      </c>
      <c r="I64" t="s">
        <v>268</v>
      </c>
      <c r="J64" t="s">
        <v>107</v>
      </c>
      <c r="M64" t="s">
        <v>11</v>
      </c>
      <c r="N64" t="s">
        <v>12</v>
      </c>
      <c r="O64" t="s">
        <v>13</v>
      </c>
    </row>
    <row r="65" spans="1:15">
      <c r="A65" t="s">
        <v>725</v>
      </c>
      <c r="B65" s="3">
        <v>64</v>
      </c>
      <c r="C65" t="s">
        <v>286</v>
      </c>
      <c r="D65" t="s">
        <v>287</v>
      </c>
      <c r="I65" t="s">
        <v>268</v>
      </c>
      <c r="J65" t="s">
        <v>107</v>
      </c>
      <c r="M65" t="s">
        <v>11</v>
      </c>
      <c r="N65" t="s">
        <v>12</v>
      </c>
      <c r="O65" t="s">
        <v>13</v>
      </c>
    </row>
    <row r="66" spans="1:15">
      <c r="A66" t="s">
        <v>722</v>
      </c>
      <c r="B66" s="3">
        <v>65</v>
      </c>
      <c r="C66" t="s">
        <v>288</v>
      </c>
      <c r="D66" t="s">
        <v>289</v>
      </c>
      <c r="I66" t="s">
        <v>268</v>
      </c>
      <c r="J66" t="s">
        <v>107</v>
      </c>
      <c r="M66" t="s">
        <v>11</v>
      </c>
      <c r="N66" t="s">
        <v>12</v>
      </c>
      <c r="O66" t="s">
        <v>13</v>
      </c>
    </row>
    <row r="67" spans="1:15">
      <c r="A67" t="s">
        <v>723</v>
      </c>
      <c r="B67" s="3">
        <v>66</v>
      </c>
      <c r="C67" t="s">
        <v>290</v>
      </c>
      <c r="D67" t="s">
        <v>291</v>
      </c>
      <c r="J67" t="s">
        <v>107</v>
      </c>
      <c r="M67" t="s">
        <v>11</v>
      </c>
      <c r="N67" t="s">
        <v>12</v>
      </c>
      <c r="O67" t="s">
        <v>13</v>
      </c>
    </row>
    <row r="68" spans="1:15">
      <c r="A68" t="s">
        <v>724</v>
      </c>
      <c r="B68" s="3">
        <v>67</v>
      </c>
      <c r="C68" t="s">
        <v>292</v>
      </c>
      <c r="D68" t="s">
        <v>293</v>
      </c>
      <c r="J68" t="s">
        <v>107</v>
      </c>
      <c r="M68" t="s">
        <v>11</v>
      </c>
      <c r="N68" t="s">
        <v>12</v>
      </c>
      <c r="O68" t="s">
        <v>13</v>
      </c>
    </row>
    <row r="69" spans="1:15">
      <c r="A69" t="s">
        <v>725</v>
      </c>
      <c r="B69" s="3">
        <v>68</v>
      </c>
      <c r="C69" t="s">
        <v>294</v>
      </c>
      <c r="D69" t="s">
        <v>295</v>
      </c>
      <c r="J69" t="s">
        <v>107</v>
      </c>
      <c r="M69" t="s">
        <v>11</v>
      </c>
      <c r="N69" t="s">
        <v>12</v>
      </c>
      <c r="O69" t="s">
        <v>13</v>
      </c>
    </row>
    <row r="70" spans="1:15">
      <c r="A70" t="s">
        <v>722</v>
      </c>
      <c r="B70" s="3">
        <v>69</v>
      </c>
      <c r="C70" t="s">
        <v>296</v>
      </c>
      <c r="D70" t="s">
        <v>297</v>
      </c>
      <c r="J70" t="s">
        <v>107</v>
      </c>
      <c r="M70" t="s">
        <v>11</v>
      </c>
      <c r="N70" t="s">
        <v>12</v>
      </c>
      <c r="O70" t="s">
        <v>13</v>
      </c>
    </row>
    <row r="71" spans="1:15">
      <c r="A71" t="s">
        <v>723</v>
      </c>
      <c r="B71" s="3">
        <v>70</v>
      </c>
      <c r="C71" t="s">
        <v>298</v>
      </c>
      <c r="D71" t="s">
        <v>299</v>
      </c>
      <c r="J71" t="s">
        <v>107</v>
      </c>
      <c r="M71" t="s">
        <v>11</v>
      </c>
      <c r="N71" t="s">
        <v>12</v>
      </c>
      <c r="O71" t="s">
        <v>13</v>
      </c>
    </row>
    <row r="72" spans="1:15">
      <c r="A72" t="s">
        <v>724</v>
      </c>
      <c r="B72" s="3">
        <v>71</v>
      </c>
      <c r="C72" t="s">
        <v>300</v>
      </c>
      <c r="D72" t="s">
        <v>301</v>
      </c>
      <c r="J72" t="s">
        <v>107</v>
      </c>
      <c r="M72" t="s">
        <v>11</v>
      </c>
      <c r="N72" t="s">
        <v>12</v>
      </c>
      <c r="O72" t="s">
        <v>13</v>
      </c>
    </row>
    <row r="73" spans="1:15">
      <c r="A73" t="s">
        <v>725</v>
      </c>
      <c r="B73" s="3">
        <v>72</v>
      </c>
      <c r="C73" t="s">
        <v>302</v>
      </c>
      <c r="D73" t="s">
        <v>303</v>
      </c>
      <c r="J73" t="s">
        <v>107</v>
      </c>
      <c r="M73" t="s">
        <v>11</v>
      </c>
      <c r="N73" t="s">
        <v>12</v>
      </c>
      <c r="O73" t="s">
        <v>13</v>
      </c>
    </row>
    <row r="74" spans="1:15">
      <c r="A74" t="s">
        <v>722</v>
      </c>
      <c r="B74" s="3">
        <v>73</v>
      </c>
      <c r="C74" t="s">
        <v>304</v>
      </c>
      <c r="D74" t="s">
        <v>305</v>
      </c>
      <c r="I74" t="s">
        <v>268</v>
      </c>
      <c r="J74" t="s">
        <v>107</v>
      </c>
      <c r="M74" t="s">
        <v>11</v>
      </c>
      <c r="N74" t="s">
        <v>12</v>
      </c>
      <c r="O74" t="s">
        <v>13</v>
      </c>
    </row>
    <row r="75" spans="1:15">
      <c r="A75" t="s">
        <v>723</v>
      </c>
      <c r="B75" s="3">
        <v>74</v>
      </c>
      <c r="C75" t="s">
        <v>21</v>
      </c>
      <c r="D75" t="s">
        <v>306</v>
      </c>
      <c r="J75" t="s">
        <v>107</v>
      </c>
      <c r="M75" t="s">
        <v>11</v>
      </c>
      <c r="N75" t="s">
        <v>12</v>
      </c>
      <c r="O75" t="s">
        <v>13</v>
      </c>
    </row>
    <row r="76" spans="1:15">
      <c r="A76" t="s">
        <v>724</v>
      </c>
      <c r="B76" s="3">
        <v>75</v>
      </c>
      <c r="C76" t="s">
        <v>307</v>
      </c>
      <c r="D76" t="s">
        <v>308</v>
      </c>
      <c r="E76" t="s">
        <v>309</v>
      </c>
      <c r="F76" t="s">
        <v>310</v>
      </c>
      <c r="G76" t="s">
        <v>311</v>
      </c>
      <c r="H76" t="s">
        <v>312</v>
      </c>
      <c r="I76" t="s">
        <v>313</v>
      </c>
      <c r="J76" t="s">
        <v>28</v>
      </c>
      <c r="K76" t="s">
        <v>314</v>
      </c>
      <c r="M76" t="s">
        <v>11</v>
      </c>
      <c r="N76" t="s">
        <v>12</v>
      </c>
      <c r="O76" t="s">
        <v>13</v>
      </c>
    </row>
    <row r="77" spans="1:15">
      <c r="A77" t="s">
        <v>725</v>
      </c>
      <c r="B77" s="3">
        <v>76</v>
      </c>
      <c r="C77" t="s">
        <v>315</v>
      </c>
      <c r="D77" t="s">
        <v>316</v>
      </c>
      <c r="I77" t="s">
        <v>268</v>
      </c>
      <c r="J77" t="s">
        <v>107</v>
      </c>
      <c r="M77" t="s">
        <v>11</v>
      </c>
      <c r="N77" t="s">
        <v>12</v>
      </c>
      <c r="O77" t="s">
        <v>13</v>
      </c>
    </row>
    <row r="78" spans="1:15">
      <c r="A78" t="s">
        <v>722</v>
      </c>
      <c r="B78" s="3">
        <v>77</v>
      </c>
      <c r="C78" t="s">
        <v>317</v>
      </c>
      <c r="D78" t="s">
        <v>318</v>
      </c>
      <c r="E78" t="s">
        <v>319</v>
      </c>
      <c r="F78" t="s">
        <v>320</v>
      </c>
      <c r="G78" t="s">
        <v>321</v>
      </c>
      <c r="H78" t="s">
        <v>276</v>
      </c>
      <c r="I78" t="s">
        <v>322</v>
      </c>
      <c r="J78" t="s">
        <v>107</v>
      </c>
      <c r="K78" t="s">
        <v>224</v>
      </c>
      <c r="M78" t="s">
        <v>11</v>
      </c>
      <c r="N78" t="s">
        <v>12</v>
      </c>
      <c r="O78" t="s">
        <v>13</v>
      </c>
    </row>
    <row r="79" spans="1:15">
      <c r="A79" t="s">
        <v>723</v>
      </c>
      <c r="B79" s="3">
        <v>78</v>
      </c>
      <c r="C79" t="s">
        <v>323</v>
      </c>
      <c r="D79" t="s">
        <v>324</v>
      </c>
      <c r="I79" t="s">
        <v>268</v>
      </c>
      <c r="J79" t="s">
        <v>107</v>
      </c>
      <c r="M79" t="s">
        <v>11</v>
      </c>
      <c r="N79" t="s">
        <v>12</v>
      </c>
      <c r="O79" t="s">
        <v>13</v>
      </c>
    </row>
    <row r="80" spans="1:15">
      <c r="A80" t="s">
        <v>724</v>
      </c>
      <c r="B80" s="3">
        <v>79</v>
      </c>
      <c r="C80" t="s">
        <v>325</v>
      </c>
      <c r="D80" t="s">
        <v>326</v>
      </c>
      <c r="I80" t="s">
        <v>268</v>
      </c>
      <c r="J80" t="s">
        <v>107</v>
      </c>
      <c r="M80" t="s">
        <v>11</v>
      </c>
      <c r="N80" t="s">
        <v>12</v>
      </c>
      <c r="O80" t="s">
        <v>13</v>
      </c>
    </row>
    <row r="81" spans="1:15">
      <c r="A81" t="s">
        <v>725</v>
      </c>
      <c r="B81" s="3">
        <v>80</v>
      </c>
      <c r="C81" t="s">
        <v>327</v>
      </c>
      <c r="D81" t="s">
        <v>328</v>
      </c>
      <c r="I81" t="s">
        <v>268</v>
      </c>
      <c r="J81" t="s">
        <v>107</v>
      </c>
      <c r="M81" t="s">
        <v>11</v>
      </c>
      <c r="N81" t="s">
        <v>12</v>
      </c>
      <c r="O81" t="s">
        <v>13</v>
      </c>
    </row>
    <row r="82" spans="1:15">
      <c r="A82" t="s">
        <v>722</v>
      </c>
      <c r="B82" s="3">
        <v>81</v>
      </c>
      <c r="C82" t="s">
        <v>329</v>
      </c>
      <c r="D82" t="s">
        <v>330</v>
      </c>
      <c r="I82" t="s">
        <v>268</v>
      </c>
      <c r="J82" t="s">
        <v>107</v>
      </c>
      <c r="M82" t="s">
        <v>11</v>
      </c>
      <c r="N82" t="s">
        <v>12</v>
      </c>
      <c r="O82" t="s">
        <v>13</v>
      </c>
    </row>
    <row r="83" spans="1:15">
      <c r="A83" t="s">
        <v>723</v>
      </c>
      <c r="B83" s="3">
        <v>82</v>
      </c>
      <c r="C83" t="s">
        <v>331</v>
      </c>
      <c r="D83" t="s">
        <v>332</v>
      </c>
      <c r="I83" t="s">
        <v>268</v>
      </c>
      <c r="J83" t="s">
        <v>107</v>
      </c>
      <c r="M83" t="s">
        <v>11</v>
      </c>
      <c r="N83" t="s">
        <v>12</v>
      </c>
      <c r="O83" t="s">
        <v>13</v>
      </c>
    </row>
    <row r="84" spans="1:15">
      <c r="A84" t="s">
        <v>724</v>
      </c>
      <c r="B84" s="3">
        <v>83</v>
      </c>
      <c r="C84" t="s">
        <v>333</v>
      </c>
      <c r="D84" t="s">
        <v>334</v>
      </c>
      <c r="E84" t="s">
        <v>335</v>
      </c>
      <c r="F84" t="s">
        <v>336</v>
      </c>
      <c r="G84" t="s">
        <v>267</v>
      </c>
      <c r="H84" t="s">
        <v>337</v>
      </c>
      <c r="I84" t="s">
        <v>338</v>
      </c>
      <c r="J84" t="s">
        <v>44</v>
      </c>
      <c r="M84" t="s">
        <v>11</v>
      </c>
      <c r="N84" t="s">
        <v>12</v>
      </c>
      <c r="O84" t="s">
        <v>13</v>
      </c>
    </row>
    <row r="85" spans="1:15">
      <c r="A85" t="s">
        <v>725</v>
      </c>
      <c r="B85" s="3">
        <v>84</v>
      </c>
      <c r="C85" t="s">
        <v>339</v>
      </c>
      <c r="D85" t="s">
        <v>340</v>
      </c>
      <c r="J85" t="s">
        <v>107</v>
      </c>
      <c r="M85" t="s">
        <v>11</v>
      </c>
      <c r="N85" t="s">
        <v>12</v>
      </c>
      <c r="O85" t="s">
        <v>13</v>
      </c>
    </row>
    <row r="86" spans="1:15">
      <c r="A86" t="s">
        <v>722</v>
      </c>
      <c r="B86" s="3">
        <v>85</v>
      </c>
      <c r="C86" t="s">
        <v>341</v>
      </c>
      <c r="D86" t="s">
        <v>342</v>
      </c>
      <c r="J86" t="s">
        <v>107</v>
      </c>
      <c r="M86" t="s">
        <v>11</v>
      </c>
      <c r="N86" t="s">
        <v>12</v>
      </c>
      <c r="O86" t="s">
        <v>13</v>
      </c>
    </row>
    <row r="87" spans="1:15">
      <c r="A87" t="s">
        <v>723</v>
      </c>
      <c r="B87" s="3">
        <v>86</v>
      </c>
      <c r="C87" t="s">
        <v>343</v>
      </c>
      <c r="D87" t="s">
        <v>72</v>
      </c>
      <c r="I87" t="s">
        <v>268</v>
      </c>
      <c r="J87" t="s">
        <v>107</v>
      </c>
      <c r="M87" t="s">
        <v>11</v>
      </c>
      <c r="N87" t="s">
        <v>12</v>
      </c>
      <c r="O87" t="s">
        <v>13</v>
      </c>
    </row>
    <row r="88" spans="1:15">
      <c r="A88" t="s">
        <v>724</v>
      </c>
      <c r="B88" s="3">
        <v>87</v>
      </c>
      <c r="C88" t="s">
        <v>344</v>
      </c>
      <c r="D88" t="s">
        <v>345</v>
      </c>
      <c r="I88" t="s">
        <v>268</v>
      </c>
      <c r="J88" t="s">
        <v>107</v>
      </c>
      <c r="M88" t="s">
        <v>11</v>
      </c>
      <c r="N88" t="s">
        <v>12</v>
      </c>
      <c r="O88" t="s">
        <v>13</v>
      </c>
    </row>
    <row r="89" spans="1:15">
      <c r="A89" t="s">
        <v>725</v>
      </c>
      <c r="B89" s="3">
        <v>88</v>
      </c>
      <c r="C89" t="s">
        <v>346</v>
      </c>
      <c r="D89" t="s">
        <v>347</v>
      </c>
      <c r="J89" t="s">
        <v>107</v>
      </c>
      <c r="M89" t="s">
        <v>11</v>
      </c>
      <c r="N89" t="s">
        <v>12</v>
      </c>
      <c r="O89" t="s">
        <v>13</v>
      </c>
    </row>
    <row r="90" spans="1:15">
      <c r="A90" t="s">
        <v>722</v>
      </c>
      <c r="B90" s="3">
        <v>89</v>
      </c>
      <c r="C90" t="s">
        <v>348</v>
      </c>
      <c r="D90" t="s">
        <v>349</v>
      </c>
      <c r="I90" t="s">
        <v>333</v>
      </c>
      <c r="J90" t="s">
        <v>107</v>
      </c>
      <c r="M90" t="s">
        <v>11</v>
      </c>
      <c r="N90" t="s">
        <v>12</v>
      </c>
      <c r="O90" t="s">
        <v>13</v>
      </c>
    </row>
    <row r="91" spans="1:15">
      <c r="A91" t="s">
        <v>723</v>
      </c>
      <c r="B91" s="3">
        <v>90</v>
      </c>
      <c r="C91" t="s">
        <v>350</v>
      </c>
      <c r="D91" t="s">
        <v>351</v>
      </c>
      <c r="J91" t="s">
        <v>107</v>
      </c>
      <c r="M91" t="s">
        <v>11</v>
      </c>
      <c r="N91" t="s">
        <v>12</v>
      </c>
      <c r="O91" t="s">
        <v>13</v>
      </c>
    </row>
    <row r="92" spans="1:15">
      <c r="A92" t="s">
        <v>724</v>
      </c>
      <c r="B92" s="3">
        <v>91</v>
      </c>
      <c r="C92" t="s">
        <v>352</v>
      </c>
      <c r="D92" t="s">
        <v>353</v>
      </c>
      <c r="J92" t="s">
        <v>107</v>
      </c>
      <c r="M92" t="s">
        <v>11</v>
      </c>
      <c r="N92" t="s">
        <v>12</v>
      </c>
      <c r="O92" t="s">
        <v>13</v>
      </c>
    </row>
    <row r="93" spans="1:15">
      <c r="A93" t="s">
        <v>725</v>
      </c>
      <c r="B93" s="3">
        <v>92</v>
      </c>
      <c r="C93" t="s">
        <v>354</v>
      </c>
      <c r="D93" t="s">
        <v>355</v>
      </c>
      <c r="J93" t="s">
        <v>107</v>
      </c>
      <c r="M93" t="s">
        <v>11</v>
      </c>
      <c r="N93" t="s">
        <v>12</v>
      </c>
      <c r="O93" t="s">
        <v>13</v>
      </c>
    </row>
    <row r="94" spans="1:15">
      <c r="A94" t="s">
        <v>722</v>
      </c>
      <c r="B94" s="3">
        <v>93</v>
      </c>
      <c r="C94" t="s">
        <v>356</v>
      </c>
      <c r="D94" t="s">
        <v>357</v>
      </c>
      <c r="I94" t="s">
        <v>268</v>
      </c>
      <c r="J94" t="s">
        <v>107</v>
      </c>
      <c r="M94" t="s">
        <v>11</v>
      </c>
      <c r="N94" t="s">
        <v>12</v>
      </c>
      <c r="O94" t="s">
        <v>13</v>
      </c>
    </row>
    <row r="95" spans="1:15">
      <c r="A95" t="s">
        <v>723</v>
      </c>
      <c r="B95" s="3">
        <v>94</v>
      </c>
      <c r="C95" t="s">
        <v>358</v>
      </c>
      <c r="D95" t="s">
        <v>359</v>
      </c>
      <c r="I95" t="s">
        <v>268</v>
      </c>
      <c r="J95" t="s">
        <v>107</v>
      </c>
      <c r="M95" t="s">
        <v>11</v>
      </c>
      <c r="N95" t="s">
        <v>12</v>
      </c>
      <c r="O95" t="s">
        <v>13</v>
      </c>
    </row>
    <row r="96" spans="1:15">
      <c r="A96" t="s">
        <v>724</v>
      </c>
      <c r="B96" s="3">
        <v>95</v>
      </c>
      <c r="C96" t="s">
        <v>360</v>
      </c>
      <c r="D96" t="s">
        <v>361</v>
      </c>
      <c r="J96" t="s">
        <v>107</v>
      </c>
      <c r="M96" t="s">
        <v>11</v>
      </c>
      <c r="N96" t="s">
        <v>12</v>
      </c>
      <c r="O96" t="s">
        <v>13</v>
      </c>
    </row>
    <row r="97" spans="1:15">
      <c r="A97" t="s">
        <v>725</v>
      </c>
      <c r="B97" s="3">
        <v>96</v>
      </c>
      <c r="C97" t="s">
        <v>362</v>
      </c>
      <c r="D97" t="s">
        <v>363</v>
      </c>
      <c r="J97" t="s">
        <v>107</v>
      </c>
      <c r="M97" t="s">
        <v>11</v>
      </c>
      <c r="N97" t="s">
        <v>12</v>
      </c>
      <c r="O97" t="s">
        <v>13</v>
      </c>
    </row>
    <row r="98" spans="1:15">
      <c r="A98" t="s">
        <v>722</v>
      </c>
      <c r="B98" s="3">
        <v>97</v>
      </c>
      <c r="C98" t="s">
        <v>364</v>
      </c>
      <c r="D98" t="s">
        <v>365</v>
      </c>
      <c r="E98" t="s">
        <v>366</v>
      </c>
      <c r="F98" t="s">
        <v>367</v>
      </c>
      <c r="G98" t="s">
        <v>368</v>
      </c>
      <c r="H98" t="s">
        <v>42</v>
      </c>
      <c r="I98" t="s">
        <v>369</v>
      </c>
      <c r="J98" t="s">
        <v>107</v>
      </c>
      <c r="K98" t="s">
        <v>370</v>
      </c>
      <c r="M98" t="s">
        <v>11</v>
      </c>
      <c r="N98" t="s">
        <v>12</v>
      </c>
      <c r="O98" t="s">
        <v>13</v>
      </c>
    </row>
    <row r="99" spans="1:15">
      <c r="A99" t="s">
        <v>723</v>
      </c>
      <c r="B99" s="3">
        <v>98</v>
      </c>
      <c r="C99" t="s">
        <v>371</v>
      </c>
      <c r="D99" t="s">
        <v>372</v>
      </c>
      <c r="J99" t="s">
        <v>107</v>
      </c>
      <c r="M99" t="s">
        <v>11</v>
      </c>
      <c r="N99" t="s">
        <v>12</v>
      </c>
      <c r="O99" t="s">
        <v>13</v>
      </c>
    </row>
    <row r="100" spans="1:15">
      <c r="A100" t="s">
        <v>724</v>
      </c>
      <c r="B100" s="3">
        <v>99</v>
      </c>
      <c r="C100" t="s">
        <v>373</v>
      </c>
      <c r="D100" t="s">
        <v>374</v>
      </c>
      <c r="J100" t="s">
        <v>107</v>
      </c>
      <c r="M100" t="s">
        <v>11</v>
      </c>
      <c r="N100" t="s">
        <v>12</v>
      </c>
      <c r="O100" t="s">
        <v>13</v>
      </c>
    </row>
    <row r="101" spans="1:15">
      <c r="A101" t="s">
        <v>725</v>
      </c>
      <c r="B101" s="3">
        <v>100</v>
      </c>
      <c r="C101" t="s">
        <v>375</v>
      </c>
      <c r="D101" t="s">
        <v>376</v>
      </c>
      <c r="J101" t="s">
        <v>107</v>
      </c>
      <c r="M101" t="s">
        <v>11</v>
      </c>
      <c r="N101" t="s">
        <v>12</v>
      </c>
      <c r="O101" t="s">
        <v>13</v>
      </c>
    </row>
    <row r="102" spans="1:15">
      <c r="A102" t="s">
        <v>722</v>
      </c>
      <c r="B102" s="3">
        <v>101</v>
      </c>
      <c r="C102" t="s">
        <v>377</v>
      </c>
      <c r="D102" t="s">
        <v>378</v>
      </c>
      <c r="J102" t="s">
        <v>107</v>
      </c>
      <c r="M102" t="s">
        <v>11</v>
      </c>
      <c r="N102" t="s">
        <v>12</v>
      </c>
      <c r="O102" t="s">
        <v>13</v>
      </c>
    </row>
    <row r="103" spans="1:15">
      <c r="A103" t="s">
        <v>723</v>
      </c>
      <c r="B103" s="3">
        <v>102</v>
      </c>
      <c r="C103" t="s">
        <v>379</v>
      </c>
      <c r="D103" t="s">
        <v>380</v>
      </c>
      <c r="E103" t="s">
        <v>381</v>
      </c>
      <c r="F103" t="s">
        <v>382</v>
      </c>
      <c r="G103" t="s">
        <v>112</v>
      </c>
      <c r="H103" t="s">
        <v>72</v>
      </c>
      <c r="I103" t="s">
        <v>383</v>
      </c>
      <c r="J103" t="s">
        <v>44</v>
      </c>
      <c r="K103" t="s">
        <v>51</v>
      </c>
      <c r="M103" t="s">
        <v>11</v>
      </c>
      <c r="N103" t="s">
        <v>12</v>
      </c>
      <c r="O103" t="s">
        <v>13</v>
      </c>
    </row>
    <row r="104" spans="1:15">
      <c r="A104" t="s">
        <v>724</v>
      </c>
      <c r="B104" s="3">
        <v>103</v>
      </c>
      <c r="C104" t="s">
        <v>384</v>
      </c>
      <c r="D104" t="s">
        <v>385</v>
      </c>
      <c r="J104" t="s">
        <v>107</v>
      </c>
      <c r="M104" t="s">
        <v>11</v>
      </c>
      <c r="N104" t="s">
        <v>12</v>
      </c>
      <c r="O104" t="s">
        <v>13</v>
      </c>
    </row>
    <row r="105" spans="1:15">
      <c r="A105" t="s">
        <v>725</v>
      </c>
      <c r="B105" s="3">
        <v>104</v>
      </c>
      <c r="C105" t="s">
        <v>386</v>
      </c>
      <c r="D105" t="s">
        <v>387</v>
      </c>
      <c r="J105" t="s">
        <v>107</v>
      </c>
      <c r="M105" t="s">
        <v>11</v>
      </c>
      <c r="N105" t="s">
        <v>12</v>
      </c>
      <c r="O105" t="s">
        <v>13</v>
      </c>
    </row>
    <row r="106" spans="1:15">
      <c r="A106" t="s">
        <v>722</v>
      </c>
      <c r="B106" s="3">
        <v>105</v>
      </c>
      <c r="C106" t="s">
        <v>388</v>
      </c>
      <c r="D106" t="s">
        <v>389</v>
      </c>
      <c r="J106" t="s">
        <v>107</v>
      </c>
      <c r="M106" t="s">
        <v>11</v>
      </c>
      <c r="N106" t="s">
        <v>12</v>
      </c>
      <c r="O106" t="s">
        <v>13</v>
      </c>
    </row>
    <row r="107" spans="1:15">
      <c r="A107" t="s">
        <v>723</v>
      </c>
      <c r="B107" s="3">
        <v>106</v>
      </c>
      <c r="C107" t="s">
        <v>390</v>
      </c>
      <c r="D107" t="s">
        <v>391</v>
      </c>
      <c r="J107" t="s">
        <v>107</v>
      </c>
      <c r="M107" t="s">
        <v>11</v>
      </c>
      <c r="N107" t="s">
        <v>12</v>
      </c>
      <c r="O107" t="s">
        <v>13</v>
      </c>
    </row>
    <row r="108" spans="1:15">
      <c r="A108" t="s">
        <v>724</v>
      </c>
      <c r="B108" s="3">
        <v>107</v>
      </c>
      <c r="C108" t="s">
        <v>392</v>
      </c>
      <c r="D108" t="s">
        <v>393</v>
      </c>
      <c r="J108" t="s">
        <v>107</v>
      </c>
      <c r="M108" t="s">
        <v>11</v>
      </c>
      <c r="N108" t="s">
        <v>12</v>
      </c>
      <c r="O108" t="s">
        <v>13</v>
      </c>
    </row>
    <row r="109" spans="1:15">
      <c r="A109" t="s">
        <v>725</v>
      </c>
      <c r="B109" s="3">
        <v>108</v>
      </c>
      <c r="C109" t="s">
        <v>394</v>
      </c>
      <c r="D109" t="s">
        <v>395</v>
      </c>
      <c r="J109" t="s">
        <v>107</v>
      </c>
      <c r="M109" t="s">
        <v>11</v>
      </c>
      <c r="N109" t="s">
        <v>12</v>
      </c>
      <c r="O109" t="s">
        <v>13</v>
      </c>
    </row>
    <row r="110" spans="1:15">
      <c r="A110" t="s">
        <v>722</v>
      </c>
      <c r="B110" s="3">
        <v>109</v>
      </c>
      <c r="C110" t="s">
        <v>396</v>
      </c>
      <c r="D110" t="s">
        <v>397</v>
      </c>
      <c r="J110" t="s">
        <v>107</v>
      </c>
      <c r="M110" t="s">
        <v>11</v>
      </c>
      <c r="N110" t="s">
        <v>12</v>
      </c>
      <c r="O110" t="s">
        <v>13</v>
      </c>
    </row>
    <row r="111" spans="1:15">
      <c r="A111" t="s">
        <v>723</v>
      </c>
      <c r="B111" s="3">
        <v>110</v>
      </c>
      <c r="C111" t="s">
        <v>398</v>
      </c>
      <c r="D111" t="s">
        <v>399</v>
      </c>
      <c r="J111" t="s">
        <v>107</v>
      </c>
      <c r="M111" t="s">
        <v>11</v>
      </c>
      <c r="N111" t="s">
        <v>12</v>
      </c>
      <c r="O111" t="s">
        <v>13</v>
      </c>
    </row>
    <row r="112" spans="1:15">
      <c r="A112" t="s">
        <v>724</v>
      </c>
      <c r="B112" s="3">
        <v>111</v>
      </c>
      <c r="C112" t="s">
        <v>400</v>
      </c>
      <c r="D112" t="s">
        <v>401</v>
      </c>
      <c r="E112" t="s">
        <v>402</v>
      </c>
      <c r="F112" t="s">
        <v>403</v>
      </c>
      <c r="G112" t="s">
        <v>404</v>
      </c>
      <c r="H112" t="s">
        <v>230</v>
      </c>
      <c r="I112" t="s">
        <v>405</v>
      </c>
      <c r="J112" t="s">
        <v>28</v>
      </c>
      <c r="K112" t="s">
        <v>37</v>
      </c>
      <c r="M112" t="s">
        <v>11</v>
      </c>
      <c r="N112" t="s">
        <v>12</v>
      </c>
      <c r="O112" t="s">
        <v>13</v>
      </c>
    </row>
    <row r="113" spans="1:15">
      <c r="A113" t="s">
        <v>725</v>
      </c>
      <c r="B113" s="3">
        <v>112</v>
      </c>
      <c r="C113" t="s">
        <v>406</v>
      </c>
      <c r="D113" t="s">
        <v>407</v>
      </c>
      <c r="J113" t="s">
        <v>107</v>
      </c>
      <c r="M113" t="s">
        <v>11</v>
      </c>
      <c r="N113" t="s">
        <v>12</v>
      </c>
      <c r="O113" t="s">
        <v>13</v>
      </c>
    </row>
    <row r="114" spans="1:15">
      <c r="A114" t="s">
        <v>722</v>
      </c>
      <c r="B114" s="3">
        <v>113</v>
      </c>
      <c r="C114" t="s">
        <v>408</v>
      </c>
      <c r="D114" t="s">
        <v>409</v>
      </c>
      <c r="E114" t="s">
        <v>410</v>
      </c>
      <c r="F114" t="s">
        <v>411</v>
      </c>
      <c r="G114" t="s">
        <v>404</v>
      </c>
      <c r="H114" t="s">
        <v>230</v>
      </c>
      <c r="I114" t="s">
        <v>412</v>
      </c>
      <c r="J114" t="s">
        <v>28</v>
      </c>
      <c r="K114" t="s">
        <v>37</v>
      </c>
      <c r="M114" t="s">
        <v>11</v>
      </c>
      <c r="N114" t="s">
        <v>12</v>
      </c>
      <c r="O114" t="s">
        <v>13</v>
      </c>
    </row>
    <row r="115" spans="1:15">
      <c r="A115" t="s">
        <v>723</v>
      </c>
      <c r="B115" s="3">
        <v>114</v>
      </c>
      <c r="C115" t="s">
        <v>413</v>
      </c>
      <c r="D115" t="s">
        <v>414</v>
      </c>
      <c r="E115" t="s">
        <v>415</v>
      </c>
      <c r="F115" t="s">
        <v>416</v>
      </c>
      <c r="G115" t="s">
        <v>404</v>
      </c>
      <c r="H115" t="s">
        <v>230</v>
      </c>
      <c r="I115" t="s">
        <v>417</v>
      </c>
      <c r="J115" t="s">
        <v>28</v>
      </c>
      <c r="K115" t="s">
        <v>37</v>
      </c>
      <c r="M115" t="s">
        <v>11</v>
      </c>
      <c r="N115" t="s">
        <v>12</v>
      </c>
      <c r="O115" t="s">
        <v>13</v>
      </c>
    </row>
    <row r="116" spans="1:15">
      <c r="A116" t="s">
        <v>724</v>
      </c>
      <c r="B116" s="3">
        <v>115</v>
      </c>
      <c r="C116" t="s">
        <v>418</v>
      </c>
      <c r="D116" t="s">
        <v>419</v>
      </c>
      <c r="J116" t="s">
        <v>107</v>
      </c>
      <c r="M116" t="s">
        <v>11</v>
      </c>
      <c r="N116" t="s">
        <v>12</v>
      </c>
      <c r="O116" t="s">
        <v>13</v>
      </c>
    </row>
    <row r="117" spans="1:15">
      <c r="A117" t="s">
        <v>725</v>
      </c>
      <c r="B117" s="3">
        <v>116</v>
      </c>
      <c r="C117" t="s">
        <v>420</v>
      </c>
      <c r="D117" t="s">
        <v>421</v>
      </c>
      <c r="J117" t="s">
        <v>107</v>
      </c>
      <c r="M117" t="s">
        <v>11</v>
      </c>
      <c r="N117" t="s">
        <v>12</v>
      </c>
      <c r="O117" t="s">
        <v>13</v>
      </c>
    </row>
    <row r="118" spans="1:15">
      <c r="A118" t="s">
        <v>722</v>
      </c>
      <c r="B118" s="3">
        <v>117</v>
      </c>
      <c r="C118" t="s">
        <v>422</v>
      </c>
      <c r="D118" t="s">
        <v>423</v>
      </c>
      <c r="J118" t="s">
        <v>107</v>
      </c>
      <c r="M118" t="s">
        <v>11</v>
      </c>
      <c r="N118" t="s">
        <v>12</v>
      </c>
      <c r="O118" t="s">
        <v>13</v>
      </c>
    </row>
    <row r="119" spans="1:15">
      <c r="A119" t="s">
        <v>723</v>
      </c>
      <c r="B119" s="3">
        <v>118</v>
      </c>
      <c r="C119" t="s">
        <v>424</v>
      </c>
      <c r="D119" t="s">
        <v>425</v>
      </c>
      <c r="J119" t="s">
        <v>107</v>
      </c>
      <c r="M119" t="s">
        <v>11</v>
      </c>
      <c r="N119" t="s">
        <v>12</v>
      </c>
      <c r="O119" t="s">
        <v>13</v>
      </c>
    </row>
    <row r="120" spans="1:15">
      <c r="A120" t="s">
        <v>724</v>
      </c>
      <c r="B120" s="3">
        <v>119</v>
      </c>
      <c r="C120" t="s">
        <v>426</v>
      </c>
      <c r="D120" t="s">
        <v>427</v>
      </c>
      <c r="J120" t="s">
        <v>107</v>
      </c>
      <c r="M120" t="s">
        <v>11</v>
      </c>
      <c r="N120" t="s">
        <v>12</v>
      </c>
      <c r="O120" t="s">
        <v>13</v>
      </c>
    </row>
    <row r="121" spans="1:15">
      <c r="A121" t="s">
        <v>725</v>
      </c>
      <c r="B121" s="3">
        <v>120</v>
      </c>
      <c r="C121" t="s">
        <v>428</v>
      </c>
      <c r="D121" t="s">
        <v>429</v>
      </c>
      <c r="J121" t="s">
        <v>107</v>
      </c>
      <c r="M121" t="s">
        <v>11</v>
      </c>
      <c r="N121" t="s">
        <v>12</v>
      </c>
      <c r="O121" t="s">
        <v>13</v>
      </c>
    </row>
    <row r="122" spans="1:15">
      <c r="A122" t="s">
        <v>722</v>
      </c>
      <c r="B122" s="3">
        <v>121</v>
      </c>
      <c r="C122" t="s">
        <v>430</v>
      </c>
      <c r="D122" t="s">
        <v>431</v>
      </c>
      <c r="J122" t="s">
        <v>107</v>
      </c>
      <c r="M122" t="s">
        <v>11</v>
      </c>
      <c r="N122" t="s">
        <v>12</v>
      </c>
      <c r="O122" t="s">
        <v>13</v>
      </c>
    </row>
    <row r="123" spans="1:15">
      <c r="A123" t="s">
        <v>723</v>
      </c>
      <c r="B123" s="3">
        <v>122</v>
      </c>
      <c r="C123" t="s">
        <v>432</v>
      </c>
      <c r="D123" t="s">
        <v>432</v>
      </c>
      <c r="J123" t="s">
        <v>107</v>
      </c>
      <c r="M123" t="s">
        <v>11</v>
      </c>
      <c r="N123" t="s">
        <v>12</v>
      </c>
      <c r="O123" t="s">
        <v>13</v>
      </c>
    </row>
    <row r="124" spans="1:15">
      <c r="A124" t="s">
        <v>724</v>
      </c>
      <c r="B124" s="3">
        <v>123</v>
      </c>
      <c r="C124" t="s">
        <v>433</v>
      </c>
      <c r="D124" t="s">
        <v>434</v>
      </c>
      <c r="J124" t="s">
        <v>107</v>
      </c>
      <c r="M124" t="s">
        <v>11</v>
      </c>
      <c r="N124" t="s">
        <v>12</v>
      </c>
      <c r="O124" t="s">
        <v>13</v>
      </c>
    </row>
    <row r="125" spans="1:15">
      <c r="A125" t="s">
        <v>725</v>
      </c>
      <c r="B125" s="3">
        <v>124</v>
      </c>
      <c r="C125" t="s">
        <v>435</v>
      </c>
      <c r="D125" t="s">
        <v>436</v>
      </c>
      <c r="J125" t="s">
        <v>107</v>
      </c>
      <c r="M125" t="s">
        <v>11</v>
      </c>
      <c r="N125" t="s">
        <v>12</v>
      </c>
      <c r="O125" t="s">
        <v>13</v>
      </c>
    </row>
    <row r="126" spans="1:15">
      <c r="A126" t="s">
        <v>722</v>
      </c>
      <c r="B126" s="3">
        <v>125</v>
      </c>
      <c r="C126" t="s">
        <v>437</v>
      </c>
      <c r="D126" t="s">
        <v>438</v>
      </c>
      <c r="J126" t="s">
        <v>107</v>
      </c>
      <c r="M126" t="s">
        <v>11</v>
      </c>
      <c r="N126" t="s">
        <v>12</v>
      </c>
      <c r="O126" t="s">
        <v>13</v>
      </c>
    </row>
    <row r="127" spans="1:15">
      <c r="A127" t="s">
        <v>723</v>
      </c>
      <c r="B127" s="3">
        <v>126</v>
      </c>
      <c r="C127" t="s">
        <v>439</v>
      </c>
      <c r="D127" t="s">
        <v>439</v>
      </c>
      <c r="J127" t="s">
        <v>107</v>
      </c>
      <c r="M127" t="s">
        <v>11</v>
      </c>
      <c r="N127" t="s">
        <v>12</v>
      </c>
      <c r="O127" t="s">
        <v>13</v>
      </c>
    </row>
    <row r="128" spans="1:15">
      <c r="A128" t="s">
        <v>724</v>
      </c>
      <c r="B128" s="3">
        <v>127</v>
      </c>
      <c r="C128" t="s">
        <v>440</v>
      </c>
      <c r="D128" t="s">
        <v>440</v>
      </c>
      <c r="J128" t="s">
        <v>107</v>
      </c>
      <c r="M128" t="s">
        <v>11</v>
      </c>
      <c r="N128" t="s">
        <v>12</v>
      </c>
      <c r="O128" t="s">
        <v>13</v>
      </c>
    </row>
    <row r="129" spans="1:15">
      <c r="A129" t="s">
        <v>725</v>
      </c>
      <c r="B129" s="3">
        <v>128</v>
      </c>
      <c r="C129" t="s">
        <v>441</v>
      </c>
      <c r="D129" t="s">
        <v>35</v>
      </c>
      <c r="I129" t="s">
        <v>268</v>
      </c>
      <c r="J129" t="s">
        <v>107</v>
      </c>
      <c r="M129" t="s">
        <v>11</v>
      </c>
      <c r="N129" t="s">
        <v>12</v>
      </c>
      <c r="O129" t="s">
        <v>13</v>
      </c>
    </row>
    <row r="130" spans="1:15">
      <c r="A130" t="s">
        <v>722</v>
      </c>
      <c r="B130" s="3">
        <v>129</v>
      </c>
      <c r="C130" t="s">
        <v>442</v>
      </c>
      <c r="D130" t="s">
        <v>443</v>
      </c>
      <c r="I130" t="s">
        <v>268</v>
      </c>
      <c r="J130" t="s">
        <v>107</v>
      </c>
      <c r="M130" t="s">
        <v>11</v>
      </c>
      <c r="N130" t="s">
        <v>12</v>
      </c>
      <c r="O130" t="s">
        <v>13</v>
      </c>
    </row>
    <row r="131" spans="1:15">
      <c r="A131" t="s">
        <v>723</v>
      </c>
      <c r="B131" s="3">
        <v>130</v>
      </c>
      <c r="C131" t="s">
        <v>444</v>
      </c>
      <c r="D131" t="s">
        <v>445</v>
      </c>
      <c r="E131" t="s">
        <v>446</v>
      </c>
      <c r="F131" t="s">
        <v>447</v>
      </c>
      <c r="G131" t="s">
        <v>448</v>
      </c>
      <c r="H131" t="s">
        <v>72</v>
      </c>
      <c r="I131" t="s">
        <v>449</v>
      </c>
      <c r="J131" t="s">
        <v>28</v>
      </c>
      <c r="K131" t="s">
        <v>450</v>
      </c>
      <c r="M131" t="s">
        <v>11</v>
      </c>
      <c r="N131" t="s">
        <v>12</v>
      </c>
      <c r="O131" t="s">
        <v>13</v>
      </c>
    </row>
    <row r="132" spans="1:15">
      <c r="A132" t="s">
        <v>724</v>
      </c>
      <c r="B132" s="3">
        <v>131</v>
      </c>
      <c r="C132" t="s">
        <v>451</v>
      </c>
      <c r="D132" t="s">
        <v>452</v>
      </c>
      <c r="I132" t="s">
        <v>268</v>
      </c>
      <c r="J132" t="s">
        <v>107</v>
      </c>
      <c r="M132" t="s">
        <v>11</v>
      </c>
      <c r="N132" t="s">
        <v>12</v>
      </c>
      <c r="O132" t="s">
        <v>13</v>
      </c>
    </row>
    <row r="133" spans="1:15">
      <c r="A133" t="s">
        <v>725</v>
      </c>
      <c r="B133" s="3">
        <v>132</v>
      </c>
      <c r="C133" t="s">
        <v>453</v>
      </c>
      <c r="D133" t="s">
        <v>454</v>
      </c>
      <c r="I133" t="s">
        <v>268</v>
      </c>
      <c r="J133" t="s">
        <v>107</v>
      </c>
      <c r="M133" t="s">
        <v>11</v>
      </c>
      <c r="N133" t="s">
        <v>12</v>
      </c>
      <c r="O133" t="s">
        <v>13</v>
      </c>
    </row>
    <row r="134" spans="1:15">
      <c r="A134" t="s">
        <v>722</v>
      </c>
      <c r="B134" s="3">
        <v>133</v>
      </c>
      <c r="C134" t="s">
        <v>455</v>
      </c>
      <c r="D134" t="s">
        <v>456</v>
      </c>
      <c r="J134" t="s">
        <v>107</v>
      </c>
      <c r="M134" t="s">
        <v>11</v>
      </c>
      <c r="N134" t="s">
        <v>12</v>
      </c>
      <c r="O134" t="s">
        <v>13</v>
      </c>
    </row>
    <row r="135" spans="1:15">
      <c r="A135" t="s">
        <v>723</v>
      </c>
      <c r="B135" s="3">
        <v>134</v>
      </c>
      <c r="C135" t="s">
        <v>457</v>
      </c>
      <c r="D135" t="s">
        <v>458</v>
      </c>
      <c r="J135" t="s">
        <v>107</v>
      </c>
      <c r="M135" t="s">
        <v>11</v>
      </c>
      <c r="N135" t="s">
        <v>12</v>
      </c>
      <c r="O135" t="s">
        <v>13</v>
      </c>
    </row>
    <row r="136" spans="1:15">
      <c r="A136" t="s">
        <v>724</v>
      </c>
      <c r="B136" s="3">
        <v>135</v>
      </c>
      <c r="C136" t="s">
        <v>459</v>
      </c>
      <c r="D136" t="s">
        <v>460</v>
      </c>
      <c r="J136" t="s">
        <v>107</v>
      </c>
      <c r="M136" t="s">
        <v>11</v>
      </c>
      <c r="N136" t="s">
        <v>12</v>
      </c>
      <c r="O136" t="s">
        <v>13</v>
      </c>
    </row>
    <row r="137" spans="1:15">
      <c r="A137" t="s">
        <v>725</v>
      </c>
      <c r="B137" s="3">
        <v>136</v>
      </c>
      <c r="C137" t="s">
        <v>461</v>
      </c>
      <c r="D137" t="s">
        <v>461</v>
      </c>
      <c r="J137" t="s">
        <v>107</v>
      </c>
      <c r="M137" t="s">
        <v>11</v>
      </c>
      <c r="N137" t="s">
        <v>12</v>
      </c>
      <c r="O137" t="s">
        <v>13</v>
      </c>
    </row>
    <row r="138" spans="1:15">
      <c r="A138" t="s">
        <v>722</v>
      </c>
      <c r="B138" s="3">
        <v>137</v>
      </c>
      <c r="C138" t="s">
        <v>462</v>
      </c>
      <c r="D138" t="s">
        <v>463</v>
      </c>
      <c r="J138" t="s">
        <v>107</v>
      </c>
      <c r="M138" t="s">
        <v>11</v>
      </c>
      <c r="N138" t="s">
        <v>12</v>
      </c>
      <c r="O138" t="s">
        <v>13</v>
      </c>
    </row>
    <row r="139" spans="1:15">
      <c r="A139" t="s">
        <v>723</v>
      </c>
      <c r="B139" s="3">
        <v>138</v>
      </c>
      <c r="C139" t="s">
        <v>464</v>
      </c>
      <c r="D139" t="s">
        <v>465</v>
      </c>
      <c r="J139" t="s">
        <v>107</v>
      </c>
      <c r="M139" t="s">
        <v>11</v>
      </c>
      <c r="N139" t="s">
        <v>12</v>
      </c>
      <c r="O139" t="s">
        <v>13</v>
      </c>
    </row>
    <row r="140" spans="1:15">
      <c r="A140" t="s">
        <v>724</v>
      </c>
      <c r="B140" s="3">
        <v>139</v>
      </c>
      <c r="C140" t="s">
        <v>466</v>
      </c>
      <c r="D140" t="s">
        <v>467</v>
      </c>
      <c r="J140" t="s">
        <v>107</v>
      </c>
      <c r="M140" t="s">
        <v>11</v>
      </c>
      <c r="N140" t="s">
        <v>12</v>
      </c>
      <c r="O140" t="s">
        <v>13</v>
      </c>
    </row>
    <row r="141" spans="1:15">
      <c r="A141" t="s">
        <v>725</v>
      </c>
      <c r="B141" s="3">
        <v>140</v>
      </c>
      <c r="C141" t="s">
        <v>468</v>
      </c>
      <c r="D141" t="s">
        <v>469</v>
      </c>
      <c r="J141" t="s">
        <v>107</v>
      </c>
      <c r="M141" t="s">
        <v>11</v>
      </c>
      <c r="N141" t="s">
        <v>12</v>
      </c>
      <c r="O141" t="s">
        <v>13</v>
      </c>
    </row>
    <row r="142" spans="1:15">
      <c r="A142" t="s">
        <v>722</v>
      </c>
      <c r="B142" s="3">
        <v>141</v>
      </c>
      <c r="C142" t="s">
        <v>470</v>
      </c>
      <c r="D142" t="s">
        <v>471</v>
      </c>
      <c r="I142" t="s">
        <v>268</v>
      </c>
      <c r="J142" t="s">
        <v>107</v>
      </c>
      <c r="M142" t="s">
        <v>11</v>
      </c>
      <c r="N142" t="s">
        <v>12</v>
      </c>
      <c r="O142" t="s">
        <v>13</v>
      </c>
    </row>
    <row r="143" spans="1:15">
      <c r="A143" t="s">
        <v>723</v>
      </c>
      <c r="B143" s="3">
        <v>142</v>
      </c>
      <c r="C143" t="s">
        <v>472</v>
      </c>
      <c r="D143" t="s">
        <v>473</v>
      </c>
      <c r="J143" t="s">
        <v>107</v>
      </c>
      <c r="M143" t="s">
        <v>11</v>
      </c>
      <c r="N143" t="s">
        <v>12</v>
      </c>
      <c r="O143" t="s">
        <v>13</v>
      </c>
    </row>
    <row r="144" spans="1:15">
      <c r="A144" t="s">
        <v>724</v>
      </c>
      <c r="B144" s="3">
        <v>143</v>
      </c>
      <c r="C144" t="s">
        <v>474</v>
      </c>
      <c r="D144" t="s">
        <v>475</v>
      </c>
      <c r="I144" t="s">
        <v>268</v>
      </c>
      <c r="J144" t="s">
        <v>107</v>
      </c>
      <c r="M144" t="s">
        <v>11</v>
      </c>
      <c r="N144" t="s">
        <v>12</v>
      </c>
      <c r="O144" t="s">
        <v>13</v>
      </c>
    </row>
    <row r="145" spans="1:15">
      <c r="A145" t="s">
        <v>725</v>
      </c>
      <c r="B145" s="3">
        <v>144</v>
      </c>
      <c r="C145" t="s">
        <v>476</v>
      </c>
      <c r="D145" t="s">
        <v>477</v>
      </c>
      <c r="I145" t="s">
        <v>268</v>
      </c>
      <c r="J145" t="s">
        <v>107</v>
      </c>
      <c r="M145" t="s">
        <v>11</v>
      </c>
      <c r="N145" t="s">
        <v>12</v>
      </c>
      <c r="O145" t="s">
        <v>13</v>
      </c>
    </row>
    <row r="146" spans="1:15">
      <c r="A146" t="s">
        <v>722</v>
      </c>
      <c r="B146" s="3">
        <v>145</v>
      </c>
      <c r="C146" t="s">
        <v>478</v>
      </c>
      <c r="D146" t="s">
        <v>479</v>
      </c>
      <c r="J146" t="s">
        <v>107</v>
      </c>
      <c r="M146" t="s">
        <v>11</v>
      </c>
      <c r="N146" t="s">
        <v>12</v>
      </c>
      <c r="O146" t="s">
        <v>13</v>
      </c>
    </row>
    <row r="147" spans="1:15">
      <c r="A147" t="s">
        <v>723</v>
      </c>
      <c r="B147" s="3">
        <v>146</v>
      </c>
      <c r="C147" t="s">
        <v>480</v>
      </c>
      <c r="D147" t="s">
        <v>481</v>
      </c>
      <c r="J147" t="s">
        <v>107</v>
      </c>
      <c r="M147" t="s">
        <v>11</v>
      </c>
      <c r="N147" t="s">
        <v>12</v>
      </c>
      <c r="O147" t="s">
        <v>13</v>
      </c>
    </row>
    <row r="148" spans="1:15">
      <c r="A148" t="s">
        <v>724</v>
      </c>
      <c r="B148" s="3">
        <v>147</v>
      </c>
      <c r="C148" t="s">
        <v>482</v>
      </c>
      <c r="D148" t="s">
        <v>483</v>
      </c>
      <c r="J148" t="s">
        <v>107</v>
      </c>
      <c r="M148" t="s">
        <v>11</v>
      </c>
      <c r="N148" t="s">
        <v>12</v>
      </c>
      <c r="O148" t="s">
        <v>13</v>
      </c>
    </row>
    <row r="149" spans="1:15">
      <c r="A149" t="s">
        <v>725</v>
      </c>
      <c r="B149" s="3">
        <v>148</v>
      </c>
      <c r="C149" t="s">
        <v>484</v>
      </c>
      <c r="D149" t="s">
        <v>484</v>
      </c>
      <c r="J149" t="s">
        <v>107</v>
      </c>
      <c r="M149" t="s">
        <v>11</v>
      </c>
      <c r="N149" t="s">
        <v>12</v>
      </c>
      <c r="O149" t="s">
        <v>13</v>
      </c>
    </row>
    <row r="150" spans="1:15">
      <c r="A150" t="s">
        <v>722</v>
      </c>
      <c r="B150" s="3">
        <v>149</v>
      </c>
      <c r="C150" t="s">
        <v>485</v>
      </c>
      <c r="D150" t="s">
        <v>486</v>
      </c>
      <c r="J150" t="s">
        <v>107</v>
      </c>
      <c r="M150" t="s">
        <v>11</v>
      </c>
      <c r="N150" t="s">
        <v>12</v>
      </c>
      <c r="O150" t="s">
        <v>13</v>
      </c>
    </row>
    <row r="151" spans="1:15">
      <c r="A151" t="s">
        <v>723</v>
      </c>
      <c r="B151" s="3">
        <v>150</v>
      </c>
      <c r="C151" t="s">
        <v>487</v>
      </c>
      <c r="D151" t="s">
        <v>488</v>
      </c>
      <c r="I151" t="s">
        <v>268</v>
      </c>
      <c r="J151" t="s">
        <v>107</v>
      </c>
      <c r="M151" t="s">
        <v>11</v>
      </c>
      <c r="N151" t="s">
        <v>12</v>
      </c>
      <c r="O151" t="s">
        <v>13</v>
      </c>
    </row>
    <row r="152" spans="1:15">
      <c r="A152" t="s">
        <v>724</v>
      </c>
      <c r="B152" s="3">
        <v>151</v>
      </c>
      <c r="C152" t="s">
        <v>489</v>
      </c>
      <c r="D152" t="s">
        <v>490</v>
      </c>
      <c r="J152" t="s">
        <v>107</v>
      </c>
      <c r="M152" t="s">
        <v>11</v>
      </c>
      <c r="N152" t="s">
        <v>12</v>
      </c>
      <c r="O152" t="s">
        <v>13</v>
      </c>
    </row>
    <row r="153" spans="1:15">
      <c r="A153" t="s">
        <v>725</v>
      </c>
      <c r="B153" s="3">
        <v>152</v>
      </c>
      <c r="C153" t="s">
        <v>491</v>
      </c>
      <c r="D153" t="s">
        <v>492</v>
      </c>
      <c r="J153" t="s">
        <v>107</v>
      </c>
      <c r="M153" t="s">
        <v>11</v>
      </c>
      <c r="N153" t="s">
        <v>12</v>
      </c>
      <c r="O153" t="s">
        <v>13</v>
      </c>
    </row>
    <row r="154" spans="1:15">
      <c r="A154" t="s">
        <v>722</v>
      </c>
      <c r="B154" s="3">
        <v>153</v>
      </c>
      <c r="C154" t="s">
        <v>493</v>
      </c>
      <c r="D154" t="s">
        <v>494</v>
      </c>
      <c r="J154" t="s">
        <v>107</v>
      </c>
      <c r="M154" t="s">
        <v>11</v>
      </c>
      <c r="N154" t="s">
        <v>12</v>
      </c>
      <c r="O154" t="s">
        <v>13</v>
      </c>
    </row>
    <row r="155" spans="1:15">
      <c r="A155" t="s">
        <v>723</v>
      </c>
      <c r="B155" s="3">
        <v>154</v>
      </c>
      <c r="C155" t="s">
        <v>495</v>
      </c>
      <c r="D155" t="s">
        <v>496</v>
      </c>
      <c r="I155" t="s">
        <v>268</v>
      </c>
      <c r="J155" t="s">
        <v>107</v>
      </c>
      <c r="M155" t="s">
        <v>11</v>
      </c>
      <c r="N155" t="s">
        <v>12</v>
      </c>
      <c r="O155" t="s">
        <v>13</v>
      </c>
    </row>
    <row r="156" spans="1:15">
      <c r="A156" t="s">
        <v>724</v>
      </c>
      <c r="B156" s="3">
        <v>155</v>
      </c>
      <c r="C156" t="s">
        <v>497</v>
      </c>
      <c r="D156" t="s">
        <v>498</v>
      </c>
      <c r="J156" t="s">
        <v>107</v>
      </c>
      <c r="M156" t="s">
        <v>11</v>
      </c>
      <c r="N156" t="s">
        <v>12</v>
      </c>
      <c r="O156" t="s">
        <v>13</v>
      </c>
    </row>
    <row r="157" spans="1:15">
      <c r="A157" t="s">
        <v>725</v>
      </c>
      <c r="B157" s="3">
        <v>156</v>
      </c>
      <c r="C157" t="s">
        <v>499</v>
      </c>
      <c r="D157" t="s">
        <v>500</v>
      </c>
      <c r="J157" t="s">
        <v>107</v>
      </c>
      <c r="M157" t="s">
        <v>11</v>
      </c>
      <c r="N157" t="s">
        <v>12</v>
      </c>
      <c r="O157" t="s">
        <v>13</v>
      </c>
    </row>
    <row r="158" spans="1:15">
      <c r="A158" t="s">
        <v>722</v>
      </c>
      <c r="B158" s="3">
        <v>157</v>
      </c>
      <c r="C158" t="s">
        <v>501</v>
      </c>
      <c r="D158" t="s">
        <v>502</v>
      </c>
      <c r="J158" t="s">
        <v>107</v>
      </c>
      <c r="M158" t="s">
        <v>11</v>
      </c>
      <c r="N158" t="s">
        <v>12</v>
      </c>
      <c r="O158" t="s">
        <v>13</v>
      </c>
    </row>
    <row r="159" spans="1:15">
      <c r="A159" t="s">
        <v>723</v>
      </c>
      <c r="B159" s="3">
        <v>158</v>
      </c>
      <c r="C159" t="s">
        <v>503</v>
      </c>
      <c r="D159" t="s">
        <v>504</v>
      </c>
      <c r="J159" t="s">
        <v>107</v>
      </c>
      <c r="M159" t="s">
        <v>11</v>
      </c>
      <c r="N159" t="s">
        <v>12</v>
      </c>
      <c r="O159" t="s">
        <v>13</v>
      </c>
    </row>
    <row r="160" spans="1:15">
      <c r="A160" t="s">
        <v>724</v>
      </c>
      <c r="B160" s="3">
        <v>159</v>
      </c>
      <c r="C160" t="s">
        <v>505</v>
      </c>
      <c r="D160" t="s">
        <v>506</v>
      </c>
      <c r="I160" t="s">
        <v>268</v>
      </c>
      <c r="J160" t="s">
        <v>107</v>
      </c>
      <c r="M160" t="s">
        <v>11</v>
      </c>
      <c r="N160" t="s">
        <v>12</v>
      </c>
      <c r="O160" t="s">
        <v>13</v>
      </c>
    </row>
    <row r="161" spans="1:15">
      <c r="A161" t="s">
        <v>725</v>
      </c>
      <c r="B161" s="3">
        <v>160</v>
      </c>
      <c r="C161" t="s">
        <v>507</v>
      </c>
      <c r="D161" t="s">
        <v>508</v>
      </c>
      <c r="I161" t="s">
        <v>268</v>
      </c>
      <c r="J161" t="s">
        <v>107</v>
      </c>
      <c r="M161" t="s">
        <v>11</v>
      </c>
      <c r="N161" t="s">
        <v>12</v>
      </c>
      <c r="O161" t="s">
        <v>13</v>
      </c>
    </row>
    <row r="162" spans="1:15">
      <c r="A162" t="s">
        <v>722</v>
      </c>
      <c r="B162" s="3">
        <v>161</v>
      </c>
      <c r="C162" t="s">
        <v>509</v>
      </c>
      <c r="D162" t="s">
        <v>509</v>
      </c>
      <c r="I162" t="s">
        <v>268</v>
      </c>
      <c r="J162" t="s">
        <v>107</v>
      </c>
      <c r="M162" t="s">
        <v>11</v>
      </c>
      <c r="N162" t="s">
        <v>12</v>
      </c>
      <c r="O162" t="s">
        <v>13</v>
      </c>
    </row>
    <row r="163" spans="1:15">
      <c r="A163" t="s">
        <v>723</v>
      </c>
      <c r="B163" s="3">
        <v>162</v>
      </c>
      <c r="C163" t="s">
        <v>510</v>
      </c>
      <c r="D163" t="s">
        <v>511</v>
      </c>
      <c r="I163" t="s">
        <v>268</v>
      </c>
      <c r="J163" t="s">
        <v>107</v>
      </c>
      <c r="M163" t="s">
        <v>11</v>
      </c>
      <c r="N163" t="s">
        <v>12</v>
      </c>
      <c r="O163" t="s">
        <v>13</v>
      </c>
    </row>
    <row r="164" spans="1:15">
      <c r="A164" t="s">
        <v>724</v>
      </c>
      <c r="B164" s="3">
        <v>163</v>
      </c>
      <c r="C164" t="s">
        <v>512</v>
      </c>
      <c r="D164" t="s">
        <v>513</v>
      </c>
      <c r="I164" t="s">
        <v>268</v>
      </c>
      <c r="J164" t="s">
        <v>107</v>
      </c>
      <c r="M164" t="s">
        <v>11</v>
      </c>
      <c r="N164" t="s">
        <v>12</v>
      </c>
      <c r="O164" t="s">
        <v>13</v>
      </c>
    </row>
    <row r="165" spans="1:15">
      <c r="A165" t="s">
        <v>725</v>
      </c>
      <c r="B165" s="3">
        <v>164</v>
      </c>
      <c r="C165" t="s">
        <v>514</v>
      </c>
      <c r="D165" t="s">
        <v>515</v>
      </c>
      <c r="E165" t="s">
        <v>516</v>
      </c>
      <c r="F165" t="s">
        <v>516</v>
      </c>
      <c r="J165" t="s">
        <v>107</v>
      </c>
      <c r="M165" t="s">
        <v>11</v>
      </c>
      <c r="N165" t="s">
        <v>12</v>
      </c>
      <c r="O165" t="s">
        <v>13</v>
      </c>
    </row>
    <row r="166" spans="1:15">
      <c r="A166" t="s">
        <v>722</v>
      </c>
      <c r="B166" s="3">
        <v>165</v>
      </c>
      <c r="C166" t="s">
        <v>517</v>
      </c>
      <c r="D166" t="s">
        <v>518</v>
      </c>
      <c r="J166" t="s">
        <v>107</v>
      </c>
      <c r="M166" t="s">
        <v>11</v>
      </c>
      <c r="N166" t="s">
        <v>12</v>
      </c>
      <c r="O166" t="s">
        <v>13</v>
      </c>
    </row>
    <row r="167" spans="1:15">
      <c r="A167" t="s">
        <v>723</v>
      </c>
      <c r="B167" s="3">
        <v>166</v>
      </c>
      <c r="C167" t="s">
        <v>519</v>
      </c>
      <c r="D167" t="s">
        <v>520</v>
      </c>
      <c r="J167" t="s">
        <v>107</v>
      </c>
      <c r="M167" t="s">
        <v>11</v>
      </c>
      <c r="N167" t="s">
        <v>12</v>
      </c>
      <c r="O167" t="s">
        <v>13</v>
      </c>
    </row>
    <row r="168" spans="1:15">
      <c r="A168" t="s">
        <v>724</v>
      </c>
      <c r="B168" s="3">
        <v>167</v>
      </c>
      <c r="C168" t="s">
        <v>521</v>
      </c>
      <c r="D168" t="s">
        <v>522</v>
      </c>
      <c r="J168" t="s">
        <v>107</v>
      </c>
      <c r="M168" t="s">
        <v>11</v>
      </c>
      <c r="N168" t="s">
        <v>12</v>
      </c>
      <c r="O168" t="s">
        <v>13</v>
      </c>
    </row>
    <row r="169" spans="1:15">
      <c r="A169" t="s">
        <v>725</v>
      </c>
      <c r="B169" s="3">
        <v>168</v>
      </c>
      <c r="C169" t="s">
        <v>523</v>
      </c>
      <c r="J169" t="s">
        <v>107</v>
      </c>
      <c r="M169" t="s">
        <v>11</v>
      </c>
      <c r="N169" t="s">
        <v>12</v>
      </c>
      <c r="O169" t="s">
        <v>13</v>
      </c>
    </row>
    <row r="170" spans="1:15">
      <c r="A170" t="s">
        <v>722</v>
      </c>
      <c r="B170" s="3">
        <v>169</v>
      </c>
      <c r="C170" t="s">
        <v>524</v>
      </c>
      <c r="D170" t="s">
        <v>525</v>
      </c>
      <c r="J170" t="s">
        <v>107</v>
      </c>
      <c r="M170" t="s">
        <v>11</v>
      </c>
      <c r="N170" t="s">
        <v>12</v>
      </c>
      <c r="O170" t="s">
        <v>13</v>
      </c>
    </row>
    <row r="171" spans="1:15">
      <c r="A171" t="s">
        <v>723</v>
      </c>
      <c r="B171" s="3">
        <v>170</v>
      </c>
      <c r="C171" t="s">
        <v>526</v>
      </c>
      <c r="D171" t="s">
        <v>527</v>
      </c>
      <c r="J171" t="s">
        <v>107</v>
      </c>
      <c r="M171" t="s">
        <v>11</v>
      </c>
      <c r="N171" t="s">
        <v>12</v>
      </c>
      <c r="O171" t="s">
        <v>13</v>
      </c>
    </row>
    <row r="172" spans="1:15">
      <c r="A172" t="s">
        <v>724</v>
      </c>
      <c r="B172" s="3">
        <v>171</v>
      </c>
      <c r="C172" t="s">
        <v>528</v>
      </c>
      <c r="D172" t="s">
        <v>529</v>
      </c>
      <c r="I172" t="s">
        <v>268</v>
      </c>
      <c r="J172" t="s">
        <v>107</v>
      </c>
      <c r="M172" t="s">
        <v>11</v>
      </c>
      <c r="N172" t="s">
        <v>12</v>
      </c>
      <c r="O172" t="s">
        <v>13</v>
      </c>
    </row>
    <row r="173" spans="1:15">
      <c r="A173" t="s">
        <v>725</v>
      </c>
      <c r="B173" s="3">
        <v>172</v>
      </c>
      <c r="C173" t="s">
        <v>530</v>
      </c>
      <c r="D173" t="s">
        <v>531</v>
      </c>
      <c r="I173" t="s">
        <v>268</v>
      </c>
      <c r="J173" t="s">
        <v>107</v>
      </c>
      <c r="M173" t="s">
        <v>11</v>
      </c>
      <c r="N173" t="s">
        <v>12</v>
      </c>
      <c r="O173" t="s">
        <v>13</v>
      </c>
    </row>
    <row r="174" spans="1:15">
      <c r="A174" t="s">
        <v>722</v>
      </c>
      <c r="B174" s="3">
        <v>173</v>
      </c>
      <c r="C174" t="s">
        <v>532</v>
      </c>
      <c r="D174" t="s">
        <v>533</v>
      </c>
      <c r="I174" t="s">
        <v>268</v>
      </c>
      <c r="J174" t="s">
        <v>107</v>
      </c>
      <c r="M174" t="s">
        <v>11</v>
      </c>
      <c r="N174" t="s">
        <v>12</v>
      </c>
      <c r="O174" t="s">
        <v>13</v>
      </c>
    </row>
    <row r="175" spans="1:15">
      <c r="A175" t="s">
        <v>723</v>
      </c>
      <c r="B175" s="3">
        <v>174</v>
      </c>
      <c r="C175" t="s">
        <v>534</v>
      </c>
      <c r="D175" t="s">
        <v>534</v>
      </c>
      <c r="J175" t="s">
        <v>107</v>
      </c>
      <c r="M175" t="s">
        <v>11</v>
      </c>
      <c r="N175" t="s">
        <v>12</v>
      </c>
      <c r="O175" t="s">
        <v>13</v>
      </c>
    </row>
    <row r="176" spans="1:15">
      <c r="A176" t="s">
        <v>724</v>
      </c>
      <c r="B176" s="3">
        <v>175</v>
      </c>
      <c r="C176" t="s">
        <v>532</v>
      </c>
      <c r="D176" t="s">
        <v>535</v>
      </c>
      <c r="J176" t="s">
        <v>107</v>
      </c>
      <c r="M176" t="s">
        <v>11</v>
      </c>
      <c r="N176" t="s">
        <v>12</v>
      </c>
      <c r="O176" t="s">
        <v>13</v>
      </c>
    </row>
    <row r="177" spans="1:15">
      <c r="A177" t="s">
        <v>725</v>
      </c>
      <c r="B177" s="3">
        <v>176</v>
      </c>
      <c r="C177" t="s">
        <v>536</v>
      </c>
      <c r="D177" t="s">
        <v>537</v>
      </c>
      <c r="I177" t="s">
        <v>268</v>
      </c>
      <c r="J177" t="s">
        <v>107</v>
      </c>
      <c r="M177" t="s">
        <v>11</v>
      </c>
      <c r="N177" t="s">
        <v>12</v>
      </c>
      <c r="O177" t="s">
        <v>13</v>
      </c>
    </row>
    <row r="178" spans="1:15">
      <c r="A178" t="s">
        <v>722</v>
      </c>
      <c r="B178" s="3">
        <v>177</v>
      </c>
      <c r="C178" t="s">
        <v>538</v>
      </c>
      <c r="D178" t="s">
        <v>539</v>
      </c>
      <c r="J178" t="s">
        <v>107</v>
      </c>
      <c r="M178" t="s">
        <v>11</v>
      </c>
      <c r="N178" t="s">
        <v>12</v>
      </c>
      <c r="O178" t="s">
        <v>13</v>
      </c>
    </row>
    <row r="179" spans="1:15">
      <c r="A179" t="s">
        <v>723</v>
      </c>
      <c r="B179" s="3">
        <v>178</v>
      </c>
      <c r="C179" t="s">
        <v>540</v>
      </c>
      <c r="D179" t="s">
        <v>541</v>
      </c>
      <c r="I179" t="s">
        <v>268</v>
      </c>
      <c r="J179" t="s">
        <v>107</v>
      </c>
      <c r="M179" t="s">
        <v>11</v>
      </c>
      <c r="N179" t="s">
        <v>12</v>
      </c>
      <c r="O179" t="s">
        <v>13</v>
      </c>
    </row>
    <row r="180" spans="1:15">
      <c r="A180" t="s">
        <v>724</v>
      </c>
      <c r="B180" s="3">
        <v>179</v>
      </c>
      <c r="C180" t="s">
        <v>542</v>
      </c>
      <c r="D180" t="s">
        <v>543</v>
      </c>
      <c r="J180" t="s">
        <v>107</v>
      </c>
      <c r="M180" t="s">
        <v>11</v>
      </c>
      <c r="N180" t="s">
        <v>12</v>
      </c>
      <c r="O180" t="s">
        <v>13</v>
      </c>
    </row>
    <row r="181" spans="1:15">
      <c r="A181" t="s">
        <v>725</v>
      </c>
      <c r="B181" s="3">
        <v>180</v>
      </c>
      <c r="C181" t="s">
        <v>544</v>
      </c>
      <c r="D181" t="s">
        <v>545</v>
      </c>
      <c r="I181" t="s">
        <v>268</v>
      </c>
      <c r="J181" t="s">
        <v>107</v>
      </c>
      <c r="M181" t="s">
        <v>11</v>
      </c>
      <c r="N181" t="s">
        <v>12</v>
      </c>
      <c r="O181" t="s">
        <v>13</v>
      </c>
    </row>
    <row r="182" spans="1:15">
      <c r="A182" t="s">
        <v>722</v>
      </c>
      <c r="B182" s="3">
        <v>181</v>
      </c>
      <c r="C182" t="s">
        <v>546</v>
      </c>
      <c r="D182" t="s">
        <v>547</v>
      </c>
      <c r="J182" t="s">
        <v>107</v>
      </c>
      <c r="M182" t="s">
        <v>11</v>
      </c>
      <c r="N182" t="s">
        <v>12</v>
      </c>
      <c r="O182" t="s">
        <v>13</v>
      </c>
    </row>
    <row r="183" spans="1:15">
      <c r="A183" t="s">
        <v>723</v>
      </c>
      <c r="B183" s="3">
        <v>182</v>
      </c>
      <c r="C183" t="s">
        <v>548</v>
      </c>
      <c r="D183" t="s">
        <v>62</v>
      </c>
      <c r="I183" t="s">
        <v>268</v>
      </c>
      <c r="J183" t="s">
        <v>107</v>
      </c>
      <c r="M183" t="s">
        <v>11</v>
      </c>
      <c r="N183" t="s">
        <v>12</v>
      </c>
      <c r="O183" t="s">
        <v>13</v>
      </c>
    </row>
    <row r="184" spans="1:15">
      <c r="A184" t="s">
        <v>724</v>
      </c>
      <c r="B184" s="3">
        <v>183</v>
      </c>
      <c r="C184" t="s">
        <v>549</v>
      </c>
      <c r="D184" t="s">
        <v>62</v>
      </c>
      <c r="J184" t="s">
        <v>107</v>
      </c>
      <c r="M184" t="s">
        <v>11</v>
      </c>
      <c r="N184" t="s">
        <v>12</v>
      </c>
      <c r="O184" t="s">
        <v>13</v>
      </c>
    </row>
    <row r="185" spans="1:15">
      <c r="A185" t="s">
        <v>725</v>
      </c>
      <c r="B185" s="3">
        <v>184</v>
      </c>
      <c r="C185" t="s">
        <v>550</v>
      </c>
      <c r="D185" t="s">
        <v>551</v>
      </c>
      <c r="J185" t="s">
        <v>107</v>
      </c>
      <c r="M185" t="s">
        <v>11</v>
      </c>
      <c r="N185" t="s">
        <v>12</v>
      </c>
      <c r="O185" t="s">
        <v>13</v>
      </c>
    </row>
    <row r="186" spans="1:15">
      <c r="A186" t="s">
        <v>722</v>
      </c>
      <c r="B186" s="3">
        <v>185</v>
      </c>
      <c r="C186" t="s">
        <v>552</v>
      </c>
      <c r="D186" t="s">
        <v>49</v>
      </c>
      <c r="J186" t="s">
        <v>107</v>
      </c>
      <c r="M186" t="s">
        <v>11</v>
      </c>
      <c r="N186" t="s">
        <v>12</v>
      </c>
      <c r="O186" t="s">
        <v>13</v>
      </c>
    </row>
    <row r="187" spans="1:15">
      <c r="A187" t="s">
        <v>723</v>
      </c>
      <c r="B187" s="3">
        <v>186</v>
      </c>
      <c r="C187" t="s">
        <v>553</v>
      </c>
      <c r="D187" t="s">
        <v>554</v>
      </c>
      <c r="I187" t="s">
        <v>268</v>
      </c>
      <c r="J187" t="s">
        <v>107</v>
      </c>
      <c r="M187" t="s">
        <v>11</v>
      </c>
      <c r="N187" t="s">
        <v>12</v>
      </c>
      <c r="O187" t="s">
        <v>13</v>
      </c>
    </row>
    <row r="188" spans="1:15">
      <c r="A188" t="s">
        <v>724</v>
      </c>
      <c r="B188" s="3">
        <v>187</v>
      </c>
      <c r="C188" t="s">
        <v>555</v>
      </c>
      <c r="D188" t="s">
        <v>556</v>
      </c>
      <c r="J188" t="s">
        <v>107</v>
      </c>
      <c r="M188" t="s">
        <v>11</v>
      </c>
      <c r="N188" t="s">
        <v>12</v>
      </c>
      <c r="O188" t="s">
        <v>13</v>
      </c>
    </row>
    <row r="189" spans="1:15">
      <c r="A189" t="s">
        <v>725</v>
      </c>
      <c r="B189" s="3">
        <v>188</v>
      </c>
      <c r="C189" t="s">
        <v>557</v>
      </c>
      <c r="D189" t="s">
        <v>558</v>
      </c>
      <c r="J189" t="s">
        <v>107</v>
      </c>
      <c r="M189" t="s">
        <v>11</v>
      </c>
      <c r="N189" t="s">
        <v>12</v>
      </c>
      <c r="O189" t="s">
        <v>13</v>
      </c>
    </row>
    <row r="190" spans="1:15">
      <c r="A190" t="s">
        <v>722</v>
      </c>
      <c r="B190" s="3">
        <v>189</v>
      </c>
      <c r="C190" t="s">
        <v>559</v>
      </c>
      <c r="D190" t="s">
        <v>560</v>
      </c>
      <c r="J190" t="s">
        <v>107</v>
      </c>
      <c r="M190" t="s">
        <v>11</v>
      </c>
      <c r="N190" t="s">
        <v>12</v>
      </c>
      <c r="O190" t="s">
        <v>13</v>
      </c>
    </row>
    <row r="191" spans="1:15">
      <c r="A191" t="s">
        <v>723</v>
      </c>
      <c r="B191" s="3">
        <v>190</v>
      </c>
      <c r="C191" t="s">
        <v>561</v>
      </c>
      <c r="D191" t="s">
        <v>145</v>
      </c>
      <c r="J191" t="s">
        <v>107</v>
      </c>
      <c r="M191" t="s">
        <v>11</v>
      </c>
      <c r="N191" t="s">
        <v>12</v>
      </c>
      <c r="O191" t="s">
        <v>13</v>
      </c>
    </row>
    <row r="192" spans="1:15">
      <c r="A192" t="s">
        <v>724</v>
      </c>
      <c r="B192" s="3">
        <v>191</v>
      </c>
      <c r="C192" t="s">
        <v>562</v>
      </c>
      <c r="D192" t="s">
        <v>563</v>
      </c>
      <c r="J192" t="s">
        <v>107</v>
      </c>
      <c r="M192" t="s">
        <v>11</v>
      </c>
      <c r="N192" t="s">
        <v>12</v>
      </c>
      <c r="O192" t="s">
        <v>13</v>
      </c>
    </row>
    <row r="193" spans="1:15">
      <c r="A193" t="s">
        <v>725</v>
      </c>
      <c r="B193" s="3">
        <v>192</v>
      </c>
      <c r="C193" t="s">
        <v>564</v>
      </c>
      <c r="D193" t="s">
        <v>565</v>
      </c>
      <c r="J193" t="s">
        <v>107</v>
      </c>
      <c r="M193" t="s">
        <v>11</v>
      </c>
      <c r="N193" t="s">
        <v>12</v>
      </c>
      <c r="O193" t="s">
        <v>13</v>
      </c>
    </row>
    <row r="194" spans="1:15">
      <c r="A194" t="s">
        <v>722</v>
      </c>
      <c r="B194" s="3">
        <v>193</v>
      </c>
      <c r="C194" t="s">
        <v>566</v>
      </c>
      <c r="D194" t="s">
        <v>567</v>
      </c>
      <c r="J194" t="s">
        <v>107</v>
      </c>
      <c r="M194" t="s">
        <v>11</v>
      </c>
      <c r="N194" t="s">
        <v>12</v>
      </c>
      <c r="O194" t="s">
        <v>13</v>
      </c>
    </row>
    <row r="195" spans="1:15">
      <c r="A195" t="s">
        <v>723</v>
      </c>
      <c r="B195" s="3">
        <v>194</v>
      </c>
      <c r="C195" t="s">
        <v>568</v>
      </c>
      <c r="D195" t="s">
        <v>569</v>
      </c>
      <c r="J195" t="s">
        <v>107</v>
      </c>
      <c r="M195" t="s">
        <v>11</v>
      </c>
      <c r="N195" t="s">
        <v>12</v>
      </c>
      <c r="O195" t="s">
        <v>13</v>
      </c>
    </row>
    <row r="196" spans="1:15">
      <c r="A196" t="s">
        <v>724</v>
      </c>
      <c r="B196" s="3">
        <v>195</v>
      </c>
      <c r="C196" t="s">
        <v>570</v>
      </c>
      <c r="D196" t="s">
        <v>571</v>
      </c>
      <c r="J196" t="s">
        <v>107</v>
      </c>
      <c r="M196" t="s">
        <v>11</v>
      </c>
      <c r="N196" t="s">
        <v>12</v>
      </c>
      <c r="O196" t="s">
        <v>13</v>
      </c>
    </row>
    <row r="197" spans="1:15">
      <c r="A197" t="s">
        <v>725</v>
      </c>
      <c r="B197" s="3">
        <v>196</v>
      </c>
      <c r="C197" t="s">
        <v>572</v>
      </c>
      <c r="D197" t="s">
        <v>573</v>
      </c>
      <c r="E197" t="s">
        <v>574</v>
      </c>
      <c r="J197" t="s">
        <v>107</v>
      </c>
      <c r="M197" t="s">
        <v>11</v>
      </c>
      <c r="N197" t="s">
        <v>12</v>
      </c>
      <c r="O197" t="s">
        <v>13</v>
      </c>
    </row>
    <row r="198" spans="1:15">
      <c r="A198" t="s">
        <v>722</v>
      </c>
      <c r="B198" s="3">
        <v>197</v>
      </c>
      <c r="C198" t="s">
        <v>575</v>
      </c>
      <c r="D198" t="s">
        <v>576</v>
      </c>
      <c r="J198" t="s">
        <v>107</v>
      </c>
      <c r="M198" t="s">
        <v>11</v>
      </c>
      <c r="N198" t="s">
        <v>12</v>
      </c>
      <c r="O198" t="s">
        <v>13</v>
      </c>
    </row>
    <row r="199" spans="1:15">
      <c r="A199" t="s">
        <v>723</v>
      </c>
      <c r="B199" s="3">
        <v>198</v>
      </c>
      <c r="C199" t="s">
        <v>577</v>
      </c>
      <c r="D199" t="s">
        <v>577</v>
      </c>
      <c r="E199" t="s">
        <v>578</v>
      </c>
      <c r="F199" t="s">
        <v>579</v>
      </c>
      <c r="G199" t="s">
        <v>267</v>
      </c>
      <c r="J199" t="s">
        <v>107</v>
      </c>
      <c r="M199" t="s">
        <v>11</v>
      </c>
      <c r="N199" t="s">
        <v>12</v>
      </c>
      <c r="O199" t="s">
        <v>13</v>
      </c>
    </row>
    <row r="200" spans="1:15">
      <c r="A200" t="s">
        <v>724</v>
      </c>
      <c r="B200" s="3">
        <v>199</v>
      </c>
      <c r="C200" t="s">
        <v>580</v>
      </c>
      <c r="D200" t="s">
        <v>580</v>
      </c>
      <c r="E200" t="s">
        <v>581</v>
      </c>
      <c r="F200" t="s">
        <v>236</v>
      </c>
      <c r="G200" t="s">
        <v>34</v>
      </c>
      <c r="H200" t="s">
        <v>582</v>
      </c>
      <c r="I200" t="s">
        <v>583</v>
      </c>
      <c r="J200" t="s">
        <v>107</v>
      </c>
      <c r="K200" t="s">
        <v>583</v>
      </c>
      <c r="M200" t="s">
        <v>11</v>
      </c>
      <c r="N200" t="s">
        <v>12</v>
      </c>
      <c r="O200" t="s">
        <v>13</v>
      </c>
    </row>
    <row r="201" spans="1:15">
      <c r="A201" t="s">
        <v>725</v>
      </c>
      <c r="B201" s="3">
        <v>200</v>
      </c>
      <c r="C201" t="s">
        <v>584</v>
      </c>
      <c r="D201" t="s">
        <v>584</v>
      </c>
      <c r="E201" t="s">
        <v>584</v>
      </c>
      <c r="F201" t="s">
        <v>585</v>
      </c>
      <c r="G201" t="s">
        <v>34</v>
      </c>
      <c r="H201" t="s">
        <v>582</v>
      </c>
      <c r="J201" t="s">
        <v>107</v>
      </c>
      <c r="K201" t="s">
        <v>243</v>
      </c>
      <c r="M201" t="s">
        <v>11</v>
      </c>
      <c r="N201" t="s">
        <v>12</v>
      </c>
      <c r="O201" t="s">
        <v>13</v>
      </c>
    </row>
    <row r="202" spans="1:15">
      <c r="A202" t="s">
        <v>722</v>
      </c>
      <c r="B202" s="3">
        <v>201</v>
      </c>
      <c r="C202" t="s">
        <v>584</v>
      </c>
      <c r="D202" t="s">
        <v>586</v>
      </c>
      <c r="E202" t="s">
        <v>587</v>
      </c>
      <c r="F202" t="s">
        <v>579</v>
      </c>
      <c r="G202" t="s">
        <v>34</v>
      </c>
      <c r="H202" t="s">
        <v>588</v>
      </c>
      <c r="I202" t="s">
        <v>589</v>
      </c>
      <c r="J202" t="s">
        <v>107</v>
      </c>
      <c r="K202" t="s">
        <v>590</v>
      </c>
      <c r="M202" t="s">
        <v>11</v>
      </c>
      <c r="N202" t="s">
        <v>12</v>
      </c>
      <c r="O202" t="s">
        <v>13</v>
      </c>
    </row>
    <row r="203" spans="1:15">
      <c r="A203" t="s">
        <v>723</v>
      </c>
      <c r="B203" s="3">
        <v>202</v>
      </c>
      <c r="C203" t="s">
        <v>591</v>
      </c>
      <c r="D203" t="s">
        <v>591</v>
      </c>
      <c r="E203" t="s">
        <v>591</v>
      </c>
      <c r="F203" t="s">
        <v>585</v>
      </c>
      <c r="G203" t="s">
        <v>168</v>
      </c>
      <c r="H203" t="s">
        <v>592</v>
      </c>
      <c r="J203" t="s">
        <v>107</v>
      </c>
      <c r="M203" t="s">
        <v>11</v>
      </c>
      <c r="N203" t="s">
        <v>12</v>
      </c>
      <c r="O203" t="s">
        <v>13</v>
      </c>
    </row>
    <row r="204" spans="1:15">
      <c r="A204" t="s">
        <v>724</v>
      </c>
      <c r="B204" s="3">
        <v>203</v>
      </c>
      <c r="C204" t="s">
        <v>593</v>
      </c>
      <c r="D204" t="s">
        <v>593</v>
      </c>
      <c r="E204" t="s">
        <v>594</v>
      </c>
      <c r="F204" t="s">
        <v>585</v>
      </c>
      <c r="G204" t="s">
        <v>168</v>
      </c>
      <c r="J204" t="s">
        <v>107</v>
      </c>
      <c r="M204" t="s">
        <v>11</v>
      </c>
      <c r="N204" t="s">
        <v>12</v>
      </c>
      <c r="O204" t="s">
        <v>13</v>
      </c>
    </row>
    <row r="205" spans="1:15">
      <c r="A205" t="s">
        <v>725</v>
      </c>
      <c r="B205" s="3">
        <v>204</v>
      </c>
      <c r="C205" t="s">
        <v>595</v>
      </c>
      <c r="D205" t="s">
        <v>595</v>
      </c>
      <c r="E205" t="s">
        <v>594</v>
      </c>
      <c r="F205" t="s">
        <v>585</v>
      </c>
      <c r="G205" t="s">
        <v>168</v>
      </c>
      <c r="J205" t="s">
        <v>107</v>
      </c>
      <c r="M205" t="s">
        <v>11</v>
      </c>
      <c r="N205" t="s">
        <v>12</v>
      </c>
      <c r="O205" t="s">
        <v>13</v>
      </c>
    </row>
    <row r="206" spans="1:15">
      <c r="A206" t="s">
        <v>722</v>
      </c>
      <c r="B206" s="3">
        <v>205</v>
      </c>
      <c r="C206" t="s">
        <v>596</v>
      </c>
      <c r="D206" t="s">
        <v>596</v>
      </c>
      <c r="E206" t="s">
        <v>596</v>
      </c>
      <c r="F206" t="s">
        <v>597</v>
      </c>
      <c r="G206" t="s">
        <v>168</v>
      </c>
      <c r="I206" t="s">
        <v>268</v>
      </c>
      <c r="J206" t="s">
        <v>107</v>
      </c>
      <c r="M206" t="s">
        <v>11</v>
      </c>
      <c r="N206" t="s">
        <v>12</v>
      </c>
      <c r="O206" t="s">
        <v>13</v>
      </c>
    </row>
    <row r="207" spans="1:15">
      <c r="A207" t="s">
        <v>723</v>
      </c>
      <c r="B207" s="3">
        <v>206</v>
      </c>
      <c r="C207" t="s">
        <v>598</v>
      </c>
      <c r="D207" t="s">
        <v>598</v>
      </c>
      <c r="E207" t="s">
        <v>599</v>
      </c>
      <c r="F207" t="s">
        <v>585</v>
      </c>
      <c r="G207" t="s">
        <v>34</v>
      </c>
      <c r="J207" t="s">
        <v>107</v>
      </c>
      <c r="M207" t="s">
        <v>11</v>
      </c>
      <c r="N207" t="s">
        <v>12</v>
      </c>
      <c r="O207" t="s">
        <v>13</v>
      </c>
    </row>
    <row r="208" spans="1:15">
      <c r="A208" t="s">
        <v>724</v>
      </c>
      <c r="B208" s="3">
        <v>207</v>
      </c>
      <c r="C208" t="s">
        <v>600</v>
      </c>
      <c r="D208" t="s">
        <v>601</v>
      </c>
      <c r="E208" t="s">
        <v>602</v>
      </c>
      <c r="F208" t="s">
        <v>41</v>
      </c>
      <c r="G208" t="s">
        <v>112</v>
      </c>
      <c r="H208" t="s">
        <v>592</v>
      </c>
      <c r="J208" t="s">
        <v>28</v>
      </c>
      <c r="K208" t="s">
        <v>603</v>
      </c>
      <c r="M208" t="s">
        <v>11</v>
      </c>
      <c r="N208" t="s">
        <v>12</v>
      </c>
      <c r="O208" t="s">
        <v>13</v>
      </c>
    </row>
    <row r="209" spans="1:15">
      <c r="A209" t="s">
        <v>725</v>
      </c>
      <c r="B209" s="3">
        <v>208</v>
      </c>
      <c r="C209" t="s">
        <v>604</v>
      </c>
      <c r="D209" t="s">
        <v>604</v>
      </c>
      <c r="G209" t="s">
        <v>168</v>
      </c>
      <c r="I209" t="s">
        <v>268</v>
      </c>
      <c r="J209" t="s">
        <v>107</v>
      </c>
      <c r="M209" t="s">
        <v>11</v>
      </c>
      <c r="N209" t="s">
        <v>12</v>
      </c>
      <c r="O209" t="s">
        <v>13</v>
      </c>
    </row>
    <row r="210" spans="1:15">
      <c r="A210" t="s">
        <v>722</v>
      </c>
      <c r="B210" s="3">
        <v>209</v>
      </c>
      <c r="C210" t="s">
        <v>605</v>
      </c>
      <c r="D210" t="s">
        <v>606</v>
      </c>
      <c r="G210" t="s">
        <v>168</v>
      </c>
      <c r="I210" t="s">
        <v>268</v>
      </c>
      <c r="J210" t="s">
        <v>107</v>
      </c>
      <c r="M210" t="s">
        <v>11</v>
      </c>
      <c r="N210" t="s">
        <v>12</v>
      </c>
      <c r="O210" t="s">
        <v>13</v>
      </c>
    </row>
    <row r="211" spans="1:15">
      <c r="A211" t="s">
        <v>723</v>
      </c>
      <c r="B211" s="3">
        <v>210</v>
      </c>
      <c r="C211" t="s">
        <v>607</v>
      </c>
      <c r="D211" t="s">
        <v>608</v>
      </c>
      <c r="F211" t="s">
        <v>585</v>
      </c>
      <c r="G211" t="s">
        <v>168</v>
      </c>
      <c r="J211" t="s">
        <v>107</v>
      </c>
      <c r="M211" t="s">
        <v>11</v>
      </c>
      <c r="N211" t="s">
        <v>12</v>
      </c>
      <c r="O211" t="s">
        <v>13</v>
      </c>
    </row>
    <row r="212" spans="1:15">
      <c r="A212" t="s">
        <v>724</v>
      </c>
      <c r="B212" s="3">
        <v>211</v>
      </c>
      <c r="C212" t="s">
        <v>609</v>
      </c>
      <c r="D212" t="s">
        <v>610</v>
      </c>
      <c r="E212" t="s">
        <v>611</v>
      </c>
      <c r="G212" t="s">
        <v>168</v>
      </c>
      <c r="I212" t="s">
        <v>268</v>
      </c>
      <c r="J212" t="s">
        <v>107</v>
      </c>
      <c r="M212" t="s">
        <v>11</v>
      </c>
      <c r="N212" t="s">
        <v>12</v>
      </c>
      <c r="O212" t="s">
        <v>13</v>
      </c>
    </row>
    <row r="213" spans="1:15">
      <c r="A213" t="s">
        <v>725</v>
      </c>
      <c r="B213" s="3">
        <v>212</v>
      </c>
      <c r="C213" t="s">
        <v>612</v>
      </c>
      <c r="D213" t="s">
        <v>612</v>
      </c>
      <c r="I213" t="s">
        <v>613</v>
      </c>
      <c r="J213" t="s">
        <v>107</v>
      </c>
      <c r="M213" t="s">
        <v>11</v>
      </c>
      <c r="N213" t="s">
        <v>12</v>
      </c>
      <c r="O213" t="s">
        <v>13</v>
      </c>
    </row>
    <row r="214" spans="1:15">
      <c r="A214" t="s">
        <v>722</v>
      </c>
      <c r="B214" s="3">
        <v>213</v>
      </c>
      <c r="C214" t="s">
        <v>614</v>
      </c>
      <c r="D214" t="s">
        <v>614</v>
      </c>
      <c r="E214" t="s">
        <v>615</v>
      </c>
      <c r="G214" t="s">
        <v>168</v>
      </c>
      <c r="J214" t="s">
        <v>107</v>
      </c>
      <c r="M214" t="s">
        <v>11</v>
      </c>
      <c r="N214" t="s">
        <v>12</v>
      </c>
      <c r="O214" t="s">
        <v>13</v>
      </c>
    </row>
    <row r="215" spans="1:15">
      <c r="A215" t="s">
        <v>723</v>
      </c>
      <c r="B215" s="3">
        <v>214</v>
      </c>
      <c r="C215" t="s">
        <v>616</v>
      </c>
      <c r="D215" t="s">
        <v>616</v>
      </c>
      <c r="E215" t="s">
        <v>616</v>
      </c>
      <c r="F215" t="s">
        <v>616</v>
      </c>
      <c r="I215" t="s">
        <v>268</v>
      </c>
      <c r="J215" t="s">
        <v>107</v>
      </c>
      <c r="M215" t="s">
        <v>11</v>
      </c>
      <c r="N215" t="s">
        <v>12</v>
      </c>
      <c r="O215" t="s">
        <v>13</v>
      </c>
    </row>
    <row r="216" spans="1:15">
      <c r="A216" t="s">
        <v>724</v>
      </c>
      <c r="B216" s="3">
        <v>215</v>
      </c>
      <c r="C216" t="s">
        <v>617</v>
      </c>
      <c r="D216" t="s">
        <v>618</v>
      </c>
      <c r="E216" t="s">
        <v>617</v>
      </c>
      <c r="G216" t="s">
        <v>34</v>
      </c>
      <c r="J216" t="s">
        <v>107</v>
      </c>
      <c r="M216" t="s">
        <v>11</v>
      </c>
      <c r="N216" t="s">
        <v>12</v>
      </c>
      <c r="O216" t="s">
        <v>13</v>
      </c>
    </row>
    <row r="217" spans="1:15">
      <c r="A217" t="s">
        <v>725</v>
      </c>
      <c r="B217" s="3">
        <v>216</v>
      </c>
      <c r="C217" t="s">
        <v>619</v>
      </c>
      <c r="D217" t="s">
        <v>619</v>
      </c>
      <c r="E217" t="s">
        <v>619</v>
      </c>
      <c r="G217" t="s">
        <v>168</v>
      </c>
      <c r="I217" t="s">
        <v>268</v>
      </c>
      <c r="J217" t="s">
        <v>107</v>
      </c>
      <c r="M217" t="s">
        <v>11</v>
      </c>
      <c r="N217" t="s">
        <v>12</v>
      </c>
      <c r="O217" t="s">
        <v>13</v>
      </c>
    </row>
    <row r="218" spans="1:15">
      <c r="A218" t="s">
        <v>722</v>
      </c>
      <c r="B218" s="3">
        <v>217</v>
      </c>
      <c r="C218" t="s">
        <v>620</v>
      </c>
      <c r="D218" t="s">
        <v>621</v>
      </c>
      <c r="J218" t="s">
        <v>107</v>
      </c>
      <c r="M218" t="s">
        <v>11</v>
      </c>
      <c r="N218" t="s">
        <v>12</v>
      </c>
      <c r="O218" t="s">
        <v>13</v>
      </c>
    </row>
    <row r="219" spans="1:15">
      <c r="A219" t="s">
        <v>723</v>
      </c>
      <c r="B219" s="3">
        <v>218</v>
      </c>
      <c r="C219" t="s">
        <v>622</v>
      </c>
      <c r="D219" t="s">
        <v>622</v>
      </c>
      <c r="E219" t="s">
        <v>622</v>
      </c>
      <c r="F219" t="s">
        <v>623</v>
      </c>
      <c r="G219" t="s">
        <v>623</v>
      </c>
      <c r="I219" t="s">
        <v>268</v>
      </c>
      <c r="J219" t="s">
        <v>107</v>
      </c>
      <c r="M219" t="s">
        <v>11</v>
      </c>
      <c r="N219" t="s">
        <v>12</v>
      </c>
      <c r="O219" t="s">
        <v>13</v>
      </c>
    </row>
    <row r="220" spans="1:15">
      <c r="A220" t="s">
        <v>724</v>
      </c>
      <c r="B220" s="3">
        <v>219</v>
      </c>
      <c r="C220" t="s">
        <v>624</v>
      </c>
      <c r="D220" t="s">
        <v>624</v>
      </c>
      <c r="E220" t="s">
        <v>624</v>
      </c>
      <c r="F220" t="s">
        <v>623</v>
      </c>
      <c r="G220" t="s">
        <v>34</v>
      </c>
      <c r="I220" t="s">
        <v>623</v>
      </c>
      <c r="J220" t="s">
        <v>107</v>
      </c>
      <c r="M220" t="s">
        <v>11</v>
      </c>
      <c r="N220" t="s">
        <v>12</v>
      </c>
      <c r="O220" t="s">
        <v>13</v>
      </c>
    </row>
    <row r="221" spans="1:15">
      <c r="A221" t="s">
        <v>725</v>
      </c>
      <c r="B221" s="3">
        <v>220</v>
      </c>
      <c r="C221" t="s">
        <v>625</v>
      </c>
      <c r="D221" t="s">
        <v>626</v>
      </c>
      <c r="E221" t="s">
        <v>627</v>
      </c>
      <c r="F221" t="s">
        <v>41</v>
      </c>
      <c r="G221" t="s">
        <v>168</v>
      </c>
      <c r="I221" t="s">
        <v>623</v>
      </c>
      <c r="J221" t="s">
        <v>107</v>
      </c>
      <c r="M221" t="s">
        <v>11</v>
      </c>
      <c r="N221" t="s">
        <v>12</v>
      </c>
      <c r="O221" t="s">
        <v>13</v>
      </c>
    </row>
    <row r="222" spans="1:15">
      <c r="A222" t="s">
        <v>722</v>
      </c>
      <c r="B222" s="3">
        <v>221</v>
      </c>
      <c r="C222" t="s">
        <v>628</v>
      </c>
      <c r="D222" t="s">
        <v>629</v>
      </c>
      <c r="E222" t="s">
        <v>630</v>
      </c>
      <c r="F222" t="s">
        <v>631</v>
      </c>
      <c r="G222" t="s">
        <v>123</v>
      </c>
      <c r="H222" t="s">
        <v>632</v>
      </c>
      <c r="I222" t="s">
        <v>633</v>
      </c>
      <c r="J222" t="s">
        <v>28</v>
      </c>
      <c r="K222" t="s">
        <v>37</v>
      </c>
      <c r="M222" t="s">
        <v>11</v>
      </c>
      <c r="N222" t="s">
        <v>12</v>
      </c>
      <c r="O222" t="s">
        <v>13</v>
      </c>
    </row>
    <row r="223" spans="1:15">
      <c r="A223" t="s">
        <v>723</v>
      </c>
      <c r="B223" s="3">
        <v>222</v>
      </c>
      <c r="C223" t="s">
        <v>634</v>
      </c>
      <c r="D223" t="s">
        <v>635</v>
      </c>
      <c r="E223" t="s">
        <v>636</v>
      </c>
      <c r="G223" t="s">
        <v>637</v>
      </c>
      <c r="H223" t="s">
        <v>636</v>
      </c>
      <c r="J223" t="s">
        <v>107</v>
      </c>
      <c r="M223" t="s">
        <v>11</v>
      </c>
      <c r="N223" t="s">
        <v>12</v>
      </c>
      <c r="O223" t="s">
        <v>13</v>
      </c>
    </row>
    <row r="224" spans="1:15">
      <c r="A224" t="s">
        <v>724</v>
      </c>
      <c r="B224" s="3">
        <v>223</v>
      </c>
      <c r="C224" t="s">
        <v>638</v>
      </c>
      <c r="D224" t="s">
        <v>638</v>
      </c>
      <c r="E224" t="s">
        <v>639</v>
      </c>
      <c r="F224" t="s">
        <v>640</v>
      </c>
      <c r="G224" t="s">
        <v>34</v>
      </c>
      <c r="J224" t="s">
        <v>107</v>
      </c>
      <c r="M224" t="s">
        <v>11</v>
      </c>
      <c r="N224" t="s">
        <v>12</v>
      </c>
      <c r="O224" t="s">
        <v>13</v>
      </c>
    </row>
    <row r="225" spans="1:15">
      <c r="A225" t="s">
        <v>725</v>
      </c>
      <c r="B225" s="3">
        <v>224</v>
      </c>
      <c r="C225" t="s">
        <v>641</v>
      </c>
      <c r="D225" t="s">
        <v>642</v>
      </c>
      <c r="E225" t="s">
        <v>643</v>
      </c>
      <c r="G225" t="s">
        <v>168</v>
      </c>
      <c r="J225" t="s">
        <v>107</v>
      </c>
      <c r="M225" t="s">
        <v>11</v>
      </c>
      <c r="N225" t="s">
        <v>12</v>
      </c>
      <c r="O225" t="s">
        <v>13</v>
      </c>
    </row>
    <row r="226" spans="1:15">
      <c r="A226" t="s">
        <v>722</v>
      </c>
      <c r="B226" s="3">
        <v>225</v>
      </c>
      <c r="C226" t="s">
        <v>644</v>
      </c>
      <c r="D226" t="s">
        <v>645</v>
      </c>
      <c r="E226" t="s">
        <v>646</v>
      </c>
      <c r="F226" t="s">
        <v>647</v>
      </c>
      <c r="G226" t="s">
        <v>34</v>
      </c>
      <c r="J226" t="s">
        <v>107</v>
      </c>
      <c r="M226" t="s">
        <v>11</v>
      </c>
      <c r="N226" t="s">
        <v>12</v>
      </c>
      <c r="O226" t="s">
        <v>13</v>
      </c>
    </row>
    <row r="227" spans="1:15">
      <c r="A227" t="s">
        <v>723</v>
      </c>
      <c r="B227" s="3">
        <v>226</v>
      </c>
      <c r="C227" t="s">
        <v>648</v>
      </c>
      <c r="D227" t="s">
        <v>648</v>
      </c>
      <c r="E227" t="s">
        <v>649</v>
      </c>
      <c r="F227" t="s">
        <v>647</v>
      </c>
      <c r="G227" t="s">
        <v>168</v>
      </c>
      <c r="I227" t="s">
        <v>268</v>
      </c>
      <c r="J227" t="s">
        <v>107</v>
      </c>
      <c r="M227" t="s">
        <v>11</v>
      </c>
      <c r="N227" t="s">
        <v>12</v>
      </c>
      <c r="O227" t="s">
        <v>13</v>
      </c>
    </row>
    <row r="228" spans="1:15">
      <c r="A228" t="s">
        <v>724</v>
      </c>
      <c r="B228" s="3">
        <v>227</v>
      </c>
      <c r="C228" t="s">
        <v>650</v>
      </c>
      <c r="D228" t="s">
        <v>650</v>
      </c>
      <c r="E228" t="s">
        <v>650</v>
      </c>
      <c r="F228" t="s">
        <v>41</v>
      </c>
      <c r="G228" t="s">
        <v>78</v>
      </c>
      <c r="H228" t="s">
        <v>651</v>
      </c>
      <c r="I228" t="s">
        <v>268</v>
      </c>
      <c r="J228" t="s">
        <v>107</v>
      </c>
      <c r="M228" t="s">
        <v>11</v>
      </c>
      <c r="N228" t="s">
        <v>12</v>
      </c>
      <c r="O228" t="s">
        <v>13</v>
      </c>
    </row>
    <row r="229" spans="1:15">
      <c r="A229" t="s">
        <v>725</v>
      </c>
      <c r="B229" s="3">
        <v>228</v>
      </c>
      <c r="C229" t="s">
        <v>652</v>
      </c>
      <c r="D229" t="s">
        <v>652</v>
      </c>
      <c r="E229" t="s">
        <v>652</v>
      </c>
      <c r="F229" t="s">
        <v>41</v>
      </c>
      <c r="G229" t="s">
        <v>653</v>
      </c>
      <c r="H229" t="s">
        <v>651</v>
      </c>
      <c r="I229" t="s">
        <v>268</v>
      </c>
      <c r="J229" t="s">
        <v>107</v>
      </c>
      <c r="M229" t="s">
        <v>11</v>
      </c>
      <c r="N229" t="s">
        <v>12</v>
      </c>
      <c r="O229" t="s">
        <v>13</v>
      </c>
    </row>
    <row r="230" spans="1:15">
      <c r="A230" t="s">
        <v>722</v>
      </c>
      <c r="B230" s="3">
        <v>229</v>
      </c>
      <c r="C230" t="s">
        <v>654</v>
      </c>
      <c r="D230" t="s">
        <v>654</v>
      </c>
      <c r="E230" t="s">
        <v>654</v>
      </c>
      <c r="F230" t="s">
        <v>41</v>
      </c>
      <c r="G230" t="s">
        <v>168</v>
      </c>
      <c r="H230" t="s">
        <v>651</v>
      </c>
      <c r="J230" t="s">
        <v>107</v>
      </c>
      <c r="M230" t="s">
        <v>11</v>
      </c>
      <c r="N230" t="s">
        <v>12</v>
      </c>
      <c r="O230" t="s">
        <v>13</v>
      </c>
    </row>
    <row r="231" spans="1:15">
      <c r="A231" t="s">
        <v>723</v>
      </c>
      <c r="B231" s="3">
        <v>230</v>
      </c>
      <c r="C231" t="s">
        <v>655</v>
      </c>
      <c r="D231" t="s">
        <v>655</v>
      </c>
      <c r="E231" t="s">
        <v>655</v>
      </c>
      <c r="F231" t="s">
        <v>41</v>
      </c>
      <c r="G231" t="s">
        <v>34</v>
      </c>
      <c r="H231" t="s">
        <v>651</v>
      </c>
      <c r="J231" t="s">
        <v>107</v>
      </c>
      <c r="M231" t="s">
        <v>11</v>
      </c>
      <c r="N231" t="s">
        <v>12</v>
      </c>
      <c r="O231" t="s">
        <v>13</v>
      </c>
    </row>
    <row r="232" spans="1:15">
      <c r="A232" t="s">
        <v>724</v>
      </c>
      <c r="B232" s="3">
        <v>231</v>
      </c>
      <c r="C232" t="s">
        <v>656</v>
      </c>
      <c r="D232" t="s">
        <v>656</v>
      </c>
      <c r="E232" t="s">
        <v>657</v>
      </c>
      <c r="F232" t="s">
        <v>41</v>
      </c>
      <c r="G232" t="s">
        <v>34</v>
      </c>
      <c r="H232" t="s">
        <v>296</v>
      </c>
      <c r="J232" t="s">
        <v>107</v>
      </c>
      <c r="M232" t="s">
        <v>11</v>
      </c>
      <c r="N232" t="s">
        <v>12</v>
      </c>
      <c r="O232" t="s">
        <v>13</v>
      </c>
    </row>
    <row r="233" spans="1:15">
      <c r="A233" t="s">
        <v>725</v>
      </c>
      <c r="B233" s="3">
        <v>232</v>
      </c>
      <c r="C233" t="s">
        <v>658</v>
      </c>
      <c r="D233" t="s">
        <v>659</v>
      </c>
      <c r="E233" t="s">
        <v>660</v>
      </c>
      <c r="F233" t="s">
        <v>41</v>
      </c>
      <c r="G233" t="s">
        <v>168</v>
      </c>
      <c r="H233" t="s">
        <v>316</v>
      </c>
      <c r="J233" t="s">
        <v>107</v>
      </c>
      <c r="M233" t="s">
        <v>11</v>
      </c>
      <c r="N233" t="s">
        <v>12</v>
      </c>
      <c r="O233" t="s">
        <v>13</v>
      </c>
    </row>
    <row r="234" spans="1:15">
      <c r="A234" t="s">
        <v>722</v>
      </c>
      <c r="B234" s="3">
        <v>233</v>
      </c>
      <c r="C234" t="s">
        <v>661</v>
      </c>
      <c r="D234" t="s">
        <v>662</v>
      </c>
      <c r="E234" t="s">
        <v>661</v>
      </c>
      <c r="F234" t="s">
        <v>41</v>
      </c>
      <c r="G234" t="s">
        <v>168</v>
      </c>
      <c r="H234" t="s">
        <v>128</v>
      </c>
      <c r="I234" t="s">
        <v>663</v>
      </c>
      <c r="J234" t="s">
        <v>107</v>
      </c>
      <c r="M234" t="s">
        <v>11</v>
      </c>
      <c r="N234" t="s">
        <v>12</v>
      </c>
      <c r="O234" t="s">
        <v>13</v>
      </c>
    </row>
    <row r="235" spans="1:15">
      <c r="A235" t="s">
        <v>723</v>
      </c>
      <c r="B235" s="3">
        <v>234</v>
      </c>
      <c r="C235" t="s">
        <v>664</v>
      </c>
      <c r="D235" t="s">
        <v>665</v>
      </c>
      <c r="E235" t="s">
        <v>666</v>
      </c>
      <c r="F235" t="s">
        <v>41</v>
      </c>
      <c r="G235" t="s">
        <v>34</v>
      </c>
      <c r="H235" t="s">
        <v>666</v>
      </c>
      <c r="I235" t="s">
        <v>667</v>
      </c>
      <c r="J235" t="s">
        <v>107</v>
      </c>
      <c r="K235" t="s">
        <v>668</v>
      </c>
      <c r="M235" t="s">
        <v>11</v>
      </c>
      <c r="N235" t="s">
        <v>12</v>
      </c>
      <c r="O235" t="s">
        <v>13</v>
      </c>
    </row>
    <row r="236" spans="1:15">
      <c r="A236" t="s">
        <v>724</v>
      </c>
      <c r="B236" s="3">
        <v>235</v>
      </c>
      <c r="C236" t="s">
        <v>669</v>
      </c>
      <c r="D236" t="s">
        <v>670</v>
      </c>
      <c r="E236" t="s">
        <v>266</v>
      </c>
      <c r="F236" t="s">
        <v>41</v>
      </c>
      <c r="G236" t="s">
        <v>260</v>
      </c>
      <c r="I236" t="s">
        <v>266</v>
      </c>
      <c r="J236" t="s">
        <v>671</v>
      </c>
      <c r="K236" t="s">
        <v>266</v>
      </c>
      <c r="M236" t="s">
        <v>11</v>
      </c>
      <c r="N236" t="s">
        <v>12</v>
      </c>
      <c r="O236" t="s">
        <v>13</v>
      </c>
    </row>
    <row r="237" spans="1:15">
      <c r="A237" t="s">
        <v>725</v>
      </c>
      <c r="B237" s="3">
        <v>236</v>
      </c>
      <c r="C237" t="s">
        <v>672</v>
      </c>
      <c r="D237" t="s">
        <v>673</v>
      </c>
      <c r="E237" t="s">
        <v>674</v>
      </c>
      <c r="F237" t="s">
        <v>675</v>
      </c>
      <c r="G237" t="s">
        <v>676</v>
      </c>
      <c r="J237" t="s">
        <v>107</v>
      </c>
      <c r="M237" t="s">
        <v>11</v>
      </c>
      <c r="N237" t="s">
        <v>12</v>
      </c>
      <c r="O237" t="s">
        <v>13</v>
      </c>
    </row>
    <row r="238" spans="1:15">
      <c r="A238" t="s">
        <v>722</v>
      </c>
      <c r="B238" s="3">
        <v>237</v>
      </c>
      <c r="C238" t="s">
        <v>677</v>
      </c>
      <c r="D238" t="s">
        <v>678</v>
      </c>
      <c r="E238" t="s">
        <v>241</v>
      </c>
      <c r="F238" t="s">
        <v>679</v>
      </c>
      <c r="G238" t="s">
        <v>680</v>
      </c>
      <c r="J238" t="s">
        <v>107</v>
      </c>
      <c r="M238" t="s">
        <v>11</v>
      </c>
      <c r="N238" t="s">
        <v>12</v>
      </c>
      <c r="O238" t="s">
        <v>13</v>
      </c>
    </row>
    <row r="239" spans="1:15">
      <c r="A239" t="s">
        <v>723</v>
      </c>
      <c r="B239" s="3">
        <v>238</v>
      </c>
      <c r="C239" t="s">
        <v>681</v>
      </c>
      <c r="D239" t="s">
        <v>682</v>
      </c>
      <c r="E239" t="s">
        <v>173</v>
      </c>
      <c r="F239" t="s">
        <v>675</v>
      </c>
      <c r="G239" t="s">
        <v>34</v>
      </c>
      <c r="J239" t="s">
        <v>107</v>
      </c>
      <c r="M239" t="s">
        <v>11</v>
      </c>
      <c r="N239" t="s">
        <v>12</v>
      </c>
      <c r="O239" t="s">
        <v>13</v>
      </c>
    </row>
    <row r="240" spans="1:15">
      <c r="A240" t="s">
        <v>724</v>
      </c>
      <c r="B240" s="3">
        <v>239</v>
      </c>
      <c r="C240" t="s">
        <v>683</v>
      </c>
      <c r="D240" t="s">
        <v>684</v>
      </c>
      <c r="E240" t="s">
        <v>666</v>
      </c>
      <c r="F240" t="s">
        <v>675</v>
      </c>
      <c r="G240" t="s">
        <v>168</v>
      </c>
      <c r="J240" t="s">
        <v>107</v>
      </c>
      <c r="M240" t="s">
        <v>11</v>
      </c>
      <c r="N240" t="s">
        <v>12</v>
      </c>
      <c r="O240" t="s">
        <v>13</v>
      </c>
    </row>
    <row r="241" spans="1:15">
      <c r="A241" t="s">
        <v>725</v>
      </c>
      <c r="B241" s="3">
        <v>240</v>
      </c>
      <c r="C241" t="s">
        <v>685</v>
      </c>
      <c r="D241" t="s">
        <v>686</v>
      </c>
      <c r="E241" t="s">
        <v>687</v>
      </c>
      <c r="G241" t="s">
        <v>688</v>
      </c>
      <c r="H241" t="s">
        <v>49</v>
      </c>
      <c r="I241" t="s">
        <v>689</v>
      </c>
      <c r="J241" t="s">
        <v>671</v>
      </c>
      <c r="K241" t="s">
        <v>690</v>
      </c>
      <c r="M241" t="s">
        <v>11</v>
      </c>
      <c r="N241" t="s">
        <v>12</v>
      </c>
      <c r="O241" t="s">
        <v>13</v>
      </c>
    </row>
    <row r="242" spans="1:15">
      <c r="A242" t="s">
        <v>722</v>
      </c>
      <c r="B242" s="3">
        <v>241</v>
      </c>
      <c r="C242" t="s">
        <v>691</v>
      </c>
      <c r="D242" t="s">
        <v>691</v>
      </c>
      <c r="E242" t="s">
        <v>692</v>
      </c>
      <c r="G242" t="s">
        <v>693</v>
      </c>
      <c r="H242" t="s">
        <v>653</v>
      </c>
      <c r="I242" t="s">
        <v>694</v>
      </c>
      <c r="J242" t="s">
        <v>671</v>
      </c>
      <c r="K242" t="s">
        <v>695</v>
      </c>
      <c r="M242" t="s">
        <v>11</v>
      </c>
      <c r="N242" t="s">
        <v>12</v>
      </c>
      <c r="O242" t="s">
        <v>13</v>
      </c>
    </row>
    <row r="243" spans="1:15">
      <c r="A243" t="s">
        <v>723</v>
      </c>
      <c r="B243" s="3">
        <v>242</v>
      </c>
      <c r="C243" t="s">
        <v>696</v>
      </c>
      <c r="D243" t="s">
        <v>697</v>
      </c>
      <c r="E243" t="s">
        <v>640</v>
      </c>
      <c r="F243" t="s">
        <v>675</v>
      </c>
      <c r="G243" t="s">
        <v>34</v>
      </c>
      <c r="I243" t="s">
        <v>698</v>
      </c>
      <c r="J243" t="s">
        <v>107</v>
      </c>
      <c r="M243" t="s">
        <v>11</v>
      </c>
      <c r="N243" t="s">
        <v>12</v>
      </c>
      <c r="O243" t="s">
        <v>13</v>
      </c>
    </row>
    <row r="244" spans="1:15">
      <c r="A244" t="s">
        <v>724</v>
      </c>
      <c r="B244" s="3">
        <v>243</v>
      </c>
      <c r="C244" t="s">
        <v>699</v>
      </c>
      <c r="D244" t="s">
        <v>700</v>
      </c>
      <c r="E244" t="s">
        <v>640</v>
      </c>
      <c r="F244" t="s">
        <v>675</v>
      </c>
      <c r="G244" t="s">
        <v>34</v>
      </c>
      <c r="I244" t="s">
        <v>698</v>
      </c>
      <c r="J244" t="s">
        <v>107</v>
      </c>
      <c r="M244" t="s">
        <v>11</v>
      </c>
      <c r="N244" t="s">
        <v>12</v>
      </c>
      <c r="O244" t="s">
        <v>13</v>
      </c>
    </row>
    <row r="245" spans="1:15">
      <c r="A245" t="s">
        <v>725</v>
      </c>
      <c r="B245" s="3">
        <v>244</v>
      </c>
      <c r="C245" t="s">
        <v>701</v>
      </c>
      <c r="D245" t="s">
        <v>698</v>
      </c>
      <c r="F245" t="s">
        <v>675</v>
      </c>
      <c r="G245" t="s">
        <v>168</v>
      </c>
      <c r="I245" t="s">
        <v>698</v>
      </c>
      <c r="J245" t="s">
        <v>107</v>
      </c>
      <c r="M245" t="s">
        <v>11</v>
      </c>
      <c r="N245" t="s">
        <v>12</v>
      </c>
      <c r="O245" t="s">
        <v>13</v>
      </c>
    </row>
    <row r="246" spans="1:15">
      <c r="A246" t="s">
        <v>722</v>
      </c>
      <c r="B246" s="3">
        <v>245</v>
      </c>
      <c r="C246" t="s">
        <v>702</v>
      </c>
      <c r="D246" t="s">
        <v>700</v>
      </c>
      <c r="E246" t="s">
        <v>640</v>
      </c>
      <c r="F246" t="s">
        <v>640</v>
      </c>
      <c r="G246" t="s">
        <v>34</v>
      </c>
      <c r="I246" t="s">
        <v>698</v>
      </c>
      <c r="J246" t="s">
        <v>107</v>
      </c>
      <c r="M246" t="s">
        <v>11</v>
      </c>
      <c r="N246" t="s">
        <v>12</v>
      </c>
      <c r="O246" t="s">
        <v>13</v>
      </c>
    </row>
    <row r="247" spans="1:15">
      <c r="A247" t="s">
        <v>723</v>
      </c>
      <c r="B247" s="3">
        <v>246</v>
      </c>
      <c r="C247" t="s">
        <v>703</v>
      </c>
      <c r="D247" t="s">
        <v>704</v>
      </c>
      <c r="G247" t="s">
        <v>34</v>
      </c>
      <c r="I247" t="s">
        <v>698</v>
      </c>
      <c r="J247" t="s">
        <v>107</v>
      </c>
      <c r="M247" t="s">
        <v>11</v>
      </c>
      <c r="N247" t="s">
        <v>12</v>
      </c>
      <c r="O247" t="s">
        <v>13</v>
      </c>
    </row>
    <row r="248" spans="1:15">
      <c r="A248" t="s">
        <v>724</v>
      </c>
      <c r="B248" s="3">
        <v>247</v>
      </c>
      <c r="C248" t="s">
        <v>703</v>
      </c>
      <c r="D248" t="s">
        <v>705</v>
      </c>
      <c r="G248" t="s">
        <v>168</v>
      </c>
      <c r="I248" t="s">
        <v>698</v>
      </c>
      <c r="J248" t="s">
        <v>107</v>
      </c>
      <c r="M248" t="s">
        <v>11</v>
      </c>
      <c r="N248" t="s">
        <v>12</v>
      </c>
      <c r="O248" t="s">
        <v>13</v>
      </c>
    </row>
    <row r="249" spans="1:15">
      <c r="A249" t="s">
        <v>725</v>
      </c>
      <c r="B249" s="3">
        <v>248</v>
      </c>
      <c r="C249" t="s">
        <v>706</v>
      </c>
      <c r="D249" t="s">
        <v>707</v>
      </c>
      <c r="G249" t="s">
        <v>168</v>
      </c>
      <c r="I249" t="s">
        <v>698</v>
      </c>
      <c r="J249" t="s">
        <v>107</v>
      </c>
      <c r="M249" t="s">
        <v>11</v>
      </c>
      <c r="N249" t="s">
        <v>12</v>
      </c>
      <c r="O249" t="s">
        <v>13</v>
      </c>
    </row>
    <row r="250" spans="1:15">
      <c r="A250" t="s">
        <v>722</v>
      </c>
      <c r="B250" s="3">
        <v>249</v>
      </c>
      <c r="C250" t="s">
        <v>708</v>
      </c>
      <c r="D250" t="s">
        <v>698</v>
      </c>
      <c r="E250" t="s">
        <v>640</v>
      </c>
      <c r="F250" t="s">
        <v>675</v>
      </c>
      <c r="G250" t="s">
        <v>34</v>
      </c>
      <c r="I250" t="s">
        <v>698</v>
      </c>
      <c r="J250" t="s">
        <v>107</v>
      </c>
      <c r="M250" t="s">
        <v>11</v>
      </c>
      <c r="N250" t="s">
        <v>12</v>
      </c>
      <c r="O250" t="s">
        <v>13</v>
      </c>
    </row>
    <row r="251" spans="1:15">
      <c r="A251" t="s">
        <v>723</v>
      </c>
      <c r="B251" s="3">
        <v>250</v>
      </c>
      <c r="C251" t="s">
        <v>709</v>
      </c>
      <c r="D251" t="s">
        <v>710</v>
      </c>
      <c r="G251" t="s">
        <v>168</v>
      </c>
      <c r="H251" t="s">
        <v>592</v>
      </c>
      <c r="I251" t="s">
        <v>698</v>
      </c>
      <c r="J251" t="s">
        <v>107</v>
      </c>
      <c r="M251" t="s">
        <v>11</v>
      </c>
      <c r="N251" t="s">
        <v>12</v>
      </c>
      <c r="O251" t="s">
        <v>13</v>
      </c>
    </row>
    <row r="252" spans="1:15">
      <c r="A252" t="s">
        <v>724</v>
      </c>
      <c r="B252" s="3">
        <v>251</v>
      </c>
      <c r="C252" t="s">
        <v>726</v>
      </c>
      <c r="D252" t="s">
        <v>711</v>
      </c>
      <c r="E252" t="s">
        <v>712</v>
      </c>
      <c r="F252" t="s">
        <v>713</v>
      </c>
      <c r="G252" t="s">
        <v>123</v>
      </c>
      <c r="H252" t="s">
        <v>26</v>
      </c>
      <c r="J252" t="s">
        <v>671</v>
      </c>
      <c r="K252" t="s">
        <v>714</v>
      </c>
      <c r="M252" t="s">
        <v>11</v>
      </c>
      <c r="N252" t="s">
        <v>12</v>
      </c>
      <c r="O252" t="s">
        <v>13</v>
      </c>
    </row>
    <row r="253" spans="1:15">
      <c r="A253" t="s">
        <v>725</v>
      </c>
      <c r="B253" s="3">
        <v>252</v>
      </c>
      <c r="C253" t="s">
        <v>726</v>
      </c>
      <c r="D253" t="s">
        <v>715</v>
      </c>
      <c r="E253" t="s">
        <v>716</v>
      </c>
      <c r="F253" t="s">
        <v>717</v>
      </c>
      <c r="G253" t="s">
        <v>718</v>
      </c>
      <c r="H253" t="s">
        <v>719</v>
      </c>
      <c r="I253" t="s">
        <v>720</v>
      </c>
      <c r="J253" t="s">
        <v>671</v>
      </c>
      <c r="K253" t="s">
        <v>721</v>
      </c>
      <c r="M253" t="s">
        <v>11</v>
      </c>
      <c r="N253" t="s">
        <v>12</v>
      </c>
      <c r="O253" t="s">
        <v>13</v>
      </c>
    </row>
  </sheetData>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24199-3BD7-43AD-A371-726A68DC2605}">
  <dimension ref="A3:B9"/>
  <sheetViews>
    <sheetView tabSelected="1" workbookViewId="0">
      <selection activeCell="B7" sqref="B7"/>
    </sheetView>
  </sheetViews>
  <sheetFormatPr defaultRowHeight="14.4"/>
  <cols>
    <col min="1" max="1" width="12.44140625" bestFit="1" customWidth="1"/>
    <col min="2" max="3" width="14.5546875" bestFit="1" customWidth="1"/>
  </cols>
  <sheetData>
    <row r="3" spans="1:2">
      <c r="A3" s="4" t="s">
        <v>728</v>
      </c>
      <c r="B3" t="s">
        <v>731</v>
      </c>
    </row>
    <row r="4" spans="1:2">
      <c r="A4" s="2" t="s">
        <v>725</v>
      </c>
      <c r="B4" s="5">
        <v>63</v>
      </c>
    </row>
    <row r="5" spans="1:2">
      <c r="A5" s="2" t="s">
        <v>722</v>
      </c>
      <c r="B5" s="5">
        <v>63</v>
      </c>
    </row>
    <row r="6" spans="1:2">
      <c r="A6" s="2" t="s">
        <v>723</v>
      </c>
      <c r="B6" s="5">
        <v>63</v>
      </c>
    </row>
    <row r="7" spans="1:2">
      <c r="A7" s="2" t="s">
        <v>724</v>
      </c>
      <c r="B7" s="5">
        <v>63</v>
      </c>
    </row>
    <row r="8" spans="1:2">
      <c r="A8" s="2" t="s">
        <v>729</v>
      </c>
      <c r="B8" s="5"/>
    </row>
    <row r="9" spans="1:2">
      <c r="A9" s="2" t="s">
        <v>730</v>
      </c>
      <c r="B9" s="5">
        <v>252</v>
      </c>
    </row>
  </sheetData>
  <pageMargins left="0.7" right="0.7" top="0.75" bottom="0.75" header="0.3" footer="0.3"/>
  <pageSetup orientation="portrait" r:id="rId2"/>
  <headerFooter>
    <oddFooter xml:space="preserve">&amp;LUnrestricted </oddFooter>
    <evenFooter xml:space="preserve">&amp;LUnrestricted </evenFooter>
    <firstFooter xml:space="preserve">&amp;LUnrestricted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Dresses List</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Jasthi, Jasthi (DI SW LCS DEVOPS)</dc:creator>
  <cp:keywords>C_Unrestricted</cp:keywords>
  <cp:lastModifiedBy>Jasthi, Jasthi (DI SW LCS DEVOPS)</cp:lastModifiedBy>
  <dcterms:created xsi:type="dcterms:W3CDTF">2020-06-13T16:11:52Z</dcterms:created>
  <dcterms:modified xsi:type="dcterms:W3CDTF">2020-06-13T16:46:03Z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Confidentiality">
    <vt:lpwstr>Unrestricted</vt:lpwstr>
  </property>
  <property fmtid="{D5CDD505-2E9C-101B-9397-08002B2CF9AE}" pid="3" name="sodocoClasLang">
    <vt:lpwstr>Unrestricted</vt:lpwstr>
  </property>
  <property fmtid="{D5CDD505-2E9C-101B-9397-08002B2CF9AE}" pid="4" name="sodocoClasLangId">
    <vt:i4>0</vt:i4>
  </property>
  <property fmtid="{D5CDD505-2E9C-101B-9397-08002B2CF9AE}" pid="5" name="sodocoClasId">
    <vt:i4>0</vt:i4>
  </property>
</Properties>
</file>