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13967\Documents\Java Projects\Common\src\test\resources\MATLAB\K-function\"/>
    </mc:Choice>
  </mc:AlternateContent>
  <xr:revisionPtr revIDLastSave="0" documentId="13_ncr:1_{0E22E903-55F1-4BCE-BE33-19D86D8006ED}" xr6:coauthVersionLast="34" xr6:coauthVersionMax="34" xr10:uidLastSave="{00000000-0000-0000-0000-000000000000}"/>
  <bookViews>
    <workbookView xWindow="0" yWindow="0" windowWidth="28800" windowHeight="12810" xr2:uid="{B866CC4E-E46D-4ABF-9FFB-0A323BAEA4F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</calcChain>
</file>

<file path=xl/sharedStrings.xml><?xml version="1.0" encoding="utf-8"?>
<sst xmlns="http://schemas.openxmlformats.org/spreadsheetml/2006/main" count="18" uniqueCount="17">
  <si>
    <t>Ts</t>
  </si>
  <si>
    <t>L (CS IV)</t>
  </si>
  <si>
    <t>K (RGUI)</t>
  </si>
  <si>
    <t>L (RGUI)</t>
  </si>
  <si>
    <t>L(Com-Exp)</t>
  </si>
  <si>
    <t>K(Com-Exp)</t>
  </si>
  <si>
    <t>K(CS IV)</t>
  </si>
  <si>
    <t>CS IV = Crimestat IV</t>
  </si>
  <si>
    <t>RGUI = RipleyGUI</t>
  </si>
  <si>
    <t>K(Com-Gor)</t>
  </si>
  <si>
    <t>L(Com-Gor)</t>
  </si>
  <si>
    <t>Com-Gor = Common library (Goreaud method)</t>
  </si>
  <si>
    <t>Com-Exp = Common library (Explicit method)</t>
  </si>
  <si>
    <t>Conversion between K and L functions using L = SQRT(K/PI)-Ts</t>
  </si>
  <si>
    <t>K (PPA)</t>
  </si>
  <si>
    <t>L (PPA)</t>
  </si>
  <si>
    <t>PPA = PPA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</si>
</sst>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 (CS IV)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0.31933400000000001</c:v>
                </c:pt>
                <c:pt idx="1">
                  <c:v>0.63866699999999998</c:v>
                </c:pt>
                <c:pt idx="2">
                  <c:v>0.95800099999999999</c:v>
                </c:pt>
                <c:pt idx="3">
                  <c:v>1.2773350000000001</c:v>
                </c:pt>
                <c:pt idx="4">
                  <c:v>1.596668</c:v>
                </c:pt>
                <c:pt idx="5">
                  <c:v>1.916002</c:v>
                </c:pt>
                <c:pt idx="6">
                  <c:v>2.2353360000000002</c:v>
                </c:pt>
                <c:pt idx="7">
                  <c:v>2.5546690000000001</c:v>
                </c:pt>
                <c:pt idx="8">
                  <c:v>2.8740030000000001</c:v>
                </c:pt>
                <c:pt idx="9">
                  <c:v>3.1933370000000001</c:v>
                </c:pt>
                <c:pt idx="10">
                  <c:v>3.51267</c:v>
                </c:pt>
                <c:pt idx="11">
                  <c:v>3.832004</c:v>
                </c:pt>
                <c:pt idx="12">
                  <c:v>4.151338</c:v>
                </c:pt>
                <c:pt idx="13">
                  <c:v>4.4706710000000003</c:v>
                </c:pt>
                <c:pt idx="14">
                  <c:v>4.7900049999999998</c:v>
                </c:pt>
                <c:pt idx="15">
                  <c:v>5.1093390000000003</c:v>
                </c:pt>
                <c:pt idx="16">
                  <c:v>5.4286719999999997</c:v>
                </c:pt>
                <c:pt idx="17">
                  <c:v>5.7480060000000002</c:v>
                </c:pt>
                <c:pt idx="18">
                  <c:v>6.0673399999999997</c:v>
                </c:pt>
                <c:pt idx="19">
                  <c:v>6.386673</c:v>
                </c:pt>
                <c:pt idx="20">
                  <c:v>6.7060069999999996</c:v>
                </c:pt>
                <c:pt idx="21">
                  <c:v>7.0253410000000001</c:v>
                </c:pt>
                <c:pt idx="22">
                  <c:v>7.3446740000000004</c:v>
                </c:pt>
                <c:pt idx="23">
                  <c:v>7.6640079999999999</c:v>
                </c:pt>
                <c:pt idx="24">
                  <c:v>7.9833420000000004</c:v>
                </c:pt>
                <c:pt idx="25">
                  <c:v>8.3026750000000007</c:v>
                </c:pt>
                <c:pt idx="26">
                  <c:v>8.6220090000000003</c:v>
                </c:pt>
                <c:pt idx="27">
                  <c:v>8.9413429999999998</c:v>
                </c:pt>
                <c:pt idx="28">
                  <c:v>9.2606760000000001</c:v>
                </c:pt>
                <c:pt idx="29">
                  <c:v>9.5800099999999997</c:v>
                </c:pt>
                <c:pt idx="30">
                  <c:v>9.8993439999999993</c:v>
                </c:pt>
                <c:pt idx="31">
                  <c:v>10.218677</c:v>
                </c:pt>
                <c:pt idx="32">
                  <c:v>10.538010999999999</c:v>
                </c:pt>
                <c:pt idx="33">
                  <c:v>10.857345</c:v>
                </c:pt>
                <c:pt idx="34">
                  <c:v>11.176678000000001</c:v>
                </c:pt>
                <c:pt idx="35">
                  <c:v>11.496012</c:v>
                </c:pt>
                <c:pt idx="36">
                  <c:v>11.815346</c:v>
                </c:pt>
                <c:pt idx="37">
                  <c:v>12.134679</c:v>
                </c:pt>
                <c:pt idx="38">
                  <c:v>12.454013</c:v>
                </c:pt>
                <c:pt idx="39">
                  <c:v>12.773346999999999</c:v>
                </c:pt>
                <c:pt idx="40">
                  <c:v>13.09268</c:v>
                </c:pt>
                <c:pt idx="41">
                  <c:v>13.412013999999999</c:v>
                </c:pt>
                <c:pt idx="42">
                  <c:v>13.731348000000001</c:v>
                </c:pt>
                <c:pt idx="43">
                  <c:v>14.050681000000001</c:v>
                </c:pt>
                <c:pt idx="44">
                  <c:v>14.370015</c:v>
                </c:pt>
                <c:pt idx="45">
                  <c:v>14.689349</c:v>
                </c:pt>
                <c:pt idx="46">
                  <c:v>15.008682</c:v>
                </c:pt>
                <c:pt idx="47">
                  <c:v>15.328016</c:v>
                </c:pt>
                <c:pt idx="48">
                  <c:v>15.647349999999999</c:v>
                </c:pt>
                <c:pt idx="49">
                  <c:v>15.966683</c:v>
                </c:pt>
                <c:pt idx="50">
                  <c:v>16.286017000000001</c:v>
                </c:pt>
                <c:pt idx="51">
                  <c:v>16.605350999999999</c:v>
                </c:pt>
                <c:pt idx="52">
                  <c:v>16.924683999999999</c:v>
                </c:pt>
                <c:pt idx="53">
                  <c:v>17.244018000000001</c:v>
                </c:pt>
                <c:pt idx="54">
                  <c:v>17.563351999999998</c:v>
                </c:pt>
                <c:pt idx="55">
                  <c:v>17.882686</c:v>
                </c:pt>
                <c:pt idx="56">
                  <c:v>18.202019</c:v>
                </c:pt>
                <c:pt idx="57">
                  <c:v>18.521353000000001</c:v>
                </c:pt>
                <c:pt idx="58">
                  <c:v>18.840686999999999</c:v>
                </c:pt>
                <c:pt idx="59">
                  <c:v>19.160019999999999</c:v>
                </c:pt>
                <c:pt idx="60">
                  <c:v>19.479354000000001</c:v>
                </c:pt>
                <c:pt idx="61">
                  <c:v>19.798687999999999</c:v>
                </c:pt>
                <c:pt idx="62">
                  <c:v>20.118020999999999</c:v>
                </c:pt>
                <c:pt idx="63">
                  <c:v>20.437355</c:v>
                </c:pt>
                <c:pt idx="64">
                  <c:v>20.756689000000001</c:v>
                </c:pt>
                <c:pt idx="65">
                  <c:v>21.076021999999998</c:v>
                </c:pt>
                <c:pt idx="66">
                  <c:v>21.395356</c:v>
                </c:pt>
                <c:pt idx="67">
                  <c:v>21.714690000000001</c:v>
                </c:pt>
                <c:pt idx="68">
                  <c:v>22.034023000000001</c:v>
                </c:pt>
                <c:pt idx="69">
                  <c:v>22.353356999999999</c:v>
                </c:pt>
                <c:pt idx="70">
                  <c:v>22.672691</c:v>
                </c:pt>
                <c:pt idx="71">
                  <c:v>22.992024000000001</c:v>
                </c:pt>
                <c:pt idx="72">
                  <c:v>23.311357999999998</c:v>
                </c:pt>
                <c:pt idx="73">
                  <c:v>23.630692</c:v>
                </c:pt>
                <c:pt idx="74">
                  <c:v>23.950025</c:v>
                </c:pt>
                <c:pt idx="75">
                  <c:v>24.269359000000001</c:v>
                </c:pt>
                <c:pt idx="76">
                  <c:v>24.588692999999999</c:v>
                </c:pt>
                <c:pt idx="77">
                  <c:v>24.908026</c:v>
                </c:pt>
                <c:pt idx="78">
                  <c:v>25.227360000000001</c:v>
                </c:pt>
                <c:pt idx="79">
                  <c:v>25.546693999999999</c:v>
                </c:pt>
                <c:pt idx="80">
                  <c:v>25.866026999999999</c:v>
                </c:pt>
                <c:pt idx="81">
                  <c:v>26.185361</c:v>
                </c:pt>
                <c:pt idx="82">
                  <c:v>26.504695000000002</c:v>
                </c:pt>
                <c:pt idx="83">
                  <c:v>26.824027999999998</c:v>
                </c:pt>
                <c:pt idx="84">
                  <c:v>27.143362</c:v>
                </c:pt>
                <c:pt idx="85">
                  <c:v>27.462696000000001</c:v>
                </c:pt>
                <c:pt idx="86">
                  <c:v>27.782029000000001</c:v>
                </c:pt>
                <c:pt idx="87">
                  <c:v>28.101362999999999</c:v>
                </c:pt>
                <c:pt idx="88">
                  <c:v>28.420697000000001</c:v>
                </c:pt>
                <c:pt idx="89">
                  <c:v>28.740030000000001</c:v>
                </c:pt>
                <c:pt idx="90">
                  <c:v>29.059363999999999</c:v>
                </c:pt>
                <c:pt idx="91">
                  <c:v>29.378698</c:v>
                </c:pt>
                <c:pt idx="92">
                  <c:v>29.698031</c:v>
                </c:pt>
                <c:pt idx="93">
                  <c:v>30.017365000000002</c:v>
                </c:pt>
                <c:pt idx="94">
                  <c:v>30.336698999999999</c:v>
                </c:pt>
                <c:pt idx="95">
                  <c:v>30.656032</c:v>
                </c:pt>
                <c:pt idx="96">
                  <c:v>30.975366000000001</c:v>
                </c:pt>
                <c:pt idx="97">
                  <c:v>31.294699999999999</c:v>
                </c:pt>
                <c:pt idx="98">
                  <c:v>31.614032999999999</c:v>
                </c:pt>
                <c:pt idx="99">
                  <c:v>31.933367000000001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0">
                  <c:v>-0.31933400000000001</c:v>
                </c:pt>
                <c:pt idx="1">
                  <c:v>0.44232100000000002</c:v>
                </c:pt>
                <c:pt idx="2">
                  <c:v>0.91432599999999997</c:v>
                </c:pt>
                <c:pt idx="3">
                  <c:v>1.3705350000000001</c:v>
                </c:pt>
                <c:pt idx="4">
                  <c:v>1.5549269999999999</c:v>
                </c:pt>
                <c:pt idx="5">
                  <c:v>2.1286860000000001</c:v>
                </c:pt>
                <c:pt idx="6">
                  <c:v>2.597</c:v>
                </c:pt>
                <c:pt idx="7">
                  <c:v>2.80552</c:v>
                </c:pt>
                <c:pt idx="8">
                  <c:v>3.190239</c:v>
                </c:pt>
                <c:pt idx="9">
                  <c:v>3.5600779999999999</c:v>
                </c:pt>
                <c:pt idx="10">
                  <c:v>3.9533969999999998</c:v>
                </c:pt>
                <c:pt idx="11">
                  <c:v>4.124352</c:v>
                </c:pt>
                <c:pt idx="12">
                  <c:v>4.0729569999999997</c:v>
                </c:pt>
                <c:pt idx="13">
                  <c:v>3.9784459999999999</c:v>
                </c:pt>
                <c:pt idx="14">
                  <c:v>3.8681399999999999</c:v>
                </c:pt>
                <c:pt idx="15">
                  <c:v>3.8009729999999999</c:v>
                </c:pt>
                <c:pt idx="16">
                  <c:v>3.9836939999999998</c:v>
                </c:pt>
                <c:pt idx="17">
                  <c:v>4.0355990000000004</c:v>
                </c:pt>
                <c:pt idx="18">
                  <c:v>4.0502140000000004</c:v>
                </c:pt>
                <c:pt idx="19">
                  <c:v>4.0793999999999997</c:v>
                </c:pt>
                <c:pt idx="20">
                  <c:v>4.0316650000000003</c:v>
                </c:pt>
                <c:pt idx="21">
                  <c:v>4.0029870000000001</c:v>
                </c:pt>
                <c:pt idx="22">
                  <c:v>4.1128720000000003</c:v>
                </c:pt>
                <c:pt idx="23">
                  <c:v>4.1555</c:v>
                </c:pt>
                <c:pt idx="24">
                  <c:v>4.1302060000000003</c:v>
                </c:pt>
                <c:pt idx="25">
                  <c:v>3.994936</c:v>
                </c:pt>
                <c:pt idx="26">
                  <c:v>4.0501250000000004</c:v>
                </c:pt>
                <c:pt idx="27">
                  <c:v>4.0934949999999999</c:v>
                </c:pt>
                <c:pt idx="28">
                  <c:v>4.1296400000000002</c:v>
                </c:pt>
                <c:pt idx="29">
                  <c:v>4.1618279999999999</c:v>
                </c:pt>
                <c:pt idx="30">
                  <c:v>4.0236340000000004</c:v>
                </c:pt>
                <c:pt idx="31">
                  <c:v>4.2040490000000004</c:v>
                </c:pt>
                <c:pt idx="32">
                  <c:v>4.1531029999999998</c:v>
                </c:pt>
                <c:pt idx="33">
                  <c:v>4.2253740000000004</c:v>
                </c:pt>
                <c:pt idx="34">
                  <c:v>4.228434</c:v>
                </c:pt>
                <c:pt idx="35">
                  <c:v>4.2063189999999997</c:v>
                </c:pt>
                <c:pt idx="36">
                  <c:v>4.2263260000000002</c:v>
                </c:pt>
                <c:pt idx="37">
                  <c:v>4.1156759999999997</c:v>
                </c:pt>
                <c:pt idx="38">
                  <c:v>3.992035</c:v>
                </c:pt>
                <c:pt idx="39">
                  <c:v>4.0217359999999998</c:v>
                </c:pt>
                <c:pt idx="40">
                  <c:v>3.8978809999999999</c:v>
                </c:pt>
                <c:pt idx="41">
                  <c:v>3.7538680000000002</c:v>
                </c:pt>
                <c:pt idx="42">
                  <c:v>3.549207</c:v>
                </c:pt>
                <c:pt idx="43">
                  <c:v>3.5592069999999998</c:v>
                </c:pt>
                <c:pt idx="44">
                  <c:v>3.519895</c:v>
                </c:pt>
                <c:pt idx="45">
                  <c:v>3.5231240000000001</c:v>
                </c:pt>
                <c:pt idx="46">
                  <c:v>3.4490530000000001</c:v>
                </c:pt>
                <c:pt idx="47">
                  <c:v>3.3760189999999999</c:v>
                </c:pt>
                <c:pt idx="48">
                  <c:v>3.2181470000000001</c:v>
                </c:pt>
                <c:pt idx="49">
                  <c:v>3.1696840000000002</c:v>
                </c:pt>
                <c:pt idx="50">
                  <c:v>3.0965129999999998</c:v>
                </c:pt>
                <c:pt idx="51">
                  <c:v>3.1085950000000002</c:v>
                </c:pt>
                <c:pt idx="52">
                  <c:v>3.1126269999999998</c:v>
                </c:pt>
                <c:pt idx="53">
                  <c:v>3.0011160000000001</c:v>
                </c:pt>
                <c:pt idx="54">
                  <c:v>2.8866830000000001</c:v>
                </c:pt>
                <c:pt idx="55">
                  <c:v>2.7809789999999999</c:v>
                </c:pt>
                <c:pt idx="56">
                  <c:v>2.5929280000000001</c:v>
                </c:pt>
                <c:pt idx="57">
                  <c:v>2.6806290000000002</c:v>
                </c:pt>
                <c:pt idx="58">
                  <c:v>2.5042010000000001</c:v>
                </c:pt>
                <c:pt idx="59">
                  <c:v>2.392604</c:v>
                </c:pt>
                <c:pt idx="60">
                  <c:v>2.4823529999999998</c:v>
                </c:pt>
                <c:pt idx="61">
                  <c:v>2.4218839999999999</c:v>
                </c:pt>
                <c:pt idx="62">
                  <c:v>2.4550149999999999</c:v>
                </c:pt>
                <c:pt idx="63">
                  <c:v>2.3289689999999998</c:v>
                </c:pt>
                <c:pt idx="64">
                  <c:v>2.3486250000000002</c:v>
                </c:pt>
                <c:pt idx="65">
                  <c:v>2.3057699999999999</c:v>
                </c:pt>
                <c:pt idx="66">
                  <c:v>2.3727749999999999</c:v>
                </c:pt>
                <c:pt idx="67">
                  <c:v>2.3222019999999999</c:v>
                </c:pt>
                <c:pt idx="68">
                  <c:v>2.4577810000000002</c:v>
                </c:pt>
                <c:pt idx="69">
                  <c:v>2.4841139999999999</c:v>
                </c:pt>
                <c:pt idx="70">
                  <c:v>2.55715</c:v>
                </c:pt>
                <c:pt idx="71">
                  <c:v>2.6120320000000001</c:v>
                </c:pt>
                <c:pt idx="72">
                  <c:v>2.662474</c:v>
                </c:pt>
                <c:pt idx="73">
                  <c:v>2.7190479999999999</c:v>
                </c:pt>
                <c:pt idx="74">
                  <c:v>2.7630940000000002</c:v>
                </c:pt>
                <c:pt idx="75">
                  <c:v>2.6373890000000002</c:v>
                </c:pt>
                <c:pt idx="76">
                  <c:v>2.8321049999999999</c:v>
                </c:pt>
                <c:pt idx="77">
                  <c:v>2.8407290000000001</c:v>
                </c:pt>
                <c:pt idx="78">
                  <c:v>2.888566</c:v>
                </c:pt>
                <c:pt idx="79">
                  <c:v>2.880366</c:v>
                </c:pt>
                <c:pt idx="80">
                  <c:v>2.951317</c:v>
                </c:pt>
                <c:pt idx="81">
                  <c:v>2.971168</c:v>
                </c:pt>
                <c:pt idx="82">
                  <c:v>3.0384159999999998</c:v>
                </c:pt>
                <c:pt idx="83">
                  <c:v>2.9951469999999998</c:v>
                </c:pt>
                <c:pt idx="84">
                  <c:v>2.9463469999999998</c:v>
                </c:pt>
                <c:pt idx="85">
                  <c:v>2.8975490000000002</c:v>
                </c:pt>
                <c:pt idx="86">
                  <c:v>2.9241160000000002</c:v>
                </c:pt>
                <c:pt idx="87">
                  <c:v>3.0057239999999998</c:v>
                </c:pt>
                <c:pt idx="88">
                  <c:v>3.0013000000000001</c:v>
                </c:pt>
                <c:pt idx="89">
                  <c:v>2.9875569999999998</c:v>
                </c:pt>
                <c:pt idx="90">
                  <c:v>2.9921069999999999</c:v>
                </c:pt>
                <c:pt idx="91">
                  <c:v>3.2119589999999998</c:v>
                </c:pt>
                <c:pt idx="92">
                  <c:v>3.253965</c:v>
                </c:pt>
                <c:pt idx="93">
                  <c:v>3.2543570000000002</c:v>
                </c:pt>
                <c:pt idx="94">
                  <c:v>3.3687680000000002</c:v>
                </c:pt>
                <c:pt idx="95">
                  <c:v>3.4494669999999998</c:v>
                </c:pt>
                <c:pt idx="96">
                  <c:v>3.3973019999999998</c:v>
                </c:pt>
                <c:pt idx="97">
                  <c:v>3.4368180000000002</c:v>
                </c:pt>
                <c:pt idx="98">
                  <c:v>3.406072</c:v>
                </c:pt>
                <c:pt idx="99">
                  <c:v>3.419705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9C-4E08-B1B7-98228B8CFB9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 (RGUI)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0.31933400000000001</c:v>
                </c:pt>
                <c:pt idx="1">
                  <c:v>0.63866699999999998</c:v>
                </c:pt>
                <c:pt idx="2">
                  <c:v>0.95800099999999999</c:v>
                </c:pt>
                <c:pt idx="3">
                  <c:v>1.2773350000000001</c:v>
                </c:pt>
                <c:pt idx="4">
                  <c:v>1.596668</c:v>
                </c:pt>
                <c:pt idx="5">
                  <c:v>1.916002</c:v>
                </c:pt>
                <c:pt idx="6">
                  <c:v>2.2353360000000002</c:v>
                </c:pt>
                <c:pt idx="7">
                  <c:v>2.5546690000000001</c:v>
                </c:pt>
                <c:pt idx="8">
                  <c:v>2.8740030000000001</c:v>
                </c:pt>
                <c:pt idx="9">
                  <c:v>3.1933370000000001</c:v>
                </c:pt>
                <c:pt idx="10">
                  <c:v>3.51267</c:v>
                </c:pt>
                <c:pt idx="11">
                  <c:v>3.832004</c:v>
                </c:pt>
                <c:pt idx="12">
                  <c:v>4.151338</c:v>
                </c:pt>
                <c:pt idx="13">
                  <c:v>4.4706710000000003</c:v>
                </c:pt>
                <c:pt idx="14">
                  <c:v>4.7900049999999998</c:v>
                </c:pt>
                <c:pt idx="15">
                  <c:v>5.1093390000000003</c:v>
                </c:pt>
                <c:pt idx="16">
                  <c:v>5.4286719999999997</c:v>
                </c:pt>
                <c:pt idx="17">
                  <c:v>5.7480060000000002</c:v>
                </c:pt>
                <c:pt idx="18">
                  <c:v>6.0673399999999997</c:v>
                </c:pt>
                <c:pt idx="19">
                  <c:v>6.386673</c:v>
                </c:pt>
                <c:pt idx="20">
                  <c:v>6.7060069999999996</c:v>
                </c:pt>
                <c:pt idx="21">
                  <c:v>7.0253410000000001</c:v>
                </c:pt>
                <c:pt idx="22">
                  <c:v>7.3446740000000004</c:v>
                </c:pt>
                <c:pt idx="23">
                  <c:v>7.6640079999999999</c:v>
                </c:pt>
                <c:pt idx="24">
                  <c:v>7.9833420000000004</c:v>
                </c:pt>
                <c:pt idx="25">
                  <c:v>8.3026750000000007</c:v>
                </c:pt>
                <c:pt idx="26">
                  <c:v>8.6220090000000003</c:v>
                </c:pt>
                <c:pt idx="27">
                  <c:v>8.9413429999999998</c:v>
                </c:pt>
                <c:pt idx="28">
                  <c:v>9.2606760000000001</c:v>
                </c:pt>
                <c:pt idx="29">
                  <c:v>9.5800099999999997</c:v>
                </c:pt>
                <c:pt idx="30">
                  <c:v>9.8993439999999993</c:v>
                </c:pt>
                <c:pt idx="31">
                  <c:v>10.218677</c:v>
                </c:pt>
                <c:pt idx="32">
                  <c:v>10.538010999999999</c:v>
                </c:pt>
                <c:pt idx="33">
                  <c:v>10.857345</c:v>
                </c:pt>
                <c:pt idx="34">
                  <c:v>11.176678000000001</c:v>
                </c:pt>
                <c:pt idx="35">
                  <c:v>11.496012</c:v>
                </c:pt>
                <c:pt idx="36">
                  <c:v>11.815346</c:v>
                </c:pt>
                <c:pt idx="37">
                  <c:v>12.134679</c:v>
                </c:pt>
                <c:pt idx="38">
                  <c:v>12.454013</c:v>
                </c:pt>
                <c:pt idx="39">
                  <c:v>12.773346999999999</c:v>
                </c:pt>
                <c:pt idx="40">
                  <c:v>13.09268</c:v>
                </c:pt>
                <c:pt idx="41">
                  <c:v>13.412013999999999</c:v>
                </c:pt>
                <c:pt idx="42">
                  <c:v>13.731348000000001</c:v>
                </c:pt>
                <c:pt idx="43">
                  <c:v>14.050681000000001</c:v>
                </c:pt>
                <c:pt idx="44">
                  <c:v>14.370015</c:v>
                </c:pt>
                <c:pt idx="45">
                  <c:v>14.689349</c:v>
                </c:pt>
                <c:pt idx="46">
                  <c:v>15.008682</c:v>
                </c:pt>
                <c:pt idx="47">
                  <c:v>15.328016</c:v>
                </c:pt>
                <c:pt idx="48">
                  <c:v>15.647349999999999</c:v>
                </c:pt>
                <c:pt idx="49">
                  <c:v>15.966683</c:v>
                </c:pt>
                <c:pt idx="50">
                  <c:v>16.286017000000001</c:v>
                </c:pt>
                <c:pt idx="51">
                  <c:v>16.605350999999999</c:v>
                </c:pt>
                <c:pt idx="52">
                  <c:v>16.924683999999999</c:v>
                </c:pt>
                <c:pt idx="53">
                  <c:v>17.244018000000001</c:v>
                </c:pt>
                <c:pt idx="54">
                  <c:v>17.563351999999998</c:v>
                </c:pt>
                <c:pt idx="55">
                  <c:v>17.882686</c:v>
                </c:pt>
                <c:pt idx="56">
                  <c:v>18.202019</c:v>
                </c:pt>
                <c:pt idx="57">
                  <c:v>18.521353000000001</c:v>
                </c:pt>
                <c:pt idx="58">
                  <c:v>18.840686999999999</c:v>
                </c:pt>
                <c:pt idx="59">
                  <c:v>19.160019999999999</c:v>
                </c:pt>
                <c:pt idx="60">
                  <c:v>19.479354000000001</c:v>
                </c:pt>
                <c:pt idx="61">
                  <c:v>19.798687999999999</c:v>
                </c:pt>
                <c:pt idx="62">
                  <c:v>20.118020999999999</c:v>
                </c:pt>
                <c:pt idx="63">
                  <c:v>20.437355</c:v>
                </c:pt>
                <c:pt idx="64">
                  <c:v>20.756689000000001</c:v>
                </c:pt>
                <c:pt idx="65">
                  <c:v>21.076021999999998</c:v>
                </c:pt>
                <c:pt idx="66">
                  <c:v>21.395356</c:v>
                </c:pt>
                <c:pt idx="67">
                  <c:v>21.714690000000001</c:v>
                </c:pt>
                <c:pt idx="68">
                  <c:v>22.034023000000001</c:v>
                </c:pt>
                <c:pt idx="69">
                  <c:v>22.353356999999999</c:v>
                </c:pt>
                <c:pt idx="70">
                  <c:v>22.672691</c:v>
                </c:pt>
                <c:pt idx="71">
                  <c:v>22.992024000000001</c:v>
                </c:pt>
                <c:pt idx="72">
                  <c:v>23.311357999999998</c:v>
                </c:pt>
                <c:pt idx="73">
                  <c:v>23.630692</c:v>
                </c:pt>
                <c:pt idx="74">
                  <c:v>23.950025</c:v>
                </c:pt>
                <c:pt idx="75">
                  <c:v>24.269359000000001</c:v>
                </c:pt>
                <c:pt idx="76">
                  <c:v>24.588692999999999</c:v>
                </c:pt>
                <c:pt idx="77">
                  <c:v>24.908026</c:v>
                </c:pt>
                <c:pt idx="78">
                  <c:v>25.227360000000001</c:v>
                </c:pt>
                <c:pt idx="79">
                  <c:v>25.546693999999999</c:v>
                </c:pt>
                <c:pt idx="80">
                  <c:v>25.866026999999999</c:v>
                </c:pt>
                <c:pt idx="81">
                  <c:v>26.185361</c:v>
                </c:pt>
                <c:pt idx="82">
                  <c:v>26.504695000000002</c:v>
                </c:pt>
                <c:pt idx="83">
                  <c:v>26.824027999999998</c:v>
                </c:pt>
                <c:pt idx="84">
                  <c:v>27.143362</c:v>
                </c:pt>
                <c:pt idx="85">
                  <c:v>27.462696000000001</c:v>
                </c:pt>
                <c:pt idx="86">
                  <c:v>27.782029000000001</c:v>
                </c:pt>
                <c:pt idx="87">
                  <c:v>28.101362999999999</c:v>
                </c:pt>
                <c:pt idx="88">
                  <c:v>28.420697000000001</c:v>
                </c:pt>
                <c:pt idx="89">
                  <c:v>28.740030000000001</c:v>
                </c:pt>
                <c:pt idx="90">
                  <c:v>29.059363999999999</c:v>
                </c:pt>
                <c:pt idx="91">
                  <c:v>29.378698</c:v>
                </c:pt>
                <c:pt idx="92">
                  <c:v>29.698031</c:v>
                </c:pt>
                <c:pt idx="93">
                  <c:v>30.017365000000002</c:v>
                </c:pt>
                <c:pt idx="94">
                  <c:v>30.336698999999999</c:v>
                </c:pt>
                <c:pt idx="95">
                  <c:v>30.656032</c:v>
                </c:pt>
                <c:pt idx="96">
                  <c:v>30.975366000000001</c:v>
                </c:pt>
                <c:pt idx="97">
                  <c:v>31.294699999999999</c:v>
                </c:pt>
                <c:pt idx="98">
                  <c:v>31.614032999999999</c:v>
                </c:pt>
                <c:pt idx="99">
                  <c:v>31.933367000000001</c:v>
                </c:pt>
              </c:numCache>
            </c:numRef>
          </c:xVal>
          <c:yVal>
            <c:numRef>
              <c:f>Sheet1!$C$2:$C$102</c:f>
              <c:numCache>
                <c:formatCode>General</c:formatCode>
                <c:ptCount val="101"/>
                <c:pt idx="0">
                  <c:v>-0.31933400000000001</c:v>
                </c:pt>
                <c:pt idx="1">
                  <c:v>0.45085052809251247</c:v>
                </c:pt>
                <c:pt idx="2">
                  <c:v>0.93178075699870322</c:v>
                </c:pt>
                <c:pt idx="3">
                  <c:v>1.3990241631838207</c:v>
                </c:pt>
                <c:pt idx="4">
                  <c:v>1.5933778070484286</c:v>
                </c:pt>
                <c:pt idx="5">
                  <c:v>2.1838776707535761</c:v>
                </c:pt>
                <c:pt idx="6">
                  <c:v>2.6102352650580967</c:v>
                </c:pt>
                <c:pt idx="7">
                  <c:v>2.828708546958421</c:v>
                </c:pt>
                <c:pt idx="8">
                  <c:v>3.2034503604183078</c:v>
                </c:pt>
                <c:pt idx="9">
                  <c:v>3.5552182175230205</c:v>
                </c:pt>
                <c:pt idx="10">
                  <c:v>3.931654364407084</c:v>
                </c:pt>
                <c:pt idx="11">
                  <c:v>4.099372935318021</c:v>
                </c:pt>
                <c:pt idx="12">
                  <c:v>4.0195560997407087</c:v>
                </c:pt>
                <c:pt idx="13">
                  <c:v>3.9342295415846804</c:v>
                </c:pt>
                <c:pt idx="14">
                  <c:v>3.8080968389724985</c:v>
                </c:pt>
                <c:pt idx="15">
                  <c:v>3.7138689788215959</c:v>
                </c:pt>
                <c:pt idx="16">
                  <c:v>3.9185178249280765</c:v>
                </c:pt>
                <c:pt idx="17">
                  <c:v>3.9710604145653505</c:v>
                </c:pt>
                <c:pt idx="18">
                  <c:v>3.9809578876116944</c:v>
                </c:pt>
                <c:pt idx="19">
                  <c:v>3.9822212680423519</c:v>
                </c:pt>
                <c:pt idx="20">
                  <c:v>3.9462524449871985</c:v>
                </c:pt>
                <c:pt idx="21">
                  <c:v>3.9045158178069022</c:v>
                </c:pt>
                <c:pt idx="22">
                  <c:v>4.0250736791789121</c:v>
                </c:pt>
                <c:pt idx="23">
                  <c:v>4.0509569761787096</c:v>
                </c:pt>
                <c:pt idx="24">
                  <c:v>4.0161344082504655</c:v>
                </c:pt>
                <c:pt idx="25">
                  <c:v>3.8722579515225171</c:v>
                </c:pt>
                <c:pt idx="26">
                  <c:v>3.9318533336316488</c:v>
                </c:pt>
                <c:pt idx="27">
                  <c:v>3.982462855462197</c:v>
                </c:pt>
                <c:pt idx="28">
                  <c:v>4.0248521928660619</c:v>
                </c:pt>
                <c:pt idx="29">
                  <c:v>4.0832650797360941</c:v>
                </c:pt>
                <c:pt idx="30">
                  <c:v>3.9483800829624798</c:v>
                </c:pt>
                <c:pt idx="31">
                  <c:v>4.1315619150030631</c:v>
                </c:pt>
                <c:pt idx="32">
                  <c:v>4.1022552398844159</c:v>
                </c:pt>
                <c:pt idx="33">
                  <c:v>4.1560021577509705</c:v>
                </c:pt>
                <c:pt idx="34">
                  <c:v>4.181567056485509</c:v>
                </c:pt>
                <c:pt idx="35">
                  <c:v>4.1806353617480809</c:v>
                </c:pt>
                <c:pt idx="36">
                  <c:v>4.1957282993810825</c:v>
                </c:pt>
                <c:pt idx="37">
                  <c:v>4.1047154649894413</c:v>
                </c:pt>
                <c:pt idx="38">
                  <c:v>3.9917571316146869</c:v>
                </c:pt>
                <c:pt idx="39">
                  <c:v>3.9965068458462252</c:v>
                </c:pt>
                <c:pt idx="40">
                  <c:v>3.8797938537022407</c:v>
                </c:pt>
                <c:pt idx="41">
                  <c:v>3.7424209199626333</c:v>
                </c:pt>
                <c:pt idx="42">
                  <c:v>3.5461776210889084</c:v>
                </c:pt>
                <c:pt idx="43">
                  <c:v>3.5606902757033971</c:v>
                </c:pt>
                <c:pt idx="44">
                  <c:v>3.5521522325480088</c:v>
                </c:pt>
                <c:pt idx="45">
                  <c:v>3.5771385487383078</c:v>
                </c:pt>
                <c:pt idx="46">
                  <c:v>3.5065069979230223</c:v>
                </c:pt>
                <c:pt idx="47">
                  <c:v>3.4340295092820003</c:v>
                </c:pt>
                <c:pt idx="48">
                  <c:v>3.2699201681528791</c:v>
                </c:pt>
                <c:pt idx="49">
                  <c:v>3.2305132104365164</c:v>
                </c:pt>
                <c:pt idx="50">
                  <c:v>3.1711081251598472</c:v>
                </c:pt>
                <c:pt idx="51">
                  <c:v>3.1968461279439353</c:v>
                </c:pt>
                <c:pt idx="52">
                  <c:v>3.2187051240896949</c:v>
                </c:pt>
                <c:pt idx="53">
                  <c:v>3.1012547305094706</c:v>
                </c:pt>
                <c:pt idx="54">
                  <c:v>2.9998969728534703</c:v>
                </c:pt>
                <c:pt idx="55">
                  <c:v>2.8975377109069811</c:v>
                </c:pt>
                <c:pt idx="56">
                  <c:v>2.7275630342312027</c:v>
                </c:pt>
                <c:pt idx="57">
                  <c:v>2.8052987725166858</c:v>
                </c:pt>
                <c:pt idx="58">
                  <c:v>2.6340042349534869</c:v>
                </c:pt>
                <c:pt idx="59">
                  <c:v>2.5276922110781612</c:v>
                </c:pt>
                <c:pt idx="60">
                  <c:v>2.6295294302169907</c:v>
                </c:pt>
                <c:pt idx="61">
                  <c:v>2.5361886068749335</c:v>
                </c:pt>
                <c:pt idx="62">
                  <c:v>2.5520954971006624</c:v>
                </c:pt>
                <c:pt idx="63">
                  <c:v>2.4093859529699806</c:v>
                </c:pt>
                <c:pt idx="64">
                  <c:v>2.3750053792707391</c:v>
                </c:pt>
                <c:pt idx="65">
                  <c:v>2.2774130810201783</c:v>
                </c:pt>
                <c:pt idx="66">
                  <c:v>2.3162566621843155</c:v>
                </c:pt>
                <c:pt idx="67">
                  <c:v>2.2314471237901223</c:v>
                </c:pt>
                <c:pt idx="68">
                  <c:v>2.2953102039747577</c:v>
                </c:pt>
                <c:pt idx="69">
                  <c:v>2.281814568383659</c:v>
                </c:pt>
                <c:pt idx="70">
                  <c:v>2.3248950893770157</c:v>
                </c:pt>
                <c:pt idx="71">
                  <c:v>2.3361018687940103</c:v>
                </c:pt>
                <c:pt idx="72">
                  <c:v>2.3593728335192701</c:v>
                </c:pt>
                <c:pt idx="73">
                  <c:v>2.3943821019364009</c:v>
                </c:pt>
                <c:pt idx="74">
                  <c:v>2.4127761905699323</c:v>
                </c:pt>
                <c:pt idx="75">
                  <c:v>2.2896890535566925</c:v>
                </c:pt>
                <c:pt idx="76">
                  <c:v>2.3879251358725533</c:v>
                </c:pt>
                <c:pt idx="77">
                  <c:v>2.3457487793362368</c:v>
                </c:pt>
                <c:pt idx="78">
                  <c:v>2.3704021596605891</c:v>
                </c:pt>
                <c:pt idx="79">
                  <c:v>2.3525710906728676</c:v>
                </c:pt>
                <c:pt idx="80">
                  <c:v>2.3867790903914319</c:v>
                </c:pt>
                <c:pt idx="81">
                  <c:v>2.3923504439355767</c:v>
                </c:pt>
                <c:pt idx="82">
                  <c:v>2.409397519537599</c:v>
                </c:pt>
                <c:pt idx="83">
                  <c:v>2.3464881190042739</c:v>
                </c:pt>
                <c:pt idx="84">
                  <c:v>2.2829227044816029</c:v>
                </c:pt>
                <c:pt idx="85">
                  <c:v>2.231632918508307</c:v>
                </c:pt>
                <c:pt idx="86">
                  <c:v>2.2180573535110142</c:v>
                </c:pt>
                <c:pt idx="87">
                  <c:v>2.2922224972901297</c:v>
                </c:pt>
                <c:pt idx="88">
                  <c:v>2.250523145712517</c:v>
                </c:pt>
                <c:pt idx="89">
                  <c:v>2.2080602737532651</c:v>
                </c:pt>
                <c:pt idx="90">
                  <c:v>2.152393197257279</c:v>
                </c:pt>
                <c:pt idx="91">
                  <c:v>2.2076624050790308</c:v>
                </c:pt>
                <c:pt idx="92">
                  <c:v>2.2240850848472213</c:v>
                </c:pt>
                <c:pt idx="93">
                  <c:v>2.1903228189829456</c:v>
                </c:pt>
                <c:pt idx="94">
                  <c:v>2.2286124842229107</c:v>
                </c:pt>
                <c:pt idx="95">
                  <c:v>2.2772974310875931</c:v>
                </c:pt>
                <c:pt idx="96">
                  <c:v>2.228691016828968</c:v>
                </c:pt>
                <c:pt idx="97">
                  <c:v>2.2509446778530489</c:v>
                </c:pt>
                <c:pt idx="98">
                  <c:v>2.2128750931678098</c:v>
                </c:pt>
                <c:pt idx="99">
                  <c:v>2.1389580560181791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9C-4E08-B1B7-98228B8CFB9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 (PPA)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0.31933400000000001</c:v>
                </c:pt>
                <c:pt idx="1">
                  <c:v>0.63866699999999998</c:v>
                </c:pt>
                <c:pt idx="2">
                  <c:v>0.95800099999999999</c:v>
                </c:pt>
                <c:pt idx="3">
                  <c:v>1.2773350000000001</c:v>
                </c:pt>
                <c:pt idx="4">
                  <c:v>1.596668</c:v>
                </c:pt>
                <c:pt idx="5">
                  <c:v>1.916002</c:v>
                </c:pt>
                <c:pt idx="6">
                  <c:v>2.2353360000000002</c:v>
                </c:pt>
                <c:pt idx="7">
                  <c:v>2.5546690000000001</c:v>
                </c:pt>
                <c:pt idx="8">
                  <c:v>2.8740030000000001</c:v>
                </c:pt>
                <c:pt idx="9">
                  <c:v>3.1933370000000001</c:v>
                </c:pt>
                <c:pt idx="10">
                  <c:v>3.51267</c:v>
                </c:pt>
                <c:pt idx="11">
                  <c:v>3.832004</c:v>
                </c:pt>
                <c:pt idx="12">
                  <c:v>4.151338</c:v>
                </c:pt>
                <c:pt idx="13">
                  <c:v>4.4706710000000003</c:v>
                </c:pt>
                <c:pt idx="14">
                  <c:v>4.7900049999999998</c:v>
                </c:pt>
                <c:pt idx="15">
                  <c:v>5.1093390000000003</c:v>
                </c:pt>
                <c:pt idx="16">
                  <c:v>5.4286719999999997</c:v>
                </c:pt>
                <c:pt idx="17">
                  <c:v>5.7480060000000002</c:v>
                </c:pt>
                <c:pt idx="18">
                  <c:v>6.0673399999999997</c:v>
                </c:pt>
                <c:pt idx="19">
                  <c:v>6.386673</c:v>
                </c:pt>
                <c:pt idx="20">
                  <c:v>6.7060069999999996</c:v>
                </c:pt>
                <c:pt idx="21">
                  <c:v>7.0253410000000001</c:v>
                </c:pt>
                <c:pt idx="22">
                  <c:v>7.3446740000000004</c:v>
                </c:pt>
                <c:pt idx="23">
                  <c:v>7.6640079999999999</c:v>
                </c:pt>
                <c:pt idx="24">
                  <c:v>7.9833420000000004</c:v>
                </c:pt>
                <c:pt idx="25">
                  <c:v>8.3026750000000007</c:v>
                </c:pt>
                <c:pt idx="26">
                  <c:v>8.6220090000000003</c:v>
                </c:pt>
                <c:pt idx="27">
                  <c:v>8.9413429999999998</c:v>
                </c:pt>
                <c:pt idx="28">
                  <c:v>9.2606760000000001</c:v>
                </c:pt>
                <c:pt idx="29">
                  <c:v>9.5800099999999997</c:v>
                </c:pt>
                <c:pt idx="30">
                  <c:v>9.8993439999999993</c:v>
                </c:pt>
                <c:pt idx="31">
                  <c:v>10.218677</c:v>
                </c:pt>
                <c:pt idx="32">
                  <c:v>10.538010999999999</c:v>
                </c:pt>
                <c:pt idx="33">
                  <c:v>10.857345</c:v>
                </c:pt>
                <c:pt idx="34">
                  <c:v>11.176678000000001</c:v>
                </c:pt>
                <c:pt idx="35">
                  <c:v>11.496012</c:v>
                </c:pt>
                <c:pt idx="36">
                  <c:v>11.815346</c:v>
                </c:pt>
                <c:pt idx="37">
                  <c:v>12.134679</c:v>
                </c:pt>
                <c:pt idx="38">
                  <c:v>12.454013</c:v>
                </c:pt>
                <c:pt idx="39">
                  <c:v>12.773346999999999</c:v>
                </c:pt>
                <c:pt idx="40">
                  <c:v>13.09268</c:v>
                </c:pt>
                <c:pt idx="41">
                  <c:v>13.412013999999999</c:v>
                </c:pt>
                <c:pt idx="42">
                  <c:v>13.731348000000001</c:v>
                </c:pt>
                <c:pt idx="43">
                  <c:v>14.050681000000001</c:v>
                </c:pt>
                <c:pt idx="44">
                  <c:v>14.370015</c:v>
                </c:pt>
                <c:pt idx="45">
                  <c:v>14.689349</c:v>
                </c:pt>
                <c:pt idx="46">
                  <c:v>15.008682</c:v>
                </c:pt>
                <c:pt idx="47">
                  <c:v>15.328016</c:v>
                </c:pt>
                <c:pt idx="48">
                  <c:v>15.647349999999999</c:v>
                </c:pt>
                <c:pt idx="49">
                  <c:v>15.966683</c:v>
                </c:pt>
                <c:pt idx="50">
                  <c:v>16.286017000000001</c:v>
                </c:pt>
                <c:pt idx="51">
                  <c:v>16.605350999999999</c:v>
                </c:pt>
                <c:pt idx="52">
                  <c:v>16.924683999999999</c:v>
                </c:pt>
                <c:pt idx="53">
                  <c:v>17.244018000000001</c:v>
                </c:pt>
                <c:pt idx="54">
                  <c:v>17.563351999999998</c:v>
                </c:pt>
                <c:pt idx="55">
                  <c:v>17.882686</c:v>
                </c:pt>
                <c:pt idx="56">
                  <c:v>18.202019</c:v>
                </c:pt>
                <c:pt idx="57">
                  <c:v>18.521353000000001</c:v>
                </c:pt>
                <c:pt idx="58">
                  <c:v>18.840686999999999</c:v>
                </c:pt>
                <c:pt idx="59">
                  <c:v>19.160019999999999</c:v>
                </c:pt>
                <c:pt idx="60">
                  <c:v>19.479354000000001</c:v>
                </c:pt>
                <c:pt idx="61">
                  <c:v>19.798687999999999</c:v>
                </c:pt>
                <c:pt idx="62">
                  <c:v>20.118020999999999</c:v>
                </c:pt>
                <c:pt idx="63">
                  <c:v>20.437355</c:v>
                </c:pt>
                <c:pt idx="64">
                  <c:v>20.756689000000001</c:v>
                </c:pt>
                <c:pt idx="65">
                  <c:v>21.076021999999998</c:v>
                </c:pt>
                <c:pt idx="66">
                  <c:v>21.395356</c:v>
                </c:pt>
                <c:pt idx="67">
                  <c:v>21.714690000000001</c:v>
                </c:pt>
                <c:pt idx="68">
                  <c:v>22.034023000000001</c:v>
                </c:pt>
                <c:pt idx="69">
                  <c:v>22.353356999999999</c:v>
                </c:pt>
                <c:pt idx="70">
                  <c:v>22.672691</c:v>
                </c:pt>
                <c:pt idx="71">
                  <c:v>22.992024000000001</c:v>
                </c:pt>
                <c:pt idx="72">
                  <c:v>23.311357999999998</c:v>
                </c:pt>
                <c:pt idx="73">
                  <c:v>23.630692</c:v>
                </c:pt>
                <c:pt idx="74">
                  <c:v>23.950025</c:v>
                </c:pt>
                <c:pt idx="75">
                  <c:v>24.269359000000001</c:v>
                </c:pt>
                <c:pt idx="76">
                  <c:v>24.588692999999999</c:v>
                </c:pt>
                <c:pt idx="77">
                  <c:v>24.908026</c:v>
                </c:pt>
                <c:pt idx="78">
                  <c:v>25.227360000000001</c:v>
                </c:pt>
                <c:pt idx="79">
                  <c:v>25.546693999999999</c:v>
                </c:pt>
                <c:pt idx="80">
                  <c:v>25.866026999999999</c:v>
                </c:pt>
                <c:pt idx="81">
                  <c:v>26.185361</c:v>
                </c:pt>
                <c:pt idx="82">
                  <c:v>26.504695000000002</c:v>
                </c:pt>
                <c:pt idx="83">
                  <c:v>26.824027999999998</c:v>
                </c:pt>
                <c:pt idx="84">
                  <c:v>27.143362</c:v>
                </c:pt>
                <c:pt idx="85">
                  <c:v>27.462696000000001</c:v>
                </c:pt>
                <c:pt idx="86">
                  <c:v>27.782029000000001</c:v>
                </c:pt>
                <c:pt idx="87">
                  <c:v>28.101362999999999</c:v>
                </c:pt>
                <c:pt idx="88">
                  <c:v>28.420697000000001</c:v>
                </c:pt>
                <c:pt idx="89">
                  <c:v>28.740030000000001</c:v>
                </c:pt>
                <c:pt idx="90">
                  <c:v>29.059363999999999</c:v>
                </c:pt>
                <c:pt idx="91">
                  <c:v>29.378698</c:v>
                </c:pt>
                <c:pt idx="92">
                  <c:v>29.698031</c:v>
                </c:pt>
                <c:pt idx="93">
                  <c:v>30.017365000000002</c:v>
                </c:pt>
                <c:pt idx="94">
                  <c:v>30.336698999999999</c:v>
                </c:pt>
                <c:pt idx="95">
                  <c:v>30.656032</c:v>
                </c:pt>
                <c:pt idx="96">
                  <c:v>30.975366000000001</c:v>
                </c:pt>
                <c:pt idx="97">
                  <c:v>31.294699999999999</c:v>
                </c:pt>
                <c:pt idx="98">
                  <c:v>31.614032999999999</c:v>
                </c:pt>
                <c:pt idx="99">
                  <c:v>31.933367000000001</c:v>
                </c:pt>
              </c:numCache>
            </c:numRef>
          </c:xVal>
          <c:yVal>
            <c:numRef>
              <c:f>Sheet1!$D$2:$D$102</c:f>
              <c:numCache>
                <c:formatCode>General</c:formatCode>
                <c:ptCount val="101"/>
                <c:pt idx="0">
                  <c:v>-0.31933</c:v>
                </c:pt>
                <c:pt idx="1">
                  <c:v>0.44776000000000005</c:v>
                </c:pt>
                <c:pt idx="2">
                  <c:v>0.92376000000000014</c:v>
                </c:pt>
                <c:pt idx="3">
                  <c:v>1.38388</c:v>
                </c:pt>
                <c:pt idx="4">
                  <c:v>1.5707999999999998</c:v>
                </c:pt>
                <c:pt idx="5">
                  <c:v>2.14906</c:v>
                </c:pt>
                <c:pt idx="6">
                  <c:v>2.6344400000000006</c:v>
                </c:pt>
                <c:pt idx="7">
                  <c:v>2.8360499999999997</c:v>
                </c:pt>
                <c:pt idx="8">
                  <c:v>3.2224799999999996</c:v>
                </c:pt>
                <c:pt idx="9">
                  <c:v>3.5865</c:v>
                </c:pt>
                <c:pt idx="10">
                  <c:v>3.9746699999999997</c:v>
                </c:pt>
                <c:pt idx="11">
                  <c:v>4.12981</c:v>
                </c:pt>
                <c:pt idx="12">
                  <c:v>4.0733199999999998</c:v>
                </c:pt>
                <c:pt idx="13">
                  <c:v>3.9665199999999992</c:v>
                </c:pt>
                <c:pt idx="14">
                  <c:v>3.83589</c:v>
                </c:pt>
                <c:pt idx="15">
                  <c:v>3.7595900000000002</c:v>
                </c:pt>
                <c:pt idx="16">
                  <c:v>3.9331999999999994</c:v>
                </c:pt>
                <c:pt idx="17">
                  <c:v>3.9771100000000006</c:v>
                </c:pt>
                <c:pt idx="18">
                  <c:v>3.9581400000000002</c:v>
                </c:pt>
                <c:pt idx="19">
                  <c:v>3.9769200000000007</c:v>
                </c:pt>
                <c:pt idx="20">
                  <c:v>3.9107499999999993</c:v>
                </c:pt>
                <c:pt idx="21">
                  <c:v>3.8669600000000006</c:v>
                </c:pt>
                <c:pt idx="22">
                  <c:v>3.9660599999999997</c:v>
                </c:pt>
                <c:pt idx="23">
                  <c:v>3.9933299999999994</c:v>
                </c:pt>
                <c:pt idx="24">
                  <c:v>3.95547</c:v>
                </c:pt>
                <c:pt idx="25">
                  <c:v>3.800419999999999</c:v>
                </c:pt>
                <c:pt idx="26">
                  <c:v>3.8449299999999997</c:v>
                </c:pt>
                <c:pt idx="27">
                  <c:v>3.8798399999999997</c:v>
                </c:pt>
                <c:pt idx="28">
                  <c:v>3.9119599999999988</c:v>
                </c:pt>
                <c:pt idx="29">
                  <c:v>3.934190000000001</c:v>
                </c:pt>
                <c:pt idx="30">
                  <c:v>3.7878899999999991</c:v>
                </c:pt>
                <c:pt idx="31">
                  <c:v>3.9776999999999987</c:v>
                </c:pt>
                <c:pt idx="32">
                  <c:v>3.9164700000000003</c:v>
                </c:pt>
                <c:pt idx="33">
                  <c:v>3.996319999999999</c:v>
                </c:pt>
                <c:pt idx="34">
                  <c:v>3.99315</c:v>
                </c:pt>
                <c:pt idx="35">
                  <c:v>3.9629300000000001</c:v>
                </c:pt>
                <c:pt idx="36">
                  <c:v>3.9862699999999993</c:v>
                </c:pt>
                <c:pt idx="37">
                  <c:v>3.8583200000000009</c:v>
                </c:pt>
                <c:pt idx="38">
                  <c:v>3.7145499999999991</c:v>
                </c:pt>
                <c:pt idx="39">
                  <c:v>3.745359999999998</c:v>
                </c:pt>
                <c:pt idx="40">
                  <c:v>3.6004100000000019</c:v>
                </c:pt>
                <c:pt idx="41">
                  <c:v>3.4406200000000009</c:v>
                </c:pt>
                <c:pt idx="42">
                  <c:v>3.2206799999999998</c:v>
                </c:pt>
                <c:pt idx="43">
                  <c:v>3.2322500000000005</c:v>
                </c:pt>
                <c:pt idx="44">
                  <c:v>3.1804600000000001</c:v>
                </c:pt>
                <c:pt idx="45">
                  <c:v>3.1729000000000003</c:v>
                </c:pt>
                <c:pt idx="46">
                  <c:v>3.0934299999999997</c:v>
                </c:pt>
                <c:pt idx="47">
                  <c:v>3.0102999999999991</c:v>
                </c:pt>
                <c:pt idx="48">
                  <c:v>2.8443500000000022</c:v>
                </c:pt>
                <c:pt idx="49">
                  <c:v>2.7912500000000016</c:v>
                </c:pt>
                <c:pt idx="50">
                  <c:v>2.7089999999999996</c:v>
                </c:pt>
                <c:pt idx="51">
                  <c:v>2.721309999999999</c:v>
                </c:pt>
                <c:pt idx="52">
                  <c:v>2.7281800000000018</c:v>
                </c:pt>
                <c:pt idx="53">
                  <c:v>2.5874900000000025</c:v>
                </c:pt>
                <c:pt idx="54">
                  <c:v>2.465209999999999</c:v>
                </c:pt>
                <c:pt idx="55">
                  <c:v>2.3488800000000012</c:v>
                </c:pt>
                <c:pt idx="56">
                  <c:v>2.1413799999999981</c:v>
                </c:pt>
                <c:pt idx="57">
                  <c:v>2.2357799999999983</c:v>
                </c:pt>
                <c:pt idx="58">
                  <c:v>2.0438100000000006</c:v>
                </c:pt>
                <c:pt idx="59">
                  <c:v>1.9218299999999999</c:v>
                </c:pt>
                <c:pt idx="60">
                  <c:v>2.0098200000000013</c:v>
                </c:pt>
                <c:pt idx="61">
                  <c:v>1.9245599999999996</c:v>
                </c:pt>
                <c:pt idx="62">
                  <c:v>1.9466099999999997</c:v>
                </c:pt>
                <c:pt idx="63">
                  <c:v>1.8005499999999977</c:v>
                </c:pt>
                <c:pt idx="64">
                  <c:v>1.7589400000000026</c:v>
                </c:pt>
                <c:pt idx="65">
                  <c:v>1.6585199999999993</c:v>
                </c:pt>
                <c:pt idx="66">
                  <c:v>1.718119999999999</c:v>
                </c:pt>
                <c:pt idx="67">
                  <c:v>1.6204499999999982</c:v>
                </c:pt>
                <c:pt idx="68">
                  <c:v>1.7314299999999996</c:v>
                </c:pt>
                <c:pt idx="69">
                  <c:v>1.698640000000001</c:v>
                </c:pt>
                <c:pt idx="70">
                  <c:v>1.7696000000000005</c:v>
                </c:pt>
                <c:pt idx="71">
                  <c:v>1.7929600000000008</c:v>
                </c:pt>
                <c:pt idx="72">
                  <c:v>1.801479999999998</c:v>
                </c:pt>
                <c:pt idx="73">
                  <c:v>1.8384099999999997</c:v>
                </c:pt>
                <c:pt idx="74">
                  <c:v>1.8647899999999993</c:v>
                </c:pt>
                <c:pt idx="75">
                  <c:v>1.7040100000000002</c:v>
                </c:pt>
                <c:pt idx="76">
                  <c:v>1.8609100000000005</c:v>
                </c:pt>
                <c:pt idx="77">
                  <c:v>1.8125600000000013</c:v>
                </c:pt>
                <c:pt idx="78">
                  <c:v>1.8615600000000008</c:v>
                </c:pt>
                <c:pt idx="79">
                  <c:v>1.8476199999999992</c:v>
                </c:pt>
                <c:pt idx="80">
                  <c:v>1.8926600000000029</c:v>
                </c:pt>
                <c:pt idx="81">
                  <c:v>1.9172399999999996</c:v>
                </c:pt>
                <c:pt idx="82">
                  <c:v>1.9598699999999987</c:v>
                </c:pt>
                <c:pt idx="83">
                  <c:v>1.9023199999999996</c:v>
                </c:pt>
                <c:pt idx="84">
                  <c:v>1.8492499999999978</c:v>
                </c:pt>
                <c:pt idx="85">
                  <c:v>1.7934299999999972</c:v>
                </c:pt>
                <c:pt idx="86">
                  <c:v>1.7765900000000023</c:v>
                </c:pt>
                <c:pt idx="87">
                  <c:v>1.8672500000000021</c:v>
                </c:pt>
                <c:pt idx="88">
                  <c:v>1.8290499999999987</c:v>
                </c:pt>
                <c:pt idx="89">
                  <c:v>1.7889499999999998</c:v>
                </c:pt>
                <c:pt idx="90">
                  <c:v>1.7272299999999987</c:v>
                </c:pt>
                <c:pt idx="91">
                  <c:v>1.8061000000000007</c:v>
                </c:pt>
                <c:pt idx="92">
                  <c:v>1.834970000000002</c:v>
                </c:pt>
                <c:pt idx="93">
                  <c:v>1.7968399999999995</c:v>
                </c:pt>
                <c:pt idx="94">
                  <c:v>1.8595100000000002</c:v>
                </c:pt>
                <c:pt idx="95">
                  <c:v>1.9371900000000011</c:v>
                </c:pt>
                <c:pt idx="96">
                  <c:v>1.859219999999997</c:v>
                </c:pt>
                <c:pt idx="97">
                  <c:v>1.8789799999999985</c:v>
                </c:pt>
                <c:pt idx="98">
                  <c:v>1.8276400000000024</c:v>
                </c:pt>
                <c:pt idx="99">
                  <c:v>1.7590499999999984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9C-4E08-B1B7-98228B8CFB9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L(Com-Gor)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0.31933400000000001</c:v>
                </c:pt>
                <c:pt idx="1">
                  <c:v>0.63866699999999998</c:v>
                </c:pt>
                <c:pt idx="2">
                  <c:v>0.95800099999999999</c:v>
                </c:pt>
                <c:pt idx="3">
                  <c:v>1.2773350000000001</c:v>
                </c:pt>
                <c:pt idx="4">
                  <c:v>1.596668</c:v>
                </c:pt>
                <c:pt idx="5">
                  <c:v>1.916002</c:v>
                </c:pt>
                <c:pt idx="6">
                  <c:v>2.2353360000000002</c:v>
                </c:pt>
                <c:pt idx="7">
                  <c:v>2.5546690000000001</c:v>
                </c:pt>
                <c:pt idx="8">
                  <c:v>2.8740030000000001</c:v>
                </c:pt>
                <c:pt idx="9">
                  <c:v>3.1933370000000001</c:v>
                </c:pt>
                <c:pt idx="10">
                  <c:v>3.51267</c:v>
                </c:pt>
                <c:pt idx="11">
                  <c:v>3.832004</c:v>
                </c:pt>
                <c:pt idx="12">
                  <c:v>4.151338</c:v>
                </c:pt>
                <c:pt idx="13">
                  <c:v>4.4706710000000003</c:v>
                </c:pt>
                <c:pt idx="14">
                  <c:v>4.7900049999999998</c:v>
                </c:pt>
                <c:pt idx="15">
                  <c:v>5.1093390000000003</c:v>
                </c:pt>
                <c:pt idx="16">
                  <c:v>5.4286719999999997</c:v>
                </c:pt>
                <c:pt idx="17">
                  <c:v>5.7480060000000002</c:v>
                </c:pt>
                <c:pt idx="18">
                  <c:v>6.0673399999999997</c:v>
                </c:pt>
                <c:pt idx="19">
                  <c:v>6.386673</c:v>
                </c:pt>
                <c:pt idx="20">
                  <c:v>6.7060069999999996</c:v>
                </c:pt>
                <c:pt idx="21">
                  <c:v>7.0253410000000001</c:v>
                </c:pt>
                <c:pt idx="22">
                  <c:v>7.3446740000000004</c:v>
                </c:pt>
                <c:pt idx="23">
                  <c:v>7.6640079999999999</c:v>
                </c:pt>
                <c:pt idx="24">
                  <c:v>7.9833420000000004</c:v>
                </c:pt>
                <c:pt idx="25">
                  <c:v>8.3026750000000007</c:v>
                </c:pt>
                <c:pt idx="26">
                  <c:v>8.6220090000000003</c:v>
                </c:pt>
                <c:pt idx="27">
                  <c:v>8.9413429999999998</c:v>
                </c:pt>
                <c:pt idx="28">
                  <c:v>9.2606760000000001</c:v>
                </c:pt>
                <c:pt idx="29">
                  <c:v>9.5800099999999997</c:v>
                </c:pt>
                <c:pt idx="30">
                  <c:v>9.8993439999999993</c:v>
                </c:pt>
                <c:pt idx="31">
                  <c:v>10.218677</c:v>
                </c:pt>
                <c:pt idx="32">
                  <c:v>10.538010999999999</c:v>
                </c:pt>
                <c:pt idx="33">
                  <c:v>10.857345</c:v>
                </c:pt>
                <c:pt idx="34">
                  <c:v>11.176678000000001</c:v>
                </c:pt>
                <c:pt idx="35">
                  <c:v>11.496012</c:v>
                </c:pt>
                <c:pt idx="36">
                  <c:v>11.815346</c:v>
                </c:pt>
                <c:pt idx="37">
                  <c:v>12.134679</c:v>
                </c:pt>
                <c:pt idx="38">
                  <c:v>12.454013</c:v>
                </c:pt>
                <c:pt idx="39">
                  <c:v>12.773346999999999</c:v>
                </c:pt>
                <c:pt idx="40">
                  <c:v>13.09268</c:v>
                </c:pt>
                <c:pt idx="41">
                  <c:v>13.412013999999999</c:v>
                </c:pt>
                <c:pt idx="42">
                  <c:v>13.731348000000001</c:v>
                </c:pt>
                <c:pt idx="43">
                  <c:v>14.050681000000001</c:v>
                </c:pt>
                <c:pt idx="44">
                  <c:v>14.370015</c:v>
                </c:pt>
                <c:pt idx="45">
                  <c:v>14.689349</c:v>
                </c:pt>
                <c:pt idx="46">
                  <c:v>15.008682</c:v>
                </c:pt>
                <c:pt idx="47">
                  <c:v>15.328016</c:v>
                </c:pt>
                <c:pt idx="48">
                  <c:v>15.647349999999999</c:v>
                </c:pt>
                <c:pt idx="49">
                  <c:v>15.966683</c:v>
                </c:pt>
                <c:pt idx="50">
                  <c:v>16.286017000000001</c:v>
                </c:pt>
                <c:pt idx="51">
                  <c:v>16.605350999999999</c:v>
                </c:pt>
                <c:pt idx="52">
                  <c:v>16.924683999999999</c:v>
                </c:pt>
                <c:pt idx="53">
                  <c:v>17.244018000000001</c:v>
                </c:pt>
                <c:pt idx="54">
                  <c:v>17.563351999999998</c:v>
                </c:pt>
                <c:pt idx="55">
                  <c:v>17.882686</c:v>
                </c:pt>
                <c:pt idx="56">
                  <c:v>18.202019</c:v>
                </c:pt>
                <c:pt idx="57">
                  <c:v>18.521353000000001</c:v>
                </c:pt>
                <c:pt idx="58">
                  <c:v>18.840686999999999</c:v>
                </c:pt>
                <c:pt idx="59">
                  <c:v>19.160019999999999</c:v>
                </c:pt>
                <c:pt idx="60">
                  <c:v>19.479354000000001</c:v>
                </c:pt>
                <c:pt idx="61">
                  <c:v>19.798687999999999</c:v>
                </c:pt>
                <c:pt idx="62">
                  <c:v>20.118020999999999</c:v>
                </c:pt>
                <c:pt idx="63">
                  <c:v>20.437355</c:v>
                </c:pt>
                <c:pt idx="64">
                  <c:v>20.756689000000001</c:v>
                </c:pt>
                <c:pt idx="65">
                  <c:v>21.076021999999998</c:v>
                </c:pt>
                <c:pt idx="66">
                  <c:v>21.395356</c:v>
                </c:pt>
                <c:pt idx="67">
                  <c:v>21.714690000000001</c:v>
                </c:pt>
                <c:pt idx="68">
                  <c:v>22.034023000000001</c:v>
                </c:pt>
                <c:pt idx="69">
                  <c:v>22.353356999999999</c:v>
                </c:pt>
                <c:pt idx="70">
                  <c:v>22.672691</c:v>
                </c:pt>
                <c:pt idx="71">
                  <c:v>22.992024000000001</c:v>
                </c:pt>
                <c:pt idx="72">
                  <c:v>23.311357999999998</c:v>
                </c:pt>
                <c:pt idx="73">
                  <c:v>23.630692</c:v>
                </c:pt>
                <c:pt idx="74">
                  <c:v>23.950025</c:v>
                </c:pt>
                <c:pt idx="75">
                  <c:v>24.269359000000001</c:v>
                </c:pt>
                <c:pt idx="76">
                  <c:v>24.588692999999999</c:v>
                </c:pt>
                <c:pt idx="77">
                  <c:v>24.908026</c:v>
                </c:pt>
                <c:pt idx="78">
                  <c:v>25.227360000000001</c:v>
                </c:pt>
                <c:pt idx="79">
                  <c:v>25.546693999999999</c:v>
                </c:pt>
                <c:pt idx="80">
                  <c:v>25.866026999999999</c:v>
                </c:pt>
                <c:pt idx="81">
                  <c:v>26.185361</c:v>
                </c:pt>
                <c:pt idx="82">
                  <c:v>26.504695000000002</c:v>
                </c:pt>
                <c:pt idx="83">
                  <c:v>26.824027999999998</c:v>
                </c:pt>
                <c:pt idx="84">
                  <c:v>27.143362</c:v>
                </c:pt>
                <c:pt idx="85">
                  <c:v>27.462696000000001</c:v>
                </c:pt>
                <c:pt idx="86">
                  <c:v>27.782029000000001</c:v>
                </c:pt>
                <c:pt idx="87">
                  <c:v>28.101362999999999</c:v>
                </c:pt>
                <c:pt idx="88">
                  <c:v>28.420697000000001</c:v>
                </c:pt>
                <c:pt idx="89">
                  <c:v>28.740030000000001</c:v>
                </c:pt>
                <c:pt idx="90">
                  <c:v>29.059363999999999</c:v>
                </c:pt>
                <c:pt idx="91">
                  <c:v>29.378698</c:v>
                </c:pt>
                <c:pt idx="92">
                  <c:v>29.698031</c:v>
                </c:pt>
                <c:pt idx="93">
                  <c:v>30.017365000000002</c:v>
                </c:pt>
                <c:pt idx="94">
                  <c:v>30.336698999999999</c:v>
                </c:pt>
                <c:pt idx="95">
                  <c:v>30.656032</c:v>
                </c:pt>
                <c:pt idx="96">
                  <c:v>30.975366000000001</c:v>
                </c:pt>
                <c:pt idx="97">
                  <c:v>31.294699999999999</c:v>
                </c:pt>
                <c:pt idx="98">
                  <c:v>31.614032999999999</c:v>
                </c:pt>
                <c:pt idx="99">
                  <c:v>31.933367000000001</c:v>
                </c:pt>
              </c:numCache>
            </c:numRef>
          </c:xVal>
          <c:yVal>
            <c:numRef>
              <c:f>Sheet1!$E$2:$E$102</c:f>
              <c:numCache>
                <c:formatCode>General</c:formatCode>
                <c:ptCount val="101"/>
                <c:pt idx="0">
                  <c:v>-0.31933366972233501</c:v>
                </c:pt>
                <c:pt idx="1">
                  <c:v>0.44232104135585498</c:v>
                </c:pt>
                <c:pt idx="2">
                  <c:v>0.91432578877111803</c:v>
                </c:pt>
                <c:pt idx="3">
                  <c:v>1.37053527194934</c:v>
                </c:pt>
                <c:pt idx="4">
                  <c:v>1.55492727505561</c:v>
                </c:pt>
                <c:pt idx="5">
                  <c:v>2.12868614170507</c:v>
                </c:pt>
                <c:pt idx="6">
                  <c:v>2.5969998710927298</c:v>
                </c:pt>
                <c:pt idx="7">
                  <c:v>2.8055200313900301</c:v>
                </c:pt>
                <c:pt idx="8">
                  <c:v>3.1902386224637</c:v>
                </c:pt>
                <c:pt idx="9">
                  <c:v>3.5600781680209601</c:v>
                </c:pt>
                <c:pt idx="10">
                  <c:v>3.9533972253574201</c:v>
                </c:pt>
                <c:pt idx="11">
                  <c:v>4.1243521635396103</c:v>
                </c:pt>
                <c:pt idx="12">
                  <c:v>4.07295698804118</c:v>
                </c:pt>
                <c:pt idx="13">
                  <c:v>3.97844605903716</c:v>
                </c:pt>
                <c:pt idx="14">
                  <c:v>3.8681396572723399</c:v>
                </c:pt>
                <c:pt idx="15">
                  <c:v>3.80097302247222</c:v>
                </c:pt>
                <c:pt idx="16">
                  <c:v>3.9836942867004002</c:v>
                </c:pt>
                <c:pt idx="17">
                  <c:v>4.0355987363645696</c:v>
                </c:pt>
                <c:pt idx="18">
                  <c:v>4.0502142116540103</c:v>
                </c:pt>
                <c:pt idx="19">
                  <c:v>4.0793997406246199</c:v>
                </c:pt>
                <c:pt idx="20">
                  <c:v>4.0316653571173902</c:v>
                </c:pt>
                <c:pt idx="21">
                  <c:v>4.0029872861700602</c:v>
                </c:pt>
                <c:pt idx="22">
                  <c:v>4.11287194412159</c:v>
                </c:pt>
                <c:pt idx="23">
                  <c:v>4.1554998230831304</c:v>
                </c:pt>
                <c:pt idx="24">
                  <c:v>4.1302063838491199</c:v>
                </c:pt>
                <c:pt idx="25">
                  <c:v>3.9949357916646999</c:v>
                </c:pt>
                <c:pt idx="26">
                  <c:v>4.0501247412060399</c:v>
                </c:pt>
                <c:pt idx="27">
                  <c:v>4.09349537517953</c:v>
                </c:pt>
                <c:pt idx="28">
                  <c:v>4.1296401811837598</c:v>
                </c:pt>
                <c:pt idx="29">
                  <c:v>4.1618285341089596</c:v>
                </c:pt>
                <c:pt idx="30">
                  <c:v>4.0236339411236202</c:v>
                </c:pt>
                <c:pt idx="31">
                  <c:v>4.2040491354156302</c:v>
                </c:pt>
                <c:pt idx="32">
                  <c:v>4.1531026359877004</c:v>
                </c:pt>
                <c:pt idx="33">
                  <c:v>4.2253736337352503</c:v>
                </c:pt>
                <c:pt idx="34">
                  <c:v>4.2284345293884504</c:v>
                </c:pt>
                <c:pt idx="35">
                  <c:v>4.2063194332315996</c:v>
                </c:pt>
                <c:pt idx="36">
                  <c:v>4.2263259144793901</c:v>
                </c:pt>
                <c:pt idx="37">
                  <c:v>4.1156761550439001</c:v>
                </c:pt>
                <c:pt idx="38">
                  <c:v>3.9920355448184202</c:v>
                </c:pt>
                <c:pt idx="39">
                  <c:v>4.0194472612078496</c:v>
                </c:pt>
                <c:pt idx="40">
                  <c:v>3.8974549357820498</c:v>
                </c:pt>
                <c:pt idx="41">
                  <c:v>3.7538676777465501</c:v>
                </c:pt>
                <c:pt idx="42">
                  <c:v>3.5492076192794202</c:v>
                </c:pt>
                <c:pt idx="43">
                  <c:v>3.5592070685735102</c:v>
                </c:pt>
                <c:pt idx="44">
                  <c:v>3.5198951039251098</c:v>
                </c:pt>
                <c:pt idx="45">
                  <c:v>3.5228961838492698</c:v>
                </c:pt>
                <c:pt idx="46">
                  <c:v>3.4490526436029101</c:v>
                </c:pt>
                <c:pt idx="47">
                  <c:v>3.3760188215529601</c:v>
                </c:pt>
                <c:pt idx="48">
                  <c:v>3.2181473527337499</c:v>
                </c:pt>
                <c:pt idx="49">
                  <c:v>3.1696840446560799</c:v>
                </c:pt>
                <c:pt idx="50">
                  <c:v>3.0965134493112401</c:v>
                </c:pt>
                <c:pt idx="51">
                  <c:v>3.1085953299938098</c:v>
                </c:pt>
                <c:pt idx="52">
                  <c:v>3.1126276039106102</c:v>
                </c:pt>
                <c:pt idx="53">
                  <c:v>2.9882530956391902</c:v>
                </c:pt>
                <c:pt idx="54">
                  <c:v>2.87534243406024</c:v>
                </c:pt>
                <c:pt idx="55">
                  <c:v>2.7709548282647098</c:v>
                </c:pt>
                <c:pt idx="56">
                  <c:v>2.5852362302334901</c:v>
                </c:pt>
                <c:pt idx="57">
                  <c:v>2.6745537421108798</c:v>
                </c:pt>
                <c:pt idx="58">
                  <c:v>2.49953674152898</c:v>
                </c:pt>
                <c:pt idx="59">
                  <c:v>2.3886817938278102</c:v>
                </c:pt>
                <c:pt idx="60">
                  <c:v>2.4801637092496001</c:v>
                </c:pt>
                <c:pt idx="61">
                  <c:v>2.4084646428952698</c:v>
                </c:pt>
                <c:pt idx="62">
                  <c:v>2.4432012124801599</c:v>
                </c:pt>
                <c:pt idx="63">
                  <c:v>2.3189537749185001</c:v>
                </c:pt>
                <c:pt idx="64">
                  <c:v>2.3039728250811602</c:v>
                </c:pt>
                <c:pt idx="65">
                  <c:v>2.2346387757752399</c:v>
                </c:pt>
                <c:pt idx="66">
                  <c:v>2.3076959266610499</c:v>
                </c:pt>
                <c:pt idx="67">
                  <c:v>2.2400213294052098</c:v>
                </c:pt>
                <c:pt idx="68">
                  <c:v>2.3666712068337801</c:v>
                </c:pt>
                <c:pt idx="69">
                  <c:v>2.3693963429615401</c:v>
                </c:pt>
                <c:pt idx="70">
                  <c:v>2.4535961216603601</c:v>
                </c:pt>
                <c:pt idx="71">
                  <c:v>2.4962810327959799</c:v>
                </c:pt>
                <c:pt idx="72">
                  <c:v>2.5431483175067502</c:v>
                </c:pt>
                <c:pt idx="73">
                  <c:v>2.6095261120002098</c:v>
                </c:pt>
                <c:pt idx="74">
                  <c:v>2.6648758609349601</c:v>
                </c:pt>
                <c:pt idx="75">
                  <c:v>2.5499046621739998</c:v>
                </c:pt>
                <c:pt idx="76">
                  <c:v>2.7089746106874499</c:v>
                </c:pt>
                <c:pt idx="77">
                  <c:v>2.6981649825816798</c:v>
                </c:pt>
                <c:pt idx="78">
                  <c:v>2.7599809747632298</c:v>
                </c:pt>
                <c:pt idx="79">
                  <c:v>2.7656961180038899</c:v>
                </c:pt>
                <c:pt idx="80">
                  <c:v>2.8260888928227801</c:v>
                </c:pt>
                <c:pt idx="81">
                  <c:v>2.8601907485856799</c:v>
                </c:pt>
                <c:pt idx="82">
                  <c:v>2.9076336263588201</c:v>
                </c:pt>
                <c:pt idx="83">
                  <c:v>2.8794814579275498</c:v>
                </c:pt>
                <c:pt idx="84">
                  <c:v>2.8426780441530699</c:v>
                </c:pt>
                <c:pt idx="85">
                  <c:v>2.8048218663378601</c:v>
                </c:pt>
                <c:pt idx="86">
                  <c:v>2.8067660126819098</c:v>
                </c:pt>
                <c:pt idx="87">
                  <c:v>2.90022431216553</c:v>
                </c:pt>
                <c:pt idx="88">
                  <c:v>2.8829247011398702</c:v>
                </c:pt>
                <c:pt idx="89">
                  <c:v>2.8814248464433798</c:v>
                </c:pt>
                <c:pt idx="90">
                  <c:v>2.8592255533092801</c:v>
                </c:pt>
                <c:pt idx="91">
                  <c:v>2.9848548909849102</c:v>
                </c:pt>
                <c:pt idx="92">
                  <c:v>3.0488053896742402</c:v>
                </c:pt>
                <c:pt idx="93">
                  <c:v>3.0673820722008101</c:v>
                </c:pt>
                <c:pt idx="94">
                  <c:v>3.1553710704880298</c:v>
                </c:pt>
                <c:pt idx="95">
                  <c:v>3.25169500063287</c:v>
                </c:pt>
                <c:pt idx="96">
                  <c:v>3.2158231804770598</c:v>
                </c:pt>
                <c:pt idx="97">
                  <c:v>3.27008884507788</c:v>
                </c:pt>
                <c:pt idx="98">
                  <c:v>3.25226414841929</c:v>
                </c:pt>
                <c:pt idx="99">
                  <c:v>3.2270705251884801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9C-4E08-B1B7-98228B8CFB9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L(Com-Exp)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0.31933400000000001</c:v>
                </c:pt>
                <c:pt idx="1">
                  <c:v>0.63866699999999998</c:v>
                </c:pt>
                <c:pt idx="2">
                  <c:v>0.95800099999999999</c:v>
                </c:pt>
                <c:pt idx="3">
                  <c:v>1.2773350000000001</c:v>
                </c:pt>
                <c:pt idx="4">
                  <c:v>1.596668</c:v>
                </c:pt>
                <c:pt idx="5">
                  <c:v>1.916002</c:v>
                </c:pt>
                <c:pt idx="6">
                  <c:v>2.2353360000000002</c:v>
                </c:pt>
                <c:pt idx="7">
                  <c:v>2.5546690000000001</c:v>
                </c:pt>
                <c:pt idx="8">
                  <c:v>2.8740030000000001</c:v>
                </c:pt>
                <c:pt idx="9">
                  <c:v>3.1933370000000001</c:v>
                </c:pt>
                <c:pt idx="10">
                  <c:v>3.51267</c:v>
                </c:pt>
                <c:pt idx="11">
                  <c:v>3.832004</c:v>
                </c:pt>
                <c:pt idx="12">
                  <c:v>4.151338</c:v>
                </c:pt>
                <c:pt idx="13">
                  <c:v>4.4706710000000003</c:v>
                </c:pt>
                <c:pt idx="14">
                  <c:v>4.7900049999999998</c:v>
                </c:pt>
                <c:pt idx="15">
                  <c:v>5.1093390000000003</c:v>
                </c:pt>
                <c:pt idx="16">
                  <c:v>5.4286719999999997</c:v>
                </c:pt>
                <c:pt idx="17">
                  <c:v>5.7480060000000002</c:v>
                </c:pt>
                <c:pt idx="18">
                  <c:v>6.0673399999999997</c:v>
                </c:pt>
                <c:pt idx="19">
                  <c:v>6.386673</c:v>
                </c:pt>
                <c:pt idx="20">
                  <c:v>6.7060069999999996</c:v>
                </c:pt>
                <c:pt idx="21">
                  <c:v>7.0253410000000001</c:v>
                </c:pt>
                <c:pt idx="22">
                  <c:v>7.3446740000000004</c:v>
                </c:pt>
                <c:pt idx="23">
                  <c:v>7.6640079999999999</c:v>
                </c:pt>
                <c:pt idx="24">
                  <c:v>7.9833420000000004</c:v>
                </c:pt>
                <c:pt idx="25">
                  <c:v>8.3026750000000007</c:v>
                </c:pt>
                <c:pt idx="26">
                  <c:v>8.6220090000000003</c:v>
                </c:pt>
                <c:pt idx="27">
                  <c:v>8.9413429999999998</c:v>
                </c:pt>
                <c:pt idx="28">
                  <c:v>9.2606760000000001</c:v>
                </c:pt>
                <c:pt idx="29">
                  <c:v>9.5800099999999997</c:v>
                </c:pt>
                <c:pt idx="30">
                  <c:v>9.8993439999999993</c:v>
                </c:pt>
                <c:pt idx="31">
                  <c:v>10.218677</c:v>
                </c:pt>
                <c:pt idx="32">
                  <c:v>10.538010999999999</c:v>
                </c:pt>
                <c:pt idx="33">
                  <c:v>10.857345</c:v>
                </c:pt>
                <c:pt idx="34">
                  <c:v>11.176678000000001</c:v>
                </c:pt>
                <c:pt idx="35">
                  <c:v>11.496012</c:v>
                </c:pt>
                <c:pt idx="36">
                  <c:v>11.815346</c:v>
                </c:pt>
                <c:pt idx="37">
                  <c:v>12.134679</c:v>
                </c:pt>
                <c:pt idx="38">
                  <c:v>12.454013</c:v>
                </c:pt>
                <c:pt idx="39">
                  <c:v>12.773346999999999</c:v>
                </c:pt>
                <c:pt idx="40">
                  <c:v>13.09268</c:v>
                </c:pt>
                <c:pt idx="41">
                  <c:v>13.412013999999999</c:v>
                </c:pt>
                <c:pt idx="42">
                  <c:v>13.731348000000001</c:v>
                </c:pt>
                <c:pt idx="43">
                  <c:v>14.050681000000001</c:v>
                </c:pt>
                <c:pt idx="44">
                  <c:v>14.370015</c:v>
                </c:pt>
                <c:pt idx="45">
                  <c:v>14.689349</c:v>
                </c:pt>
                <c:pt idx="46">
                  <c:v>15.008682</c:v>
                </c:pt>
                <c:pt idx="47">
                  <c:v>15.328016</c:v>
                </c:pt>
                <c:pt idx="48">
                  <c:v>15.647349999999999</c:v>
                </c:pt>
                <c:pt idx="49">
                  <c:v>15.966683</c:v>
                </c:pt>
                <c:pt idx="50">
                  <c:v>16.286017000000001</c:v>
                </c:pt>
                <c:pt idx="51">
                  <c:v>16.605350999999999</c:v>
                </c:pt>
                <c:pt idx="52">
                  <c:v>16.924683999999999</c:v>
                </c:pt>
                <c:pt idx="53">
                  <c:v>17.244018000000001</c:v>
                </c:pt>
                <c:pt idx="54">
                  <c:v>17.563351999999998</c:v>
                </c:pt>
                <c:pt idx="55">
                  <c:v>17.882686</c:v>
                </c:pt>
                <c:pt idx="56">
                  <c:v>18.202019</c:v>
                </c:pt>
                <c:pt idx="57">
                  <c:v>18.521353000000001</c:v>
                </c:pt>
                <c:pt idx="58">
                  <c:v>18.840686999999999</c:v>
                </c:pt>
                <c:pt idx="59">
                  <c:v>19.160019999999999</c:v>
                </c:pt>
                <c:pt idx="60">
                  <c:v>19.479354000000001</c:v>
                </c:pt>
                <c:pt idx="61">
                  <c:v>19.798687999999999</c:v>
                </c:pt>
                <c:pt idx="62">
                  <c:v>20.118020999999999</c:v>
                </c:pt>
                <c:pt idx="63">
                  <c:v>20.437355</c:v>
                </c:pt>
                <c:pt idx="64">
                  <c:v>20.756689000000001</c:v>
                </c:pt>
                <c:pt idx="65">
                  <c:v>21.076021999999998</c:v>
                </c:pt>
                <c:pt idx="66">
                  <c:v>21.395356</c:v>
                </c:pt>
                <c:pt idx="67">
                  <c:v>21.714690000000001</c:v>
                </c:pt>
                <c:pt idx="68">
                  <c:v>22.034023000000001</c:v>
                </c:pt>
                <c:pt idx="69">
                  <c:v>22.353356999999999</c:v>
                </c:pt>
                <c:pt idx="70">
                  <c:v>22.672691</c:v>
                </c:pt>
                <c:pt idx="71">
                  <c:v>22.992024000000001</c:v>
                </c:pt>
                <c:pt idx="72">
                  <c:v>23.311357999999998</c:v>
                </c:pt>
                <c:pt idx="73">
                  <c:v>23.630692</c:v>
                </c:pt>
                <c:pt idx="74">
                  <c:v>23.950025</c:v>
                </c:pt>
                <c:pt idx="75">
                  <c:v>24.269359000000001</c:v>
                </c:pt>
                <c:pt idx="76">
                  <c:v>24.588692999999999</c:v>
                </c:pt>
                <c:pt idx="77">
                  <c:v>24.908026</c:v>
                </c:pt>
                <c:pt idx="78">
                  <c:v>25.227360000000001</c:v>
                </c:pt>
                <c:pt idx="79">
                  <c:v>25.546693999999999</c:v>
                </c:pt>
                <c:pt idx="80">
                  <c:v>25.866026999999999</c:v>
                </c:pt>
                <c:pt idx="81">
                  <c:v>26.185361</c:v>
                </c:pt>
                <c:pt idx="82">
                  <c:v>26.504695000000002</c:v>
                </c:pt>
                <c:pt idx="83">
                  <c:v>26.824027999999998</c:v>
                </c:pt>
                <c:pt idx="84">
                  <c:v>27.143362</c:v>
                </c:pt>
                <c:pt idx="85">
                  <c:v>27.462696000000001</c:v>
                </c:pt>
                <c:pt idx="86">
                  <c:v>27.782029000000001</c:v>
                </c:pt>
                <c:pt idx="87">
                  <c:v>28.101362999999999</c:v>
                </c:pt>
                <c:pt idx="88">
                  <c:v>28.420697000000001</c:v>
                </c:pt>
                <c:pt idx="89">
                  <c:v>28.740030000000001</c:v>
                </c:pt>
                <c:pt idx="90">
                  <c:v>29.059363999999999</c:v>
                </c:pt>
                <c:pt idx="91">
                  <c:v>29.378698</c:v>
                </c:pt>
                <c:pt idx="92">
                  <c:v>29.698031</c:v>
                </c:pt>
                <c:pt idx="93">
                  <c:v>30.017365000000002</c:v>
                </c:pt>
                <c:pt idx="94">
                  <c:v>30.336698999999999</c:v>
                </c:pt>
                <c:pt idx="95">
                  <c:v>30.656032</c:v>
                </c:pt>
                <c:pt idx="96">
                  <c:v>30.975366000000001</c:v>
                </c:pt>
                <c:pt idx="97">
                  <c:v>31.294699999999999</c:v>
                </c:pt>
                <c:pt idx="98">
                  <c:v>31.614032999999999</c:v>
                </c:pt>
                <c:pt idx="99">
                  <c:v>31.933367000000001</c:v>
                </c:pt>
              </c:numCache>
            </c:numRef>
          </c:xVal>
          <c:yVal>
            <c:numRef>
              <c:f>Sheet1!$F$2:$F$102</c:f>
              <c:numCache>
                <c:formatCode>General</c:formatCode>
                <c:ptCount val="101"/>
                <c:pt idx="0">
                  <c:v>-0.31933366972233501</c:v>
                </c:pt>
                <c:pt idx="1">
                  <c:v>0.44232104135585498</c:v>
                </c:pt>
                <c:pt idx="2">
                  <c:v>0.91432578877111803</c:v>
                </c:pt>
                <c:pt idx="3">
                  <c:v>1.37053527194934</c:v>
                </c:pt>
                <c:pt idx="4">
                  <c:v>1.55492727505561</c:v>
                </c:pt>
                <c:pt idx="5">
                  <c:v>2.12868614170507</c:v>
                </c:pt>
                <c:pt idx="6">
                  <c:v>2.5981868183086001</c:v>
                </c:pt>
                <c:pt idx="7">
                  <c:v>2.8000091459045899</c:v>
                </c:pt>
                <c:pt idx="8">
                  <c:v>3.17948526911914</c:v>
                </c:pt>
                <c:pt idx="9">
                  <c:v>3.5385627633070298</c:v>
                </c:pt>
                <c:pt idx="10">
                  <c:v>3.9125823128896799</c:v>
                </c:pt>
                <c:pt idx="11">
                  <c:v>4.0705273375888096</c:v>
                </c:pt>
                <c:pt idx="12">
                  <c:v>4.0214900076453004</c:v>
                </c:pt>
                <c:pt idx="13">
                  <c:v>3.9282521821498801</c:v>
                </c:pt>
                <c:pt idx="14">
                  <c:v>3.8035242555759901</c:v>
                </c:pt>
                <c:pt idx="15">
                  <c:v>3.72568868827577</c:v>
                </c:pt>
                <c:pt idx="16">
                  <c:v>3.90864398453482</c:v>
                </c:pt>
                <c:pt idx="17">
                  <c:v>3.9613947296866701</c:v>
                </c:pt>
                <c:pt idx="18">
                  <c:v>3.9552157372696799</c:v>
                </c:pt>
                <c:pt idx="19">
                  <c:v>3.97023478010271</c:v>
                </c:pt>
                <c:pt idx="20">
                  <c:v>3.9201744579592002</c:v>
                </c:pt>
                <c:pt idx="21">
                  <c:v>3.8830307888343398</c:v>
                </c:pt>
                <c:pt idx="22">
                  <c:v>3.9917147803170301</c:v>
                </c:pt>
                <c:pt idx="23">
                  <c:v>4.0232028247759599</c:v>
                </c:pt>
                <c:pt idx="24">
                  <c:v>3.9926200688992899</c:v>
                </c:pt>
                <c:pt idx="25">
                  <c:v>3.8469939330260901</c:v>
                </c:pt>
                <c:pt idx="26">
                  <c:v>3.8975600159660599</c:v>
                </c:pt>
                <c:pt idx="27">
                  <c:v>3.9415165849067502</c:v>
                </c:pt>
                <c:pt idx="28">
                  <c:v>3.9802000264220601</c:v>
                </c:pt>
                <c:pt idx="29">
                  <c:v>4.0130933227493601</c:v>
                </c:pt>
                <c:pt idx="30">
                  <c:v>3.8772444815083098</c:v>
                </c:pt>
                <c:pt idx="31">
                  <c:v>4.0592900027152901</c:v>
                </c:pt>
                <c:pt idx="32">
                  <c:v>4.0083741699235196</c:v>
                </c:pt>
                <c:pt idx="33">
                  <c:v>4.0830033153232996</c:v>
                </c:pt>
                <c:pt idx="34">
                  <c:v>4.0853051247691097</c:v>
                </c:pt>
                <c:pt idx="35">
                  <c:v>4.0618904761903396</c:v>
                </c:pt>
                <c:pt idx="36">
                  <c:v>4.0822391544126404</c:v>
                </c:pt>
                <c:pt idx="37">
                  <c:v>3.9664768094340599</c:v>
                </c:pt>
                <c:pt idx="38">
                  <c:v>3.8373293989240098</c:v>
                </c:pt>
                <c:pt idx="39">
                  <c:v>3.8549853206745301</c:v>
                </c:pt>
                <c:pt idx="40">
                  <c:v>3.7187760546063102</c:v>
                </c:pt>
                <c:pt idx="41">
                  <c:v>3.5652677467266098</c:v>
                </c:pt>
                <c:pt idx="42">
                  <c:v>3.3588408506709402</c:v>
                </c:pt>
                <c:pt idx="43">
                  <c:v>3.36848490535824</c:v>
                </c:pt>
                <c:pt idx="44">
                  <c:v>3.32590212474358</c:v>
                </c:pt>
                <c:pt idx="45">
                  <c:v>3.3231874379946702</c:v>
                </c:pt>
                <c:pt idx="46">
                  <c:v>3.2471797488088101</c:v>
                </c:pt>
                <c:pt idx="47">
                  <c:v>3.1646233594711801</c:v>
                </c:pt>
                <c:pt idx="48">
                  <c:v>3.0042525239211102</c:v>
                </c:pt>
                <c:pt idx="49">
                  <c:v>2.9544423033322702</c:v>
                </c:pt>
                <c:pt idx="50">
                  <c:v>2.8759443446428401</c:v>
                </c:pt>
                <c:pt idx="51">
                  <c:v>2.8854203989798002</c:v>
                </c:pt>
                <c:pt idx="52">
                  <c:v>2.8912032245328598</c:v>
                </c:pt>
                <c:pt idx="53">
                  <c:v>2.7549034754577701</c:v>
                </c:pt>
                <c:pt idx="54">
                  <c:v>2.6309839021943202</c:v>
                </c:pt>
                <c:pt idx="55">
                  <c:v>2.5161900243251298</c:v>
                </c:pt>
                <c:pt idx="56">
                  <c:v>2.3225372222630698</c:v>
                </c:pt>
                <c:pt idx="57">
                  <c:v>2.3913071783497499</c:v>
                </c:pt>
                <c:pt idx="58">
                  <c:v>2.2066272247613701</c:v>
                </c:pt>
                <c:pt idx="59">
                  <c:v>2.0843534083372299</c:v>
                </c:pt>
                <c:pt idx="60">
                  <c:v>2.16335171371751</c:v>
                </c:pt>
                <c:pt idx="61">
                  <c:v>2.0719876271663402</c:v>
                </c:pt>
                <c:pt idx="62">
                  <c:v>2.0727632053560701</c:v>
                </c:pt>
                <c:pt idx="63">
                  <c:v>1.9304833585984</c:v>
                </c:pt>
                <c:pt idx="64">
                  <c:v>1.8881693417837</c:v>
                </c:pt>
                <c:pt idx="65">
                  <c:v>1.7842128273144899</c:v>
                </c:pt>
                <c:pt idx="66">
                  <c:v>1.8285482338768799</c:v>
                </c:pt>
                <c:pt idx="67">
                  <c:v>1.73021108898775</c:v>
                </c:pt>
                <c:pt idx="68">
                  <c:v>1.80344719102784</c:v>
                </c:pt>
                <c:pt idx="69">
                  <c:v>1.7688587416653001</c:v>
                </c:pt>
                <c:pt idx="70">
                  <c:v>1.8151961811522099</c:v>
                </c:pt>
                <c:pt idx="71">
                  <c:v>1.8274739673296301</c:v>
                </c:pt>
                <c:pt idx="72">
                  <c:v>1.8306086393515699</c:v>
                </c:pt>
                <c:pt idx="73">
                  <c:v>1.8586212020859101</c:v>
                </c:pt>
                <c:pt idx="74">
                  <c:v>1.8785390544720799</c:v>
                </c:pt>
                <c:pt idx="75">
                  <c:v>1.7425250236204901</c:v>
                </c:pt>
                <c:pt idx="76">
                  <c:v>1.8600003448392399</c:v>
                </c:pt>
                <c:pt idx="77">
                  <c:v>1.8115107616249599</c:v>
                </c:pt>
                <c:pt idx="78">
                  <c:v>1.8400904783901499</c:v>
                </c:pt>
                <c:pt idx="79">
                  <c:v>1.8175801022303999</c:v>
                </c:pt>
                <c:pt idx="80">
                  <c:v>1.85321043424585</c:v>
                </c:pt>
                <c:pt idx="81">
                  <c:v>1.8623139379629201</c:v>
                </c:pt>
                <c:pt idx="82">
                  <c:v>1.8895982845263299</c:v>
                </c:pt>
                <c:pt idx="83">
                  <c:v>1.8239206352720301</c:v>
                </c:pt>
                <c:pt idx="84">
                  <c:v>1.7716915821244701</c:v>
                </c:pt>
                <c:pt idx="85">
                  <c:v>1.7113418093932899</c:v>
                </c:pt>
                <c:pt idx="86">
                  <c:v>1.6867723137244801</c:v>
                </c:pt>
                <c:pt idx="87">
                  <c:v>1.7664100512271601</c:v>
                </c:pt>
                <c:pt idx="88">
                  <c:v>1.7227609570318201</c:v>
                </c:pt>
                <c:pt idx="89">
                  <c:v>1.6807602814598801</c:v>
                </c:pt>
                <c:pt idx="90">
                  <c:v>1.6256116611975</c:v>
                </c:pt>
                <c:pt idx="91">
                  <c:v>1.68891316939517</c:v>
                </c:pt>
                <c:pt idx="92">
                  <c:v>1.7070315758725301</c:v>
                </c:pt>
                <c:pt idx="93">
                  <c:v>1.6751381492455899</c:v>
                </c:pt>
                <c:pt idx="94">
                  <c:v>1.7306383598695501</c:v>
                </c:pt>
                <c:pt idx="95">
                  <c:v>1.7968852219403499</c:v>
                </c:pt>
                <c:pt idx="96">
                  <c:v>1.73688000250855</c:v>
                </c:pt>
                <c:pt idx="97">
                  <c:v>1.7593303321636999</c:v>
                </c:pt>
                <c:pt idx="98">
                  <c:v>1.72206281514437</c:v>
                </c:pt>
                <c:pt idx="99">
                  <c:v>1.6675495260464299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9C-4E08-B1B7-98228B8CF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265776"/>
        <c:axId val="330264464"/>
      </c:scatterChart>
      <c:valAx>
        <c:axId val="33026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264464"/>
        <c:crosses val="autoZero"/>
        <c:crossBetween val="midCat"/>
      </c:valAx>
      <c:valAx>
        <c:axId val="3302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26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K(CS IV)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Sheet1!$H$2:$H$102</c:f>
              <c:numCache>
                <c:formatCode>General</c:formatCode>
                <c:ptCount val="101"/>
                <c:pt idx="0">
                  <c:v>0.31933400000000001</c:v>
                </c:pt>
                <c:pt idx="1">
                  <c:v>0.63866699999999998</c:v>
                </c:pt>
                <c:pt idx="2">
                  <c:v>0.95800099999999999</c:v>
                </c:pt>
                <c:pt idx="3">
                  <c:v>1.2773350000000001</c:v>
                </c:pt>
                <c:pt idx="4">
                  <c:v>1.596668</c:v>
                </c:pt>
                <c:pt idx="5">
                  <c:v>1.916002</c:v>
                </c:pt>
                <c:pt idx="6">
                  <c:v>2.2353360000000002</c:v>
                </c:pt>
                <c:pt idx="7">
                  <c:v>2.5546690000000001</c:v>
                </c:pt>
                <c:pt idx="8">
                  <c:v>2.8740030000000001</c:v>
                </c:pt>
                <c:pt idx="9">
                  <c:v>3.1933370000000001</c:v>
                </c:pt>
                <c:pt idx="10">
                  <c:v>3.51267</c:v>
                </c:pt>
                <c:pt idx="11">
                  <c:v>3.832004</c:v>
                </c:pt>
                <c:pt idx="12">
                  <c:v>4.151338</c:v>
                </c:pt>
                <c:pt idx="13">
                  <c:v>4.4706710000000003</c:v>
                </c:pt>
                <c:pt idx="14">
                  <c:v>4.7900049999999998</c:v>
                </c:pt>
                <c:pt idx="15">
                  <c:v>5.1093390000000003</c:v>
                </c:pt>
                <c:pt idx="16">
                  <c:v>5.4286719999999997</c:v>
                </c:pt>
                <c:pt idx="17">
                  <c:v>5.7480060000000002</c:v>
                </c:pt>
                <c:pt idx="18">
                  <c:v>6.0673399999999997</c:v>
                </c:pt>
                <c:pt idx="19">
                  <c:v>6.386673</c:v>
                </c:pt>
                <c:pt idx="20">
                  <c:v>6.7060069999999996</c:v>
                </c:pt>
                <c:pt idx="21">
                  <c:v>7.0253410000000001</c:v>
                </c:pt>
                <c:pt idx="22">
                  <c:v>7.3446740000000004</c:v>
                </c:pt>
                <c:pt idx="23">
                  <c:v>7.6640079999999999</c:v>
                </c:pt>
                <c:pt idx="24">
                  <c:v>7.9833420000000004</c:v>
                </c:pt>
                <c:pt idx="25">
                  <c:v>8.3026750000000007</c:v>
                </c:pt>
                <c:pt idx="26">
                  <c:v>8.6220090000000003</c:v>
                </c:pt>
                <c:pt idx="27">
                  <c:v>8.9413429999999998</c:v>
                </c:pt>
                <c:pt idx="28">
                  <c:v>9.2606760000000001</c:v>
                </c:pt>
                <c:pt idx="29">
                  <c:v>9.5800099999999997</c:v>
                </c:pt>
                <c:pt idx="30">
                  <c:v>9.8993439999999993</c:v>
                </c:pt>
                <c:pt idx="31">
                  <c:v>10.218677</c:v>
                </c:pt>
                <c:pt idx="32">
                  <c:v>10.538010999999999</c:v>
                </c:pt>
                <c:pt idx="33">
                  <c:v>10.857345</c:v>
                </c:pt>
                <c:pt idx="34">
                  <c:v>11.176678000000001</c:v>
                </c:pt>
                <c:pt idx="35">
                  <c:v>11.496012</c:v>
                </c:pt>
                <c:pt idx="36">
                  <c:v>11.815346</c:v>
                </c:pt>
                <c:pt idx="37">
                  <c:v>12.134679</c:v>
                </c:pt>
                <c:pt idx="38">
                  <c:v>12.454013</c:v>
                </c:pt>
                <c:pt idx="39">
                  <c:v>12.773346999999999</c:v>
                </c:pt>
                <c:pt idx="40">
                  <c:v>13.09268</c:v>
                </c:pt>
                <c:pt idx="41">
                  <c:v>13.412013999999999</c:v>
                </c:pt>
                <c:pt idx="42">
                  <c:v>13.731348000000001</c:v>
                </c:pt>
                <c:pt idx="43">
                  <c:v>14.050681000000001</c:v>
                </c:pt>
                <c:pt idx="44">
                  <c:v>14.370015</c:v>
                </c:pt>
                <c:pt idx="45">
                  <c:v>14.689349</c:v>
                </c:pt>
                <c:pt idx="46">
                  <c:v>15.008682</c:v>
                </c:pt>
                <c:pt idx="47">
                  <c:v>15.328016</c:v>
                </c:pt>
                <c:pt idx="48">
                  <c:v>15.647349999999999</c:v>
                </c:pt>
                <c:pt idx="49">
                  <c:v>15.966683</c:v>
                </c:pt>
                <c:pt idx="50">
                  <c:v>16.286017000000001</c:v>
                </c:pt>
                <c:pt idx="51">
                  <c:v>16.605350999999999</c:v>
                </c:pt>
                <c:pt idx="52">
                  <c:v>16.924683999999999</c:v>
                </c:pt>
                <c:pt idx="53">
                  <c:v>17.244018000000001</c:v>
                </c:pt>
                <c:pt idx="54">
                  <c:v>17.563351999999998</c:v>
                </c:pt>
                <c:pt idx="55">
                  <c:v>17.882686</c:v>
                </c:pt>
                <c:pt idx="56">
                  <c:v>18.202019</c:v>
                </c:pt>
                <c:pt idx="57">
                  <c:v>18.521353000000001</c:v>
                </c:pt>
                <c:pt idx="58">
                  <c:v>18.840686999999999</c:v>
                </c:pt>
                <c:pt idx="59">
                  <c:v>19.160019999999999</c:v>
                </c:pt>
                <c:pt idx="60">
                  <c:v>19.479354000000001</c:v>
                </c:pt>
                <c:pt idx="61">
                  <c:v>19.798687999999999</c:v>
                </c:pt>
                <c:pt idx="62">
                  <c:v>20.118020999999999</c:v>
                </c:pt>
                <c:pt idx="63">
                  <c:v>20.437355</c:v>
                </c:pt>
                <c:pt idx="64">
                  <c:v>20.756689000000001</c:v>
                </c:pt>
                <c:pt idx="65">
                  <c:v>21.076021999999998</c:v>
                </c:pt>
                <c:pt idx="66">
                  <c:v>21.395356</c:v>
                </c:pt>
                <c:pt idx="67">
                  <c:v>21.714690000000001</c:v>
                </c:pt>
                <c:pt idx="68">
                  <c:v>22.034023000000001</c:v>
                </c:pt>
                <c:pt idx="69">
                  <c:v>22.353356999999999</c:v>
                </c:pt>
                <c:pt idx="70">
                  <c:v>22.672691</c:v>
                </c:pt>
                <c:pt idx="71">
                  <c:v>22.992024000000001</c:v>
                </c:pt>
                <c:pt idx="72">
                  <c:v>23.311357999999998</c:v>
                </c:pt>
                <c:pt idx="73">
                  <c:v>23.630692</c:v>
                </c:pt>
                <c:pt idx="74">
                  <c:v>23.950025</c:v>
                </c:pt>
                <c:pt idx="75">
                  <c:v>24.269359000000001</c:v>
                </c:pt>
                <c:pt idx="76">
                  <c:v>24.588692999999999</c:v>
                </c:pt>
                <c:pt idx="77">
                  <c:v>24.908026</c:v>
                </c:pt>
                <c:pt idx="78">
                  <c:v>25.227360000000001</c:v>
                </c:pt>
                <c:pt idx="79">
                  <c:v>25.546693999999999</c:v>
                </c:pt>
                <c:pt idx="80">
                  <c:v>25.866026999999999</c:v>
                </c:pt>
                <c:pt idx="81">
                  <c:v>26.185361</c:v>
                </c:pt>
                <c:pt idx="82">
                  <c:v>26.504695000000002</c:v>
                </c:pt>
                <c:pt idx="83">
                  <c:v>26.824027999999998</c:v>
                </c:pt>
                <c:pt idx="84">
                  <c:v>27.143362</c:v>
                </c:pt>
                <c:pt idx="85">
                  <c:v>27.462696000000001</c:v>
                </c:pt>
                <c:pt idx="86">
                  <c:v>27.782029000000001</c:v>
                </c:pt>
                <c:pt idx="87">
                  <c:v>28.101362999999999</c:v>
                </c:pt>
                <c:pt idx="88">
                  <c:v>28.420697000000001</c:v>
                </c:pt>
                <c:pt idx="89">
                  <c:v>28.740030000000001</c:v>
                </c:pt>
                <c:pt idx="90">
                  <c:v>29.059363999999999</c:v>
                </c:pt>
                <c:pt idx="91">
                  <c:v>29.378698</c:v>
                </c:pt>
                <c:pt idx="92">
                  <c:v>29.698031</c:v>
                </c:pt>
                <c:pt idx="93">
                  <c:v>30.017365000000002</c:v>
                </c:pt>
                <c:pt idx="94">
                  <c:v>30.336698999999999</c:v>
                </c:pt>
                <c:pt idx="95">
                  <c:v>30.656032</c:v>
                </c:pt>
                <c:pt idx="96">
                  <c:v>30.975366000000001</c:v>
                </c:pt>
                <c:pt idx="97">
                  <c:v>31.294699999999999</c:v>
                </c:pt>
                <c:pt idx="98">
                  <c:v>31.614032999999999</c:v>
                </c:pt>
                <c:pt idx="99">
                  <c:v>31.933367000000001</c:v>
                </c:pt>
              </c:numCache>
            </c:numRef>
          </c:xVal>
          <c:yVal>
            <c:numRef>
              <c:f>Sheet1!$I$2:$I$102</c:f>
              <c:numCache>
                <c:formatCode>General</c:formatCode>
                <c:ptCount val="101"/>
                <c:pt idx="0">
                  <c:v>0</c:v>
                </c:pt>
                <c:pt idx="1">
                  <c:v>3.6710611478441275</c:v>
                </c:pt>
                <c:pt idx="2">
                  <c:v>11.01319357987165</c:v>
                </c:pt>
                <c:pt idx="3">
                  <c:v>22.026383223459661</c:v>
                </c:pt>
                <c:pt idx="4">
                  <c:v>31.204029391314567</c:v>
                </c:pt>
                <c:pt idx="5">
                  <c:v>51.394888212482648</c:v>
                </c:pt>
                <c:pt idx="6">
                  <c:v>73.360810425513975</c:v>
                </c:pt>
                <c:pt idx="7">
                  <c:v>90.263065530837736</c:v>
                </c:pt>
                <c:pt idx="8">
                  <c:v>115.53216733372291</c:v>
                </c:pt>
                <c:pt idx="9">
                  <c:v>143.28368719245748</c:v>
                </c:pt>
                <c:pt idx="10">
                  <c:v>175.11914919382596</c:v>
                </c:pt>
                <c:pt idx="11">
                  <c:v>198.87412721508994</c:v>
                </c:pt>
                <c:pt idx="12">
                  <c:v>212.49427423680623</c:v>
                </c:pt>
                <c:pt idx="13">
                  <c:v>224.27069085271879</c:v>
                </c:pt>
                <c:pt idx="14">
                  <c:v>235.50470184812738</c:v>
                </c:pt>
                <c:pt idx="15">
                  <c:v>249.42253880076626</c:v>
                </c:pt>
                <c:pt idx="16">
                  <c:v>278.32196725050187</c:v>
                </c:pt>
                <c:pt idx="17">
                  <c:v>300.70987723189143</c:v>
                </c:pt>
                <c:pt idx="18">
                  <c:v>321.58881450452651</c:v>
                </c:pt>
                <c:pt idx="19">
                  <c:v>344.12592506813269</c:v>
                </c:pt>
                <c:pt idx="20">
                  <c:v>362.21809307239573</c:v>
                </c:pt>
                <c:pt idx="21">
                  <c:v>382.09312294296399</c:v>
                </c:pt>
                <c:pt idx="22">
                  <c:v>412.41370764814457</c:v>
                </c:pt>
                <c:pt idx="23">
                  <c:v>438.8829107287022</c:v>
                </c:pt>
                <c:pt idx="24">
                  <c:v>460.9911646400393</c:v>
                </c:pt>
                <c:pt idx="25">
                  <c:v>475.10694097638162</c:v>
                </c:pt>
                <c:pt idx="26">
                  <c:v>504.48631061755998</c:v>
                </c:pt>
                <c:pt idx="27">
                  <c:v>533.77858829097272</c:v>
                </c:pt>
                <c:pt idx="28">
                  <c:v>563.2893301853926</c:v>
                </c:pt>
                <c:pt idx="29">
                  <c:v>593.25242417764468</c:v>
                </c:pt>
                <c:pt idx="30">
                  <c:v>608.99558826946486</c:v>
                </c:pt>
                <c:pt idx="31">
                  <c:v>653.49847522790753</c:v>
                </c:pt>
                <c:pt idx="32">
                  <c:v>678.04626852330114</c:v>
                </c:pt>
                <c:pt idx="33">
                  <c:v>714.67592527619524</c:v>
                </c:pt>
                <c:pt idx="34">
                  <c:v>745.5548383298343</c:v>
                </c:pt>
                <c:pt idx="35">
                  <c:v>774.60113410111478</c:v>
                </c:pt>
                <c:pt idx="36">
                  <c:v>808.44250123918471</c:v>
                </c:pt>
                <c:pt idx="37">
                  <c:v>829.61305660971459</c:v>
                </c:pt>
                <c:pt idx="38">
                  <c:v>849.71440271928736</c:v>
                </c:pt>
                <c:pt idx="39">
                  <c:v>886.16416021090913</c:v>
                </c:pt>
                <c:pt idx="40">
                  <c:v>906.91233802282522</c:v>
                </c:pt>
                <c:pt idx="41">
                  <c:v>925.72526845045695</c:v>
                </c:pt>
                <c:pt idx="42">
                  <c:v>938.1347990417255</c:v>
                </c:pt>
                <c:pt idx="43">
                  <c:v>974.23350273666654</c:v>
                </c:pt>
                <c:pt idx="44">
                  <c:v>1005.4632095947698</c:v>
                </c:pt>
                <c:pt idx="45">
                  <c:v>1042.0479764307738</c:v>
                </c:pt>
                <c:pt idx="46">
                  <c:v>1070.3028593133715</c:v>
                </c:pt>
                <c:pt idx="47">
                  <c:v>1099.0576807885523</c:v>
                </c:pt>
                <c:pt idx="48">
                  <c:v>1118.1147444836504</c:v>
                </c:pt>
                <c:pt idx="49">
                  <c:v>1150.452932358018</c:v>
                </c:pt>
                <c:pt idx="50">
                  <c:v>1180.2412853240216</c:v>
                </c:pt>
                <c:pt idx="51">
                  <c:v>1220.947522398086</c:v>
                </c:pt>
                <c:pt idx="52">
                  <c:v>1261.3300734206548</c:v>
                </c:pt>
                <c:pt idx="53">
                  <c:v>1287.6302888101363</c:v>
                </c:pt>
                <c:pt idx="54">
                  <c:v>1313.8263989066174</c:v>
                </c:pt>
                <c:pt idx="55">
                  <c:v>1341.4193833291265</c:v>
                </c:pt>
                <c:pt idx="56">
                  <c:v>1358.518348007344</c:v>
                </c:pt>
                <c:pt idx="57">
                  <c:v>1412.2214239641019</c:v>
                </c:pt>
                <c:pt idx="58">
                  <c:v>1431.3229450544934</c:v>
                </c:pt>
                <c:pt idx="59">
                  <c:v>1459.3188004759825</c:v>
                </c:pt>
                <c:pt idx="60">
                  <c:v>1515.2422066946474</c:v>
                </c:pt>
                <c:pt idx="61">
                  <c:v>1551.1733736164658</c:v>
                </c:pt>
                <c:pt idx="62">
                  <c:v>1600.7732601905072</c:v>
                </c:pt>
                <c:pt idx="63">
                  <c:v>1628.3047777338238</c:v>
                </c:pt>
                <c:pt idx="64">
                  <c:v>1677.1566269555017</c:v>
                </c:pt>
                <c:pt idx="65">
                  <c:v>1717.5344557648991</c:v>
                </c:pt>
                <c:pt idx="66">
                  <c:v>1774.7612491902823</c:v>
                </c:pt>
                <c:pt idx="67">
                  <c:v>1815.1248267735584</c:v>
                </c:pt>
                <c:pt idx="68">
                  <c:v>1884.4795251758733</c:v>
                </c:pt>
                <c:pt idx="69">
                  <c:v>1938.0484001670177</c:v>
                </c:pt>
                <c:pt idx="70">
                  <c:v>1999.7647089030181</c:v>
                </c:pt>
                <c:pt idx="71">
                  <c:v>2059.5266188892865</c:v>
                </c:pt>
                <c:pt idx="72">
                  <c:v>2119.44390685588</c:v>
                </c:pt>
                <c:pt idx="73">
                  <c:v>2181.2354193319316</c:v>
                </c:pt>
                <c:pt idx="74">
                  <c:v>2241.8113846961601</c:v>
                </c:pt>
                <c:pt idx="75">
                  <c:v>2274.4285344548966</c:v>
                </c:pt>
                <c:pt idx="76">
                  <c:v>2362.1640281780633</c:v>
                </c:pt>
                <c:pt idx="77">
                  <c:v>2419.0056214761557</c:v>
                </c:pt>
                <c:pt idx="78">
                  <c:v>2483.4456268852482</c:v>
                </c:pt>
                <c:pt idx="79">
                  <c:v>2538.7139241318064</c:v>
                </c:pt>
                <c:pt idx="80">
                  <c:v>2608.9020519294963</c:v>
                </c:pt>
                <c:pt idx="81">
                  <c:v>2670.6779155360423</c:v>
                </c:pt>
                <c:pt idx="82">
                  <c:v>2741.9676404721313</c:v>
                </c:pt>
                <c:pt idx="83">
                  <c:v>2793.4514015289319</c:v>
                </c:pt>
                <c:pt idx="84">
                  <c:v>2844.3684189623709</c:v>
                </c:pt>
                <c:pt idx="85">
                  <c:v>2895.745675733785</c:v>
                </c:pt>
                <c:pt idx="86">
                  <c:v>2962.1051110445806</c:v>
                </c:pt>
                <c:pt idx="87">
                  <c:v>3039.9648381227207</c:v>
                </c:pt>
                <c:pt idx="88">
                  <c:v>3101.8260453837188</c:v>
                </c:pt>
                <c:pt idx="89">
                  <c:v>3162.4521277398835</c:v>
                </c:pt>
                <c:pt idx="90">
                  <c:v>3227.3480587740355</c:v>
                </c:pt>
                <c:pt idx="91">
                  <c:v>3336.8455388732978</c:v>
                </c:pt>
                <c:pt idx="92">
                  <c:v>3411.2482442881478</c:v>
                </c:pt>
                <c:pt idx="93">
                  <c:v>3477.7665818588594</c:v>
                </c:pt>
                <c:pt idx="94">
                  <c:v>3569.033055517898</c:v>
                </c:pt>
                <c:pt idx="95">
                  <c:v>3654.2536456671137</c:v>
                </c:pt>
                <c:pt idx="96">
                  <c:v>3711.7298479257506</c:v>
                </c:pt>
                <c:pt idx="97">
                  <c:v>3789.6351792473843</c:v>
                </c:pt>
                <c:pt idx="98">
                  <c:v>3852.8735909349134</c:v>
                </c:pt>
                <c:pt idx="99">
                  <c:v>3926.4872191733689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70-41E0-85AB-02B2F61015D8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K (RGUI)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Sheet1!$H$2:$H$102</c:f>
              <c:numCache>
                <c:formatCode>General</c:formatCode>
                <c:ptCount val="101"/>
                <c:pt idx="0">
                  <c:v>0.31933400000000001</c:v>
                </c:pt>
                <c:pt idx="1">
                  <c:v>0.63866699999999998</c:v>
                </c:pt>
                <c:pt idx="2">
                  <c:v>0.95800099999999999</c:v>
                </c:pt>
                <c:pt idx="3">
                  <c:v>1.2773350000000001</c:v>
                </c:pt>
                <c:pt idx="4">
                  <c:v>1.596668</c:v>
                </c:pt>
                <c:pt idx="5">
                  <c:v>1.916002</c:v>
                </c:pt>
                <c:pt idx="6">
                  <c:v>2.2353360000000002</c:v>
                </c:pt>
                <c:pt idx="7">
                  <c:v>2.5546690000000001</c:v>
                </c:pt>
                <c:pt idx="8">
                  <c:v>2.8740030000000001</c:v>
                </c:pt>
                <c:pt idx="9">
                  <c:v>3.1933370000000001</c:v>
                </c:pt>
                <c:pt idx="10">
                  <c:v>3.51267</c:v>
                </c:pt>
                <c:pt idx="11">
                  <c:v>3.832004</c:v>
                </c:pt>
                <c:pt idx="12">
                  <c:v>4.151338</c:v>
                </c:pt>
                <c:pt idx="13">
                  <c:v>4.4706710000000003</c:v>
                </c:pt>
                <c:pt idx="14">
                  <c:v>4.7900049999999998</c:v>
                </c:pt>
                <c:pt idx="15">
                  <c:v>5.1093390000000003</c:v>
                </c:pt>
                <c:pt idx="16">
                  <c:v>5.4286719999999997</c:v>
                </c:pt>
                <c:pt idx="17">
                  <c:v>5.7480060000000002</c:v>
                </c:pt>
                <c:pt idx="18">
                  <c:v>6.0673399999999997</c:v>
                </c:pt>
                <c:pt idx="19">
                  <c:v>6.386673</c:v>
                </c:pt>
                <c:pt idx="20">
                  <c:v>6.7060069999999996</c:v>
                </c:pt>
                <c:pt idx="21">
                  <c:v>7.0253410000000001</c:v>
                </c:pt>
                <c:pt idx="22">
                  <c:v>7.3446740000000004</c:v>
                </c:pt>
                <c:pt idx="23">
                  <c:v>7.6640079999999999</c:v>
                </c:pt>
                <c:pt idx="24">
                  <c:v>7.9833420000000004</c:v>
                </c:pt>
                <c:pt idx="25">
                  <c:v>8.3026750000000007</c:v>
                </c:pt>
                <c:pt idx="26">
                  <c:v>8.6220090000000003</c:v>
                </c:pt>
                <c:pt idx="27">
                  <c:v>8.9413429999999998</c:v>
                </c:pt>
                <c:pt idx="28">
                  <c:v>9.2606760000000001</c:v>
                </c:pt>
                <c:pt idx="29">
                  <c:v>9.5800099999999997</c:v>
                </c:pt>
                <c:pt idx="30">
                  <c:v>9.8993439999999993</c:v>
                </c:pt>
                <c:pt idx="31">
                  <c:v>10.218677</c:v>
                </c:pt>
                <c:pt idx="32">
                  <c:v>10.538010999999999</c:v>
                </c:pt>
                <c:pt idx="33">
                  <c:v>10.857345</c:v>
                </c:pt>
                <c:pt idx="34">
                  <c:v>11.176678000000001</c:v>
                </c:pt>
                <c:pt idx="35">
                  <c:v>11.496012</c:v>
                </c:pt>
                <c:pt idx="36">
                  <c:v>11.815346</c:v>
                </c:pt>
                <c:pt idx="37">
                  <c:v>12.134679</c:v>
                </c:pt>
                <c:pt idx="38">
                  <c:v>12.454013</c:v>
                </c:pt>
                <c:pt idx="39">
                  <c:v>12.773346999999999</c:v>
                </c:pt>
                <c:pt idx="40">
                  <c:v>13.09268</c:v>
                </c:pt>
                <c:pt idx="41">
                  <c:v>13.412013999999999</c:v>
                </c:pt>
                <c:pt idx="42">
                  <c:v>13.731348000000001</c:v>
                </c:pt>
                <c:pt idx="43">
                  <c:v>14.050681000000001</c:v>
                </c:pt>
                <c:pt idx="44">
                  <c:v>14.370015</c:v>
                </c:pt>
                <c:pt idx="45">
                  <c:v>14.689349</c:v>
                </c:pt>
                <c:pt idx="46">
                  <c:v>15.008682</c:v>
                </c:pt>
                <c:pt idx="47">
                  <c:v>15.328016</c:v>
                </c:pt>
                <c:pt idx="48">
                  <c:v>15.647349999999999</c:v>
                </c:pt>
                <c:pt idx="49">
                  <c:v>15.966683</c:v>
                </c:pt>
                <c:pt idx="50">
                  <c:v>16.286017000000001</c:v>
                </c:pt>
                <c:pt idx="51">
                  <c:v>16.605350999999999</c:v>
                </c:pt>
                <c:pt idx="52">
                  <c:v>16.924683999999999</c:v>
                </c:pt>
                <c:pt idx="53">
                  <c:v>17.244018000000001</c:v>
                </c:pt>
                <c:pt idx="54">
                  <c:v>17.563351999999998</c:v>
                </c:pt>
                <c:pt idx="55">
                  <c:v>17.882686</c:v>
                </c:pt>
                <c:pt idx="56">
                  <c:v>18.202019</c:v>
                </c:pt>
                <c:pt idx="57">
                  <c:v>18.521353000000001</c:v>
                </c:pt>
                <c:pt idx="58">
                  <c:v>18.840686999999999</c:v>
                </c:pt>
                <c:pt idx="59">
                  <c:v>19.160019999999999</c:v>
                </c:pt>
                <c:pt idx="60">
                  <c:v>19.479354000000001</c:v>
                </c:pt>
                <c:pt idx="61">
                  <c:v>19.798687999999999</c:v>
                </c:pt>
                <c:pt idx="62">
                  <c:v>20.118020999999999</c:v>
                </c:pt>
                <c:pt idx="63">
                  <c:v>20.437355</c:v>
                </c:pt>
                <c:pt idx="64">
                  <c:v>20.756689000000001</c:v>
                </c:pt>
                <c:pt idx="65">
                  <c:v>21.076021999999998</c:v>
                </c:pt>
                <c:pt idx="66">
                  <c:v>21.395356</c:v>
                </c:pt>
                <c:pt idx="67">
                  <c:v>21.714690000000001</c:v>
                </c:pt>
                <c:pt idx="68">
                  <c:v>22.034023000000001</c:v>
                </c:pt>
                <c:pt idx="69">
                  <c:v>22.353356999999999</c:v>
                </c:pt>
                <c:pt idx="70">
                  <c:v>22.672691</c:v>
                </c:pt>
                <c:pt idx="71">
                  <c:v>22.992024000000001</c:v>
                </c:pt>
                <c:pt idx="72">
                  <c:v>23.311357999999998</c:v>
                </c:pt>
                <c:pt idx="73">
                  <c:v>23.630692</c:v>
                </c:pt>
                <c:pt idx="74">
                  <c:v>23.950025</c:v>
                </c:pt>
                <c:pt idx="75">
                  <c:v>24.269359000000001</c:v>
                </c:pt>
                <c:pt idx="76">
                  <c:v>24.588692999999999</c:v>
                </c:pt>
                <c:pt idx="77">
                  <c:v>24.908026</c:v>
                </c:pt>
                <c:pt idx="78">
                  <c:v>25.227360000000001</c:v>
                </c:pt>
                <c:pt idx="79">
                  <c:v>25.546693999999999</c:v>
                </c:pt>
                <c:pt idx="80">
                  <c:v>25.866026999999999</c:v>
                </c:pt>
                <c:pt idx="81">
                  <c:v>26.185361</c:v>
                </c:pt>
                <c:pt idx="82">
                  <c:v>26.504695000000002</c:v>
                </c:pt>
                <c:pt idx="83">
                  <c:v>26.824027999999998</c:v>
                </c:pt>
                <c:pt idx="84">
                  <c:v>27.143362</c:v>
                </c:pt>
                <c:pt idx="85">
                  <c:v>27.462696000000001</c:v>
                </c:pt>
                <c:pt idx="86">
                  <c:v>27.782029000000001</c:v>
                </c:pt>
                <c:pt idx="87">
                  <c:v>28.101362999999999</c:v>
                </c:pt>
                <c:pt idx="88">
                  <c:v>28.420697000000001</c:v>
                </c:pt>
                <c:pt idx="89">
                  <c:v>28.740030000000001</c:v>
                </c:pt>
                <c:pt idx="90">
                  <c:v>29.059363999999999</c:v>
                </c:pt>
                <c:pt idx="91">
                  <c:v>29.378698</c:v>
                </c:pt>
                <c:pt idx="92">
                  <c:v>29.698031</c:v>
                </c:pt>
                <c:pt idx="93">
                  <c:v>30.017365000000002</c:v>
                </c:pt>
                <c:pt idx="94">
                  <c:v>30.336698999999999</c:v>
                </c:pt>
                <c:pt idx="95">
                  <c:v>30.656032</c:v>
                </c:pt>
                <c:pt idx="96">
                  <c:v>30.975366000000001</c:v>
                </c:pt>
                <c:pt idx="97">
                  <c:v>31.294699999999999</c:v>
                </c:pt>
                <c:pt idx="98">
                  <c:v>31.614032999999999</c:v>
                </c:pt>
                <c:pt idx="99">
                  <c:v>31.933367000000001</c:v>
                </c:pt>
              </c:numCache>
            </c:numRef>
          </c:xVal>
          <c:yVal>
            <c:numRef>
              <c:f>Sheet1!$J$2:$J$102</c:f>
              <c:numCache>
                <c:formatCode>General</c:formatCode>
                <c:ptCount val="101"/>
                <c:pt idx="0">
                  <c:v>0</c:v>
                </c:pt>
                <c:pt idx="1">
                  <c:v>3.7292226711909997</c:v>
                </c:pt>
                <c:pt idx="2">
                  <c:v>11.219491583818002</c:v>
                </c:pt>
                <c:pt idx="3">
                  <c:v>22.502908898727</c:v>
                </c:pt>
                <c:pt idx="4">
                  <c:v>31.970079136001001</c:v>
                </c:pt>
                <c:pt idx="5">
                  <c:v>52.807072743424001</c:v>
                </c:pt>
                <c:pt idx="6">
                  <c:v>73.763215985065997</c:v>
                </c:pt>
                <c:pt idx="7">
                  <c:v>91.045723274716991</c:v>
                </c:pt>
                <c:pt idx="8">
                  <c:v>116.036104912976</c:v>
                </c:pt>
                <c:pt idx="9">
                  <c:v>143.07754644372201</c:v>
                </c:pt>
                <c:pt idx="10">
                  <c:v>174.100672482748</c:v>
                </c:pt>
                <c:pt idx="11">
                  <c:v>197.627352528324</c:v>
                </c:pt>
                <c:pt idx="12">
                  <c:v>209.74375376650599</c:v>
                </c:pt>
                <c:pt idx="13">
                  <c:v>221.92949757502001</c:v>
                </c:pt>
                <c:pt idx="14">
                  <c:v>232.249636100391</c:v>
                </c:pt>
                <c:pt idx="15">
                  <c:v>244.56984346565798</c:v>
                </c:pt>
                <c:pt idx="16">
                  <c:v>274.480817013619</c:v>
                </c:pt>
                <c:pt idx="17">
                  <c:v>296.75563364749303</c:v>
                </c:pt>
                <c:pt idx="18">
                  <c:v>317.201239486112</c:v>
                </c:pt>
                <c:pt idx="19">
                  <c:v>337.765093101015</c:v>
                </c:pt>
                <c:pt idx="20">
                  <c:v>356.47850163787098</c:v>
                </c:pt>
                <c:pt idx="21">
                  <c:v>375.30021919829198</c:v>
                </c:pt>
                <c:pt idx="22">
                  <c:v>406.117333765605</c:v>
                </c:pt>
                <c:pt idx="23">
                  <c:v>431.15344621703599</c:v>
                </c:pt>
                <c:pt idx="24">
                  <c:v>452.34986509034098</c:v>
                </c:pt>
                <c:pt idx="25">
                  <c:v>465.67511349139204</c:v>
                </c:pt>
                <c:pt idx="26">
                  <c:v>495.113304149084</c:v>
                </c:pt>
                <c:pt idx="27">
                  <c:v>524.72375203966999</c:v>
                </c:pt>
                <c:pt idx="28">
                  <c:v>554.50762613614097</c:v>
                </c:pt>
                <c:pt idx="29">
                  <c:v>586.48849441247398</c:v>
                </c:pt>
                <c:pt idx="30">
                  <c:v>602.43011794845097</c:v>
                </c:pt>
                <c:pt idx="31">
                  <c:v>646.94615485101701</c:v>
                </c:pt>
                <c:pt idx="32">
                  <c:v>673.36078732704493</c:v>
                </c:pt>
                <c:pt idx="33">
                  <c:v>708.1168467039189</c:v>
                </c:pt>
                <c:pt idx="34">
                  <c:v>741.02533868165199</c:v>
                </c:pt>
                <c:pt idx="35">
                  <c:v>772.06924186672597</c:v>
                </c:pt>
                <c:pt idx="36">
                  <c:v>805.36141460678198</c:v>
                </c:pt>
                <c:pt idx="37">
                  <c:v>828.49431964315499</c:v>
                </c:pt>
                <c:pt idx="38">
                  <c:v>849.68568983039802</c:v>
                </c:pt>
                <c:pt idx="39">
                  <c:v>883.50381253525904</c:v>
                </c:pt>
                <c:pt idx="40">
                  <c:v>904.98247531111497</c:v>
                </c:pt>
                <c:pt idx="41">
                  <c:v>924.49103906663004</c:v>
                </c:pt>
                <c:pt idx="42">
                  <c:v>937.80590721277099</c:v>
                </c:pt>
                <c:pt idx="43">
                  <c:v>974.39762845312805</c:v>
                </c:pt>
                <c:pt idx="44">
                  <c:v>1009.09237272623</c:v>
                </c:pt>
                <c:pt idx="45">
                  <c:v>1048.23815360719</c:v>
                </c:pt>
                <c:pt idx="46">
                  <c:v>1076.9763633130501</c:v>
                </c:pt>
                <c:pt idx="47">
                  <c:v>1105.8857012349199</c:v>
                </c:pt>
                <c:pt idx="48">
                  <c:v>1124.2601192985201</c:v>
                </c:pt>
                <c:pt idx="49">
                  <c:v>1157.7784993118601</c:v>
                </c:pt>
                <c:pt idx="50">
                  <c:v>1189.3432612945501</c:v>
                </c:pt>
                <c:pt idx="51">
                  <c:v>1231.9033373268799</c:v>
                </c:pt>
                <c:pt idx="52">
                  <c:v>1274.72046271982</c:v>
                </c:pt>
                <c:pt idx="53">
                  <c:v>1300.39983187896</c:v>
                </c:pt>
                <c:pt idx="54">
                  <c:v>1328.41368324768</c:v>
                </c:pt>
                <c:pt idx="55">
                  <c:v>1356.5953060785901</c:v>
                </c:pt>
                <c:pt idx="56">
                  <c:v>1376.16650673139</c:v>
                </c:pt>
                <c:pt idx="57">
                  <c:v>1428.87825847663</c:v>
                </c:pt>
                <c:pt idx="58">
                  <c:v>1448.7842937128098</c:v>
                </c:pt>
                <c:pt idx="59">
                  <c:v>1477.6696589277999</c:v>
                </c:pt>
                <c:pt idx="60">
                  <c:v>1535.6190547242099</c:v>
                </c:pt>
                <c:pt idx="61">
                  <c:v>1567.17316896748</c:v>
                </c:pt>
                <c:pt idx="62">
                  <c:v>1614.5718505751101</c:v>
                </c:pt>
                <c:pt idx="63">
                  <c:v>1639.8283397039399</c:v>
                </c:pt>
                <c:pt idx="64">
                  <c:v>1680.98858402103</c:v>
                </c:pt>
                <c:pt idx="65">
                  <c:v>1713.37100654336</c:v>
                </c:pt>
                <c:pt idx="66">
                  <c:v>1766.33086010035</c:v>
                </c:pt>
                <c:pt idx="67">
                  <c:v>1801.44415250826</c:v>
                </c:pt>
                <c:pt idx="68">
                  <c:v>1859.5603838966499</c:v>
                </c:pt>
                <c:pt idx="69">
                  <c:v>1906.60643776952</c:v>
                </c:pt>
                <c:pt idx="70">
                  <c:v>1963.1162506055898</c:v>
                </c:pt>
                <c:pt idx="71">
                  <c:v>2015.3755439913202</c:v>
                </c:pt>
                <c:pt idx="72">
                  <c:v>2070.2669006846399</c:v>
                </c:pt>
                <c:pt idx="73">
                  <c:v>2127.8147849300799</c:v>
                </c:pt>
                <c:pt idx="74">
                  <c:v>2183.3983698898601</c:v>
                </c:pt>
                <c:pt idx="75">
                  <c:v>2216.0261560454601</c:v>
                </c:pt>
                <c:pt idx="76">
                  <c:v>2286.2561222132299</c:v>
                </c:pt>
                <c:pt idx="77">
                  <c:v>2333.4752452329203</c:v>
                </c:pt>
                <c:pt idx="78">
                  <c:v>2392.75155840252</c:v>
                </c:pt>
                <c:pt idx="79">
                  <c:v>2445.3183089331101</c:v>
                </c:pt>
                <c:pt idx="80">
                  <c:v>2507.68539284504</c:v>
                </c:pt>
                <c:pt idx="81">
                  <c:v>2565.6934541495698</c:v>
                </c:pt>
                <c:pt idx="82">
                  <c:v>2626.4492009703504</c:v>
                </c:pt>
                <c:pt idx="83">
                  <c:v>2673.2409126550701</c:v>
                </c:pt>
                <c:pt idx="84">
                  <c:v>2720.3246556069498</c:v>
                </c:pt>
                <c:pt idx="85">
                  <c:v>2770.1092809019401</c:v>
                </c:pt>
                <c:pt idx="86">
                  <c:v>2827.44966550759</c:v>
                </c:pt>
                <c:pt idx="87">
                  <c:v>2902.10916932597</c:v>
                </c:pt>
                <c:pt idx="88">
                  <c:v>2955.37080706187</c:v>
                </c:pt>
                <c:pt idx="89">
                  <c:v>3008.9680941903302</c:v>
                </c:pt>
                <c:pt idx="90">
                  <c:v>3060.4572136287902</c:v>
                </c:pt>
                <c:pt idx="91">
                  <c:v>3134.3612213900196</c:v>
                </c:pt>
                <c:pt idx="92">
                  <c:v>3201.3504435928303</c:v>
                </c:pt>
                <c:pt idx="93">
                  <c:v>3258.88450114336</c:v>
                </c:pt>
                <c:pt idx="94">
                  <c:v>3331.6574762372697</c:v>
                </c:pt>
                <c:pt idx="95">
                  <c:v>3407.3845472405301</c:v>
                </c:pt>
                <c:pt idx="96">
                  <c:v>3463.6354390207198</c:v>
                </c:pt>
                <c:pt idx="97">
                  <c:v>3535.2664987697603</c:v>
                </c:pt>
                <c:pt idx="98">
                  <c:v>3594.7979023275802</c:v>
                </c:pt>
                <c:pt idx="99">
                  <c:v>3647.1482197466298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70-41E0-85AB-02B2F61015D8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K (PPA)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Sheet1!$H$2:$H$102</c:f>
              <c:numCache>
                <c:formatCode>General</c:formatCode>
                <c:ptCount val="101"/>
                <c:pt idx="0">
                  <c:v>0.31933400000000001</c:v>
                </c:pt>
                <c:pt idx="1">
                  <c:v>0.63866699999999998</c:v>
                </c:pt>
                <c:pt idx="2">
                  <c:v>0.95800099999999999</c:v>
                </c:pt>
                <c:pt idx="3">
                  <c:v>1.2773350000000001</c:v>
                </c:pt>
                <c:pt idx="4">
                  <c:v>1.596668</c:v>
                </c:pt>
                <c:pt idx="5">
                  <c:v>1.916002</c:v>
                </c:pt>
                <c:pt idx="6">
                  <c:v>2.2353360000000002</c:v>
                </c:pt>
                <c:pt idx="7">
                  <c:v>2.5546690000000001</c:v>
                </c:pt>
                <c:pt idx="8">
                  <c:v>2.8740030000000001</c:v>
                </c:pt>
                <c:pt idx="9">
                  <c:v>3.1933370000000001</c:v>
                </c:pt>
                <c:pt idx="10">
                  <c:v>3.51267</c:v>
                </c:pt>
                <c:pt idx="11">
                  <c:v>3.832004</c:v>
                </c:pt>
                <c:pt idx="12">
                  <c:v>4.151338</c:v>
                </c:pt>
                <c:pt idx="13">
                  <c:v>4.4706710000000003</c:v>
                </c:pt>
                <c:pt idx="14">
                  <c:v>4.7900049999999998</c:v>
                </c:pt>
                <c:pt idx="15">
                  <c:v>5.1093390000000003</c:v>
                </c:pt>
                <c:pt idx="16">
                  <c:v>5.4286719999999997</c:v>
                </c:pt>
                <c:pt idx="17">
                  <c:v>5.7480060000000002</c:v>
                </c:pt>
                <c:pt idx="18">
                  <c:v>6.0673399999999997</c:v>
                </c:pt>
                <c:pt idx="19">
                  <c:v>6.386673</c:v>
                </c:pt>
                <c:pt idx="20">
                  <c:v>6.7060069999999996</c:v>
                </c:pt>
                <c:pt idx="21">
                  <c:v>7.0253410000000001</c:v>
                </c:pt>
                <c:pt idx="22">
                  <c:v>7.3446740000000004</c:v>
                </c:pt>
                <c:pt idx="23">
                  <c:v>7.6640079999999999</c:v>
                </c:pt>
                <c:pt idx="24">
                  <c:v>7.9833420000000004</c:v>
                </c:pt>
                <c:pt idx="25">
                  <c:v>8.3026750000000007</c:v>
                </c:pt>
                <c:pt idx="26">
                  <c:v>8.6220090000000003</c:v>
                </c:pt>
                <c:pt idx="27">
                  <c:v>8.9413429999999998</c:v>
                </c:pt>
                <c:pt idx="28">
                  <c:v>9.2606760000000001</c:v>
                </c:pt>
                <c:pt idx="29">
                  <c:v>9.5800099999999997</c:v>
                </c:pt>
                <c:pt idx="30">
                  <c:v>9.8993439999999993</c:v>
                </c:pt>
                <c:pt idx="31">
                  <c:v>10.218677</c:v>
                </c:pt>
                <c:pt idx="32">
                  <c:v>10.538010999999999</c:v>
                </c:pt>
                <c:pt idx="33">
                  <c:v>10.857345</c:v>
                </c:pt>
                <c:pt idx="34">
                  <c:v>11.176678000000001</c:v>
                </c:pt>
                <c:pt idx="35">
                  <c:v>11.496012</c:v>
                </c:pt>
                <c:pt idx="36">
                  <c:v>11.815346</c:v>
                </c:pt>
                <c:pt idx="37">
                  <c:v>12.134679</c:v>
                </c:pt>
                <c:pt idx="38">
                  <c:v>12.454013</c:v>
                </c:pt>
                <c:pt idx="39">
                  <c:v>12.773346999999999</c:v>
                </c:pt>
                <c:pt idx="40">
                  <c:v>13.09268</c:v>
                </c:pt>
                <c:pt idx="41">
                  <c:v>13.412013999999999</c:v>
                </c:pt>
                <c:pt idx="42">
                  <c:v>13.731348000000001</c:v>
                </c:pt>
                <c:pt idx="43">
                  <c:v>14.050681000000001</c:v>
                </c:pt>
                <c:pt idx="44">
                  <c:v>14.370015</c:v>
                </c:pt>
                <c:pt idx="45">
                  <c:v>14.689349</c:v>
                </c:pt>
                <c:pt idx="46">
                  <c:v>15.008682</c:v>
                </c:pt>
                <c:pt idx="47">
                  <c:v>15.328016</c:v>
                </c:pt>
                <c:pt idx="48">
                  <c:v>15.647349999999999</c:v>
                </c:pt>
                <c:pt idx="49">
                  <c:v>15.966683</c:v>
                </c:pt>
                <c:pt idx="50">
                  <c:v>16.286017000000001</c:v>
                </c:pt>
                <c:pt idx="51">
                  <c:v>16.605350999999999</c:v>
                </c:pt>
                <c:pt idx="52">
                  <c:v>16.924683999999999</c:v>
                </c:pt>
                <c:pt idx="53">
                  <c:v>17.244018000000001</c:v>
                </c:pt>
                <c:pt idx="54">
                  <c:v>17.563351999999998</c:v>
                </c:pt>
                <c:pt idx="55">
                  <c:v>17.882686</c:v>
                </c:pt>
                <c:pt idx="56">
                  <c:v>18.202019</c:v>
                </c:pt>
                <c:pt idx="57">
                  <c:v>18.521353000000001</c:v>
                </c:pt>
                <c:pt idx="58">
                  <c:v>18.840686999999999</c:v>
                </c:pt>
                <c:pt idx="59">
                  <c:v>19.160019999999999</c:v>
                </c:pt>
                <c:pt idx="60">
                  <c:v>19.479354000000001</c:v>
                </c:pt>
                <c:pt idx="61">
                  <c:v>19.798687999999999</c:v>
                </c:pt>
                <c:pt idx="62">
                  <c:v>20.118020999999999</c:v>
                </c:pt>
                <c:pt idx="63">
                  <c:v>20.437355</c:v>
                </c:pt>
                <c:pt idx="64">
                  <c:v>20.756689000000001</c:v>
                </c:pt>
                <c:pt idx="65">
                  <c:v>21.076021999999998</c:v>
                </c:pt>
                <c:pt idx="66">
                  <c:v>21.395356</c:v>
                </c:pt>
                <c:pt idx="67">
                  <c:v>21.714690000000001</c:v>
                </c:pt>
                <c:pt idx="68">
                  <c:v>22.034023000000001</c:v>
                </c:pt>
                <c:pt idx="69">
                  <c:v>22.353356999999999</c:v>
                </c:pt>
                <c:pt idx="70">
                  <c:v>22.672691</c:v>
                </c:pt>
                <c:pt idx="71">
                  <c:v>22.992024000000001</c:v>
                </c:pt>
                <c:pt idx="72">
                  <c:v>23.311357999999998</c:v>
                </c:pt>
                <c:pt idx="73">
                  <c:v>23.630692</c:v>
                </c:pt>
                <c:pt idx="74">
                  <c:v>23.950025</c:v>
                </c:pt>
                <c:pt idx="75">
                  <c:v>24.269359000000001</c:v>
                </c:pt>
                <c:pt idx="76">
                  <c:v>24.588692999999999</c:v>
                </c:pt>
                <c:pt idx="77">
                  <c:v>24.908026</c:v>
                </c:pt>
                <c:pt idx="78">
                  <c:v>25.227360000000001</c:v>
                </c:pt>
                <c:pt idx="79">
                  <c:v>25.546693999999999</c:v>
                </c:pt>
                <c:pt idx="80">
                  <c:v>25.866026999999999</c:v>
                </c:pt>
                <c:pt idx="81">
                  <c:v>26.185361</c:v>
                </c:pt>
                <c:pt idx="82">
                  <c:v>26.504695000000002</c:v>
                </c:pt>
                <c:pt idx="83">
                  <c:v>26.824027999999998</c:v>
                </c:pt>
                <c:pt idx="84">
                  <c:v>27.143362</c:v>
                </c:pt>
                <c:pt idx="85">
                  <c:v>27.462696000000001</c:v>
                </c:pt>
                <c:pt idx="86">
                  <c:v>27.782029000000001</c:v>
                </c:pt>
                <c:pt idx="87">
                  <c:v>28.101362999999999</c:v>
                </c:pt>
                <c:pt idx="88">
                  <c:v>28.420697000000001</c:v>
                </c:pt>
                <c:pt idx="89">
                  <c:v>28.740030000000001</c:v>
                </c:pt>
                <c:pt idx="90">
                  <c:v>29.059363999999999</c:v>
                </c:pt>
                <c:pt idx="91">
                  <c:v>29.378698</c:v>
                </c:pt>
                <c:pt idx="92">
                  <c:v>29.698031</c:v>
                </c:pt>
                <c:pt idx="93">
                  <c:v>30.017365000000002</c:v>
                </c:pt>
                <c:pt idx="94">
                  <c:v>30.336698999999999</c:v>
                </c:pt>
                <c:pt idx="95">
                  <c:v>30.656032</c:v>
                </c:pt>
                <c:pt idx="96">
                  <c:v>30.975366000000001</c:v>
                </c:pt>
                <c:pt idx="97">
                  <c:v>31.294699999999999</c:v>
                </c:pt>
                <c:pt idx="98">
                  <c:v>31.614032999999999</c:v>
                </c:pt>
                <c:pt idx="99">
                  <c:v>31.933367000000001</c:v>
                </c:pt>
              </c:numCache>
            </c:numRef>
          </c:xVal>
          <c:yVal>
            <c:numRef>
              <c:f>Sheet1!$K$2:$K$102</c:f>
              <c:numCache>
                <c:formatCode>General</c:formatCode>
                <c:ptCount val="101"/>
                <c:pt idx="0">
                  <c:v>5.0265482457537237E-11</c:v>
                </c:pt>
                <c:pt idx="1">
                  <c:v>3.7080960333336503</c:v>
                </c:pt>
                <c:pt idx="2">
                  <c:v>11.124456433239491</c:v>
                </c:pt>
                <c:pt idx="3">
                  <c:v>22.248964244031836</c:v>
                </c:pt>
                <c:pt idx="4">
                  <c:v>31.519138947607406</c:v>
                </c:pt>
                <c:pt idx="5">
                  <c:v>51.913967429534061</c:v>
                </c:pt>
                <c:pt idx="6">
                  <c:v>74.501984762368451</c:v>
                </c:pt>
                <c:pt idx="7">
                  <c:v>91.294215474608208</c:v>
                </c:pt>
                <c:pt idx="8">
                  <c:v>116.763903926719</c:v>
                </c:pt>
                <c:pt idx="9">
                  <c:v>144.40704402133568</c:v>
                </c:pt>
                <c:pt idx="10">
                  <c:v>176.11850184015665</c:v>
                </c:pt>
                <c:pt idx="11">
                  <c:v>199.14707309465919</c:v>
                </c:pt>
                <c:pt idx="12">
                  <c:v>212.51303259210138</c:v>
                </c:pt>
                <c:pt idx="13">
                  <c:v>223.63801773149575</c:v>
                </c:pt>
                <c:pt idx="14">
                  <c:v>233.75354577602806</c:v>
                </c:pt>
                <c:pt idx="15">
                  <c:v>247.11108583546886</c:v>
                </c:pt>
                <c:pt idx="16">
                  <c:v>275.34378022358487</c:v>
                </c:pt>
                <c:pt idx="17">
                  <c:v>297.12517681228144</c:v>
                </c:pt>
                <c:pt idx="18">
                  <c:v>315.7622605927038</c:v>
                </c:pt>
                <c:pt idx="19">
                  <c:v>337.4198054522077</c:v>
                </c:pt>
                <c:pt idx="20">
                  <c:v>354.10627847093497</c:v>
                </c:pt>
                <c:pt idx="21">
                  <c:v>372.72553013354263</c:v>
                </c:pt>
                <c:pt idx="22">
                  <c:v>401.91244184256419</c:v>
                </c:pt>
                <c:pt idx="23">
                  <c:v>426.92211315038981</c:v>
                </c:pt>
                <c:pt idx="24">
                  <c:v>447.7876376388914</c:v>
                </c:pt>
                <c:pt idx="25">
                  <c:v>460.19591265363738</c:v>
                </c:pt>
                <c:pt idx="26">
                  <c:v>488.28068110953853</c:v>
                </c:pt>
                <c:pt idx="27">
                  <c:v>516.42358800183524</c:v>
                </c:pt>
                <c:pt idx="28">
                  <c:v>545.12393965768081</c:v>
                </c:pt>
                <c:pt idx="29">
                  <c:v>573.7603812108689</c:v>
                </c:pt>
                <c:pt idx="30">
                  <c:v>588.54714447224706</c:v>
                </c:pt>
                <c:pt idx="31">
                  <c:v>633.14753538557181</c:v>
                </c:pt>
                <c:pt idx="32">
                  <c:v>656.37930220842895</c:v>
                </c:pt>
                <c:pt idx="33">
                  <c:v>693.13387208097402</c:v>
                </c:pt>
                <c:pt idx="34">
                  <c:v>722.95486737321028</c:v>
                </c:pt>
                <c:pt idx="35">
                  <c:v>750.77431814787769</c:v>
                </c:pt>
                <c:pt idx="36">
                  <c:v>784.42762556009802</c:v>
                </c:pt>
                <c:pt idx="37">
                  <c:v>803.5440560156436</c:v>
                </c:pt>
                <c:pt idx="38">
                  <c:v>821.28278395357427</c:v>
                </c:pt>
                <c:pt idx="39">
                  <c:v>857.23910188041225</c:v>
                </c:pt>
                <c:pt idx="40">
                  <c:v>875.43386442984524</c:v>
                </c:pt>
                <c:pt idx="41">
                  <c:v>892.2477279702498</c:v>
                </c:pt>
                <c:pt idx="42">
                  <c:v>902.8034182603335</c:v>
                </c:pt>
                <c:pt idx="43">
                  <c:v>938.39279556115696</c:v>
                </c:pt>
                <c:pt idx="44">
                  <c:v>967.67077019962903</c:v>
                </c:pt>
                <c:pt idx="45">
                  <c:v>1002.3563614790688</c:v>
                </c:pt>
                <c:pt idx="46">
                  <c:v>1029.4573718371389</c:v>
                </c:pt>
                <c:pt idx="47">
                  <c:v>1056.4982374492806</c:v>
                </c:pt>
                <c:pt idx="48">
                  <c:v>1074.2455190115072</c:v>
                </c:pt>
                <c:pt idx="49">
                  <c:v>1105.4009495304417</c:v>
                </c:pt>
                <c:pt idx="50">
                  <c:v>1133.5201528172411</c:v>
                </c:pt>
                <c:pt idx="51">
                  <c:v>1173.447139474808</c:v>
                </c:pt>
                <c:pt idx="52">
                  <c:v>1213.3932377440697</c:v>
                </c:pt>
                <c:pt idx="53">
                  <c:v>1235.5529206748577</c:v>
                </c:pt>
                <c:pt idx="54">
                  <c:v>1260.2288310838878</c:v>
                </c:pt>
                <c:pt idx="55">
                  <c:v>1285.9049642461268</c:v>
                </c:pt>
                <c:pt idx="56">
                  <c:v>1300.1603180940588</c:v>
                </c:pt>
                <c:pt idx="57">
                  <c:v>1353.5821194410316</c:v>
                </c:pt>
                <c:pt idx="58">
                  <c:v>1370.2440102384091</c:v>
                </c:pt>
                <c:pt idx="59">
                  <c:v>1396.2632601548537</c:v>
                </c:pt>
                <c:pt idx="60">
                  <c:v>1450.7391043947775</c:v>
                </c:pt>
                <c:pt idx="61">
                  <c:v>1482.5160139607831</c:v>
                </c:pt>
                <c:pt idx="62">
                  <c:v>1529.477915382927</c:v>
                </c:pt>
                <c:pt idx="63">
                  <c:v>1553.5942810883628</c:v>
                </c:pt>
                <c:pt idx="64">
                  <c:v>1592.6415460842097</c:v>
                </c:pt>
                <c:pt idx="65">
                  <c:v>1623.7616938210069</c:v>
                </c:pt>
                <c:pt idx="66">
                  <c:v>1678.3417543434775</c:v>
                </c:pt>
                <c:pt idx="67">
                  <c:v>1710.6875483760234</c:v>
                </c:pt>
                <c:pt idx="68">
                  <c:v>1774.3613403483737</c:v>
                </c:pt>
                <c:pt idx="69">
                  <c:v>1817.4068252281254</c:v>
                </c:pt>
                <c:pt idx="70">
                  <c:v>1876.8678425015373</c:v>
                </c:pt>
                <c:pt idx="71">
                  <c:v>1929.8660159287815</c:v>
                </c:pt>
                <c:pt idx="72">
                  <c:v>1981.2599601449597</c:v>
                </c:pt>
                <c:pt idx="73">
                  <c:v>2037.8731068122147</c:v>
                </c:pt>
                <c:pt idx="74">
                  <c:v>2093.572026535946</c:v>
                </c:pt>
                <c:pt idx="75">
                  <c:v>2119.3683466703292</c:v>
                </c:pt>
                <c:pt idx="76">
                  <c:v>2197.8000973984003</c:v>
                </c:pt>
                <c:pt idx="77">
                  <c:v>2243.0648471004183</c:v>
                </c:pt>
                <c:pt idx="78">
                  <c:v>2305.3308069190844</c:v>
                </c:pt>
                <c:pt idx="79">
                  <c:v>2357.6033045272443</c:v>
                </c:pt>
                <c:pt idx="80">
                  <c:v>2420.7375812357272</c:v>
                </c:pt>
                <c:pt idx="81">
                  <c:v>2481.0922225305922</c:v>
                </c:pt>
                <c:pt idx="82">
                  <c:v>2545.4172044515171</c:v>
                </c:pt>
                <c:pt idx="83">
                  <c:v>2592.4519006005216</c:v>
                </c:pt>
                <c:pt idx="84">
                  <c:v>2640.7334081267009</c:v>
                </c:pt>
                <c:pt idx="85">
                  <c:v>2688.9548382850762</c:v>
                </c:pt>
                <c:pt idx="86">
                  <c:v>2744.8470660527455</c:v>
                </c:pt>
                <c:pt idx="87">
                  <c:v>2821.5201730341478</c:v>
                </c:pt>
                <c:pt idx="88">
                  <c:v>2874.705540988648</c:v>
                </c:pt>
                <c:pt idx="89">
                  <c:v>2928.0228490994987</c:v>
                </c:pt>
                <c:pt idx="90">
                  <c:v>2977.6466621384552</c:v>
                </c:pt>
                <c:pt idx="91">
                  <c:v>3055.1725488641964</c:v>
                </c:pt>
                <c:pt idx="92">
                  <c:v>3123.7803009733711</c:v>
                </c:pt>
                <c:pt idx="93">
                  <c:v>3179.7430231168437</c:v>
                </c:pt>
                <c:pt idx="94">
                  <c:v>3256.5619824109231</c:v>
                </c:pt>
                <c:pt idx="95">
                  <c:v>3337.3708026394952</c:v>
                </c:pt>
                <c:pt idx="96">
                  <c:v>3386.982574486864</c:v>
                </c:pt>
                <c:pt idx="97">
                  <c:v>3457.3008646893868</c:v>
                </c:pt>
                <c:pt idx="98">
                  <c:v>3513.3859851063548</c:v>
                </c:pt>
                <c:pt idx="99">
                  <c:v>3566.2698916188915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70-41E0-85AB-02B2F61015D8}"/>
            </c:ext>
          </c:extLst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K(Com-Gor)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Sheet1!$H$2:$H$102</c:f>
              <c:numCache>
                <c:formatCode>General</c:formatCode>
                <c:ptCount val="101"/>
                <c:pt idx="0">
                  <c:v>0.31933400000000001</c:v>
                </c:pt>
                <c:pt idx="1">
                  <c:v>0.63866699999999998</c:v>
                </c:pt>
                <c:pt idx="2">
                  <c:v>0.95800099999999999</c:v>
                </c:pt>
                <c:pt idx="3">
                  <c:v>1.2773350000000001</c:v>
                </c:pt>
                <c:pt idx="4">
                  <c:v>1.596668</c:v>
                </c:pt>
                <c:pt idx="5">
                  <c:v>1.916002</c:v>
                </c:pt>
                <c:pt idx="6">
                  <c:v>2.2353360000000002</c:v>
                </c:pt>
                <c:pt idx="7">
                  <c:v>2.5546690000000001</c:v>
                </c:pt>
                <c:pt idx="8">
                  <c:v>2.8740030000000001</c:v>
                </c:pt>
                <c:pt idx="9">
                  <c:v>3.1933370000000001</c:v>
                </c:pt>
                <c:pt idx="10">
                  <c:v>3.51267</c:v>
                </c:pt>
                <c:pt idx="11">
                  <c:v>3.832004</c:v>
                </c:pt>
                <c:pt idx="12">
                  <c:v>4.151338</c:v>
                </c:pt>
                <c:pt idx="13">
                  <c:v>4.4706710000000003</c:v>
                </c:pt>
                <c:pt idx="14">
                  <c:v>4.7900049999999998</c:v>
                </c:pt>
                <c:pt idx="15">
                  <c:v>5.1093390000000003</c:v>
                </c:pt>
                <c:pt idx="16">
                  <c:v>5.4286719999999997</c:v>
                </c:pt>
                <c:pt idx="17">
                  <c:v>5.7480060000000002</c:v>
                </c:pt>
                <c:pt idx="18">
                  <c:v>6.0673399999999997</c:v>
                </c:pt>
                <c:pt idx="19">
                  <c:v>6.386673</c:v>
                </c:pt>
                <c:pt idx="20">
                  <c:v>6.7060069999999996</c:v>
                </c:pt>
                <c:pt idx="21">
                  <c:v>7.0253410000000001</c:v>
                </c:pt>
                <c:pt idx="22">
                  <c:v>7.3446740000000004</c:v>
                </c:pt>
                <c:pt idx="23">
                  <c:v>7.6640079999999999</c:v>
                </c:pt>
                <c:pt idx="24">
                  <c:v>7.9833420000000004</c:v>
                </c:pt>
                <c:pt idx="25">
                  <c:v>8.3026750000000007</c:v>
                </c:pt>
                <c:pt idx="26">
                  <c:v>8.6220090000000003</c:v>
                </c:pt>
                <c:pt idx="27">
                  <c:v>8.9413429999999998</c:v>
                </c:pt>
                <c:pt idx="28">
                  <c:v>9.2606760000000001</c:v>
                </c:pt>
                <c:pt idx="29">
                  <c:v>9.5800099999999997</c:v>
                </c:pt>
                <c:pt idx="30">
                  <c:v>9.8993439999999993</c:v>
                </c:pt>
                <c:pt idx="31">
                  <c:v>10.218677</c:v>
                </c:pt>
                <c:pt idx="32">
                  <c:v>10.538010999999999</c:v>
                </c:pt>
                <c:pt idx="33">
                  <c:v>10.857345</c:v>
                </c:pt>
                <c:pt idx="34">
                  <c:v>11.176678000000001</c:v>
                </c:pt>
                <c:pt idx="35">
                  <c:v>11.496012</c:v>
                </c:pt>
                <c:pt idx="36">
                  <c:v>11.815346</c:v>
                </c:pt>
                <c:pt idx="37">
                  <c:v>12.134679</c:v>
                </c:pt>
                <c:pt idx="38">
                  <c:v>12.454013</c:v>
                </c:pt>
                <c:pt idx="39">
                  <c:v>12.773346999999999</c:v>
                </c:pt>
                <c:pt idx="40">
                  <c:v>13.09268</c:v>
                </c:pt>
                <c:pt idx="41">
                  <c:v>13.412013999999999</c:v>
                </c:pt>
                <c:pt idx="42">
                  <c:v>13.731348000000001</c:v>
                </c:pt>
                <c:pt idx="43">
                  <c:v>14.050681000000001</c:v>
                </c:pt>
                <c:pt idx="44">
                  <c:v>14.370015</c:v>
                </c:pt>
                <c:pt idx="45">
                  <c:v>14.689349</c:v>
                </c:pt>
                <c:pt idx="46">
                  <c:v>15.008682</c:v>
                </c:pt>
                <c:pt idx="47">
                  <c:v>15.328016</c:v>
                </c:pt>
                <c:pt idx="48">
                  <c:v>15.647349999999999</c:v>
                </c:pt>
                <c:pt idx="49">
                  <c:v>15.966683</c:v>
                </c:pt>
                <c:pt idx="50">
                  <c:v>16.286017000000001</c:v>
                </c:pt>
                <c:pt idx="51">
                  <c:v>16.605350999999999</c:v>
                </c:pt>
                <c:pt idx="52">
                  <c:v>16.924683999999999</c:v>
                </c:pt>
                <c:pt idx="53">
                  <c:v>17.244018000000001</c:v>
                </c:pt>
                <c:pt idx="54">
                  <c:v>17.563351999999998</c:v>
                </c:pt>
                <c:pt idx="55">
                  <c:v>17.882686</c:v>
                </c:pt>
                <c:pt idx="56">
                  <c:v>18.202019</c:v>
                </c:pt>
                <c:pt idx="57">
                  <c:v>18.521353000000001</c:v>
                </c:pt>
                <c:pt idx="58">
                  <c:v>18.840686999999999</c:v>
                </c:pt>
                <c:pt idx="59">
                  <c:v>19.160019999999999</c:v>
                </c:pt>
                <c:pt idx="60">
                  <c:v>19.479354000000001</c:v>
                </c:pt>
                <c:pt idx="61">
                  <c:v>19.798687999999999</c:v>
                </c:pt>
                <c:pt idx="62">
                  <c:v>20.118020999999999</c:v>
                </c:pt>
                <c:pt idx="63">
                  <c:v>20.437355</c:v>
                </c:pt>
                <c:pt idx="64">
                  <c:v>20.756689000000001</c:v>
                </c:pt>
                <c:pt idx="65">
                  <c:v>21.076021999999998</c:v>
                </c:pt>
                <c:pt idx="66">
                  <c:v>21.395356</c:v>
                </c:pt>
                <c:pt idx="67">
                  <c:v>21.714690000000001</c:v>
                </c:pt>
                <c:pt idx="68">
                  <c:v>22.034023000000001</c:v>
                </c:pt>
                <c:pt idx="69">
                  <c:v>22.353356999999999</c:v>
                </c:pt>
                <c:pt idx="70">
                  <c:v>22.672691</c:v>
                </c:pt>
                <c:pt idx="71">
                  <c:v>22.992024000000001</c:v>
                </c:pt>
                <c:pt idx="72">
                  <c:v>23.311357999999998</c:v>
                </c:pt>
                <c:pt idx="73">
                  <c:v>23.630692</c:v>
                </c:pt>
                <c:pt idx="74">
                  <c:v>23.950025</c:v>
                </c:pt>
                <c:pt idx="75">
                  <c:v>24.269359000000001</c:v>
                </c:pt>
                <c:pt idx="76">
                  <c:v>24.588692999999999</c:v>
                </c:pt>
                <c:pt idx="77">
                  <c:v>24.908026</c:v>
                </c:pt>
                <c:pt idx="78">
                  <c:v>25.227360000000001</c:v>
                </c:pt>
                <c:pt idx="79">
                  <c:v>25.546693999999999</c:v>
                </c:pt>
                <c:pt idx="80">
                  <c:v>25.866026999999999</c:v>
                </c:pt>
                <c:pt idx="81">
                  <c:v>26.185361</c:v>
                </c:pt>
                <c:pt idx="82">
                  <c:v>26.504695000000002</c:v>
                </c:pt>
                <c:pt idx="83">
                  <c:v>26.824027999999998</c:v>
                </c:pt>
                <c:pt idx="84">
                  <c:v>27.143362</c:v>
                </c:pt>
                <c:pt idx="85">
                  <c:v>27.462696000000001</c:v>
                </c:pt>
                <c:pt idx="86">
                  <c:v>27.782029000000001</c:v>
                </c:pt>
                <c:pt idx="87">
                  <c:v>28.101362999999999</c:v>
                </c:pt>
                <c:pt idx="88">
                  <c:v>28.420697000000001</c:v>
                </c:pt>
                <c:pt idx="89">
                  <c:v>28.740030000000001</c:v>
                </c:pt>
                <c:pt idx="90">
                  <c:v>29.059363999999999</c:v>
                </c:pt>
                <c:pt idx="91">
                  <c:v>29.378698</c:v>
                </c:pt>
                <c:pt idx="92">
                  <c:v>29.698031</c:v>
                </c:pt>
                <c:pt idx="93">
                  <c:v>30.017365000000002</c:v>
                </c:pt>
                <c:pt idx="94">
                  <c:v>30.336698999999999</c:v>
                </c:pt>
                <c:pt idx="95">
                  <c:v>30.656032</c:v>
                </c:pt>
                <c:pt idx="96">
                  <c:v>30.975366000000001</c:v>
                </c:pt>
                <c:pt idx="97">
                  <c:v>31.294699999999999</c:v>
                </c:pt>
                <c:pt idx="98">
                  <c:v>31.614032999999999</c:v>
                </c:pt>
                <c:pt idx="99">
                  <c:v>31.933367000000001</c:v>
                </c:pt>
              </c:numCache>
            </c:numRef>
          </c:xVal>
          <c:yVal>
            <c:numRef>
              <c:f>Sheet1!$L$2:$L$102</c:f>
              <c:numCache>
                <c:formatCode>General</c:formatCode>
                <c:ptCount val="101"/>
                <c:pt idx="0">
                  <c:v>0</c:v>
                </c:pt>
                <c:pt idx="1">
                  <c:v>3.6710637342600001</c:v>
                </c:pt>
                <c:pt idx="2">
                  <c:v>11.01319120278</c:v>
                </c:pt>
                <c:pt idx="3">
                  <c:v>22.02638240556</c:v>
                </c:pt>
                <c:pt idx="4">
                  <c:v>31.204041741209998</c:v>
                </c:pt>
                <c:pt idx="5">
                  <c:v>51.394892279639997</c:v>
                </c:pt>
                <c:pt idx="6">
                  <c:v>73.360797040194896</c:v>
                </c:pt>
                <c:pt idx="7">
                  <c:v>90.263078637674795</c:v>
                </c:pt>
                <c:pt idx="8">
                  <c:v>115.532153996414</c:v>
                </c:pt>
                <c:pt idx="9">
                  <c:v>143.28368147437499</c:v>
                </c:pt>
                <c:pt idx="10">
                  <c:v>175.11917697916999</c:v>
                </c:pt>
                <c:pt idx="11">
                  <c:v>198.87413722372099</c:v>
                </c:pt>
                <c:pt idx="12">
                  <c:v>212.49425844662599</c:v>
                </c:pt>
                <c:pt idx="13">
                  <c:v>224.27071395367901</c:v>
                </c:pt>
                <c:pt idx="14">
                  <c:v>235.50468569695099</c:v>
                </c:pt>
                <c:pt idx="15">
                  <c:v>249.42252413431501</c:v>
                </c:pt>
                <c:pt idx="16">
                  <c:v>278.32200699116402</c:v>
                </c:pt>
                <c:pt idx="17">
                  <c:v>300.70986440673698</c:v>
                </c:pt>
                <c:pt idx="18">
                  <c:v>321.58881046007002</c:v>
                </c:pt>
                <c:pt idx="19">
                  <c:v>344.12593395046002</c:v>
                </c:pt>
                <c:pt idx="20">
                  <c:v>362.21812149523601</c:v>
                </c:pt>
                <c:pt idx="21">
                  <c:v>382.09312433308099</c:v>
                </c:pt>
                <c:pt idx="22">
                  <c:v>412.413732681569</c:v>
                </c:pt>
                <c:pt idx="23">
                  <c:v>438.88290303635898</c:v>
                </c:pt>
                <c:pt idx="24">
                  <c:v>460.99117429917999</c:v>
                </c:pt>
                <c:pt idx="25">
                  <c:v>475.10695677350401</c:v>
                </c:pt>
                <c:pt idx="26">
                  <c:v>504.48629658103602</c:v>
                </c:pt>
                <c:pt idx="27">
                  <c:v>533.77859872547299</c:v>
                </c:pt>
                <c:pt idx="28">
                  <c:v>563.28938092915905</c:v>
                </c:pt>
                <c:pt idx="29">
                  <c:v>593.25247820897903</c:v>
                </c:pt>
                <c:pt idx="30">
                  <c:v>608.99556224537196</c:v>
                </c:pt>
                <c:pt idx="31">
                  <c:v>653.49852656726296</c:v>
                </c:pt>
                <c:pt idx="32">
                  <c:v>678.04624423038604</c:v>
                </c:pt>
                <c:pt idx="33">
                  <c:v>714.67586882267801</c:v>
                </c:pt>
                <c:pt idx="34">
                  <c:v>745.554932187291</c:v>
                </c:pt>
                <c:pt idx="35">
                  <c:v>774.60118769710198</c:v>
                </c:pt>
                <c:pt idx="36">
                  <c:v>808.44247041733104</c:v>
                </c:pt>
                <c:pt idx="37">
                  <c:v>829.61311833082698</c:v>
                </c:pt>
                <c:pt idx="38">
                  <c:v>849.71447133169102</c:v>
                </c:pt>
                <c:pt idx="39">
                  <c:v>885.92263152735302</c:v>
                </c:pt>
                <c:pt idx="40">
                  <c:v>906.86690313254906</c:v>
                </c:pt>
                <c:pt idx="41">
                  <c:v>925.72524753543905</c:v>
                </c:pt>
                <c:pt idx="42">
                  <c:v>938.13484435520297</c:v>
                </c:pt>
                <c:pt idx="43">
                  <c:v>974.23356208244297</c:v>
                </c:pt>
                <c:pt idx="44">
                  <c:v>1005.46323673287</c:v>
                </c:pt>
                <c:pt idx="45">
                  <c:v>1042.02188499883</c:v>
                </c:pt>
                <c:pt idx="46">
                  <c:v>1070.3028732942601</c:v>
                </c:pt>
                <c:pt idx="47">
                  <c:v>1099.05767705433</c:v>
                </c:pt>
                <c:pt idx="48">
                  <c:v>1118.1147645313199</c:v>
                </c:pt>
                <c:pt idx="49">
                  <c:v>1150.45299617673</c:v>
                </c:pt>
                <c:pt idx="50">
                  <c:v>1180.2413590216599</c:v>
                </c:pt>
                <c:pt idx="51">
                  <c:v>1220.9475416661401</c:v>
                </c:pt>
                <c:pt idx="52">
                  <c:v>1261.3302118071799</c:v>
                </c:pt>
                <c:pt idx="53">
                  <c:v>1285.9946176097601</c:v>
                </c:pt>
                <c:pt idx="54">
                  <c:v>1312.3696169832799</c:v>
                </c:pt>
                <c:pt idx="55">
                  <c:v>1340.11816003374</c:v>
                </c:pt>
                <c:pt idx="56">
                  <c:v>1357.51356148119</c:v>
                </c:pt>
                <c:pt idx="57">
                  <c:v>1411.4121976824199</c:v>
                </c:pt>
                <c:pt idx="58">
                  <c:v>1430.6974063524899</c:v>
                </c:pt>
                <c:pt idx="59">
                  <c:v>1458.78773187926</c:v>
                </c:pt>
                <c:pt idx="60">
                  <c:v>1514.94010239775</c:v>
                </c:pt>
                <c:pt idx="61">
                  <c:v>1549.3003161859699</c:v>
                </c:pt>
                <c:pt idx="62">
                  <c:v>1599.09816974204</c:v>
                </c:pt>
                <c:pt idx="63">
                  <c:v>1626.8724449548799</c:v>
                </c:pt>
                <c:pt idx="64">
                  <c:v>1670.6804447685199</c:v>
                </c:pt>
                <c:pt idx="65">
                  <c:v>1707.10034086667</c:v>
                </c:pt>
                <c:pt idx="66">
                  <c:v>1765.05565465533</c:v>
                </c:pt>
                <c:pt idx="67">
                  <c:v>1802.7343723753299</c:v>
                </c:pt>
                <c:pt idx="68">
                  <c:v>1870.4850647364799</c:v>
                </c:pt>
                <c:pt idx="69">
                  <c:v>1920.18706763761</c:v>
                </c:pt>
                <c:pt idx="70">
                  <c:v>1983.3825756712099</c:v>
                </c:pt>
                <c:pt idx="71">
                  <c:v>2040.9473059376201</c:v>
                </c:pt>
                <c:pt idx="72">
                  <c:v>2100.0148604687201</c:v>
                </c:pt>
                <c:pt idx="73">
                  <c:v>2163.1405536919701</c:v>
                </c:pt>
                <c:pt idx="74">
                  <c:v>2225.3564553987599</c:v>
                </c:pt>
                <c:pt idx="75">
                  <c:v>2259.6624521517701</c:v>
                </c:pt>
                <c:pt idx="76">
                  <c:v>2340.9974549203098</c:v>
                </c:pt>
                <c:pt idx="77">
                  <c:v>2394.2133964578602</c:v>
                </c:pt>
                <c:pt idx="78">
                  <c:v>2460.7820356522898</c:v>
                </c:pt>
                <c:pt idx="79">
                  <c:v>2518.2736857361701</c:v>
                </c:pt>
                <c:pt idx="80">
                  <c:v>2586.2769720415199</c:v>
                </c:pt>
                <c:pt idx="81">
                  <c:v>2650.3860174940801</c:v>
                </c:pt>
                <c:pt idx="82">
                  <c:v>2717.7448407245802</c:v>
                </c:pt>
                <c:pt idx="83">
                  <c:v>2771.8224524642001</c:v>
                </c:pt>
                <c:pt idx="84">
                  <c:v>2824.8025969144501</c:v>
                </c:pt>
                <c:pt idx="85">
                  <c:v>2878.0840718571799</c:v>
                </c:pt>
                <c:pt idx="86">
                  <c:v>2939.5078104839699</c:v>
                </c:pt>
                <c:pt idx="87">
                  <c:v>3019.37971013487</c:v>
                </c:pt>
                <c:pt idx="88">
                  <c:v>3078.4991275151101</c:v>
                </c:pt>
                <c:pt idx="89">
                  <c:v>3141.3300918362002</c:v>
                </c:pt>
                <c:pt idx="90">
                  <c:v>3200.6431460826602</c:v>
                </c:pt>
                <c:pt idx="91">
                  <c:v>3290.5026712478202</c:v>
                </c:pt>
                <c:pt idx="92">
                  <c:v>3368.9035706692598</c:v>
                </c:pt>
                <c:pt idx="93">
                  <c:v>3438.7888447455698</c:v>
                </c:pt>
                <c:pt idx="94">
                  <c:v>3523.9833290865299</c:v>
                </c:pt>
                <c:pt idx="95">
                  <c:v>3611.9957944971402</c:v>
                </c:pt>
                <c:pt idx="96">
                  <c:v>3672.6393548913302</c:v>
                </c:pt>
                <c:pt idx="97">
                  <c:v>3753.3380343387698</c:v>
                </c:pt>
                <c:pt idx="98">
                  <c:v>3819.1044347106499</c:v>
                </c:pt>
                <c:pt idx="99">
                  <c:v>3883.8139142693999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70-41E0-85AB-02B2F61015D8}"/>
            </c:ext>
          </c:extLst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K(Com-Exp)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Sheet1!$H$2:$H$102</c:f>
              <c:numCache>
                <c:formatCode>General</c:formatCode>
                <c:ptCount val="101"/>
                <c:pt idx="0">
                  <c:v>0.31933400000000001</c:v>
                </c:pt>
                <c:pt idx="1">
                  <c:v>0.63866699999999998</c:v>
                </c:pt>
                <c:pt idx="2">
                  <c:v>0.95800099999999999</c:v>
                </c:pt>
                <c:pt idx="3">
                  <c:v>1.2773350000000001</c:v>
                </c:pt>
                <c:pt idx="4">
                  <c:v>1.596668</c:v>
                </c:pt>
                <c:pt idx="5">
                  <c:v>1.916002</c:v>
                </c:pt>
                <c:pt idx="6">
                  <c:v>2.2353360000000002</c:v>
                </c:pt>
                <c:pt idx="7">
                  <c:v>2.5546690000000001</c:v>
                </c:pt>
                <c:pt idx="8">
                  <c:v>2.8740030000000001</c:v>
                </c:pt>
                <c:pt idx="9">
                  <c:v>3.1933370000000001</c:v>
                </c:pt>
                <c:pt idx="10">
                  <c:v>3.51267</c:v>
                </c:pt>
                <c:pt idx="11">
                  <c:v>3.832004</c:v>
                </c:pt>
                <c:pt idx="12">
                  <c:v>4.151338</c:v>
                </c:pt>
                <c:pt idx="13">
                  <c:v>4.4706710000000003</c:v>
                </c:pt>
                <c:pt idx="14">
                  <c:v>4.7900049999999998</c:v>
                </c:pt>
                <c:pt idx="15">
                  <c:v>5.1093390000000003</c:v>
                </c:pt>
                <c:pt idx="16">
                  <c:v>5.4286719999999997</c:v>
                </c:pt>
                <c:pt idx="17">
                  <c:v>5.7480060000000002</c:v>
                </c:pt>
                <c:pt idx="18">
                  <c:v>6.0673399999999997</c:v>
                </c:pt>
                <c:pt idx="19">
                  <c:v>6.386673</c:v>
                </c:pt>
                <c:pt idx="20">
                  <c:v>6.7060069999999996</c:v>
                </c:pt>
                <c:pt idx="21">
                  <c:v>7.0253410000000001</c:v>
                </c:pt>
                <c:pt idx="22">
                  <c:v>7.3446740000000004</c:v>
                </c:pt>
                <c:pt idx="23">
                  <c:v>7.6640079999999999</c:v>
                </c:pt>
                <c:pt idx="24">
                  <c:v>7.9833420000000004</c:v>
                </c:pt>
                <c:pt idx="25">
                  <c:v>8.3026750000000007</c:v>
                </c:pt>
                <c:pt idx="26">
                  <c:v>8.6220090000000003</c:v>
                </c:pt>
                <c:pt idx="27">
                  <c:v>8.9413429999999998</c:v>
                </c:pt>
                <c:pt idx="28">
                  <c:v>9.2606760000000001</c:v>
                </c:pt>
                <c:pt idx="29">
                  <c:v>9.5800099999999997</c:v>
                </c:pt>
                <c:pt idx="30">
                  <c:v>9.8993439999999993</c:v>
                </c:pt>
                <c:pt idx="31">
                  <c:v>10.218677</c:v>
                </c:pt>
                <c:pt idx="32">
                  <c:v>10.538010999999999</c:v>
                </c:pt>
                <c:pt idx="33">
                  <c:v>10.857345</c:v>
                </c:pt>
                <c:pt idx="34">
                  <c:v>11.176678000000001</c:v>
                </c:pt>
                <c:pt idx="35">
                  <c:v>11.496012</c:v>
                </c:pt>
                <c:pt idx="36">
                  <c:v>11.815346</c:v>
                </c:pt>
                <c:pt idx="37">
                  <c:v>12.134679</c:v>
                </c:pt>
                <c:pt idx="38">
                  <c:v>12.454013</c:v>
                </c:pt>
                <c:pt idx="39">
                  <c:v>12.773346999999999</c:v>
                </c:pt>
                <c:pt idx="40">
                  <c:v>13.09268</c:v>
                </c:pt>
                <c:pt idx="41">
                  <c:v>13.412013999999999</c:v>
                </c:pt>
                <c:pt idx="42">
                  <c:v>13.731348000000001</c:v>
                </c:pt>
                <c:pt idx="43">
                  <c:v>14.050681000000001</c:v>
                </c:pt>
                <c:pt idx="44">
                  <c:v>14.370015</c:v>
                </c:pt>
                <c:pt idx="45">
                  <c:v>14.689349</c:v>
                </c:pt>
                <c:pt idx="46">
                  <c:v>15.008682</c:v>
                </c:pt>
                <c:pt idx="47">
                  <c:v>15.328016</c:v>
                </c:pt>
                <c:pt idx="48">
                  <c:v>15.647349999999999</c:v>
                </c:pt>
                <c:pt idx="49">
                  <c:v>15.966683</c:v>
                </c:pt>
                <c:pt idx="50">
                  <c:v>16.286017000000001</c:v>
                </c:pt>
                <c:pt idx="51">
                  <c:v>16.605350999999999</c:v>
                </c:pt>
                <c:pt idx="52">
                  <c:v>16.924683999999999</c:v>
                </c:pt>
                <c:pt idx="53">
                  <c:v>17.244018000000001</c:v>
                </c:pt>
                <c:pt idx="54">
                  <c:v>17.563351999999998</c:v>
                </c:pt>
                <c:pt idx="55">
                  <c:v>17.882686</c:v>
                </c:pt>
                <c:pt idx="56">
                  <c:v>18.202019</c:v>
                </c:pt>
                <c:pt idx="57">
                  <c:v>18.521353000000001</c:v>
                </c:pt>
                <c:pt idx="58">
                  <c:v>18.840686999999999</c:v>
                </c:pt>
                <c:pt idx="59">
                  <c:v>19.160019999999999</c:v>
                </c:pt>
                <c:pt idx="60">
                  <c:v>19.479354000000001</c:v>
                </c:pt>
                <c:pt idx="61">
                  <c:v>19.798687999999999</c:v>
                </c:pt>
                <c:pt idx="62">
                  <c:v>20.118020999999999</c:v>
                </c:pt>
                <c:pt idx="63">
                  <c:v>20.437355</c:v>
                </c:pt>
                <c:pt idx="64">
                  <c:v>20.756689000000001</c:v>
                </c:pt>
                <c:pt idx="65">
                  <c:v>21.076021999999998</c:v>
                </c:pt>
                <c:pt idx="66">
                  <c:v>21.395356</c:v>
                </c:pt>
                <c:pt idx="67">
                  <c:v>21.714690000000001</c:v>
                </c:pt>
                <c:pt idx="68">
                  <c:v>22.034023000000001</c:v>
                </c:pt>
                <c:pt idx="69">
                  <c:v>22.353356999999999</c:v>
                </c:pt>
                <c:pt idx="70">
                  <c:v>22.672691</c:v>
                </c:pt>
                <c:pt idx="71">
                  <c:v>22.992024000000001</c:v>
                </c:pt>
                <c:pt idx="72">
                  <c:v>23.311357999999998</c:v>
                </c:pt>
                <c:pt idx="73">
                  <c:v>23.630692</c:v>
                </c:pt>
                <c:pt idx="74">
                  <c:v>23.950025</c:v>
                </c:pt>
                <c:pt idx="75">
                  <c:v>24.269359000000001</c:v>
                </c:pt>
                <c:pt idx="76">
                  <c:v>24.588692999999999</c:v>
                </c:pt>
                <c:pt idx="77">
                  <c:v>24.908026</c:v>
                </c:pt>
                <c:pt idx="78">
                  <c:v>25.227360000000001</c:v>
                </c:pt>
                <c:pt idx="79">
                  <c:v>25.546693999999999</c:v>
                </c:pt>
                <c:pt idx="80">
                  <c:v>25.866026999999999</c:v>
                </c:pt>
                <c:pt idx="81">
                  <c:v>26.185361</c:v>
                </c:pt>
                <c:pt idx="82">
                  <c:v>26.504695000000002</c:v>
                </c:pt>
                <c:pt idx="83">
                  <c:v>26.824027999999998</c:v>
                </c:pt>
                <c:pt idx="84">
                  <c:v>27.143362</c:v>
                </c:pt>
                <c:pt idx="85">
                  <c:v>27.462696000000001</c:v>
                </c:pt>
                <c:pt idx="86">
                  <c:v>27.782029000000001</c:v>
                </c:pt>
                <c:pt idx="87">
                  <c:v>28.101362999999999</c:v>
                </c:pt>
                <c:pt idx="88">
                  <c:v>28.420697000000001</c:v>
                </c:pt>
                <c:pt idx="89">
                  <c:v>28.740030000000001</c:v>
                </c:pt>
                <c:pt idx="90">
                  <c:v>29.059363999999999</c:v>
                </c:pt>
                <c:pt idx="91">
                  <c:v>29.378698</c:v>
                </c:pt>
                <c:pt idx="92">
                  <c:v>29.698031</c:v>
                </c:pt>
                <c:pt idx="93">
                  <c:v>30.017365000000002</c:v>
                </c:pt>
                <c:pt idx="94">
                  <c:v>30.336698999999999</c:v>
                </c:pt>
                <c:pt idx="95">
                  <c:v>30.656032</c:v>
                </c:pt>
                <c:pt idx="96">
                  <c:v>30.975366000000001</c:v>
                </c:pt>
                <c:pt idx="97">
                  <c:v>31.294699999999999</c:v>
                </c:pt>
                <c:pt idx="98">
                  <c:v>31.614032999999999</c:v>
                </c:pt>
                <c:pt idx="99">
                  <c:v>31.933367000000001</c:v>
                </c:pt>
              </c:numCache>
            </c:numRef>
          </c:xVal>
          <c:yVal>
            <c:numRef>
              <c:f>Sheet1!$M$2:$M$102</c:f>
              <c:numCache>
                <c:formatCode>General</c:formatCode>
                <c:ptCount val="101"/>
                <c:pt idx="0">
                  <c:v>0</c:v>
                </c:pt>
                <c:pt idx="1">
                  <c:v>3.6710637342600001</c:v>
                </c:pt>
                <c:pt idx="2">
                  <c:v>11.01319120278</c:v>
                </c:pt>
                <c:pt idx="3">
                  <c:v>22.02638240556</c:v>
                </c:pt>
                <c:pt idx="4">
                  <c:v>31.204041741209998</c:v>
                </c:pt>
                <c:pt idx="5">
                  <c:v>51.394892279639997</c:v>
                </c:pt>
                <c:pt idx="6">
                  <c:v>73.497311286213105</c:v>
                </c:pt>
                <c:pt idx="7">
                  <c:v>89.737460174686206</c:v>
                </c:pt>
                <c:pt idx="8">
                  <c:v>115.091497151176</c:v>
                </c:pt>
                <c:pt idx="9">
                  <c:v>142.49244607014501</c:v>
                </c:pt>
                <c:pt idx="10">
                  <c:v>173.13729199993401</c:v>
                </c:pt>
                <c:pt idx="11">
                  <c:v>195.899763340779</c:v>
                </c:pt>
                <c:pt idx="12">
                  <c:v>210.66554833251101</c:v>
                </c:pt>
                <c:pt idx="13">
                  <c:v>222.221660810879</c:v>
                </c:pt>
                <c:pt idx="14">
                  <c:v>232.48006999196801</c:v>
                </c:pt>
                <c:pt idx="15">
                  <c:v>246.034981746211</c:v>
                </c:pt>
                <c:pt idx="16">
                  <c:v>274.797846817459</c:v>
                </c:pt>
                <c:pt idx="17">
                  <c:v>296.40883975175001</c:v>
                </c:pt>
                <c:pt idx="18">
                  <c:v>316.37340883032999</c:v>
                </c:pt>
                <c:pt idx="19">
                  <c:v>338.03545985675601</c:v>
                </c:pt>
                <c:pt idx="20">
                  <c:v>355.14847250930001</c:v>
                </c:pt>
                <c:pt idx="21">
                  <c:v>374.02238989781398</c:v>
                </c:pt>
                <c:pt idx="22">
                  <c:v>404.32455376735697</c:v>
                </c:pt>
                <c:pt idx="23">
                  <c:v>428.96998977723598</c:v>
                </c:pt>
                <c:pt idx="24">
                  <c:v>449.80671987781898</c:v>
                </c:pt>
                <c:pt idx="25">
                  <c:v>464.215416446733</c:v>
                </c:pt>
                <c:pt idx="26">
                  <c:v>492.316418660343</c:v>
                </c:pt>
                <c:pt idx="27">
                  <c:v>520.99531351623102</c:v>
                </c:pt>
                <c:pt idx="28">
                  <c:v>550.32661700237099</c:v>
                </c:pt>
                <c:pt idx="29">
                  <c:v>580.08814919252904</c:v>
                </c:pt>
                <c:pt idx="30">
                  <c:v>595.20280440263002</c:v>
                </c:pt>
                <c:pt idx="31">
                  <c:v>640.01498274586504</c:v>
                </c:pt>
                <c:pt idx="32">
                  <c:v>664.15508980316702</c:v>
                </c:pt>
                <c:pt idx="33">
                  <c:v>700.17770550336695</c:v>
                </c:pt>
                <c:pt idx="34">
                  <c:v>731.44934128091097</c:v>
                </c:pt>
                <c:pt idx="35">
                  <c:v>759.56842085957896</c:v>
                </c:pt>
                <c:pt idx="36">
                  <c:v>792.92901214158599</c:v>
                </c:pt>
                <c:pt idx="37">
                  <c:v>813.78547681148996</c:v>
                </c:pt>
                <c:pt idx="38">
                  <c:v>833.31595271664298</c:v>
                </c:pt>
                <c:pt idx="39">
                  <c:v>867.45358140195503</c:v>
                </c:pt>
                <c:pt idx="40">
                  <c:v>887.32380299029796</c:v>
                </c:pt>
                <c:pt idx="41">
                  <c:v>905.05196934945604</c:v>
                </c:pt>
                <c:pt idx="42">
                  <c:v>916.36453333895804</c:v>
                </c:pt>
                <c:pt idx="43">
                  <c:v>952.340061849991</c:v>
                </c:pt>
                <c:pt idx="44">
                  <c:v>983.63014975962403</c:v>
                </c:pt>
                <c:pt idx="45">
                  <c:v>1018.78471515766</c:v>
                </c:pt>
                <c:pt idx="46">
                  <c:v>1046.00227264671</c:v>
                </c:pt>
                <c:pt idx="47">
                  <c:v>1074.5141431519401</c:v>
                </c:pt>
                <c:pt idx="48">
                  <c:v>1092.4800646041699</c:v>
                </c:pt>
                <c:pt idx="49">
                  <c:v>1123.8942920879399</c:v>
                </c:pt>
                <c:pt idx="50">
                  <c:v>1153.0466808705701</c:v>
                </c:pt>
                <c:pt idx="51">
                  <c:v>1193.3100933861101</c:v>
                </c:pt>
                <c:pt idx="52">
                  <c:v>1232.8996544107099</c:v>
                </c:pt>
                <c:pt idx="53">
                  <c:v>1256.6133677755399</c:v>
                </c:pt>
                <c:pt idx="54">
                  <c:v>1281.2871175835401</c:v>
                </c:pt>
                <c:pt idx="55">
                  <c:v>1306.76760503639</c:v>
                </c:pt>
                <c:pt idx="56">
                  <c:v>1323.28384881435</c:v>
                </c:pt>
                <c:pt idx="57">
                  <c:v>1374.3882881329801</c:v>
                </c:pt>
                <c:pt idx="58">
                  <c:v>1391.73547888345</c:v>
                </c:pt>
                <c:pt idx="59">
                  <c:v>1417.8721150501899</c:v>
                </c:pt>
                <c:pt idx="60">
                  <c:v>1472.1100175331201</c:v>
                </c:pt>
                <c:pt idx="61">
                  <c:v>1502.89208836182</c:v>
                </c:pt>
                <c:pt idx="62">
                  <c:v>1546.8307979895301</c:v>
                </c:pt>
                <c:pt idx="63">
                  <c:v>1572.0598990558401</c:v>
                </c:pt>
                <c:pt idx="64">
                  <c:v>1610.9397287429399</c:v>
                </c:pt>
                <c:pt idx="65">
                  <c:v>1641.25864477654</c:v>
                </c:pt>
                <c:pt idx="66">
                  <c:v>1694.9450100009201</c:v>
                </c:pt>
                <c:pt idx="67">
                  <c:v>1726.3114031605201</c:v>
                </c:pt>
                <c:pt idx="68">
                  <c:v>1784.71878648088</c:v>
                </c:pt>
                <c:pt idx="69">
                  <c:v>1828.24552152609</c:v>
                </c:pt>
                <c:pt idx="70">
                  <c:v>1883.08220770103</c:v>
                </c:pt>
                <c:pt idx="71">
                  <c:v>1934.17104928602</c:v>
                </c:pt>
                <c:pt idx="72">
                  <c:v>1985.49822115543</c:v>
                </c:pt>
                <c:pt idx="73">
                  <c:v>2040.35305720069</c:v>
                </c:pt>
                <c:pt idx="74">
                  <c:v>2094.1489404950898</c:v>
                </c:pt>
                <c:pt idx="75">
                  <c:v>2125.10274051237</c:v>
                </c:pt>
                <c:pt idx="76">
                  <c:v>2197.4433090059701</c:v>
                </c:pt>
                <c:pt idx="77">
                  <c:v>2241.3029920203899</c:v>
                </c:pt>
                <c:pt idx="78">
                  <c:v>2300.7208691433898</c:v>
                </c:pt>
                <c:pt idx="79">
                  <c:v>2352.2218023151599</c:v>
                </c:pt>
                <c:pt idx="80">
                  <c:v>2412.5584649103398</c:v>
                </c:pt>
                <c:pt idx="81">
                  <c:v>2469.3353495935398</c:v>
                </c:pt>
                <c:pt idx="82">
                  <c:v>2532.4171786848701</c:v>
                </c:pt>
                <c:pt idx="83">
                  <c:v>2577.1756440988602</c:v>
                </c:pt>
                <c:pt idx="84">
                  <c:v>2624.9107678401401</c:v>
                </c:pt>
                <c:pt idx="85">
                  <c:v>2673.3662386086799</c:v>
                </c:pt>
                <c:pt idx="86">
                  <c:v>2726.8259900268699</c:v>
                </c:pt>
                <c:pt idx="87">
                  <c:v>2800.54407104237</c:v>
                </c:pt>
                <c:pt idx="88">
                  <c:v>2853.2980935738501</c:v>
                </c:pt>
                <c:pt idx="89">
                  <c:v>2905.6762938872898</c:v>
                </c:pt>
                <c:pt idx="90">
                  <c:v>2955.7837245484702</c:v>
                </c:pt>
                <c:pt idx="91">
                  <c:v>3030.99510448301</c:v>
                </c:pt>
                <c:pt idx="92">
                  <c:v>3096.7103818383998</c:v>
                </c:pt>
                <c:pt idx="93">
                  <c:v>3153.45947424837</c:v>
                </c:pt>
                <c:pt idx="94">
                  <c:v>3229.4596957569001</c:v>
                </c:pt>
                <c:pt idx="95">
                  <c:v>3307.2021802125701</c:v>
                </c:pt>
                <c:pt idx="96">
                  <c:v>3359.8135636274501</c:v>
                </c:pt>
                <c:pt idx="97">
                  <c:v>3431.5982027821001</c:v>
                </c:pt>
                <c:pt idx="98">
                  <c:v>3490.0033134457399</c:v>
                </c:pt>
                <c:pt idx="99">
                  <c:v>3545.6216964580299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70-41E0-85AB-02B2F6101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492016"/>
        <c:axId val="505492344"/>
      </c:scatterChart>
      <c:valAx>
        <c:axId val="50549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92344"/>
        <c:crosses val="autoZero"/>
        <c:crossBetween val="midCat"/>
      </c:valAx>
      <c:valAx>
        <c:axId val="50549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9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14</xdr:row>
      <xdr:rowOff>104775</xdr:rowOff>
    </xdr:from>
    <xdr:to>
      <xdr:col>7</xdr:col>
      <xdr:colOff>485775</xdr:colOff>
      <xdr:row>28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23A4A0-81DB-41F9-AD4B-B4FACF879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14</xdr:row>
      <xdr:rowOff>123825</xdr:rowOff>
    </xdr:from>
    <xdr:to>
      <xdr:col>14</xdr:col>
      <xdr:colOff>485775</xdr:colOff>
      <xdr:row>29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115D63-1ED7-44A6-89CB-10A13F840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0BB0B-CEBF-4FA4-BA14-58E07610E1C7}">
  <dimension ref="A1:O101"/>
  <sheetViews>
    <sheetView tabSelected="1" zoomScaleNormal="100" workbookViewId="0">
      <selection activeCell="I2" sqref="I2"/>
    </sheetView>
  </sheetViews>
  <sheetFormatPr defaultRowHeight="15" x14ac:dyDescent="0.25"/>
  <cols>
    <col min="5" max="5" width="11.5703125" bestFit="1" customWidth="1"/>
    <col min="6" max="6" width="11.140625" bestFit="1" customWidth="1"/>
    <col min="11" max="11" width="12" bestFit="1" customWidth="1"/>
    <col min="12" max="12" width="11.85546875" bestFit="1" customWidth="1"/>
    <col min="13" max="13" width="11.42578125" bestFit="1" customWidth="1"/>
    <col min="15" max="15" width="56.85546875" bestFit="1" customWidth="1"/>
  </cols>
  <sheetData>
    <row r="1" spans="1:15" x14ac:dyDescent="0.25">
      <c r="A1" t="s">
        <v>0</v>
      </c>
      <c r="B1" t="s">
        <v>1</v>
      </c>
      <c r="C1" t="s">
        <v>3</v>
      </c>
      <c r="D1" t="s">
        <v>15</v>
      </c>
      <c r="E1" t="s">
        <v>10</v>
      </c>
      <c r="F1" t="s">
        <v>4</v>
      </c>
      <c r="H1" t="s">
        <v>0</v>
      </c>
      <c r="I1" t="s">
        <v>6</v>
      </c>
      <c r="J1" t="s">
        <v>2</v>
      </c>
      <c r="K1" t="s">
        <v>14</v>
      </c>
      <c r="L1" t="s">
        <v>9</v>
      </c>
      <c r="M1" t="s">
        <v>5</v>
      </c>
      <c r="O1" t="s">
        <v>7</v>
      </c>
    </row>
    <row r="2" spans="1:15" x14ac:dyDescent="0.25">
      <c r="A2">
        <v>0.31933400000000001</v>
      </c>
      <c r="B2">
        <v>-0.31933400000000001</v>
      </c>
      <c r="C2">
        <v>-0.31933400000000001</v>
      </c>
      <c r="D2">
        <v>-0.31933</v>
      </c>
      <c r="E2">
        <v>-0.31933366972233501</v>
      </c>
      <c r="F2">
        <v>-0.31933366972233501</v>
      </c>
      <c r="H2">
        <v>0.31933400000000001</v>
      </c>
      <c r="I2">
        <f t="shared" ref="I2:I33" si="0">(B2+$H2)^2*PI()</f>
        <v>0</v>
      </c>
      <c r="J2">
        <v>0</v>
      </c>
      <c r="K2">
        <f>(D2+$H2)^2*PI()</f>
        <v>5.0265482457537237E-11</v>
      </c>
      <c r="L2">
        <v>0</v>
      </c>
      <c r="M2">
        <v>0</v>
      </c>
      <c r="O2" t="s">
        <v>8</v>
      </c>
    </row>
    <row r="3" spans="1:15" x14ac:dyDescent="0.25">
      <c r="A3">
        <v>0.63866699999999998</v>
      </c>
      <c r="B3">
        <v>0.44232100000000002</v>
      </c>
      <c r="C3">
        <v>0.45085052809251247</v>
      </c>
      <c r="D3">
        <v>0.44776000000000005</v>
      </c>
      <c r="E3">
        <v>0.44232104135585498</v>
      </c>
      <c r="F3">
        <v>0.44232104135585498</v>
      </c>
      <c r="H3">
        <v>0.63866699999999998</v>
      </c>
      <c r="I3">
        <f t="shared" si="0"/>
        <v>3.6710611478441275</v>
      </c>
      <c r="J3">
        <v>3.7292226711909997</v>
      </c>
      <c r="K3">
        <f t="shared" ref="K3:K66" si="1">(D3+$H3)^2*PI()</f>
        <v>3.7080960333336503</v>
      </c>
      <c r="L3">
        <v>3.6710637342600001</v>
      </c>
      <c r="M3">
        <v>3.6710637342600001</v>
      </c>
      <c r="O3" t="s">
        <v>16</v>
      </c>
    </row>
    <row r="4" spans="1:15" x14ac:dyDescent="0.25">
      <c r="A4">
        <v>0.95800099999999999</v>
      </c>
      <c r="B4">
        <v>0.91432599999999997</v>
      </c>
      <c r="C4">
        <v>0.93178075699870322</v>
      </c>
      <c r="D4">
        <v>0.92376000000000014</v>
      </c>
      <c r="E4">
        <v>0.91432578877111803</v>
      </c>
      <c r="F4">
        <v>0.91432578877111803</v>
      </c>
      <c r="H4">
        <v>0.95800099999999999</v>
      </c>
      <c r="I4">
        <f t="shared" si="0"/>
        <v>11.01319357987165</v>
      </c>
      <c r="J4">
        <v>11.219491583818002</v>
      </c>
      <c r="K4">
        <f t="shared" si="1"/>
        <v>11.124456433239491</v>
      </c>
      <c r="L4">
        <v>11.01319120278</v>
      </c>
      <c r="M4">
        <v>11.01319120278</v>
      </c>
      <c r="O4" t="s">
        <v>11</v>
      </c>
    </row>
    <row r="5" spans="1:15" x14ac:dyDescent="0.25">
      <c r="A5">
        <v>1.2773350000000001</v>
      </c>
      <c r="B5">
        <v>1.3705350000000001</v>
      </c>
      <c r="C5">
        <v>1.3990241631838207</v>
      </c>
      <c r="D5">
        <v>1.38388</v>
      </c>
      <c r="E5">
        <v>1.37053527194934</v>
      </c>
      <c r="F5">
        <v>1.37053527194934</v>
      </c>
      <c r="H5">
        <v>1.2773350000000001</v>
      </c>
      <c r="I5">
        <f t="shared" si="0"/>
        <v>22.026383223459661</v>
      </c>
      <c r="J5">
        <v>22.502908898727</v>
      </c>
      <c r="K5">
        <f t="shared" si="1"/>
        <v>22.248964244031836</v>
      </c>
      <c r="L5">
        <v>22.02638240556</v>
      </c>
      <c r="M5">
        <v>22.02638240556</v>
      </c>
      <c r="O5" t="s">
        <v>12</v>
      </c>
    </row>
    <row r="6" spans="1:15" x14ac:dyDescent="0.25">
      <c r="A6">
        <v>1.596668</v>
      </c>
      <c r="B6">
        <v>1.5549269999999999</v>
      </c>
      <c r="C6">
        <v>1.5933778070484286</v>
      </c>
      <c r="D6">
        <v>1.5707999999999998</v>
      </c>
      <c r="E6">
        <v>1.55492727505561</v>
      </c>
      <c r="F6">
        <v>1.55492727505561</v>
      </c>
      <c r="H6">
        <v>1.596668</v>
      </c>
      <c r="I6">
        <f t="shared" si="0"/>
        <v>31.204029391314567</v>
      </c>
      <c r="J6">
        <v>31.970079136001001</v>
      </c>
      <c r="K6">
        <f t="shared" si="1"/>
        <v>31.519138947607406</v>
      </c>
      <c r="L6">
        <v>31.204041741209998</v>
      </c>
      <c r="M6">
        <v>31.204041741209998</v>
      </c>
    </row>
    <row r="7" spans="1:15" x14ac:dyDescent="0.25">
      <c r="A7">
        <v>1.916002</v>
      </c>
      <c r="B7">
        <v>2.1286860000000001</v>
      </c>
      <c r="C7">
        <v>2.1838776707535761</v>
      </c>
      <c r="D7">
        <v>2.14906</v>
      </c>
      <c r="E7">
        <v>2.12868614170507</v>
      </c>
      <c r="F7">
        <v>2.12868614170507</v>
      </c>
      <c r="H7">
        <v>1.916002</v>
      </c>
      <c r="I7">
        <f t="shared" si="0"/>
        <v>51.394888212482648</v>
      </c>
      <c r="J7">
        <v>52.807072743424001</v>
      </c>
      <c r="K7">
        <f t="shared" si="1"/>
        <v>51.913967429534061</v>
      </c>
      <c r="L7">
        <v>51.394892279639997</v>
      </c>
      <c r="M7">
        <v>51.394892279639997</v>
      </c>
      <c r="O7" t="s">
        <v>13</v>
      </c>
    </row>
    <row r="8" spans="1:15" x14ac:dyDescent="0.25">
      <c r="A8">
        <v>2.2353360000000002</v>
      </c>
      <c r="B8">
        <v>2.597</v>
      </c>
      <c r="C8">
        <v>2.6102352650580967</v>
      </c>
      <c r="D8">
        <v>2.6344400000000006</v>
      </c>
      <c r="E8">
        <v>2.5969998710927298</v>
      </c>
      <c r="F8">
        <v>2.5981868183086001</v>
      </c>
      <c r="H8">
        <v>2.2353360000000002</v>
      </c>
      <c r="I8">
        <f t="shared" si="0"/>
        <v>73.360810425513975</v>
      </c>
      <c r="J8">
        <v>73.763215985065997</v>
      </c>
      <c r="K8">
        <f t="shared" si="1"/>
        <v>74.501984762368451</v>
      </c>
      <c r="L8">
        <v>73.360797040194896</v>
      </c>
      <c r="M8">
        <v>73.497311286213105</v>
      </c>
    </row>
    <row r="9" spans="1:15" x14ac:dyDescent="0.25">
      <c r="A9">
        <v>2.5546690000000001</v>
      </c>
      <c r="B9">
        <v>2.80552</v>
      </c>
      <c r="C9">
        <v>2.828708546958421</v>
      </c>
      <c r="D9">
        <v>2.8360499999999997</v>
      </c>
      <c r="E9">
        <v>2.8055200313900301</v>
      </c>
      <c r="F9">
        <v>2.8000091459045899</v>
      </c>
      <c r="H9">
        <v>2.5546690000000001</v>
      </c>
      <c r="I9">
        <f t="shared" si="0"/>
        <v>90.263065530837736</v>
      </c>
      <c r="J9">
        <v>91.045723274716991</v>
      </c>
      <c r="K9">
        <f t="shared" si="1"/>
        <v>91.294215474608208</v>
      </c>
      <c r="L9">
        <v>90.263078637674795</v>
      </c>
      <c r="M9">
        <v>89.737460174686206</v>
      </c>
    </row>
    <row r="10" spans="1:15" x14ac:dyDescent="0.25">
      <c r="A10">
        <v>2.8740030000000001</v>
      </c>
      <c r="B10">
        <v>3.190239</v>
      </c>
      <c r="C10">
        <v>3.2034503604183078</v>
      </c>
      <c r="D10">
        <v>3.2224799999999996</v>
      </c>
      <c r="E10">
        <v>3.1902386224637</v>
      </c>
      <c r="F10">
        <v>3.17948526911914</v>
      </c>
      <c r="H10">
        <v>2.8740030000000001</v>
      </c>
      <c r="I10">
        <f t="shared" si="0"/>
        <v>115.53216733372291</v>
      </c>
      <c r="J10">
        <v>116.036104912976</v>
      </c>
      <c r="K10">
        <f t="shared" si="1"/>
        <v>116.763903926719</v>
      </c>
      <c r="L10">
        <v>115.532153996414</v>
      </c>
      <c r="M10">
        <v>115.091497151176</v>
      </c>
    </row>
    <row r="11" spans="1:15" x14ac:dyDescent="0.25">
      <c r="A11">
        <v>3.1933370000000001</v>
      </c>
      <c r="B11">
        <v>3.5600779999999999</v>
      </c>
      <c r="C11">
        <v>3.5552182175230205</v>
      </c>
      <c r="D11">
        <v>3.5865</v>
      </c>
      <c r="E11">
        <v>3.5600781680209601</v>
      </c>
      <c r="F11">
        <v>3.5385627633070298</v>
      </c>
      <c r="H11">
        <v>3.1933370000000001</v>
      </c>
      <c r="I11">
        <f t="shared" si="0"/>
        <v>143.28368719245748</v>
      </c>
      <c r="J11">
        <v>143.07754644372201</v>
      </c>
      <c r="K11">
        <f t="shared" si="1"/>
        <v>144.40704402133568</v>
      </c>
      <c r="L11">
        <v>143.28368147437499</v>
      </c>
      <c r="M11">
        <v>142.49244607014501</v>
      </c>
    </row>
    <row r="12" spans="1:15" x14ac:dyDescent="0.25">
      <c r="A12">
        <v>3.51267</v>
      </c>
      <c r="B12">
        <v>3.9533969999999998</v>
      </c>
      <c r="C12">
        <v>3.931654364407084</v>
      </c>
      <c r="D12">
        <v>3.9746699999999997</v>
      </c>
      <c r="E12">
        <v>3.9533972253574201</v>
      </c>
      <c r="F12">
        <v>3.9125823128896799</v>
      </c>
      <c r="H12">
        <v>3.51267</v>
      </c>
      <c r="I12">
        <f t="shared" si="0"/>
        <v>175.11914919382596</v>
      </c>
      <c r="J12">
        <v>174.100672482748</v>
      </c>
      <c r="K12">
        <f t="shared" si="1"/>
        <v>176.11850184015665</v>
      </c>
      <c r="L12">
        <v>175.11917697916999</v>
      </c>
      <c r="M12">
        <v>173.13729199993401</v>
      </c>
    </row>
    <row r="13" spans="1:15" x14ac:dyDescent="0.25">
      <c r="A13">
        <v>3.832004</v>
      </c>
      <c r="B13">
        <v>4.124352</v>
      </c>
      <c r="C13">
        <v>4.099372935318021</v>
      </c>
      <c r="D13">
        <v>4.12981</v>
      </c>
      <c r="E13">
        <v>4.1243521635396103</v>
      </c>
      <c r="F13">
        <v>4.0705273375888096</v>
      </c>
      <c r="H13">
        <v>3.832004</v>
      </c>
      <c r="I13">
        <f t="shared" si="0"/>
        <v>198.87412721508994</v>
      </c>
      <c r="J13">
        <v>197.627352528324</v>
      </c>
      <c r="K13">
        <f t="shared" si="1"/>
        <v>199.14707309465919</v>
      </c>
      <c r="L13">
        <v>198.87413722372099</v>
      </c>
      <c r="M13">
        <v>195.899763340779</v>
      </c>
    </row>
    <row r="14" spans="1:15" x14ac:dyDescent="0.25">
      <c r="A14">
        <v>4.151338</v>
      </c>
      <c r="B14">
        <v>4.0729569999999997</v>
      </c>
      <c r="C14">
        <v>4.0195560997407087</v>
      </c>
      <c r="D14">
        <v>4.0733199999999998</v>
      </c>
      <c r="E14">
        <v>4.07295698804118</v>
      </c>
      <c r="F14">
        <v>4.0214900076453004</v>
      </c>
      <c r="H14">
        <v>4.151338</v>
      </c>
      <c r="I14">
        <f t="shared" si="0"/>
        <v>212.49427423680623</v>
      </c>
      <c r="J14">
        <v>209.74375376650599</v>
      </c>
      <c r="K14">
        <f t="shared" si="1"/>
        <v>212.51303259210138</v>
      </c>
      <c r="L14">
        <v>212.49425844662599</v>
      </c>
      <c r="M14">
        <v>210.66554833251101</v>
      </c>
    </row>
    <row r="15" spans="1:15" x14ac:dyDescent="0.25">
      <c r="A15">
        <v>4.4706710000000003</v>
      </c>
      <c r="B15">
        <v>3.9784459999999999</v>
      </c>
      <c r="C15">
        <v>3.9342295415846804</v>
      </c>
      <c r="D15">
        <v>3.9665199999999992</v>
      </c>
      <c r="E15">
        <v>3.97844605903716</v>
      </c>
      <c r="F15">
        <v>3.9282521821498801</v>
      </c>
      <c r="H15">
        <v>4.4706710000000003</v>
      </c>
      <c r="I15">
        <f t="shared" si="0"/>
        <v>224.27069085271879</v>
      </c>
      <c r="J15">
        <v>221.92949757502001</v>
      </c>
      <c r="K15">
        <f t="shared" si="1"/>
        <v>223.63801773149575</v>
      </c>
      <c r="L15">
        <v>224.27071395367901</v>
      </c>
      <c r="M15">
        <v>222.221660810879</v>
      </c>
    </row>
    <row r="16" spans="1:15" x14ac:dyDescent="0.25">
      <c r="A16">
        <v>4.7900049999999998</v>
      </c>
      <c r="B16">
        <v>3.8681399999999999</v>
      </c>
      <c r="C16">
        <v>3.8080968389724985</v>
      </c>
      <c r="D16">
        <v>3.83589</v>
      </c>
      <c r="E16">
        <v>3.8681396572723399</v>
      </c>
      <c r="F16">
        <v>3.8035242555759901</v>
      </c>
      <c r="H16">
        <v>4.7900049999999998</v>
      </c>
      <c r="I16">
        <f t="shared" si="0"/>
        <v>235.50470184812738</v>
      </c>
      <c r="J16">
        <v>232.249636100391</v>
      </c>
      <c r="K16">
        <f t="shared" si="1"/>
        <v>233.75354577602806</v>
      </c>
      <c r="L16">
        <v>235.50468569695099</v>
      </c>
      <c r="M16">
        <v>232.48006999196801</v>
      </c>
    </row>
    <row r="17" spans="1:13" x14ac:dyDescent="0.25">
      <c r="A17">
        <v>5.1093390000000003</v>
      </c>
      <c r="B17">
        <v>3.8009729999999999</v>
      </c>
      <c r="C17">
        <v>3.7138689788215959</v>
      </c>
      <c r="D17">
        <v>3.7595900000000002</v>
      </c>
      <c r="E17">
        <v>3.80097302247222</v>
      </c>
      <c r="F17">
        <v>3.72568868827577</v>
      </c>
      <c r="H17">
        <v>5.1093390000000003</v>
      </c>
      <c r="I17">
        <f t="shared" si="0"/>
        <v>249.42253880076626</v>
      </c>
      <c r="J17">
        <v>244.56984346565798</v>
      </c>
      <c r="K17">
        <f t="shared" si="1"/>
        <v>247.11108583546886</v>
      </c>
      <c r="L17">
        <v>249.42252413431501</v>
      </c>
      <c r="M17">
        <v>246.034981746211</v>
      </c>
    </row>
    <row r="18" spans="1:13" x14ac:dyDescent="0.25">
      <c r="A18">
        <v>5.4286719999999997</v>
      </c>
      <c r="B18">
        <v>3.9836939999999998</v>
      </c>
      <c r="C18">
        <v>3.9185178249280765</v>
      </c>
      <c r="D18">
        <v>3.9331999999999994</v>
      </c>
      <c r="E18">
        <v>3.9836942867004002</v>
      </c>
      <c r="F18">
        <v>3.90864398453482</v>
      </c>
      <c r="H18">
        <v>5.4286719999999997</v>
      </c>
      <c r="I18">
        <f t="shared" si="0"/>
        <v>278.32196725050187</v>
      </c>
      <c r="J18">
        <v>274.480817013619</v>
      </c>
      <c r="K18">
        <f t="shared" si="1"/>
        <v>275.34378022358487</v>
      </c>
      <c r="L18">
        <v>278.32200699116402</v>
      </c>
      <c r="M18">
        <v>274.797846817459</v>
      </c>
    </row>
    <row r="19" spans="1:13" x14ac:dyDescent="0.25">
      <c r="A19">
        <v>5.7480060000000002</v>
      </c>
      <c r="B19">
        <v>4.0355990000000004</v>
      </c>
      <c r="C19">
        <v>3.9710604145653505</v>
      </c>
      <c r="D19">
        <v>3.9771100000000006</v>
      </c>
      <c r="E19">
        <v>4.0355987363645696</v>
      </c>
      <c r="F19">
        <v>3.9613947296866701</v>
      </c>
      <c r="H19">
        <v>5.7480060000000002</v>
      </c>
      <c r="I19">
        <f t="shared" si="0"/>
        <v>300.70987723189143</v>
      </c>
      <c r="J19">
        <v>296.75563364749303</v>
      </c>
      <c r="K19">
        <f t="shared" si="1"/>
        <v>297.12517681228144</v>
      </c>
      <c r="L19">
        <v>300.70986440673698</v>
      </c>
      <c r="M19">
        <v>296.40883975175001</v>
      </c>
    </row>
    <row r="20" spans="1:13" x14ac:dyDescent="0.25">
      <c r="A20">
        <v>6.0673399999999997</v>
      </c>
      <c r="B20">
        <v>4.0502140000000004</v>
      </c>
      <c r="C20">
        <v>3.9809578876116944</v>
      </c>
      <c r="D20">
        <v>3.9581400000000002</v>
      </c>
      <c r="E20">
        <v>4.0502142116540103</v>
      </c>
      <c r="F20">
        <v>3.9552157372696799</v>
      </c>
      <c r="H20">
        <v>6.0673399999999997</v>
      </c>
      <c r="I20">
        <f t="shared" si="0"/>
        <v>321.58881450452651</v>
      </c>
      <c r="J20">
        <v>317.201239486112</v>
      </c>
      <c r="K20">
        <f t="shared" si="1"/>
        <v>315.7622605927038</v>
      </c>
      <c r="L20">
        <v>321.58881046007002</v>
      </c>
      <c r="M20">
        <v>316.37340883032999</v>
      </c>
    </row>
    <row r="21" spans="1:13" x14ac:dyDescent="0.25">
      <c r="A21">
        <v>6.386673</v>
      </c>
      <c r="B21">
        <v>4.0793999999999997</v>
      </c>
      <c r="C21">
        <v>3.9822212680423519</v>
      </c>
      <c r="D21">
        <v>3.9769200000000007</v>
      </c>
      <c r="E21">
        <v>4.0793997406246199</v>
      </c>
      <c r="F21">
        <v>3.97023478010271</v>
      </c>
      <c r="H21">
        <v>6.386673</v>
      </c>
      <c r="I21">
        <f t="shared" si="0"/>
        <v>344.12592506813269</v>
      </c>
      <c r="J21">
        <v>337.765093101015</v>
      </c>
      <c r="K21">
        <f t="shared" si="1"/>
        <v>337.4198054522077</v>
      </c>
      <c r="L21">
        <v>344.12593395046002</v>
      </c>
      <c r="M21">
        <v>338.03545985675601</v>
      </c>
    </row>
    <row r="22" spans="1:13" x14ac:dyDescent="0.25">
      <c r="A22">
        <v>6.7060069999999996</v>
      </c>
      <c r="B22">
        <v>4.0316650000000003</v>
      </c>
      <c r="C22">
        <v>3.9462524449871985</v>
      </c>
      <c r="D22">
        <v>3.9107499999999993</v>
      </c>
      <c r="E22">
        <v>4.0316653571173902</v>
      </c>
      <c r="F22">
        <v>3.9201744579592002</v>
      </c>
      <c r="H22">
        <v>6.7060069999999996</v>
      </c>
      <c r="I22">
        <f t="shared" si="0"/>
        <v>362.21809307239573</v>
      </c>
      <c r="J22">
        <v>356.47850163787098</v>
      </c>
      <c r="K22">
        <f t="shared" si="1"/>
        <v>354.10627847093497</v>
      </c>
      <c r="L22">
        <v>362.21812149523601</v>
      </c>
      <c r="M22">
        <v>355.14847250930001</v>
      </c>
    </row>
    <row r="23" spans="1:13" x14ac:dyDescent="0.25">
      <c r="A23">
        <v>7.0253410000000001</v>
      </c>
      <c r="B23">
        <v>4.0029870000000001</v>
      </c>
      <c r="C23">
        <v>3.9045158178069022</v>
      </c>
      <c r="D23">
        <v>3.8669600000000006</v>
      </c>
      <c r="E23">
        <v>4.0029872861700602</v>
      </c>
      <c r="F23">
        <v>3.8830307888343398</v>
      </c>
      <c r="H23">
        <v>7.0253410000000001</v>
      </c>
      <c r="I23">
        <f t="shared" si="0"/>
        <v>382.09312294296399</v>
      </c>
      <c r="J23">
        <v>375.30021919829198</v>
      </c>
      <c r="K23">
        <f t="shared" si="1"/>
        <v>372.72553013354263</v>
      </c>
      <c r="L23">
        <v>382.09312433308099</v>
      </c>
      <c r="M23">
        <v>374.02238989781398</v>
      </c>
    </row>
    <row r="24" spans="1:13" x14ac:dyDescent="0.25">
      <c r="A24">
        <v>7.3446740000000004</v>
      </c>
      <c r="B24">
        <v>4.1128720000000003</v>
      </c>
      <c r="C24">
        <v>4.0250736791789121</v>
      </c>
      <c r="D24">
        <v>3.9660599999999997</v>
      </c>
      <c r="E24">
        <v>4.11287194412159</v>
      </c>
      <c r="F24">
        <v>3.9917147803170301</v>
      </c>
      <c r="H24">
        <v>7.3446740000000004</v>
      </c>
      <c r="I24">
        <f t="shared" si="0"/>
        <v>412.41370764814457</v>
      </c>
      <c r="J24">
        <v>406.117333765605</v>
      </c>
      <c r="K24">
        <f t="shared" si="1"/>
        <v>401.91244184256419</v>
      </c>
      <c r="L24">
        <v>412.413732681569</v>
      </c>
      <c r="M24">
        <v>404.32455376735697</v>
      </c>
    </row>
    <row r="25" spans="1:13" x14ac:dyDescent="0.25">
      <c r="A25">
        <v>7.6640079999999999</v>
      </c>
      <c r="B25">
        <v>4.1555</v>
      </c>
      <c r="C25">
        <v>4.0509569761787096</v>
      </c>
      <c r="D25">
        <v>3.9933299999999994</v>
      </c>
      <c r="E25">
        <v>4.1554998230831304</v>
      </c>
      <c r="F25">
        <v>4.0232028247759599</v>
      </c>
      <c r="H25">
        <v>7.6640079999999999</v>
      </c>
      <c r="I25">
        <f t="shared" si="0"/>
        <v>438.8829107287022</v>
      </c>
      <c r="J25">
        <v>431.15344621703599</v>
      </c>
      <c r="K25">
        <f t="shared" si="1"/>
        <v>426.92211315038981</v>
      </c>
      <c r="L25">
        <v>438.88290303635898</v>
      </c>
      <c r="M25">
        <v>428.96998977723598</v>
      </c>
    </row>
    <row r="26" spans="1:13" x14ac:dyDescent="0.25">
      <c r="A26">
        <v>7.9833420000000004</v>
      </c>
      <c r="B26">
        <v>4.1302060000000003</v>
      </c>
      <c r="C26">
        <v>4.0161344082504655</v>
      </c>
      <c r="D26">
        <v>3.95547</v>
      </c>
      <c r="E26">
        <v>4.1302063838491199</v>
      </c>
      <c r="F26">
        <v>3.9926200688992899</v>
      </c>
      <c r="H26">
        <v>7.9833420000000004</v>
      </c>
      <c r="I26">
        <f t="shared" si="0"/>
        <v>460.9911646400393</v>
      </c>
      <c r="J26">
        <v>452.34986509034098</v>
      </c>
      <c r="K26">
        <f t="shared" si="1"/>
        <v>447.7876376388914</v>
      </c>
      <c r="L26">
        <v>460.99117429917999</v>
      </c>
      <c r="M26">
        <v>449.80671987781898</v>
      </c>
    </row>
    <row r="27" spans="1:13" x14ac:dyDescent="0.25">
      <c r="A27">
        <v>8.3026750000000007</v>
      </c>
      <c r="B27">
        <v>3.994936</v>
      </c>
      <c r="C27">
        <v>3.8722579515225171</v>
      </c>
      <c r="D27">
        <v>3.800419999999999</v>
      </c>
      <c r="E27">
        <v>3.9949357916646999</v>
      </c>
      <c r="F27">
        <v>3.8469939330260901</v>
      </c>
      <c r="H27">
        <v>8.3026750000000007</v>
      </c>
      <c r="I27">
        <f t="shared" si="0"/>
        <v>475.10694097638162</v>
      </c>
      <c r="J27">
        <v>465.67511349139204</v>
      </c>
      <c r="K27">
        <f t="shared" si="1"/>
        <v>460.19591265363738</v>
      </c>
      <c r="L27">
        <v>475.10695677350401</v>
      </c>
      <c r="M27">
        <v>464.215416446733</v>
      </c>
    </row>
    <row r="28" spans="1:13" x14ac:dyDescent="0.25">
      <c r="A28">
        <v>8.6220090000000003</v>
      </c>
      <c r="B28">
        <v>4.0501250000000004</v>
      </c>
      <c r="C28">
        <v>3.9318533336316488</v>
      </c>
      <c r="D28">
        <v>3.8449299999999997</v>
      </c>
      <c r="E28">
        <v>4.0501247412060399</v>
      </c>
      <c r="F28">
        <v>3.8975600159660599</v>
      </c>
      <c r="H28">
        <v>8.6220090000000003</v>
      </c>
      <c r="I28">
        <f t="shared" si="0"/>
        <v>504.48631061755998</v>
      </c>
      <c r="J28">
        <v>495.113304149084</v>
      </c>
      <c r="K28">
        <f t="shared" si="1"/>
        <v>488.28068110953853</v>
      </c>
      <c r="L28">
        <v>504.48629658103602</v>
      </c>
      <c r="M28">
        <v>492.316418660343</v>
      </c>
    </row>
    <row r="29" spans="1:13" x14ac:dyDescent="0.25">
      <c r="A29">
        <v>8.9413429999999998</v>
      </c>
      <c r="B29">
        <v>4.0934949999999999</v>
      </c>
      <c r="C29">
        <v>3.982462855462197</v>
      </c>
      <c r="D29">
        <v>3.8798399999999997</v>
      </c>
      <c r="E29">
        <v>4.09349537517953</v>
      </c>
      <c r="F29">
        <v>3.9415165849067502</v>
      </c>
      <c r="H29">
        <v>8.9413429999999998</v>
      </c>
      <c r="I29">
        <f t="shared" si="0"/>
        <v>533.77858829097272</v>
      </c>
      <c r="J29">
        <v>524.72375203966999</v>
      </c>
      <c r="K29">
        <f t="shared" si="1"/>
        <v>516.42358800183524</v>
      </c>
      <c r="L29">
        <v>533.77859872547299</v>
      </c>
      <c r="M29">
        <v>520.99531351623102</v>
      </c>
    </row>
    <row r="30" spans="1:13" x14ac:dyDescent="0.25">
      <c r="A30">
        <v>9.2606760000000001</v>
      </c>
      <c r="B30">
        <v>4.1296400000000002</v>
      </c>
      <c r="C30">
        <v>4.0248521928660619</v>
      </c>
      <c r="D30">
        <v>3.9119599999999988</v>
      </c>
      <c r="E30">
        <v>4.1296401811837598</v>
      </c>
      <c r="F30">
        <v>3.9802000264220601</v>
      </c>
      <c r="H30">
        <v>9.2606760000000001</v>
      </c>
      <c r="I30">
        <f t="shared" si="0"/>
        <v>563.2893301853926</v>
      </c>
      <c r="J30">
        <v>554.50762613614097</v>
      </c>
      <c r="K30">
        <f t="shared" si="1"/>
        <v>545.12393965768081</v>
      </c>
      <c r="L30">
        <v>563.28938092915905</v>
      </c>
      <c r="M30">
        <v>550.32661700237099</v>
      </c>
    </row>
    <row r="31" spans="1:13" x14ac:dyDescent="0.25">
      <c r="A31">
        <v>9.5800099999999997</v>
      </c>
      <c r="B31">
        <v>4.1618279999999999</v>
      </c>
      <c r="C31">
        <v>4.0832650797360941</v>
      </c>
      <c r="D31">
        <v>3.934190000000001</v>
      </c>
      <c r="E31">
        <v>4.1618285341089596</v>
      </c>
      <c r="F31">
        <v>4.0130933227493601</v>
      </c>
      <c r="H31">
        <v>9.5800099999999997</v>
      </c>
      <c r="I31">
        <f t="shared" si="0"/>
        <v>593.25242417764468</v>
      </c>
      <c r="J31">
        <v>586.48849441247398</v>
      </c>
      <c r="K31">
        <f t="shared" si="1"/>
        <v>573.7603812108689</v>
      </c>
      <c r="L31">
        <v>593.25247820897903</v>
      </c>
      <c r="M31">
        <v>580.08814919252904</v>
      </c>
    </row>
    <row r="32" spans="1:13" x14ac:dyDescent="0.25">
      <c r="A32">
        <v>9.8993439999999993</v>
      </c>
      <c r="B32">
        <v>4.0236340000000004</v>
      </c>
      <c r="C32">
        <v>3.9483800829624798</v>
      </c>
      <c r="D32">
        <v>3.7878899999999991</v>
      </c>
      <c r="E32">
        <v>4.0236339411236202</v>
      </c>
      <c r="F32">
        <v>3.8772444815083098</v>
      </c>
      <c r="H32">
        <v>9.8993439999999993</v>
      </c>
      <c r="I32">
        <f t="shared" si="0"/>
        <v>608.99558826946486</v>
      </c>
      <c r="J32">
        <v>602.43011794845097</v>
      </c>
      <c r="K32">
        <f t="shared" si="1"/>
        <v>588.54714447224706</v>
      </c>
      <c r="L32">
        <v>608.99556224537196</v>
      </c>
      <c r="M32">
        <v>595.20280440263002</v>
      </c>
    </row>
    <row r="33" spans="1:13" x14ac:dyDescent="0.25">
      <c r="A33">
        <v>10.218677</v>
      </c>
      <c r="B33">
        <v>4.2040490000000004</v>
      </c>
      <c r="C33">
        <v>4.1315619150030631</v>
      </c>
      <c r="D33">
        <v>3.9776999999999987</v>
      </c>
      <c r="E33">
        <v>4.2040491354156302</v>
      </c>
      <c r="F33">
        <v>4.0592900027152901</v>
      </c>
      <c r="H33">
        <v>10.218677</v>
      </c>
      <c r="I33">
        <f t="shared" si="0"/>
        <v>653.49847522790753</v>
      </c>
      <c r="J33">
        <v>646.94615485101701</v>
      </c>
      <c r="K33">
        <f t="shared" si="1"/>
        <v>633.14753538557181</v>
      </c>
      <c r="L33">
        <v>653.49852656726296</v>
      </c>
      <c r="M33">
        <v>640.01498274586504</v>
      </c>
    </row>
    <row r="34" spans="1:13" x14ac:dyDescent="0.25">
      <c r="A34">
        <v>10.538010999999999</v>
      </c>
      <c r="B34">
        <v>4.1531029999999998</v>
      </c>
      <c r="C34">
        <v>4.1022552398844159</v>
      </c>
      <c r="D34">
        <v>3.9164700000000003</v>
      </c>
      <c r="E34">
        <v>4.1531026359877004</v>
      </c>
      <c r="F34">
        <v>4.0083741699235196</v>
      </c>
      <c r="H34">
        <v>10.538010999999999</v>
      </c>
      <c r="I34">
        <f t="shared" ref="I34:I65" si="2">(B34+$H34)^2*PI()</f>
        <v>678.04626852330114</v>
      </c>
      <c r="J34">
        <v>673.36078732704493</v>
      </c>
      <c r="K34">
        <f t="shared" si="1"/>
        <v>656.37930220842895</v>
      </c>
      <c r="L34">
        <v>678.04624423038604</v>
      </c>
      <c r="M34">
        <v>664.15508980316702</v>
      </c>
    </row>
    <row r="35" spans="1:13" x14ac:dyDescent="0.25">
      <c r="A35">
        <v>10.857345</v>
      </c>
      <c r="B35">
        <v>4.2253740000000004</v>
      </c>
      <c r="C35">
        <v>4.1560021577509705</v>
      </c>
      <c r="D35">
        <v>3.996319999999999</v>
      </c>
      <c r="E35">
        <v>4.2253736337352503</v>
      </c>
      <c r="F35">
        <v>4.0830033153232996</v>
      </c>
      <c r="H35">
        <v>10.857345</v>
      </c>
      <c r="I35">
        <f t="shared" si="2"/>
        <v>714.67592527619524</v>
      </c>
      <c r="J35">
        <v>708.1168467039189</v>
      </c>
      <c r="K35">
        <f t="shared" si="1"/>
        <v>693.13387208097402</v>
      </c>
      <c r="L35">
        <v>714.67586882267801</v>
      </c>
      <c r="M35">
        <v>700.17770550336695</v>
      </c>
    </row>
    <row r="36" spans="1:13" x14ac:dyDescent="0.25">
      <c r="A36">
        <v>11.176678000000001</v>
      </c>
      <c r="B36">
        <v>4.228434</v>
      </c>
      <c r="C36">
        <v>4.181567056485509</v>
      </c>
      <c r="D36">
        <v>3.99315</v>
      </c>
      <c r="E36">
        <v>4.2284345293884504</v>
      </c>
      <c r="F36">
        <v>4.0853051247691097</v>
      </c>
      <c r="H36">
        <v>11.176678000000001</v>
      </c>
      <c r="I36">
        <f t="shared" si="2"/>
        <v>745.5548383298343</v>
      </c>
      <c r="J36">
        <v>741.02533868165199</v>
      </c>
      <c r="K36">
        <f t="shared" si="1"/>
        <v>722.95486737321028</v>
      </c>
      <c r="L36">
        <v>745.554932187291</v>
      </c>
      <c r="M36">
        <v>731.44934128091097</v>
      </c>
    </row>
    <row r="37" spans="1:13" x14ac:dyDescent="0.25">
      <c r="A37">
        <v>11.496012</v>
      </c>
      <c r="B37">
        <v>4.2063189999999997</v>
      </c>
      <c r="C37">
        <v>4.1806353617480809</v>
      </c>
      <c r="D37">
        <v>3.9629300000000001</v>
      </c>
      <c r="E37">
        <v>4.2063194332315996</v>
      </c>
      <c r="F37">
        <v>4.0618904761903396</v>
      </c>
      <c r="H37">
        <v>11.496012</v>
      </c>
      <c r="I37">
        <f t="shared" si="2"/>
        <v>774.60113410111478</v>
      </c>
      <c r="J37">
        <v>772.06924186672597</v>
      </c>
      <c r="K37">
        <f t="shared" si="1"/>
        <v>750.77431814787769</v>
      </c>
      <c r="L37">
        <v>774.60118769710198</v>
      </c>
      <c r="M37">
        <v>759.56842085957896</v>
      </c>
    </row>
    <row r="38" spans="1:13" x14ac:dyDescent="0.25">
      <c r="A38">
        <v>11.815346</v>
      </c>
      <c r="B38">
        <v>4.2263260000000002</v>
      </c>
      <c r="C38">
        <v>4.1957282993810825</v>
      </c>
      <c r="D38">
        <v>3.9862699999999993</v>
      </c>
      <c r="E38">
        <v>4.2263259144793901</v>
      </c>
      <c r="F38">
        <v>4.0822391544126404</v>
      </c>
      <c r="H38">
        <v>11.815346</v>
      </c>
      <c r="I38">
        <f t="shared" si="2"/>
        <v>808.44250123918471</v>
      </c>
      <c r="J38">
        <v>805.36141460678198</v>
      </c>
      <c r="K38">
        <f t="shared" si="1"/>
        <v>784.42762556009802</v>
      </c>
      <c r="L38">
        <v>808.44247041733104</v>
      </c>
      <c r="M38">
        <v>792.92901214158599</v>
      </c>
    </row>
    <row r="39" spans="1:13" x14ac:dyDescent="0.25">
      <c r="A39">
        <v>12.134679</v>
      </c>
      <c r="B39">
        <v>4.1156759999999997</v>
      </c>
      <c r="C39">
        <v>4.1047154649894413</v>
      </c>
      <c r="D39">
        <v>3.8583200000000009</v>
      </c>
      <c r="E39">
        <v>4.1156761550439001</v>
      </c>
      <c r="F39">
        <v>3.9664768094340599</v>
      </c>
      <c r="H39">
        <v>12.134679</v>
      </c>
      <c r="I39">
        <f t="shared" si="2"/>
        <v>829.61305660971459</v>
      </c>
      <c r="J39">
        <v>828.49431964315499</v>
      </c>
      <c r="K39">
        <f t="shared" si="1"/>
        <v>803.5440560156436</v>
      </c>
      <c r="L39">
        <v>829.61311833082698</v>
      </c>
      <c r="M39">
        <v>813.78547681148996</v>
      </c>
    </row>
    <row r="40" spans="1:13" x14ac:dyDescent="0.25">
      <c r="A40">
        <v>12.454013</v>
      </c>
      <c r="B40">
        <v>3.992035</v>
      </c>
      <c r="C40">
        <v>3.9917571316146869</v>
      </c>
      <c r="D40">
        <v>3.7145499999999991</v>
      </c>
      <c r="E40">
        <v>3.9920355448184202</v>
      </c>
      <c r="F40">
        <v>3.8373293989240098</v>
      </c>
      <c r="H40">
        <v>12.454013</v>
      </c>
      <c r="I40">
        <f t="shared" si="2"/>
        <v>849.71440271928736</v>
      </c>
      <c r="J40">
        <v>849.68568983039802</v>
      </c>
      <c r="K40">
        <f t="shared" si="1"/>
        <v>821.28278395357427</v>
      </c>
      <c r="L40">
        <v>849.71447133169102</v>
      </c>
      <c r="M40">
        <v>833.31595271664298</v>
      </c>
    </row>
    <row r="41" spans="1:13" x14ac:dyDescent="0.25">
      <c r="A41">
        <v>12.773346999999999</v>
      </c>
      <c r="B41">
        <v>4.0217359999999998</v>
      </c>
      <c r="C41">
        <v>3.9965068458462252</v>
      </c>
      <c r="D41">
        <v>3.745359999999998</v>
      </c>
      <c r="E41">
        <v>4.0194472612078496</v>
      </c>
      <c r="F41">
        <v>3.8549853206745301</v>
      </c>
      <c r="H41">
        <v>12.773346999999999</v>
      </c>
      <c r="I41">
        <f t="shared" si="2"/>
        <v>886.16416021090913</v>
      </c>
      <c r="J41">
        <v>883.50381253525904</v>
      </c>
      <c r="K41">
        <f t="shared" si="1"/>
        <v>857.23910188041225</v>
      </c>
      <c r="L41">
        <v>885.92263152735302</v>
      </c>
      <c r="M41">
        <v>867.45358140195503</v>
      </c>
    </row>
    <row r="42" spans="1:13" x14ac:dyDescent="0.25">
      <c r="A42">
        <v>13.09268</v>
      </c>
      <c r="B42">
        <v>3.8978809999999999</v>
      </c>
      <c r="C42">
        <v>3.8797938537022407</v>
      </c>
      <c r="D42">
        <v>3.6004100000000019</v>
      </c>
      <c r="E42">
        <v>3.8974549357820498</v>
      </c>
      <c r="F42">
        <v>3.7187760546063102</v>
      </c>
      <c r="H42">
        <v>13.09268</v>
      </c>
      <c r="I42">
        <f t="shared" si="2"/>
        <v>906.91233802282522</v>
      </c>
      <c r="J42">
        <v>904.98247531111497</v>
      </c>
      <c r="K42">
        <f t="shared" si="1"/>
        <v>875.43386442984524</v>
      </c>
      <c r="L42">
        <v>906.86690313254906</v>
      </c>
      <c r="M42">
        <v>887.32380299029796</v>
      </c>
    </row>
    <row r="43" spans="1:13" x14ac:dyDescent="0.25">
      <c r="A43">
        <v>13.412013999999999</v>
      </c>
      <c r="B43">
        <v>3.7538680000000002</v>
      </c>
      <c r="C43">
        <v>3.7424209199626333</v>
      </c>
      <c r="D43">
        <v>3.4406200000000009</v>
      </c>
      <c r="E43">
        <v>3.7538676777465501</v>
      </c>
      <c r="F43">
        <v>3.5652677467266098</v>
      </c>
      <c r="H43">
        <v>13.412013999999999</v>
      </c>
      <c r="I43">
        <f t="shared" si="2"/>
        <v>925.72526845045695</v>
      </c>
      <c r="J43">
        <v>924.49103906663004</v>
      </c>
      <c r="K43">
        <f t="shared" si="1"/>
        <v>892.2477279702498</v>
      </c>
      <c r="L43">
        <v>925.72524753543905</v>
      </c>
      <c r="M43">
        <v>905.05196934945604</v>
      </c>
    </row>
    <row r="44" spans="1:13" x14ac:dyDescent="0.25">
      <c r="A44">
        <v>13.731348000000001</v>
      </c>
      <c r="B44">
        <v>3.549207</v>
      </c>
      <c r="C44">
        <v>3.5461776210889084</v>
      </c>
      <c r="D44">
        <v>3.2206799999999998</v>
      </c>
      <c r="E44">
        <v>3.5492076192794202</v>
      </c>
      <c r="F44">
        <v>3.3588408506709402</v>
      </c>
      <c r="H44">
        <v>13.731348000000001</v>
      </c>
      <c r="I44">
        <f t="shared" si="2"/>
        <v>938.1347990417255</v>
      </c>
      <c r="J44">
        <v>937.80590721277099</v>
      </c>
      <c r="K44">
        <f t="shared" si="1"/>
        <v>902.8034182603335</v>
      </c>
      <c r="L44">
        <v>938.13484435520297</v>
      </c>
      <c r="M44">
        <v>916.36453333895804</v>
      </c>
    </row>
    <row r="45" spans="1:13" x14ac:dyDescent="0.25">
      <c r="A45">
        <v>14.050681000000001</v>
      </c>
      <c r="B45">
        <v>3.5592069999999998</v>
      </c>
      <c r="C45">
        <v>3.5606902757033971</v>
      </c>
      <c r="D45">
        <v>3.2322500000000005</v>
      </c>
      <c r="E45">
        <v>3.5592070685735102</v>
      </c>
      <c r="F45">
        <v>3.36848490535824</v>
      </c>
      <c r="H45">
        <v>14.050681000000001</v>
      </c>
      <c r="I45">
        <f t="shared" si="2"/>
        <v>974.23350273666654</v>
      </c>
      <c r="J45">
        <v>974.39762845312805</v>
      </c>
      <c r="K45">
        <f t="shared" si="1"/>
        <v>938.39279556115696</v>
      </c>
      <c r="L45">
        <v>974.23356208244297</v>
      </c>
      <c r="M45">
        <v>952.340061849991</v>
      </c>
    </row>
    <row r="46" spans="1:13" x14ac:dyDescent="0.25">
      <c r="A46">
        <v>14.370015</v>
      </c>
      <c r="B46">
        <v>3.519895</v>
      </c>
      <c r="C46">
        <v>3.5521522325480088</v>
      </c>
      <c r="D46">
        <v>3.1804600000000001</v>
      </c>
      <c r="E46">
        <v>3.5198951039251098</v>
      </c>
      <c r="F46">
        <v>3.32590212474358</v>
      </c>
      <c r="H46">
        <v>14.370015</v>
      </c>
      <c r="I46">
        <f t="shared" si="2"/>
        <v>1005.4632095947698</v>
      </c>
      <c r="J46">
        <v>1009.09237272623</v>
      </c>
      <c r="K46">
        <f t="shared" si="1"/>
        <v>967.67077019962903</v>
      </c>
      <c r="L46">
        <v>1005.46323673287</v>
      </c>
      <c r="M46">
        <v>983.63014975962403</v>
      </c>
    </row>
    <row r="47" spans="1:13" x14ac:dyDescent="0.25">
      <c r="A47">
        <v>14.689349</v>
      </c>
      <c r="B47">
        <v>3.5231240000000001</v>
      </c>
      <c r="C47">
        <v>3.5771385487383078</v>
      </c>
      <c r="D47">
        <v>3.1729000000000003</v>
      </c>
      <c r="E47">
        <v>3.5228961838492698</v>
      </c>
      <c r="F47">
        <v>3.3231874379946702</v>
      </c>
      <c r="H47">
        <v>14.689349</v>
      </c>
      <c r="I47">
        <f t="shared" si="2"/>
        <v>1042.0479764307738</v>
      </c>
      <c r="J47">
        <v>1048.23815360719</v>
      </c>
      <c r="K47">
        <f t="shared" si="1"/>
        <v>1002.3563614790688</v>
      </c>
      <c r="L47">
        <v>1042.02188499883</v>
      </c>
      <c r="M47">
        <v>1018.78471515766</v>
      </c>
    </row>
    <row r="48" spans="1:13" x14ac:dyDescent="0.25">
      <c r="A48">
        <v>15.008682</v>
      </c>
      <c r="B48">
        <v>3.4490530000000001</v>
      </c>
      <c r="C48">
        <v>3.5065069979230223</v>
      </c>
      <c r="D48">
        <v>3.0934299999999997</v>
      </c>
      <c r="E48">
        <v>3.4490526436029101</v>
      </c>
      <c r="F48">
        <v>3.2471797488088101</v>
      </c>
      <c r="H48">
        <v>15.008682</v>
      </c>
      <c r="I48">
        <f t="shared" si="2"/>
        <v>1070.3028593133715</v>
      </c>
      <c r="J48">
        <v>1076.9763633130501</v>
      </c>
      <c r="K48">
        <f t="shared" si="1"/>
        <v>1029.4573718371389</v>
      </c>
      <c r="L48">
        <v>1070.3028732942601</v>
      </c>
      <c r="M48">
        <v>1046.00227264671</v>
      </c>
    </row>
    <row r="49" spans="1:13" x14ac:dyDescent="0.25">
      <c r="A49">
        <v>15.328016</v>
      </c>
      <c r="B49">
        <v>3.3760189999999999</v>
      </c>
      <c r="C49">
        <v>3.4340295092820003</v>
      </c>
      <c r="D49">
        <v>3.0102999999999991</v>
      </c>
      <c r="E49">
        <v>3.3760188215529601</v>
      </c>
      <c r="F49">
        <v>3.1646233594711801</v>
      </c>
      <c r="H49">
        <v>15.328016</v>
      </c>
      <c r="I49">
        <f t="shared" si="2"/>
        <v>1099.0576807885523</v>
      </c>
      <c r="J49">
        <v>1105.8857012349199</v>
      </c>
      <c r="K49">
        <f t="shared" si="1"/>
        <v>1056.4982374492806</v>
      </c>
      <c r="L49">
        <v>1099.05767705433</v>
      </c>
      <c r="M49">
        <v>1074.5141431519401</v>
      </c>
    </row>
    <row r="50" spans="1:13" x14ac:dyDescent="0.25">
      <c r="A50">
        <v>15.647349999999999</v>
      </c>
      <c r="B50">
        <v>3.2181470000000001</v>
      </c>
      <c r="C50">
        <v>3.2699201681528791</v>
      </c>
      <c r="D50">
        <v>2.8443500000000022</v>
      </c>
      <c r="E50">
        <v>3.2181473527337499</v>
      </c>
      <c r="F50">
        <v>3.0042525239211102</v>
      </c>
      <c r="H50">
        <v>15.647349999999999</v>
      </c>
      <c r="I50">
        <f t="shared" si="2"/>
        <v>1118.1147444836504</v>
      </c>
      <c r="J50">
        <v>1124.2601192985201</v>
      </c>
      <c r="K50">
        <f t="shared" si="1"/>
        <v>1074.2455190115072</v>
      </c>
      <c r="L50">
        <v>1118.1147645313199</v>
      </c>
      <c r="M50">
        <v>1092.4800646041699</v>
      </c>
    </row>
    <row r="51" spans="1:13" x14ac:dyDescent="0.25">
      <c r="A51">
        <v>15.966683</v>
      </c>
      <c r="B51">
        <v>3.1696840000000002</v>
      </c>
      <c r="C51">
        <v>3.2305132104365164</v>
      </c>
      <c r="D51">
        <v>2.7912500000000016</v>
      </c>
      <c r="E51">
        <v>3.1696840446560799</v>
      </c>
      <c r="F51">
        <v>2.9544423033322702</v>
      </c>
      <c r="H51">
        <v>15.966683</v>
      </c>
      <c r="I51">
        <f t="shared" si="2"/>
        <v>1150.452932358018</v>
      </c>
      <c r="J51">
        <v>1157.7784993118601</v>
      </c>
      <c r="K51">
        <f t="shared" si="1"/>
        <v>1105.4009495304417</v>
      </c>
      <c r="L51">
        <v>1150.45299617673</v>
      </c>
      <c r="M51">
        <v>1123.8942920879399</v>
      </c>
    </row>
    <row r="52" spans="1:13" x14ac:dyDescent="0.25">
      <c r="A52">
        <v>16.286017000000001</v>
      </c>
      <c r="B52">
        <v>3.0965129999999998</v>
      </c>
      <c r="C52">
        <v>3.1711081251598472</v>
      </c>
      <c r="D52">
        <v>2.7089999999999996</v>
      </c>
      <c r="E52">
        <v>3.0965134493112401</v>
      </c>
      <c r="F52">
        <v>2.8759443446428401</v>
      </c>
      <c r="H52">
        <v>16.286017000000001</v>
      </c>
      <c r="I52">
        <f t="shared" si="2"/>
        <v>1180.2412853240216</v>
      </c>
      <c r="J52">
        <v>1189.3432612945501</v>
      </c>
      <c r="K52">
        <f t="shared" si="1"/>
        <v>1133.5201528172411</v>
      </c>
      <c r="L52">
        <v>1180.2413590216599</v>
      </c>
      <c r="M52">
        <v>1153.0466808705701</v>
      </c>
    </row>
    <row r="53" spans="1:13" x14ac:dyDescent="0.25">
      <c r="A53">
        <v>16.605350999999999</v>
      </c>
      <c r="B53">
        <v>3.1085950000000002</v>
      </c>
      <c r="C53">
        <v>3.1968461279439353</v>
      </c>
      <c r="D53">
        <v>2.721309999999999</v>
      </c>
      <c r="E53">
        <v>3.1085953299938098</v>
      </c>
      <c r="F53">
        <v>2.8854203989798002</v>
      </c>
      <c r="H53">
        <v>16.605350999999999</v>
      </c>
      <c r="I53">
        <f t="shared" si="2"/>
        <v>1220.947522398086</v>
      </c>
      <c r="J53">
        <v>1231.9033373268799</v>
      </c>
      <c r="K53">
        <f t="shared" si="1"/>
        <v>1173.447139474808</v>
      </c>
      <c r="L53">
        <v>1220.9475416661401</v>
      </c>
      <c r="M53">
        <v>1193.3100933861101</v>
      </c>
    </row>
    <row r="54" spans="1:13" x14ac:dyDescent="0.25">
      <c r="A54">
        <v>16.924683999999999</v>
      </c>
      <c r="B54">
        <v>3.1126269999999998</v>
      </c>
      <c r="C54">
        <v>3.2187051240896949</v>
      </c>
      <c r="D54">
        <v>2.7281800000000018</v>
      </c>
      <c r="E54">
        <v>3.1126276039106102</v>
      </c>
      <c r="F54">
        <v>2.8912032245328598</v>
      </c>
      <c r="H54">
        <v>16.924683999999999</v>
      </c>
      <c r="I54">
        <f t="shared" si="2"/>
        <v>1261.3300734206548</v>
      </c>
      <c r="J54">
        <v>1274.72046271982</v>
      </c>
      <c r="K54">
        <f t="shared" si="1"/>
        <v>1213.3932377440697</v>
      </c>
      <c r="L54">
        <v>1261.3302118071799</v>
      </c>
      <c r="M54">
        <v>1232.8996544107099</v>
      </c>
    </row>
    <row r="55" spans="1:13" x14ac:dyDescent="0.25">
      <c r="A55">
        <v>17.244018000000001</v>
      </c>
      <c r="B55">
        <v>3.0011160000000001</v>
      </c>
      <c r="C55">
        <v>3.1012547305094706</v>
      </c>
      <c r="D55">
        <v>2.5874900000000025</v>
      </c>
      <c r="E55">
        <v>2.9882530956391902</v>
      </c>
      <c r="F55">
        <v>2.7549034754577701</v>
      </c>
      <c r="H55">
        <v>17.244018000000001</v>
      </c>
      <c r="I55">
        <f t="shared" si="2"/>
        <v>1287.6302888101363</v>
      </c>
      <c r="J55">
        <v>1300.39983187896</v>
      </c>
      <c r="K55">
        <f t="shared" si="1"/>
        <v>1235.5529206748577</v>
      </c>
      <c r="L55">
        <v>1285.9946176097601</v>
      </c>
      <c r="M55">
        <v>1256.6133677755399</v>
      </c>
    </row>
    <row r="56" spans="1:13" x14ac:dyDescent="0.25">
      <c r="A56">
        <v>17.563351999999998</v>
      </c>
      <c r="B56">
        <v>2.8866830000000001</v>
      </c>
      <c r="C56">
        <v>2.9998969728534703</v>
      </c>
      <c r="D56">
        <v>2.465209999999999</v>
      </c>
      <c r="E56">
        <v>2.87534243406024</v>
      </c>
      <c r="F56">
        <v>2.6309839021943202</v>
      </c>
      <c r="H56">
        <v>17.563351999999998</v>
      </c>
      <c r="I56">
        <f t="shared" si="2"/>
        <v>1313.8263989066174</v>
      </c>
      <c r="J56">
        <v>1328.41368324768</v>
      </c>
      <c r="K56">
        <f t="shared" si="1"/>
        <v>1260.2288310838878</v>
      </c>
      <c r="L56">
        <v>1312.3696169832799</v>
      </c>
      <c r="M56">
        <v>1281.2871175835401</v>
      </c>
    </row>
    <row r="57" spans="1:13" x14ac:dyDescent="0.25">
      <c r="A57">
        <v>17.882686</v>
      </c>
      <c r="B57">
        <v>2.7809789999999999</v>
      </c>
      <c r="C57">
        <v>2.8975377109069811</v>
      </c>
      <c r="D57">
        <v>2.3488800000000012</v>
      </c>
      <c r="E57">
        <v>2.7709548282647098</v>
      </c>
      <c r="F57">
        <v>2.5161900243251298</v>
      </c>
      <c r="H57">
        <v>17.882686</v>
      </c>
      <c r="I57">
        <f t="shared" si="2"/>
        <v>1341.4193833291265</v>
      </c>
      <c r="J57">
        <v>1356.5953060785901</v>
      </c>
      <c r="K57">
        <f t="shared" si="1"/>
        <v>1285.9049642461268</v>
      </c>
      <c r="L57">
        <v>1340.11816003374</v>
      </c>
      <c r="M57">
        <v>1306.76760503639</v>
      </c>
    </row>
    <row r="58" spans="1:13" x14ac:dyDescent="0.25">
      <c r="A58">
        <v>18.202019</v>
      </c>
      <c r="B58">
        <v>2.5929280000000001</v>
      </c>
      <c r="C58">
        <v>2.7275630342312027</v>
      </c>
      <c r="D58">
        <v>2.1413799999999981</v>
      </c>
      <c r="E58">
        <v>2.5852362302334901</v>
      </c>
      <c r="F58">
        <v>2.3225372222630698</v>
      </c>
      <c r="H58">
        <v>18.202019</v>
      </c>
      <c r="I58">
        <f t="shared" si="2"/>
        <v>1358.518348007344</v>
      </c>
      <c r="J58">
        <v>1376.16650673139</v>
      </c>
      <c r="K58">
        <f t="shared" si="1"/>
        <v>1300.1603180940588</v>
      </c>
      <c r="L58">
        <v>1357.51356148119</v>
      </c>
      <c r="M58">
        <v>1323.28384881435</v>
      </c>
    </row>
    <row r="59" spans="1:13" x14ac:dyDescent="0.25">
      <c r="A59">
        <v>18.521353000000001</v>
      </c>
      <c r="B59">
        <v>2.6806290000000002</v>
      </c>
      <c r="C59">
        <v>2.8052987725166858</v>
      </c>
      <c r="D59">
        <v>2.2357799999999983</v>
      </c>
      <c r="E59">
        <v>2.6745537421108798</v>
      </c>
      <c r="F59">
        <v>2.3913071783497499</v>
      </c>
      <c r="H59">
        <v>18.521353000000001</v>
      </c>
      <c r="I59">
        <f t="shared" si="2"/>
        <v>1412.2214239641019</v>
      </c>
      <c r="J59">
        <v>1428.87825847663</v>
      </c>
      <c r="K59">
        <f t="shared" si="1"/>
        <v>1353.5821194410316</v>
      </c>
      <c r="L59">
        <v>1411.4121976824199</v>
      </c>
      <c r="M59">
        <v>1374.3882881329801</v>
      </c>
    </row>
    <row r="60" spans="1:13" x14ac:dyDescent="0.25">
      <c r="A60">
        <v>18.840686999999999</v>
      </c>
      <c r="B60">
        <v>2.5042010000000001</v>
      </c>
      <c r="C60">
        <v>2.6340042349534869</v>
      </c>
      <c r="D60">
        <v>2.0438100000000006</v>
      </c>
      <c r="E60">
        <v>2.49953674152898</v>
      </c>
      <c r="F60">
        <v>2.2066272247613701</v>
      </c>
      <c r="H60">
        <v>18.840686999999999</v>
      </c>
      <c r="I60">
        <f t="shared" si="2"/>
        <v>1431.3229450544934</v>
      </c>
      <c r="J60">
        <v>1448.7842937128098</v>
      </c>
      <c r="K60">
        <f t="shared" si="1"/>
        <v>1370.2440102384091</v>
      </c>
      <c r="L60">
        <v>1430.6974063524899</v>
      </c>
      <c r="M60">
        <v>1391.73547888345</v>
      </c>
    </row>
    <row r="61" spans="1:13" x14ac:dyDescent="0.25">
      <c r="A61">
        <v>19.160019999999999</v>
      </c>
      <c r="B61">
        <v>2.392604</v>
      </c>
      <c r="C61">
        <v>2.5276922110781612</v>
      </c>
      <c r="D61">
        <v>1.9218299999999999</v>
      </c>
      <c r="E61">
        <v>2.3886817938278102</v>
      </c>
      <c r="F61">
        <v>2.0843534083372299</v>
      </c>
      <c r="H61">
        <v>19.160019999999999</v>
      </c>
      <c r="I61">
        <f t="shared" si="2"/>
        <v>1459.3188004759825</v>
      </c>
      <c r="J61">
        <v>1477.6696589277999</v>
      </c>
      <c r="K61">
        <f t="shared" si="1"/>
        <v>1396.2632601548537</v>
      </c>
      <c r="L61">
        <v>1458.78773187926</v>
      </c>
      <c r="M61">
        <v>1417.8721150501899</v>
      </c>
    </row>
    <row r="62" spans="1:13" x14ac:dyDescent="0.25">
      <c r="A62">
        <v>19.479354000000001</v>
      </c>
      <c r="B62">
        <v>2.4823529999999998</v>
      </c>
      <c r="C62">
        <v>2.6295294302169907</v>
      </c>
      <c r="D62">
        <v>2.0098200000000013</v>
      </c>
      <c r="E62">
        <v>2.4801637092496001</v>
      </c>
      <c r="F62">
        <v>2.16335171371751</v>
      </c>
      <c r="H62">
        <v>19.479354000000001</v>
      </c>
      <c r="I62">
        <f t="shared" si="2"/>
        <v>1515.2422066946474</v>
      </c>
      <c r="J62">
        <v>1535.6190547242099</v>
      </c>
      <c r="K62">
        <f t="shared" si="1"/>
        <v>1450.7391043947775</v>
      </c>
      <c r="L62">
        <v>1514.94010239775</v>
      </c>
      <c r="M62">
        <v>1472.1100175331201</v>
      </c>
    </row>
    <row r="63" spans="1:13" x14ac:dyDescent="0.25">
      <c r="A63">
        <v>19.798687999999999</v>
      </c>
      <c r="B63">
        <v>2.4218839999999999</v>
      </c>
      <c r="C63">
        <v>2.5361886068749335</v>
      </c>
      <c r="D63">
        <v>1.9245599999999996</v>
      </c>
      <c r="E63">
        <v>2.4084646428952698</v>
      </c>
      <c r="F63">
        <v>2.0719876271663402</v>
      </c>
      <c r="H63">
        <v>19.798687999999999</v>
      </c>
      <c r="I63">
        <f t="shared" si="2"/>
        <v>1551.1733736164658</v>
      </c>
      <c r="J63">
        <v>1567.17316896748</v>
      </c>
      <c r="K63">
        <f t="shared" si="1"/>
        <v>1482.5160139607831</v>
      </c>
      <c r="L63">
        <v>1549.3003161859699</v>
      </c>
      <c r="M63">
        <v>1502.89208836182</v>
      </c>
    </row>
    <row r="64" spans="1:13" x14ac:dyDescent="0.25">
      <c r="A64">
        <v>20.118020999999999</v>
      </c>
      <c r="B64">
        <v>2.4550149999999999</v>
      </c>
      <c r="C64">
        <v>2.5520954971006624</v>
      </c>
      <c r="D64">
        <v>1.9466099999999997</v>
      </c>
      <c r="E64">
        <v>2.4432012124801599</v>
      </c>
      <c r="F64">
        <v>2.0727632053560701</v>
      </c>
      <c r="H64">
        <v>20.118020999999999</v>
      </c>
      <c r="I64">
        <f t="shared" si="2"/>
        <v>1600.7732601905072</v>
      </c>
      <c r="J64">
        <v>1614.5718505751101</v>
      </c>
      <c r="K64">
        <f t="shared" si="1"/>
        <v>1529.477915382927</v>
      </c>
      <c r="L64">
        <v>1599.09816974204</v>
      </c>
      <c r="M64">
        <v>1546.8307979895301</v>
      </c>
    </row>
    <row r="65" spans="1:13" x14ac:dyDescent="0.25">
      <c r="A65">
        <v>20.437355</v>
      </c>
      <c r="B65">
        <v>2.3289689999999998</v>
      </c>
      <c r="C65">
        <v>2.4093859529699806</v>
      </c>
      <c r="D65">
        <v>1.8005499999999977</v>
      </c>
      <c r="E65">
        <v>2.3189537749185001</v>
      </c>
      <c r="F65">
        <v>1.9304833585984</v>
      </c>
      <c r="H65">
        <v>20.437355</v>
      </c>
      <c r="I65">
        <f t="shared" si="2"/>
        <v>1628.3047777338238</v>
      </c>
      <c r="J65">
        <v>1639.8283397039399</v>
      </c>
      <c r="K65">
        <f t="shared" si="1"/>
        <v>1553.5942810883628</v>
      </c>
      <c r="L65">
        <v>1626.8724449548799</v>
      </c>
      <c r="M65">
        <v>1572.0598990558401</v>
      </c>
    </row>
    <row r="66" spans="1:13" x14ac:dyDescent="0.25">
      <c r="A66">
        <v>20.756689000000001</v>
      </c>
      <c r="B66">
        <v>2.3486250000000002</v>
      </c>
      <c r="C66">
        <v>2.3750053792707391</v>
      </c>
      <c r="D66">
        <v>1.7589400000000026</v>
      </c>
      <c r="E66">
        <v>2.3039728250811602</v>
      </c>
      <c r="F66">
        <v>1.8881693417837</v>
      </c>
      <c r="H66">
        <v>20.756689000000001</v>
      </c>
      <c r="I66">
        <f t="shared" ref="I66:I101" si="3">(B66+$H66)^2*PI()</f>
        <v>1677.1566269555017</v>
      </c>
      <c r="J66">
        <v>1680.98858402103</v>
      </c>
      <c r="K66">
        <f t="shared" si="1"/>
        <v>1592.6415460842097</v>
      </c>
      <c r="L66">
        <v>1670.6804447685199</v>
      </c>
      <c r="M66">
        <v>1610.9397287429399</v>
      </c>
    </row>
    <row r="67" spans="1:13" x14ac:dyDescent="0.25">
      <c r="A67">
        <v>21.076021999999998</v>
      </c>
      <c r="B67">
        <v>2.3057699999999999</v>
      </c>
      <c r="C67">
        <v>2.2774130810201783</v>
      </c>
      <c r="D67">
        <v>1.6585199999999993</v>
      </c>
      <c r="E67">
        <v>2.2346387757752399</v>
      </c>
      <c r="F67">
        <v>1.7842128273144899</v>
      </c>
      <c r="H67">
        <v>21.076021999999998</v>
      </c>
      <c r="I67">
        <f t="shared" si="3"/>
        <v>1717.5344557648991</v>
      </c>
      <c r="J67">
        <v>1713.37100654336</v>
      </c>
      <c r="K67">
        <f t="shared" ref="K67:K101" si="4">(D67+$H67)^2*PI()</f>
        <v>1623.7616938210069</v>
      </c>
      <c r="L67">
        <v>1707.10034086667</v>
      </c>
      <c r="M67">
        <v>1641.25864477654</v>
      </c>
    </row>
    <row r="68" spans="1:13" x14ac:dyDescent="0.25">
      <c r="A68">
        <v>21.395356</v>
      </c>
      <c r="B68">
        <v>2.3727749999999999</v>
      </c>
      <c r="C68">
        <v>2.3162566621843155</v>
      </c>
      <c r="D68">
        <v>1.718119999999999</v>
      </c>
      <c r="E68">
        <v>2.3076959266610499</v>
      </c>
      <c r="F68">
        <v>1.8285482338768799</v>
      </c>
      <c r="H68">
        <v>21.395356</v>
      </c>
      <c r="I68">
        <f t="shared" si="3"/>
        <v>1774.7612491902823</v>
      </c>
      <c r="J68">
        <v>1766.33086010035</v>
      </c>
      <c r="K68">
        <f t="shared" si="4"/>
        <v>1678.3417543434775</v>
      </c>
      <c r="L68">
        <v>1765.05565465533</v>
      </c>
      <c r="M68">
        <v>1694.9450100009201</v>
      </c>
    </row>
    <row r="69" spans="1:13" x14ac:dyDescent="0.25">
      <c r="A69">
        <v>21.714690000000001</v>
      </c>
      <c r="B69">
        <v>2.3222019999999999</v>
      </c>
      <c r="C69">
        <v>2.2314471237901223</v>
      </c>
      <c r="D69">
        <v>1.6204499999999982</v>
      </c>
      <c r="E69">
        <v>2.2400213294052098</v>
      </c>
      <c r="F69">
        <v>1.73021108898775</v>
      </c>
      <c r="H69">
        <v>21.714690000000001</v>
      </c>
      <c r="I69">
        <f t="shared" si="3"/>
        <v>1815.1248267735584</v>
      </c>
      <c r="J69">
        <v>1801.44415250826</v>
      </c>
      <c r="K69">
        <f t="shared" si="4"/>
        <v>1710.6875483760234</v>
      </c>
      <c r="L69">
        <v>1802.7343723753299</v>
      </c>
      <c r="M69">
        <v>1726.3114031605201</v>
      </c>
    </row>
    <row r="70" spans="1:13" x14ac:dyDescent="0.25">
      <c r="A70">
        <v>22.034023000000001</v>
      </c>
      <c r="B70">
        <v>2.4577810000000002</v>
      </c>
      <c r="C70">
        <v>2.2953102039747577</v>
      </c>
      <c r="D70">
        <v>1.7314299999999996</v>
      </c>
      <c r="E70">
        <v>2.3666712068337801</v>
      </c>
      <c r="F70">
        <v>1.80344719102784</v>
      </c>
      <c r="H70">
        <v>22.034023000000001</v>
      </c>
      <c r="I70">
        <f t="shared" si="3"/>
        <v>1884.4795251758733</v>
      </c>
      <c r="J70">
        <v>1859.5603838966499</v>
      </c>
      <c r="K70">
        <f t="shared" si="4"/>
        <v>1774.3613403483737</v>
      </c>
      <c r="L70">
        <v>1870.4850647364799</v>
      </c>
      <c r="M70">
        <v>1784.71878648088</v>
      </c>
    </row>
    <row r="71" spans="1:13" x14ac:dyDescent="0.25">
      <c r="A71">
        <v>22.353356999999999</v>
      </c>
      <c r="B71">
        <v>2.4841139999999999</v>
      </c>
      <c r="C71">
        <v>2.281814568383659</v>
      </c>
      <c r="D71">
        <v>1.698640000000001</v>
      </c>
      <c r="E71">
        <v>2.3693963429615401</v>
      </c>
      <c r="F71">
        <v>1.7688587416653001</v>
      </c>
      <c r="H71">
        <v>22.353356999999999</v>
      </c>
      <c r="I71">
        <f t="shared" si="3"/>
        <v>1938.0484001670177</v>
      </c>
      <c r="J71">
        <v>1906.60643776952</v>
      </c>
      <c r="K71">
        <f t="shared" si="4"/>
        <v>1817.4068252281254</v>
      </c>
      <c r="L71">
        <v>1920.18706763761</v>
      </c>
      <c r="M71">
        <v>1828.24552152609</v>
      </c>
    </row>
    <row r="72" spans="1:13" x14ac:dyDescent="0.25">
      <c r="A72">
        <v>22.672691</v>
      </c>
      <c r="B72">
        <v>2.55715</v>
      </c>
      <c r="C72">
        <v>2.3248950893770157</v>
      </c>
      <c r="D72">
        <v>1.7696000000000005</v>
      </c>
      <c r="E72">
        <v>2.4535961216603601</v>
      </c>
      <c r="F72">
        <v>1.8151961811522099</v>
      </c>
      <c r="H72">
        <v>22.672691</v>
      </c>
      <c r="I72">
        <f t="shared" si="3"/>
        <v>1999.7647089030181</v>
      </c>
      <c r="J72">
        <v>1963.1162506055898</v>
      </c>
      <c r="K72">
        <f t="shared" si="4"/>
        <v>1876.8678425015373</v>
      </c>
      <c r="L72">
        <v>1983.3825756712099</v>
      </c>
      <c r="M72">
        <v>1883.08220770103</v>
      </c>
    </row>
    <row r="73" spans="1:13" x14ac:dyDescent="0.25">
      <c r="A73">
        <v>22.992024000000001</v>
      </c>
      <c r="B73">
        <v>2.6120320000000001</v>
      </c>
      <c r="C73">
        <v>2.3361018687940103</v>
      </c>
      <c r="D73">
        <v>1.7929600000000008</v>
      </c>
      <c r="E73">
        <v>2.4962810327959799</v>
      </c>
      <c r="F73">
        <v>1.8274739673296301</v>
      </c>
      <c r="H73">
        <v>22.992024000000001</v>
      </c>
      <c r="I73">
        <f t="shared" si="3"/>
        <v>2059.5266188892865</v>
      </c>
      <c r="J73">
        <v>2015.3755439913202</v>
      </c>
      <c r="K73">
        <f t="shared" si="4"/>
        <v>1929.8660159287815</v>
      </c>
      <c r="L73">
        <v>2040.9473059376201</v>
      </c>
      <c r="M73">
        <v>1934.17104928602</v>
      </c>
    </row>
    <row r="74" spans="1:13" x14ac:dyDescent="0.25">
      <c r="A74">
        <v>23.311357999999998</v>
      </c>
      <c r="B74">
        <v>2.662474</v>
      </c>
      <c r="C74">
        <v>2.3593728335192701</v>
      </c>
      <c r="D74">
        <v>1.801479999999998</v>
      </c>
      <c r="E74">
        <v>2.5431483175067502</v>
      </c>
      <c r="F74">
        <v>1.8306086393515699</v>
      </c>
      <c r="H74">
        <v>23.311357999999998</v>
      </c>
      <c r="I74">
        <f t="shared" si="3"/>
        <v>2119.44390685588</v>
      </c>
      <c r="J74">
        <v>2070.2669006846399</v>
      </c>
      <c r="K74">
        <f t="shared" si="4"/>
        <v>1981.2599601449597</v>
      </c>
      <c r="L74">
        <v>2100.0148604687201</v>
      </c>
      <c r="M74">
        <v>1985.49822115543</v>
      </c>
    </row>
    <row r="75" spans="1:13" x14ac:dyDescent="0.25">
      <c r="A75">
        <v>23.630692</v>
      </c>
      <c r="B75">
        <v>2.7190479999999999</v>
      </c>
      <c r="C75">
        <v>2.3943821019364009</v>
      </c>
      <c r="D75">
        <v>1.8384099999999997</v>
      </c>
      <c r="E75">
        <v>2.6095261120002098</v>
      </c>
      <c r="F75">
        <v>1.8586212020859101</v>
      </c>
      <c r="H75">
        <v>23.630692</v>
      </c>
      <c r="I75">
        <f t="shared" si="3"/>
        <v>2181.2354193319316</v>
      </c>
      <c r="J75">
        <v>2127.8147849300799</v>
      </c>
      <c r="K75">
        <f t="shared" si="4"/>
        <v>2037.8731068122147</v>
      </c>
      <c r="L75">
        <v>2163.1405536919701</v>
      </c>
      <c r="M75">
        <v>2040.35305720069</v>
      </c>
    </row>
    <row r="76" spans="1:13" x14ac:dyDescent="0.25">
      <c r="A76">
        <v>23.950025</v>
      </c>
      <c r="B76">
        <v>2.7630940000000002</v>
      </c>
      <c r="C76">
        <v>2.4127761905699323</v>
      </c>
      <c r="D76">
        <v>1.8647899999999993</v>
      </c>
      <c r="E76">
        <v>2.6648758609349601</v>
      </c>
      <c r="F76">
        <v>1.8785390544720799</v>
      </c>
      <c r="H76">
        <v>23.950025</v>
      </c>
      <c r="I76">
        <f t="shared" si="3"/>
        <v>2241.8113846961601</v>
      </c>
      <c r="J76">
        <v>2183.3983698898601</v>
      </c>
      <c r="K76">
        <f t="shared" si="4"/>
        <v>2093.572026535946</v>
      </c>
      <c r="L76">
        <v>2225.3564553987599</v>
      </c>
      <c r="M76">
        <v>2094.1489404950898</v>
      </c>
    </row>
    <row r="77" spans="1:13" x14ac:dyDescent="0.25">
      <c r="A77">
        <v>24.269359000000001</v>
      </c>
      <c r="B77">
        <v>2.6373890000000002</v>
      </c>
      <c r="C77">
        <v>2.2896890535566925</v>
      </c>
      <c r="D77">
        <v>1.7040100000000002</v>
      </c>
      <c r="E77">
        <v>2.5499046621739998</v>
      </c>
      <c r="F77">
        <v>1.7425250236204901</v>
      </c>
      <c r="H77">
        <v>24.269359000000001</v>
      </c>
      <c r="I77">
        <f t="shared" si="3"/>
        <v>2274.4285344548966</v>
      </c>
      <c r="J77">
        <v>2216.0261560454601</v>
      </c>
      <c r="K77">
        <f t="shared" si="4"/>
        <v>2119.3683466703292</v>
      </c>
      <c r="L77">
        <v>2259.6624521517701</v>
      </c>
      <c r="M77">
        <v>2125.10274051237</v>
      </c>
    </row>
    <row r="78" spans="1:13" x14ac:dyDescent="0.25">
      <c r="A78">
        <v>24.588692999999999</v>
      </c>
      <c r="B78">
        <v>2.8321049999999999</v>
      </c>
      <c r="C78">
        <v>2.3879251358725533</v>
      </c>
      <c r="D78">
        <v>1.8609100000000005</v>
      </c>
      <c r="E78">
        <v>2.7089746106874499</v>
      </c>
      <c r="F78">
        <v>1.8600003448392399</v>
      </c>
      <c r="H78">
        <v>24.588692999999999</v>
      </c>
      <c r="I78">
        <f t="shared" si="3"/>
        <v>2362.1640281780633</v>
      </c>
      <c r="J78">
        <v>2286.2561222132299</v>
      </c>
      <c r="K78">
        <f t="shared" si="4"/>
        <v>2197.8000973984003</v>
      </c>
      <c r="L78">
        <v>2340.9974549203098</v>
      </c>
      <c r="M78">
        <v>2197.4433090059701</v>
      </c>
    </row>
    <row r="79" spans="1:13" x14ac:dyDescent="0.25">
      <c r="A79">
        <v>24.908026</v>
      </c>
      <c r="B79">
        <v>2.8407290000000001</v>
      </c>
      <c r="C79">
        <v>2.3457487793362368</v>
      </c>
      <c r="D79">
        <v>1.8125600000000013</v>
      </c>
      <c r="E79">
        <v>2.6981649825816798</v>
      </c>
      <c r="F79">
        <v>1.8115107616249599</v>
      </c>
      <c r="H79">
        <v>24.908026</v>
      </c>
      <c r="I79">
        <f t="shared" si="3"/>
        <v>2419.0056214761557</v>
      </c>
      <c r="J79">
        <v>2333.4752452329203</v>
      </c>
      <c r="K79">
        <f t="shared" si="4"/>
        <v>2243.0648471004183</v>
      </c>
      <c r="L79">
        <v>2394.2133964578602</v>
      </c>
      <c r="M79">
        <v>2241.3029920203899</v>
      </c>
    </row>
    <row r="80" spans="1:13" x14ac:dyDescent="0.25">
      <c r="A80">
        <v>25.227360000000001</v>
      </c>
      <c r="B80">
        <v>2.888566</v>
      </c>
      <c r="C80">
        <v>2.3704021596605891</v>
      </c>
      <c r="D80">
        <v>1.8615600000000008</v>
      </c>
      <c r="E80">
        <v>2.7599809747632298</v>
      </c>
      <c r="F80">
        <v>1.8400904783901499</v>
      </c>
      <c r="H80">
        <v>25.227360000000001</v>
      </c>
      <c r="I80">
        <f t="shared" si="3"/>
        <v>2483.4456268852482</v>
      </c>
      <c r="J80">
        <v>2392.75155840252</v>
      </c>
      <c r="K80">
        <f t="shared" si="4"/>
        <v>2305.3308069190844</v>
      </c>
      <c r="L80">
        <v>2460.7820356522898</v>
      </c>
      <c r="M80">
        <v>2300.7208691433898</v>
      </c>
    </row>
    <row r="81" spans="1:13" x14ac:dyDescent="0.25">
      <c r="A81">
        <v>25.546693999999999</v>
      </c>
      <c r="B81">
        <v>2.880366</v>
      </c>
      <c r="C81">
        <v>2.3525710906728676</v>
      </c>
      <c r="D81">
        <v>1.8476199999999992</v>
      </c>
      <c r="E81">
        <v>2.7656961180038899</v>
      </c>
      <c r="F81">
        <v>1.8175801022303999</v>
      </c>
      <c r="H81">
        <v>25.546693999999999</v>
      </c>
      <c r="I81">
        <f t="shared" si="3"/>
        <v>2538.7139241318064</v>
      </c>
      <c r="J81">
        <v>2445.3183089331101</v>
      </c>
      <c r="K81">
        <f t="shared" si="4"/>
        <v>2357.6033045272443</v>
      </c>
      <c r="L81">
        <v>2518.2736857361701</v>
      </c>
      <c r="M81">
        <v>2352.2218023151599</v>
      </c>
    </row>
    <row r="82" spans="1:13" x14ac:dyDescent="0.25">
      <c r="A82">
        <v>25.866026999999999</v>
      </c>
      <c r="B82">
        <v>2.951317</v>
      </c>
      <c r="C82">
        <v>2.3867790903914319</v>
      </c>
      <c r="D82">
        <v>1.8926600000000029</v>
      </c>
      <c r="E82">
        <v>2.8260888928227801</v>
      </c>
      <c r="F82">
        <v>1.85321043424585</v>
      </c>
      <c r="H82">
        <v>25.866026999999999</v>
      </c>
      <c r="I82">
        <f t="shared" si="3"/>
        <v>2608.9020519294963</v>
      </c>
      <c r="J82">
        <v>2507.68539284504</v>
      </c>
      <c r="K82">
        <f t="shared" si="4"/>
        <v>2420.7375812357272</v>
      </c>
      <c r="L82">
        <v>2586.2769720415199</v>
      </c>
      <c r="M82">
        <v>2412.5584649103398</v>
      </c>
    </row>
    <row r="83" spans="1:13" x14ac:dyDescent="0.25">
      <c r="A83">
        <v>26.185361</v>
      </c>
      <c r="B83">
        <v>2.971168</v>
      </c>
      <c r="C83">
        <v>2.3923504439355767</v>
      </c>
      <c r="D83">
        <v>1.9172399999999996</v>
      </c>
      <c r="E83">
        <v>2.8601907485856799</v>
      </c>
      <c r="F83">
        <v>1.8623139379629201</v>
      </c>
      <c r="H83">
        <v>26.185361</v>
      </c>
      <c r="I83">
        <f t="shared" si="3"/>
        <v>2670.6779155360423</v>
      </c>
      <c r="J83">
        <v>2565.6934541495698</v>
      </c>
      <c r="K83">
        <f t="shared" si="4"/>
        <v>2481.0922225305922</v>
      </c>
      <c r="L83">
        <v>2650.3860174940801</v>
      </c>
      <c r="M83">
        <v>2469.3353495935398</v>
      </c>
    </row>
    <row r="84" spans="1:13" x14ac:dyDescent="0.25">
      <c r="A84">
        <v>26.504695000000002</v>
      </c>
      <c r="B84">
        <v>3.0384159999999998</v>
      </c>
      <c r="C84">
        <v>2.409397519537599</v>
      </c>
      <c r="D84">
        <v>1.9598699999999987</v>
      </c>
      <c r="E84">
        <v>2.9076336263588201</v>
      </c>
      <c r="F84">
        <v>1.8895982845263299</v>
      </c>
      <c r="H84">
        <v>26.504695000000002</v>
      </c>
      <c r="I84">
        <f t="shared" si="3"/>
        <v>2741.9676404721313</v>
      </c>
      <c r="J84">
        <v>2626.4492009703504</v>
      </c>
      <c r="K84">
        <f t="shared" si="4"/>
        <v>2545.4172044515171</v>
      </c>
      <c r="L84">
        <v>2717.7448407245802</v>
      </c>
      <c r="M84">
        <v>2532.4171786848701</v>
      </c>
    </row>
    <row r="85" spans="1:13" x14ac:dyDescent="0.25">
      <c r="A85">
        <v>26.824027999999998</v>
      </c>
      <c r="B85">
        <v>2.9951469999999998</v>
      </c>
      <c r="C85">
        <v>2.3464881190042739</v>
      </c>
      <c r="D85">
        <v>1.9023199999999996</v>
      </c>
      <c r="E85">
        <v>2.8794814579275498</v>
      </c>
      <c r="F85">
        <v>1.8239206352720301</v>
      </c>
      <c r="H85">
        <v>26.824027999999998</v>
      </c>
      <c r="I85">
        <f t="shared" si="3"/>
        <v>2793.4514015289319</v>
      </c>
      <c r="J85">
        <v>2673.2409126550701</v>
      </c>
      <c r="K85">
        <f t="shared" si="4"/>
        <v>2592.4519006005216</v>
      </c>
      <c r="L85">
        <v>2771.8224524642001</v>
      </c>
      <c r="M85">
        <v>2577.1756440988602</v>
      </c>
    </row>
    <row r="86" spans="1:13" x14ac:dyDescent="0.25">
      <c r="A86">
        <v>27.143362</v>
      </c>
      <c r="B86">
        <v>2.9463469999999998</v>
      </c>
      <c r="C86">
        <v>2.2829227044816029</v>
      </c>
      <c r="D86">
        <v>1.8492499999999978</v>
      </c>
      <c r="E86">
        <v>2.8426780441530699</v>
      </c>
      <c r="F86">
        <v>1.7716915821244701</v>
      </c>
      <c r="H86">
        <v>27.143362</v>
      </c>
      <c r="I86">
        <f t="shared" si="3"/>
        <v>2844.3684189623709</v>
      </c>
      <c r="J86">
        <v>2720.3246556069498</v>
      </c>
      <c r="K86">
        <f t="shared" si="4"/>
        <v>2640.7334081267009</v>
      </c>
      <c r="L86">
        <v>2824.8025969144501</v>
      </c>
      <c r="M86">
        <v>2624.9107678401401</v>
      </c>
    </row>
    <row r="87" spans="1:13" x14ac:dyDescent="0.25">
      <c r="A87">
        <v>27.462696000000001</v>
      </c>
      <c r="B87">
        <v>2.8975490000000002</v>
      </c>
      <c r="C87">
        <v>2.231632918508307</v>
      </c>
      <c r="D87">
        <v>1.7934299999999972</v>
      </c>
      <c r="E87">
        <v>2.8048218663378601</v>
      </c>
      <c r="F87">
        <v>1.7113418093932899</v>
      </c>
      <c r="H87">
        <v>27.462696000000001</v>
      </c>
      <c r="I87">
        <f t="shared" si="3"/>
        <v>2895.745675733785</v>
      </c>
      <c r="J87">
        <v>2770.1092809019401</v>
      </c>
      <c r="K87">
        <f t="shared" si="4"/>
        <v>2688.9548382850762</v>
      </c>
      <c r="L87">
        <v>2878.0840718571799</v>
      </c>
      <c r="M87">
        <v>2673.3662386086799</v>
      </c>
    </row>
    <row r="88" spans="1:13" x14ac:dyDescent="0.25">
      <c r="A88">
        <v>27.782029000000001</v>
      </c>
      <c r="B88">
        <v>2.9241160000000002</v>
      </c>
      <c r="C88">
        <v>2.2180573535110142</v>
      </c>
      <c r="D88">
        <v>1.7765900000000023</v>
      </c>
      <c r="E88">
        <v>2.8067660126819098</v>
      </c>
      <c r="F88">
        <v>1.6867723137244801</v>
      </c>
      <c r="H88">
        <v>27.782029000000001</v>
      </c>
      <c r="I88">
        <f t="shared" si="3"/>
        <v>2962.1051110445806</v>
      </c>
      <c r="J88">
        <v>2827.44966550759</v>
      </c>
      <c r="K88">
        <f t="shared" si="4"/>
        <v>2744.8470660527455</v>
      </c>
      <c r="L88">
        <v>2939.5078104839699</v>
      </c>
      <c r="M88">
        <v>2726.8259900268699</v>
      </c>
    </row>
    <row r="89" spans="1:13" x14ac:dyDescent="0.25">
      <c r="A89">
        <v>28.101362999999999</v>
      </c>
      <c r="B89">
        <v>3.0057239999999998</v>
      </c>
      <c r="C89">
        <v>2.2922224972901297</v>
      </c>
      <c r="D89">
        <v>1.8672500000000021</v>
      </c>
      <c r="E89">
        <v>2.90022431216553</v>
      </c>
      <c r="F89">
        <v>1.7664100512271601</v>
      </c>
      <c r="H89">
        <v>28.101362999999999</v>
      </c>
      <c r="I89">
        <f t="shared" si="3"/>
        <v>3039.9648381227207</v>
      </c>
      <c r="J89">
        <v>2902.10916932597</v>
      </c>
      <c r="K89">
        <f t="shared" si="4"/>
        <v>2821.5201730341478</v>
      </c>
      <c r="L89">
        <v>3019.37971013487</v>
      </c>
      <c r="M89">
        <v>2800.54407104237</v>
      </c>
    </row>
    <row r="90" spans="1:13" x14ac:dyDescent="0.25">
      <c r="A90">
        <v>28.420697000000001</v>
      </c>
      <c r="B90">
        <v>3.0013000000000001</v>
      </c>
      <c r="C90">
        <v>2.250523145712517</v>
      </c>
      <c r="D90">
        <v>1.8290499999999987</v>
      </c>
      <c r="E90">
        <v>2.8829247011398702</v>
      </c>
      <c r="F90">
        <v>1.7227609570318201</v>
      </c>
      <c r="H90">
        <v>28.420697000000001</v>
      </c>
      <c r="I90">
        <f t="shared" si="3"/>
        <v>3101.8260453837188</v>
      </c>
      <c r="J90">
        <v>2955.37080706187</v>
      </c>
      <c r="K90">
        <f t="shared" si="4"/>
        <v>2874.705540988648</v>
      </c>
      <c r="L90">
        <v>3078.4991275151101</v>
      </c>
      <c r="M90">
        <v>2853.2980935738501</v>
      </c>
    </row>
    <row r="91" spans="1:13" x14ac:dyDescent="0.25">
      <c r="A91">
        <v>28.740030000000001</v>
      </c>
      <c r="B91">
        <v>2.9875569999999998</v>
      </c>
      <c r="C91">
        <v>2.2080602737532651</v>
      </c>
      <c r="D91">
        <v>1.7889499999999998</v>
      </c>
      <c r="E91">
        <v>2.8814248464433798</v>
      </c>
      <c r="F91">
        <v>1.6807602814598801</v>
      </c>
      <c r="H91">
        <v>28.740030000000001</v>
      </c>
      <c r="I91">
        <f t="shared" si="3"/>
        <v>3162.4521277398835</v>
      </c>
      <c r="J91">
        <v>3008.9680941903302</v>
      </c>
      <c r="K91">
        <f t="shared" si="4"/>
        <v>2928.0228490994987</v>
      </c>
      <c r="L91">
        <v>3141.3300918362002</v>
      </c>
      <c r="M91">
        <v>2905.6762938872898</v>
      </c>
    </row>
    <row r="92" spans="1:13" x14ac:dyDescent="0.25">
      <c r="A92">
        <v>29.059363999999999</v>
      </c>
      <c r="B92">
        <v>2.9921069999999999</v>
      </c>
      <c r="C92">
        <v>2.152393197257279</v>
      </c>
      <c r="D92">
        <v>1.7272299999999987</v>
      </c>
      <c r="E92">
        <v>2.8592255533092801</v>
      </c>
      <c r="F92">
        <v>1.6256116611975</v>
      </c>
      <c r="H92">
        <v>29.059363999999999</v>
      </c>
      <c r="I92">
        <f t="shared" si="3"/>
        <v>3227.3480587740355</v>
      </c>
      <c r="J92">
        <v>3060.4572136287902</v>
      </c>
      <c r="K92">
        <f t="shared" si="4"/>
        <v>2977.6466621384552</v>
      </c>
      <c r="L92">
        <v>3200.6431460826602</v>
      </c>
      <c r="M92">
        <v>2955.7837245484702</v>
      </c>
    </row>
    <row r="93" spans="1:13" x14ac:dyDescent="0.25">
      <c r="A93">
        <v>29.378698</v>
      </c>
      <c r="B93">
        <v>3.2119589999999998</v>
      </c>
      <c r="C93">
        <v>2.2076624050790308</v>
      </c>
      <c r="D93">
        <v>1.8061000000000007</v>
      </c>
      <c r="E93">
        <v>2.9848548909849102</v>
      </c>
      <c r="F93">
        <v>1.68891316939517</v>
      </c>
      <c r="H93">
        <v>29.378698</v>
      </c>
      <c r="I93">
        <f t="shared" si="3"/>
        <v>3336.8455388732978</v>
      </c>
      <c r="J93">
        <v>3134.3612213900196</v>
      </c>
      <c r="K93">
        <f t="shared" si="4"/>
        <v>3055.1725488641964</v>
      </c>
      <c r="L93">
        <v>3290.5026712478202</v>
      </c>
      <c r="M93">
        <v>3030.99510448301</v>
      </c>
    </row>
    <row r="94" spans="1:13" x14ac:dyDescent="0.25">
      <c r="A94">
        <v>29.698031</v>
      </c>
      <c r="B94">
        <v>3.253965</v>
      </c>
      <c r="C94">
        <v>2.2240850848472213</v>
      </c>
      <c r="D94">
        <v>1.834970000000002</v>
      </c>
      <c r="E94">
        <v>3.0488053896742402</v>
      </c>
      <c r="F94">
        <v>1.7070315758725301</v>
      </c>
      <c r="H94">
        <v>29.698031</v>
      </c>
      <c r="I94">
        <f t="shared" si="3"/>
        <v>3411.2482442881478</v>
      </c>
      <c r="J94">
        <v>3201.3504435928303</v>
      </c>
      <c r="K94">
        <f t="shared" si="4"/>
        <v>3123.7803009733711</v>
      </c>
      <c r="L94">
        <v>3368.9035706692598</v>
      </c>
      <c r="M94">
        <v>3096.7103818383998</v>
      </c>
    </row>
    <row r="95" spans="1:13" x14ac:dyDescent="0.25">
      <c r="A95">
        <v>30.017365000000002</v>
      </c>
      <c r="B95">
        <v>3.2543570000000002</v>
      </c>
      <c r="C95">
        <v>2.1903228189829456</v>
      </c>
      <c r="D95">
        <v>1.7968399999999995</v>
      </c>
      <c r="E95">
        <v>3.0673820722008101</v>
      </c>
      <c r="F95">
        <v>1.6751381492455899</v>
      </c>
      <c r="H95">
        <v>30.017365000000002</v>
      </c>
      <c r="I95">
        <f t="shared" si="3"/>
        <v>3477.7665818588594</v>
      </c>
      <c r="J95">
        <v>3258.88450114336</v>
      </c>
      <c r="K95">
        <f t="shared" si="4"/>
        <v>3179.7430231168437</v>
      </c>
      <c r="L95">
        <v>3438.7888447455698</v>
      </c>
      <c r="M95">
        <v>3153.45947424837</v>
      </c>
    </row>
    <row r="96" spans="1:13" x14ac:dyDescent="0.25">
      <c r="A96">
        <v>30.336698999999999</v>
      </c>
      <c r="B96">
        <v>3.3687680000000002</v>
      </c>
      <c r="C96">
        <v>2.2286124842229107</v>
      </c>
      <c r="D96">
        <v>1.8595100000000002</v>
      </c>
      <c r="E96">
        <v>3.1553710704880298</v>
      </c>
      <c r="F96">
        <v>1.7306383598695501</v>
      </c>
      <c r="H96">
        <v>30.336698999999999</v>
      </c>
      <c r="I96">
        <f t="shared" si="3"/>
        <v>3569.033055517898</v>
      </c>
      <c r="J96">
        <v>3331.6574762372697</v>
      </c>
      <c r="K96">
        <f t="shared" si="4"/>
        <v>3256.5619824109231</v>
      </c>
      <c r="L96">
        <v>3523.9833290865299</v>
      </c>
      <c r="M96">
        <v>3229.4596957569001</v>
      </c>
    </row>
    <row r="97" spans="1:13" x14ac:dyDescent="0.25">
      <c r="A97">
        <v>30.656032</v>
      </c>
      <c r="B97">
        <v>3.4494669999999998</v>
      </c>
      <c r="C97">
        <v>2.2772974310875931</v>
      </c>
      <c r="D97">
        <v>1.9371900000000011</v>
      </c>
      <c r="E97">
        <v>3.25169500063287</v>
      </c>
      <c r="F97">
        <v>1.7968852219403499</v>
      </c>
      <c r="H97">
        <v>30.656032</v>
      </c>
      <c r="I97">
        <f t="shared" si="3"/>
        <v>3654.2536456671137</v>
      </c>
      <c r="J97">
        <v>3407.3845472405301</v>
      </c>
      <c r="K97">
        <f t="shared" si="4"/>
        <v>3337.3708026394952</v>
      </c>
      <c r="L97">
        <v>3611.9957944971402</v>
      </c>
      <c r="M97">
        <v>3307.2021802125701</v>
      </c>
    </row>
    <row r="98" spans="1:13" x14ac:dyDescent="0.25">
      <c r="A98">
        <v>30.975366000000001</v>
      </c>
      <c r="B98">
        <v>3.3973019999999998</v>
      </c>
      <c r="C98">
        <v>2.228691016828968</v>
      </c>
      <c r="D98">
        <v>1.859219999999997</v>
      </c>
      <c r="E98">
        <v>3.2158231804770598</v>
      </c>
      <c r="F98">
        <v>1.73688000250855</v>
      </c>
      <c r="H98">
        <v>30.975366000000001</v>
      </c>
      <c r="I98">
        <f t="shared" si="3"/>
        <v>3711.7298479257506</v>
      </c>
      <c r="J98">
        <v>3463.6354390207198</v>
      </c>
      <c r="K98">
        <f t="shared" si="4"/>
        <v>3386.982574486864</v>
      </c>
      <c r="L98">
        <v>3672.6393548913302</v>
      </c>
      <c r="M98">
        <v>3359.8135636274501</v>
      </c>
    </row>
    <row r="99" spans="1:13" x14ac:dyDescent="0.25">
      <c r="A99">
        <v>31.294699999999999</v>
      </c>
      <c r="B99">
        <v>3.4368180000000002</v>
      </c>
      <c r="C99">
        <v>2.2509446778530489</v>
      </c>
      <c r="D99">
        <v>1.8789799999999985</v>
      </c>
      <c r="E99">
        <v>3.27008884507788</v>
      </c>
      <c r="F99">
        <v>1.7593303321636999</v>
      </c>
      <c r="H99">
        <v>31.294699999999999</v>
      </c>
      <c r="I99">
        <f t="shared" si="3"/>
        <v>3789.6351792473843</v>
      </c>
      <c r="J99">
        <v>3535.2664987697603</v>
      </c>
      <c r="K99">
        <f t="shared" si="4"/>
        <v>3457.3008646893868</v>
      </c>
      <c r="L99">
        <v>3753.3380343387698</v>
      </c>
      <c r="M99">
        <v>3431.5982027821001</v>
      </c>
    </row>
    <row r="100" spans="1:13" x14ac:dyDescent="0.25">
      <c r="A100">
        <v>31.614032999999999</v>
      </c>
      <c r="B100">
        <v>3.406072</v>
      </c>
      <c r="C100">
        <v>2.2128750931678098</v>
      </c>
      <c r="D100">
        <v>1.8276400000000024</v>
      </c>
      <c r="E100">
        <v>3.25226414841929</v>
      </c>
      <c r="F100">
        <v>1.72206281514437</v>
      </c>
      <c r="H100">
        <v>31.614032999999999</v>
      </c>
      <c r="I100">
        <f t="shared" si="3"/>
        <v>3852.8735909349134</v>
      </c>
      <c r="J100">
        <v>3594.7979023275802</v>
      </c>
      <c r="K100">
        <f t="shared" si="4"/>
        <v>3513.3859851063548</v>
      </c>
      <c r="L100">
        <v>3819.1044347106499</v>
      </c>
      <c r="M100">
        <v>3490.0033134457399</v>
      </c>
    </row>
    <row r="101" spans="1:13" x14ac:dyDescent="0.25">
      <c r="A101">
        <v>31.933367000000001</v>
      </c>
      <c r="B101">
        <v>3.419705</v>
      </c>
      <c r="C101">
        <v>2.1389580560181791</v>
      </c>
      <c r="D101">
        <v>1.7590499999999984</v>
      </c>
      <c r="E101">
        <v>3.2270705251884801</v>
      </c>
      <c r="F101">
        <v>1.6675495260464299</v>
      </c>
      <c r="H101">
        <v>31.933367000000001</v>
      </c>
      <c r="I101">
        <f t="shared" si="3"/>
        <v>3926.4872191733689</v>
      </c>
      <c r="J101">
        <v>3647.1482197466298</v>
      </c>
      <c r="K101">
        <f t="shared" si="4"/>
        <v>3566.2698916188915</v>
      </c>
      <c r="L101">
        <v>3883.8139142693999</v>
      </c>
      <c r="M101">
        <v>3545.6216964580299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 Cross</dc:creator>
  <cp:lastModifiedBy>SJ Cross</cp:lastModifiedBy>
  <dcterms:created xsi:type="dcterms:W3CDTF">2018-08-01T08:32:39Z</dcterms:created>
  <dcterms:modified xsi:type="dcterms:W3CDTF">2018-08-01T09:59:35Z</dcterms:modified>
</cp:coreProperties>
</file>