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15140" windowHeight="14840" tabRatio="500" firstSheet="3" activeTab="7"/>
  </bookViews>
  <sheets>
    <sheet name="P0" sheetId="1" r:id="rId1"/>
    <sheet name="P2" sheetId="2" r:id="rId2"/>
    <sheet name="P4" sheetId="3" r:id="rId3"/>
    <sheet name="P6" sheetId="4" r:id="rId4"/>
    <sheet name="P8" sheetId="5" r:id="rId5"/>
    <sheet name="P12" sheetId="6" r:id="rId6"/>
    <sheet name="P22" sheetId="8" r:id="rId7"/>
    <sheet name="P60" sheetId="9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O100" i="1"/>
  <c r="N100" i="1"/>
  <c r="M100" i="1"/>
  <c r="L100" i="1"/>
  <c r="K100" i="1"/>
  <c r="J100" i="1"/>
  <c r="O99" i="1"/>
  <c r="N99" i="1"/>
  <c r="M99" i="1"/>
  <c r="L99" i="1"/>
  <c r="K99" i="1"/>
  <c r="J99" i="1"/>
  <c r="O98" i="1"/>
  <c r="N98" i="1"/>
  <c r="M98" i="1"/>
  <c r="L98" i="1"/>
  <c r="K98" i="1"/>
  <c r="J98" i="1"/>
  <c r="O97" i="1"/>
  <c r="N97" i="1"/>
  <c r="M97" i="1"/>
  <c r="L97" i="1"/>
  <c r="K97" i="1"/>
  <c r="J97" i="1"/>
  <c r="O96" i="1"/>
  <c r="N96" i="1"/>
  <c r="M96" i="1"/>
  <c r="L96" i="1"/>
  <c r="K96" i="1"/>
  <c r="J96" i="1"/>
  <c r="O95" i="1"/>
  <c r="N95" i="1"/>
  <c r="M95" i="1"/>
  <c r="L95" i="1"/>
  <c r="K95" i="1"/>
  <c r="J95" i="1"/>
  <c r="O94" i="1"/>
  <c r="N94" i="1"/>
  <c r="M94" i="1"/>
  <c r="L94" i="1"/>
  <c r="K94" i="1"/>
  <c r="J94" i="1"/>
  <c r="O93" i="1"/>
  <c r="N93" i="1"/>
  <c r="M93" i="1"/>
  <c r="L93" i="1"/>
  <c r="K93" i="1"/>
  <c r="J93" i="1"/>
  <c r="O92" i="1"/>
  <c r="N92" i="1"/>
  <c r="M92" i="1"/>
  <c r="L92" i="1"/>
  <c r="K92" i="1"/>
  <c r="J92" i="1"/>
  <c r="O91" i="1"/>
  <c r="N91" i="1"/>
  <c r="M91" i="1"/>
  <c r="L91" i="1"/>
  <c r="K91" i="1"/>
  <c r="J91" i="1"/>
  <c r="O90" i="1"/>
  <c r="N90" i="1"/>
  <c r="M90" i="1"/>
  <c r="L90" i="1"/>
  <c r="K90" i="1"/>
  <c r="J90" i="1"/>
  <c r="O89" i="1"/>
  <c r="N89" i="1"/>
  <c r="M89" i="1"/>
  <c r="L89" i="1"/>
  <c r="K89" i="1"/>
  <c r="J89" i="1"/>
  <c r="O88" i="1"/>
  <c r="N88" i="1"/>
  <c r="M88" i="1"/>
  <c r="L88" i="1"/>
  <c r="K88" i="1"/>
  <c r="J88" i="1"/>
  <c r="O87" i="1"/>
  <c r="N87" i="1"/>
  <c r="M87" i="1"/>
  <c r="L87" i="1"/>
  <c r="K87" i="1"/>
  <c r="J87" i="1"/>
  <c r="O86" i="1"/>
  <c r="N86" i="1"/>
  <c r="M86" i="1"/>
  <c r="L86" i="1"/>
  <c r="K86" i="1"/>
  <c r="J86" i="1"/>
  <c r="O85" i="1"/>
  <c r="N85" i="1"/>
  <c r="M85" i="1"/>
  <c r="L85" i="1"/>
  <c r="K85" i="1"/>
  <c r="J85" i="1"/>
  <c r="O84" i="1"/>
  <c r="N84" i="1"/>
  <c r="M84" i="1"/>
  <c r="L84" i="1"/>
  <c r="K84" i="1"/>
  <c r="J84" i="1"/>
  <c r="O83" i="1"/>
  <c r="N83" i="1"/>
  <c r="M83" i="1"/>
  <c r="L83" i="1"/>
  <c r="K83" i="1"/>
  <c r="J83" i="1"/>
  <c r="O82" i="1"/>
  <c r="N82" i="1"/>
  <c r="M82" i="1"/>
  <c r="L82" i="1"/>
  <c r="K82" i="1"/>
  <c r="J82" i="1"/>
  <c r="O81" i="1"/>
  <c r="N81" i="1"/>
  <c r="M81" i="1"/>
  <c r="L81" i="1"/>
  <c r="K81" i="1"/>
  <c r="J81" i="1"/>
  <c r="O80" i="1"/>
  <c r="N80" i="1"/>
  <c r="M80" i="1"/>
  <c r="L80" i="1"/>
  <c r="K80" i="1"/>
  <c r="J80" i="1"/>
  <c r="O79" i="1"/>
  <c r="N79" i="1"/>
  <c r="M79" i="1"/>
  <c r="L79" i="1"/>
  <c r="K79" i="1"/>
  <c r="J79" i="1"/>
  <c r="O78" i="1"/>
  <c r="N78" i="1"/>
  <c r="M78" i="1"/>
  <c r="L78" i="1"/>
  <c r="K78" i="1"/>
  <c r="J78" i="1"/>
  <c r="O77" i="1"/>
  <c r="N77" i="1"/>
  <c r="M77" i="1"/>
  <c r="L77" i="1"/>
  <c r="K77" i="1"/>
  <c r="J77" i="1"/>
  <c r="O76" i="1"/>
  <c r="N76" i="1"/>
  <c r="M76" i="1"/>
  <c r="L76" i="1"/>
  <c r="K76" i="1"/>
  <c r="J76" i="1"/>
  <c r="O75" i="1"/>
  <c r="N75" i="1"/>
  <c r="M75" i="1"/>
  <c r="L75" i="1"/>
  <c r="K75" i="1"/>
  <c r="J75" i="1"/>
  <c r="O74" i="1"/>
  <c r="N74" i="1"/>
  <c r="M74" i="1"/>
  <c r="L74" i="1"/>
  <c r="K74" i="1"/>
  <c r="J74" i="1"/>
  <c r="O73" i="1"/>
  <c r="N73" i="1"/>
  <c r="M73" i="1"/>
  <c r="L73" i="1"/>
  <c r="K73" i="1"/>
  <c r="J73" i="1"/>
  <c r="O72" i="1"/>
  <c r="N72" i="1"/>
  <c r="M72" i="1"/>
  <c r="L72" i="1"/>
  <c r="K72" i="1"/>
  <c r="J72" i="1"/>
  <c r="O71" i="1"/>
  <c r="N71" i="1"/>
  <c r="M71" i="1"/>
  <c r="L71" i="1"/>
  <c r="K71" i="1"/>
  <c r="J71" i="1"/>
  <c r="O70" i="1"/>
  <c r="N70" i="1"/>
  <c r="M70" i="1"/>
  <c r="L70" i="1"/>
  <c r="K70" i="1"/>
  <c r="J70" i="1"/>
  <c r="O69" i="1"/>
  <c r="N69" i="1"/>
  <c r="M69" i="1"/>
  <c r="L69" i="1"/>
  <c r="K69" i="1"/>
  <c r="J69" i="1"/>
  <c r="O68" i="1"/>
  <c r="N68" i="1"/>
  <c r="M68" i="1"/>
  <c r="L68" i="1"/>
  <c r="K68" i="1"/>
  <c r="J68" i="1"/>
  <c r="O67" i="1"/>
  <c r="N67" i="1"/>
  <c r="M67" i="1"/>
  <c r="L67" i="1"/>
  <c r="K67" i="1"/>
  <c r="J67" i="1"/>
  <c r="O66" i="1"/>
  <c r="N66" i="1"/>
  <c r="M66" i="1"/>
  <c r="L66" i="1"/>
  <c r="K66" i="1"/>
  <c r="J66" i="1"/>
  <c r="O65" i="1"/>
  <c r="N65" i="1"/>
  <c r="M65" i="1"/>
  <c r="L65" i="1"/>
  <c r="K65" i="1"/>
  <c r="J65" i="1"/>
  <c r="O64" i="1"/>
  <c r="N64" i="1"/>
  <c r="M64" i="1"/>
  <c r="L64" i="1"/>
  <c r="K64" i="1"/>
  <c r="J64" i="1"/>
  <c r="O63" i="1"/>
  <c r="N63" i="1"/>
  <c r="M63" i="1"/>
  <c r="L63" i="1"/>
  <c r="K63" i="1"/>
  <c r="J63" i="1"/>
  <c r="O62" i="1"/>
  <c r="N62" i="1"/>
  <c r="M62" i="1"/>
  <c r="L62" i="1"/>
  <c r="K62" i="1"/>
  <c r="J62" i="1"/>
  <c r="O61" i="1"/>
  <c r="N61" i="1"/>
  <c r="M61" i="1"/>
  <c r="L61" i="1"/>
  <c r="K61" i="1"/>
  <c r="J61" i="1"/>
  <c r="O60" i="1"/>
  <c r="N60" i="1"/>
  <c r="M60" i="1"/>
  <c r="L60" i="1"/>
  <c r="K60" i="1"/>
  <c r="J60" i="1"/>
  <c r="O59" i="1"/>
  <c r="N59" i="1"/>
  <c r="M59" i="1"/>
  <c r="L59" i="1"/>
  <c r="K59" i="1"/>
  <c r="J59" i="1"/>
  <c r="O58" i="1"/>
  <c r="N58" i="1"/>
  <c r="M58" i="1"/>
  <c r="L58" i="1"/>
  <c r="K58" i="1"/>
  <c r="J58" i="1"/>
  <c r="O57" i="1"/>
  <c r="N57" i="1"/>
  <c r="M57" i="1"/>
  <c r="L57" i="1"/>
  <c r="K57" i="1"/>
  <c r="J57" i="1"/>
  <c r="O56" i="1"/>
  <c r="N56" i="1"/>
  <c r="M56" i="1"/>
  <c r="L56" i="1"/>
  <c r="K56" i="1"/>
  <c r="J56" i="1"/>
  <c r="O55" i="1"/>
  <c r="N55" i="1"/>
  <c r="M55" i="1"/>
  <c r="L55" i="1"/>
  <c r="K55" i="1"/>
  <c r="J55" i="1"/>
  <c r="O54" i="1"/>
  <c r="N54" i="1"/>
  <c r="M54" i="1"/>
  <c r="L54" i="1"/>
  <c r="K54" i="1"/>
  <c r="J54" i="1"/>
  <c r="O53" i="1"/>
  <c r="N53" i="1"/>
  <c r="M53" i="1"/>
  <c r="L53" i="1"/>
  <c r="K53" i="1"/>
  <c r="J53" i="1"/>
  <c r="O52" i="1"/>
  <c r="N52" i="1"/>
  <c r="M52" i="1"/>
  <c r="L52" i="1"/>
  <c r="K52" i="1"/>
  <c r="J52" i="1"/>
  <c r="O51" i="1"/>
  <c r="N51" i="1"/>
  <c r="M51" i="1"/>
  <c r="L51" i="1"/>
  <c r="K51" i="1"/>
  <c r="J51" i="1"/>
  <c r="O50" i="1"/>
  <c r="N50" i="1"/>
  <c r="M50" i="1"/>
  <c r="L50" i="1"/>
  <c r="K50" i="1"/>
  <c r="J50" i="1"/>
  <c r="O49" i="1"/>
  <c r="N49" i="1"/>
  <c r="M49" i="1"/>
  <c r="L49" i="1"/>
  <c r="K49" i="1"/>
  <c r="J49" i="1"/>
  <c r="O48" i="1"/>
  <c r="N48" i="1"/>
  <c r="M48" i="1"/>
  <c r="L48" i="1"/>
  <c r="K48" i="1"/>
  <c r="J48" i="1"/>
  <c r="O47" i="1"/>
  <c r="N47" i="1"/>
  <c r="M47" i="1"/>
  <c r="L47" i="1"/>
  <c r="K47" i="1"/>
  <c r="J47" i="1"/>
  <c r="O46" i="1"/>
  <c r="N46" i="1"/>
  <c r="M46" i="1"/>
  <c r="L46" i="1"/>
  <c r="K46" i="1"/>
  <c r="J46" i="1"/>
  <c r="O45" i="1"/>
  <c r="N45" i="1"/>
  <c r="M45" i="1"/>
  <c r="L45" i="1"/>
  <c r="K45" i="1"/>
  <c r="J45" i="1"/>
  <c r="O44" i="1"/>
  <c r="N44" i="1"/>
  <c r="M44" i="1"/>
  <c r="L44" i="1"/>
  <c r="K44" i="1"/>
  <c r="J44" i="1"/>
  <c r="O43" i="1"/>
  <c r="N43" i="1"/>
  <c r="M43" i="1"/>
  <c r="L43" i="1"/>
  <c r="K43" i="1"/>
  <c r="J43" i="1"/>
  <c r="O42" i="1"/>
  <c r="N42" i="1"/>
  <c r="M42" i="1"/>
  <c r="L42" i="1"/>
  <c r="K42" i="1"/>
  <c r="J42" i="1"/>
  <c r="O41" i="1"/>
  <c r="N41" i="1"/>
  <c r="M41" i="1"/>
  <c r="L41" i="1"/>
  <c r="K41" i="1"/>
  <c r="J41" i="1"/>
  <c r="O40" i="1"/>
  <c r="N40" i="1"/>
  <c r="M40" i="1"/>
  <c r="L40" i="1"/>
  <c r="K40" i="1"/>
  <c r="J40" i="1"/>
  <c r="O39" i="1"/>
  <c r="N39" i="1"/>
  <c r="M39" i="1"/>
  <c r="L39" i="1"/>
  <c r="K39" i="1"/>
  <c r="J39" i="1"/>
  <c r="O38" i="1"/>
  <c r="N38" i="1"/>
  <c r="M38" i="1"/>
  <c r="L38" i="1"/>
  <c r="K38" i="1"/>
  <c r="J38" i="1"/>
  <c r="O37" i="1"/>
  <c r="N37" i="1"/>
  <c r="M37" i="1"/>
  <c r="L37" i="1"/>
  <c r="K37" i="1"/>
  <c r="J37" i="1"/>
  <c r="O36" i="1"/>
  <c r="N36" i="1"/>
  <c r="M36" i="1"/>
  <c r="L36" i="1"/>
  <c r="K36" i="1"/>
  <c r="J36" i="1"/>
  <c r="O35" i="1"/>
  <c r="N35" i="1"/>
  <c r="M35" i="1"/>
  <c r="L35" i="1"/>
  <c r="K35" i="1"/>
  <c r="J35" i="1"/>
  <c r="O34" i="1"/>
  <c r="N34" i="1"/>
  <c r="M34" i="1"/>
  <c r="L34" i="1"/>
  <c r="K34" i="1"/>
  <c r="J34" i="1"/>
  <c r="O33" i="1"/>
  <c r="N33" i="1"/>
  <c r="M33" i="1"/>
  <c r="L33" i="1"/>
  <c r="K33" i="1"/>
  <c r="J33" i="1"/>
  <c r="O32" i="1"/>
  <c r="N32" i="1"/>
  <c r="M32" i="1"/>
  <c r="L32" i="1"/>
  <c r="K32" i="1"/>
  <c r="J32" i="1"/>
  <c r="O31" i="1"/>
  <c r="N31" i="1"/>
  <c r="M31" i="1"/>
  <c r="L31" i="1"/>
  <c r="K31" i="1"/>
  <c r="J31" i="1"/>
  <c r="O30" i="1"/>
  <c r="N30" i="1"/>
  <c r="M30" i="1"/>
  <c r="L30" i="1"/>
  <c r="K30" i="1"/>
  <c r="J30" i="1"/>
  <c r="O29" i="1"/>
  <c r="N29" i="1"/>
  <c r="M29" i="1"/>
  <c r="L29" i="1"/>
  <c r="K29" i="1"/>
  <c r="J29" i="1"/>
  <c r="O28" i="1"/>
  <c r="N28" i="1"/>
  <c r="M28" i="1"/>
  <c r="L28" i="1"/>
  <c r="K28" i="1"/>
  <c r="J28" i="1"/>
  <c r="O27" i="1"/>
  <c r="N27" i="1"/>
  <c r="M27" i="1"/>
  <c r="L27" i="1"/>
  <c r="K27" i="1"/>
  <c r="J27" i="1"/>
  <c r="O26" i="1"/>
  <c r="N26" i="1"/>
  <c r="M26" i="1"/>
  <c r="L26" i="1"/>
  <c r="K26" i="1"/>
  <c r="J26" i="1"/>
  <c r="O25" i="1"/>
  <c r="N25" i="1"/>
  <c r="M25" i="1"/>
  <c r="L25" i="1"/>
  <c r="K25" i="1"/>
  <c r="J25" i="1"/>
  <c r="O24" i="1"/>
  <c r="N24" i="1"/>
  <c r="M24" i="1"/>
  <c r="L24" i="1"/>
  <c r="K24" i="1"/>
  <c r="J24" i="1"/>
  <c r="O23" i="1"/>
  <c r="N23" i="1"/>
  <c r="M23" i="1"/>
  <c r="L23" i="1"/>
  <c r="K23" i="1"/>
  <c r="J23" i="1"/>
  <c r="O22" i="1"/>
  <c r="N22" i="1"/>
  <c r="M22" i="1"/>
  <c r="L22" i="1"/>
  <c r="K22" i="1"/>
  <c r="J22" i="1"/>
  <c r="O21" i="1"/>
  <c r="N21" i="1"/>
  <c r="M21" i="1"/>
  <c r="L21" i="1"/>
  <c r="K21" i="1"/>
  <c r="J21" i="1"/>
  <c r="O20" i="1"/>
  <c r="N20" i="1"/>
  <c r="M20" i="1"/>
  <c r="L20" i="1"/>
  <c r="K20" i="1"/>
  <c r="J20" i="1"/>
  <c r="O19" i="1"/>
  <c r="N19" i="1"/>
  <c r="M19" i="1"/>
  <c r="L19" i="1"/>
  <c r="K19" i="1"/>
  <c r="J19" i="1"/>
  <c r="O18" i="1"/>
  <c r="N18" i="1"/>
  <c r="M18" i="1"/>
  <c r="L18" i="1"/>
  <c r="K18" i="1"/>
  <c r="J18" i="1"/>
  <c r="O17" i="1"/>
  <c r="N17" i="1"/>
  <c r="M17" i="1"/>
  <c r="L17" i="1"/>
  <c r="K17" i="1"/>
  <c r="J17" i="1"/>
  <c r="O16" i="1"/>
  <c r="N16" i="1"/>
  <c r="M16" i="1"/>
  <c r="L16" i="1"/>
  <c r="K16" i="1"/>
  <c r="J16" i="1"/>
  <c r="O15" i="1"/>
  <c r="N15" i="1"/>
  <c r="M15" i="1"/>
  <c r="L15" i="1"/>
  <c r="K15" i="1"/>
  <c r="J15" i="1"/>
  <c r="O14" i="1"/>
  <c r="N14" i="1"/>
  <c r="M14" i="1"/>
  <c r="L14" i="1"/>
  <c r="K14" i="1"/>
  <c r="J14" i="1"/>
  <c r="O13" i="1"/>
  <c r="N13" i="1"/>
  <c r="M13" i="1"/>
  <c r="L13" i="1"/>
  <c r="K13" i="1"/>
  <c r="J13" i="1"/>
  <c r="O12" i="1"/>
  <c r="N12" i="1"/>
  <c r="M12" i="1"/>
  <c r="L12" i="1"/>
  <c r="K12" i="1"/>
  <c r="J12" i="1"/>
  <c r="O11" i="1"/>
  <c r="N11" i="1"/>
  <c r="M11" i="1"/>
  <c r="L11" i="1"/>
  <c r="K11" i="1"/>
  <c r="J11" i="1"/>
  <c r="O10" i="1"/>
  <c r="N10" i="1"/>
  <c r="M10" i="1"/>
  <c r="L10" i="1"/>
  <c r="K10" i="1"/>
  <c r="J10" i="1"/>
  <c r="O9" i="1"/>
  <c r="N9" i="1"/>
  <c r="M9" i="1"/>
  <c r="L9" i="1"/>
  <c r="K9" i="1"/>
  <c r="J9" i="1"/>
  <c r="O8" i="1"/>
  <c r="N8" i="1"/>
  <c r="M8" i="1"/>
  <c r="L8" i="1"/>
  <c r="K8" i="1"/>
  <c r="J8" i="1"/>
  <c r="O7" i="1"/>
  <c r="N7" i="1"/>
  <c r="M7" i="1"/>
  <c r="L7" i="1"/>
  <c r="K7" i="1"/>
  <c r="J7" i="1"/>
  <c r="O6" i="1"/>
  <c r="N6" i="1"/>
  <c r="M6" i="1"/>
  <c r="L6" i="1"/>
  <c r="K6" i="1"/>
  <c r="J6" i="1"/>
  <c r="O5" i="1"/>
  <c r="N5" i="1"/>
  <c r="M5" i="1"/>
  <c r="L5" i="1"/>
  <c r="K5" i="1"/>
  <c r="J5" i="1"/>
  <c r="O4" i="1"/>
  <c r="N4" i="1"/>
  <c r="M4" i="1"/>
  <c r="L4" i="1"/>
  <c r="K4" i="1"/>
  <c r="J4" i="1"/>
  <c r="O3" i="1"/>
  <c r="N3" i="1"/>
  <c r="M3" i="1"/>
  <c r="L3" i="1"/>
  <c r="K3" i="1"/>
  <c r="J3" i="1"/>
  <c r="O2" i="1"/>
  <c r="N2" i="1"/>
  <c r="M2" i="1"/>
  <c r="L2" i="1"/>
  <c r="K2" i="1"/>
  <c r="O100" i="2"/>
  <c r="N100" i="2"/>
  <c r="M100" i="2"/>
  <c r="L100" i="2"/>
  <c r="K100" i="2"/>
  <c r="J100" i="2"/>
  <c r="O99" i="2"/>
  <c r="N99" i="2"/>
  <c r="M99" i="2"/>
  <c r="L99" i="2"/>
  <c r="K99" i="2"/>
  <c r="J99" i="2"/>
  <c r="O98" i="2"/>
  <c r="N98" i="2"/>
  <c r="M98" i="2"/>
  <c r="L98" i="2"/>
  <c r="K98" i="2"/>
  <c r="J98" i="2"/>
  <c r="O97" i="2"/>
  <c r="N97" i="2"/>
  <c r="M97" i="2"/>
  <c r="L97" i="2"/>
  <c r="K97" i="2"/>
  <c r="J97" i="2"/>
  <c r="O96" i="2"/>
  <c r="N96" i="2"/>
  <c r="M96" i="2"/>
  <c r="L96" i="2"/>
  <c r="K96" i="2"/>
  <c r="J96" i="2"/>
  <c r="O95" i="2"/>
  <c r="N95" i="2"/>
  <c r="M95" i="2"/>
  <c r="L95" i="2"/>
  <c r="K95" i="2"/>
  <c r="J95" i="2"/>
  <c r="O94" i="2"/>
  <c r="N94" i="2"/>
  <c r="M94" i="2"/>
  <c r="L94" i="2"/>
  <c r="K94" i="2"/>
  <c r="J94" i="2"/>
  <c r="O93" i="2"/>
  <c r="N93" i="2"/>
  <c r="M93" i="2"/>
  <c r="L93" i="2"/>
  <c r="K93" i="2"/>
  <c r="J93" i="2"/>
  <c r="O92" i="2"/>
  <c r="N92" i="2"/>
  <c r="M92" i="2"/>
  <c r="L92" i="2"/>
  <c r="K92" i="2"/>
  <c r="J92" i="2"/>
  <c r="O91" i="2"/>
  <c r="N91" i="2"/>
  <c r="M91" i="2"/>
  <c r="L91" i="2"/>
  <c r="K91" i="2"/>
  <c r="J91" i="2"/>
  <c r="O90" i="2"/>
  <c r="N90" i="2"/>
  <c r="M90" i="2"/>
  <c r="L90" i="2"/>
  <c r="K90" i="2"/>
  <c r="J90" i="2"/>
  <c r="O89" i="2"/>
  <c r="N89" i="2"/>
  <c r="M89" i="2"/>
  <c r="L89" i="2"/>
  <c r="K89" i="2"/>
  <c r="J89" i="2"/>
  <c r="O88" i="2"/>
  <c r="N88" i="2"/>
  <c r="M88" i="2"/>
  <c r="L88" i="2"/>
  <c r="K88" i="2"/>
  <c r="J88" i="2"/>
  <c r="O87" i="2"/>
  <c r="N87" i="2"/>
  <c r="M87" i="2"/>
  <c r="L87" i="2"/>
  <c r="K87" i="2"/>
  <c r="J87" i="2"/>
  <c r="O86" i="2"/>
  <c r="N86" i="2"/>
  <c r="M86" i="2"/>
  <c r="L86" i="2"/>
  <c r="K86" i="2"/>
  <c r="J86" i="2"/>
  <c r="O85" i="2"/>
  <c r="N85" i="2"/>
  <c r="M85" i="2"/>
  <c r="L85" i="2"/>
  <c r="K85" i="2"/>
  <c r="J85" i="2"/>
  <c r="O84" i="2"/>
  <c r="N84" i="2"/>
  <c r="M84" i="2"/>
  <c r="L84" i="2"/>
  <c r="K84" i="2"/>
  <c r="J84" i="2"/>
  <c r="O83" i="2"/>
  <c r="N83" i="2"/>
  <c r="M83" i="2"/>
  <c r="L83" i="2"/>
  <c r="K83" i="2"/>
  <c r="J83" i="2"/>
  <c r="O82" i="2"/>
  <c r="N82" i="2"/>
  <c r="M82" i="2"/>
  <c r="L82" i="2"/>
  <c r="K82" i="2"/>
  <c r="J82" i="2"/>
  <c r="O81" i="2"/>
  <c r="N81" i="2"/>
  <c r="M81" i="2"/>
  <c r="L81" i="2"/>
  <c r="K81" i="2"/>
  <c r="J81" i="2"/>
  <c r="O80" i="2"/>
  <c r="N80" i="2"/>
  <c r="M80" i="2"/>
  <c r="L80" i="2"/>
  <c r="K80" i="2"/>
  <c r="J80" i="2"/>
  <c r="O79" i="2"/>
  <c r="N79" i="2"/>
  <c r="M79" i="2"/>
  <c r="L79" i="2"/>
  <c r="K79" i="2"/>
  <c r="J79" i="2"/>
  <c r="O78" i="2"/>
  <c r="N78" i="2"/>
  <c r="M78" i="2"/>
  <c r="L78" i="2"/>
  <c r="K78" i="2"/>
  <c r="J78" i="2"/>
  <c r="O77" i="2"/>
  <c r="N77" i="2"/>
  <c r="M77" i="2"/>
  <c r="L77" i="2"/>
  <c r="K77" i="2"/>
  <c r="J77" i="2"/>
  <c r="O76" i="2"/>
  <c r="N76" i="2"/>
  <c r="M76" i="2"/>
  <c r="L76" i="2"/>
  <c r="K76" i="2"/>
  <c r="J76" i="2"/>
  <c r="O75" i="2"/>
  <c r="N75" i="2"/>
  <c r="M75" i="2"/>
  <c r="L75" i="2"/>
  <c r="K75" i="2"/>
  <c r="J75" i="2"/>
  <c r="O74" i="2"/>
  <c r="N74" i="2"/>
  <c r="M74" i="2"/>
  <c r="L74" i="2"/>
  <c r="K74" i="2"/>
  <c r="J74" i="2"/>
  <c r="O73" i="2"/>
  <c r="N73" i="2"/>
  <c r="M73" i="2"/>
  <c r="L73" i="2"/>
  <c r="K73" i="2"/>
  <c r="J73" i="2"/>
  <c r="O72" i="2"/>
  <c r="N72" i="2"/>
  <c r="M72" i="2"/>
  <c r="L72" i="2"/>
  <c r="K72" i="2"/>
  <c r="J72" i="2"/>
  <c r="O71" i="2"/>
  <c r="N71" i="2"/>
  <c r="M71" i="2"/>
  <c r="L71" i="2"/>
  <c r="K71" i="2"/>
  <c r="J71" i="2"/>
  <c r="O70" i="2"/>
  <c r="N70" i="2"/>
  <c r="M70" i="2"/>
  <c r="L70" i="2"/>
  <c r="K70" i="2"/>
  <c r="J70" i="2"/>
  <c r="O69" i="2"/>
  <c r="N69" i="2"/>
  <c r="M69" i="2"/>
  <c r="L69" i="2"/>
  <c r="K69" i="2"/>
  <c r="J69" i="2"/>
  <c r="O68" i="2"/>
  <c r="N68" i="2"/>
  <c r="M68" i="2"/>
  <c r="L68" i="2"/>
  <c r="K68" i="2"/>
  <c r="J68" i="2"/>
  <c r="O67" i="2"/>
  <c r="N67" i="2"/>
  <c r="M67" i="2"/>
  <c r="L67" i="2"/>
  <c r="K67" i="2"/>
  <c r="J67" i="2"/>
  <c r="O66" i="2"/>
  <c r="N66" i="2"/>
  <c r="M66" i="2"/>
  <c r="L66" i="2"/>
  <c r="K66" i="2"/>
  <c r="J66" i="2"/>
  <c r="O65" i="2"/>
  <c r="N65" i="2"/>
  <c r="M65" i="2"/>
  <c r="L65" i="2"/>
  <c r="K65" i="2"/>
  <c r="J65" i="2"/>
  <c r="O64" i="2"/>
  <c r="N64" i="2"/>
  <c r="M64" i="2"/>
  <c r="L64" i="2"/>
  <c r="K64" i="2"/>
  <c r="J64" i="2"/>
  <c r="O63" i="2"/>
  <c r="N63" i="2"/>
  <c r="M63" i="2"/>
  <c r="L63" i="2"/>
  <c r="K63" i="2"/>
  <c r="J63" i="2"/>
  <c r="O62" i="2"/>
  <c r="N62" i="2"/>
  <c r="M62" i="2"/>
  <c r="L62" i="2"/>
  <c r="K62" i="2"/>
  <c r="J62" i="2"/>
  <c r="O61" i="2"/>
  <c r="N61" i="2"/>
  <c r="M61" i="2"/>
  <c r="L61" i="2"/>
  <c r="K61" i="2"/>
  <c r="J61" i="2"/>
  <c r="O60" i="2"/>
  <c r="N60" i="2"/>
  <c r="M60" i="2"/>
  <c r="L60" i="2"/>
  <c r="K60" i="2"/>
  <c r="J60" i="2"/>
  <c r="O59" i="2"/>
  <c r="N59" i="2"/>
  <c r="M59" i="2"/>
  <c r="L59" i="2"/>
  <c r="K59" i="2"/>
  <c r="J59" i="2"/>
  <c r="O58" i="2"/>
  <c r="N58" i="2"/>
  <c r="M58" i="2"/>
  <c r="L58" i="2"/>
  <c r="K58" i="2"/>
  <c r="J58" i="2"/>
  <c r="O57" i="2"/>
  <c r="N57" i="2"/>
  <c r="M57" i="2"/>
  <c r="L57" i="2"/>
  <c r="K57" i="2"/>
  <c r="J57" i="2"/>
  <c r="O56" i="2"/>
  <c r="N56" i="2"/>
  <c r="M56" i="2"/>
  <c r="L56" i="2"/>
  <c r="K56" i="2"/>
  <c r="J56" i="2"/>
  <c r="O55" i="2"/>
  <c r="N55" i="2"/>
  <c r="M55" i="2"/>
  <c r="L55" i="2"/>
  <c r="K55" i="2"/>
  <c r="J55" i="2"/>
  <c r="O54" i="2"/>
  <c r="N54" i="2"/>
  <c r="M54" i="2"/>
  <c r="L54" i="2"/>
  <c r="K54" i="2"/>
  <c r="J54" i="2"/>
  <c r="O53" i="2"/>
  <c r="N53" i="2"/>
  <c r="M53" i="2"/>
  <c r="L53" i="2"/>
  <c r="K53" i="2"/>
  <c r="J53" i="2"/>
  <c r="O52" i="2"/>
  <c r="N52" i="2"/>
  <c r="M52" i="2"/>
  <c r="L52" i="2"/>
  <c r="K52" i="2"/>
  <c r="J52" i="2"/>
  <c r="O51" i="2"/>
  <c r="N51" i="2"/>
  <c r="M51" i="2"/>
  <c r="L51" i="2"/>
  <c r="K51" i="2"/>
  <c r="J51" i="2"/>
  <c r="O50" i="2"/>
  <c r="N50" i="2"/>
  <c r="M50" i="2"/>
  <c r="L50" i="2"/>
  <c r="K50" i="2"/>
  <c r="J50" i="2"/>
  <c r="O49" i="2"/>
  <c r="N49" i="2"/>
  <c r="M49" i="2"/>
  <c r="L49" i="2"/>
  <c r="K49" i="2"/>
  <c r="J49" i="2"/>
  <c r="O48" i="2"/>
  <c r="N48" i="2"/>
  <c r="M48" i="2"/>
  <c r="L48" i="2"/>
  <c r="K48" i="2"/>
  <c r="J48" i="2"/>
  <c r="O47" i="2"/>
  <c r="N47" i="2"/>
  <c r="M47" i="2"/>
  <c r="L47" i="2"/>
  <c r="K47" i="2"/>
  <c r="J47" i="2"/>
  <c r="O46" i="2"/>
  <c r="N46" i="2"/>
  <c r="M46" i="2"/>
  <c r="L46" i="2"/>
  <c r="K46" i="2"/>
  <c r="J46" i="2"/>
  <c r="O45" i="2"/>
  <c r="N45" i="2"/>
  <c r="M45" i="2"/>
  <c r="L45" i="2"/>
  <c r="K45" i="2"/>
  <c r="J45" i="2"/>
  <c r="O44" i="2"/>
  <c r="N44" i="2"/>
  <c r="M44" i="2"/>
  <c r="L44" i="2"/>
  <c r="K44" i="2"/>
  <c r="J44" i="2"/>
  <c r="O43" i="2"/>
  <c r="N43" i="2"/>
  <c r="M43" i="2"/>
  <c r="L43" i="2"/>
  <c r="K43" i="2"/>
  <c r="J43" i="2"/>
  <c r="O42" i="2"/>
  <c r="N42" i="2"/>
  <c r="M42" i="2"/>
  <c r="L42" i="2"/>
  <c r="K42" i="2"/>
  <c r="J42" i="2"/>
  <c r="O41" i="2"/>
  <c r="N41" i="2"/>
  <c r="M41" i="2"/>
  <c r="L41" i="2"/>
  <c r="K41" i="2"/>
  <c r="J41" i="2"/>
  <c r="O40" i="2"/>
  <c r="N40" i="2"/>
  <c r="M40" i="2"/>
  <c r="L40" i="2"/>
  <c r="K40" i="2"/>
  <c r="J40" i="2"/>
  <c r="O39" i="2"/>
  <c r="N39" i="2"/>
  <c r="M39" i="2"/>
  <c r="L39" i="2"/>
  <c r="K39" i="2"/>
  <c r="J39" i="2"/>
  <c r="O38" i="2"/>
  <c r="N38" i="2"/>
  <c r="M38" i="2"/>
  <c r="L38" i="2"/>
  <c r="K38" i="2"/>
  <c r="J38" i="2"/>
  <c r="O37" i="2"/>
  <c r="N37" i="2"/>
  <c r="M37" i="2"/>
  <c r="L37" i="2"/>
  <c r="K37" i="2"/>
  <c r="J37" i="2"/>
  <c r="O36" i="2"/>
  <c r="N36" i="2"/>
  <c r="M36" i="2"/>
  <c r="L36" i="2"/>
  <c r="K36" i="2"/>
  <c r="J36" i="2"/>
  <c r="O35" i="2"/>
  <c r="N35" i="2"/>
  <c r="M35" i="2"/>
  <c r="L35" i="2"/>
  <c r="K35" i="2"/>
  <c r="J35" i="2"/>
  <c r="O34" i="2"/>
  <c r="N34" i="2"/>
  <c r="M34" i="2"/>
  <c r="L34" i="2"/>
  <c r="K34" i="2"/>
  <c r="J34" i="2"/>
  <c r="O33" i="2"/>
  <c r="N33" i="2"/>
  <c r="M33" i="2"/>
  <c r="L33" i="2"/>
  <c r="K33" i="2"/>
  <c r="J33" i="2"/>
  <c r="O32" i="2"/>
  <c r="N32" i="2"/>
  <c r="M32" i="2"/>
  <c r="L32" i="2"/>
  <c r="K32" i="2"/>
  <c r="J32" i="2"/>
  <c r="O31" i="2"/>
  <c r="N31" i="2"/>
  <c r="M31" i="2"/>
  <c r="L31" i="2"/>
  <c r="K31" i="2"/>
  <c r="J31" i="2"/>
  <c r="O30" i="2"/>
  <c r="N30" i="2"/>
  <c r="M30" i="2"/>
  <c r="L30" i="2"/>
  <c r="K30" i="2"/>
  <c r="J30" i="2"/>
  <c r="O29" i="2"/>
  <c r="N29" i="2"/>
  <c r="M29" i="2"/>
  <c r="L29" i="2"/>
  <c r="K29" i="2"/>
  <c r="J29" i="2"/>
  <c r="O28" i="2"/>
  <c r="N28" i="2"/>
  <c r="M28" i="2"/>
  <c r="L28" i="2"/>
  <c r="K28" i="2"/>
  <c r="J28" i="2"/>
  <c r="O27" i="2"/>
  <c r="N27" i="2"/>
  <c r="M27" i="2"/>
  <c r="L27" i="2"/>
  <c r="K27" i="2"/>
  <c r="J27" i="2"/>
  <c r="O26" i="2"/>
  <c r="N26" i="2"/>
  <c r="M26" i="2"/>
  <c r="L26" i="2"/>
  <c r="K26" i="2"/>
  <c r="J26" i="2"/>
  <c r="O25" i="2"/>
  <c r="N25" i="2"/>
  <c r="M25" i="2"/>
  <c r="L25" i="2"/>
  <c r="K25" i="2"/>
  <c r="J25" i="2"/>
  <c r="O24" i="2"/>
  <c r="N24" i="2"/>
  <c r="M24" i="2"/>
  <c r="L24" i="2"/>
  <c r="K24" i="2"/>
  <c r="J24" i="2"/>
  <c r="O23" i="2"/>
  <c r="N23" i="2"/>
  <c r="M23" i="2"/>
  <c r="L23" i="2"/>
  <c r="K23" i="2"/>
  <c r="J23" i="2"/>
  <c r="O22" i="2"/>
  <c r="N22" i="2"/>
  <c r="M22" i="2"/>
  <c r="L22" i="2"/>
  <c r="K22" i="2"/>
  <c r="J22" i="2"/>
  <c r="O21" i="2"/>
  <c r="N21" i="2"/>
  <c r="M21" i="2"/>
  <c r="L21" i="2"/>
  <c r="K21" i="2"/>
  <c r="J21" i="2"/>
  <c r="O20" i="2"/>
  <c r="N20" i="2"/>
  <c r="M20" i="2"/>
  <c r="L20" i="2"/>
  <c r="K20" i="2"/>
  <c r="J20" i="2"/>
  <c r="O19" i="2"/>
  <c r="N19" i="2"/>
  <c r="M19" i="2"/>
  <c r="L19" i="2"/>
  <c r="K19" i="2"/>
  <c r="J19" i="2"/>
  <c r="O18" i="2"/>
  <c r="N18" i="2"/>
  <c r="M18" i="2"/>
  <c r="L18" i="2"/>
  <c r="K18" i="2"/>
  <c r="J18" i="2"/>
  <c r="O17" i="2"/>
  <c r="N17" i="2"/>
  <c r="M17" i="2"/>
  <c r="L17" i="2"/>
  <c r="K17" i="2"/>
  <c r="J17" i="2"/>
  <c r="O16" i="2"/>
  <c r="N16" i="2"/>
  <c r="M16" i="2"/>
  <c r="L16" i="2"/>
  <c r="K16" i="2"/>
  <c r="J16" i="2"/>
  <c r="O15" i="2"/>
  <c r="N15" i="2"/>
  <c r="M15" i="2"/>
  <c r="L15" i="2"/>
  <c r="K15" i="2"/>
  <c r="J15" i="2"/>
  <c r="O14" i="2"/>
  <c r="N14" i="2"/>
  <c r="M14" i="2"/>
  <c r="L14" i="2"/>
  <c r="K14" i="2"/>
  <c r="J14" i="2"/>
  <c r="O13" i="2"/>
  <c r="N13" i="2"/>
  <c r="M13" i="2"/>
  <c r="L13" i="2"/>
  <c r="K13" i="2"/>
  <c r="J13" i="2"/>
  <c r="O12" i="2"/>
  <c r="N12" i="2"/>
  <c r="M12" i="2"/>
  <c r="L12" i="2"/>
  <c r="K12" i="2"/>
  <c r="J12" i="2"/>
  <c r="O11" i="2"/>
  <c r="N11" i="2"/>
  <c r="M11" i="2"/>
  <c r="L11" i="2"/>
  <c r="K11" i="2"/>
  <c r="J11" i="2"/>
  <c r="O10" i="2"/>
  <c r="N10" i="2"/>
  <c r="M10" i="2"/>
  <c r="L10" i="2"/>
  <c r="K10" i="2"/>
  <c r="J10" i="2"/>
  <c r="O9" i="2"/>
  <c r="N9" i="2"/>
  <c r="M9" i="2"/>
  <c r="L9" i="2"/>
  <c r="K9" i="2"/>
  <c r="J9" i="2"/>
  <c r="O8" i="2"/>
  <c r="N8" i="2"/>
  <c r="M8" i="2"/>
  <c r="L8" i="2"/>
  <c r="K8" i="2"/>
  <c r="J8" i="2"/>
  <c r="O7" i="2"/>
  <c r="N7" i="2"/>
  <c r="M7" i="2"/>
  <c r="L7" i="2"/>
  <c r="K7" i="2"/>
  <c r="J7" i="2"/>
  <c r="O6" i="2"/>
  <c r="N6" i="2"/>
  <c r="M6" i="2"/>
  <c r="L6" i="2"/>
  <c r="K6" i="2"/>
  <c r="J6" i="2"/>
  <c r="O5" i="2"/>
  <c r="N5" i="2"/>
  <c r="M5" i="2"/>
  <c r="L5" i="2"/>
  <c r="K5" i="2"/>
  <c r="J5" i="2"/>
  <c r="O4" i="2"/>
  <c r="N4" i="2"/>
  <c r="M4" i="2"/>
  <c r="L4" i="2"/>
  <c r="K4" i="2"/>
  <c r="J4" i="2"/>
  <c r="O3" i="2"/>
  <c r="N3" i="2"/>
  <c r="M3" i="2"/>
  <c r="L3" i="2"/>
  <c r="K3" i="2"/>
  <c r="J3" i="2"/>
  <c r="O2" i="2"/>
  <c r="N2" i="2"/>
  <c r="M2" i="2"/>
  <c r="L2" i="2"/>
  <c r="K2" i="2"/>
  <c r="J2" i="2"/>
  <c r="O100" i="3"/>
  <c r="N100" i="3"/>
  <c r="M100" i="3"/>
  <c r="L100" i="3"/>
  <c r="K100" i="3"/>
  <c r="J100" i="3"/>
  <c r="O99" i="3"/>
  <c r="N99" i="3"/>
  <c r="M99" i="3"/>
  <c r="L99" i="3"/>
  <c r="K99" i="3"/>
  <c r="J99" i="3"/>
  <c r="O98" i="3"/>
  <c r="N98" i="3"/>
  <c r="M98" i="3"/>
  <c r="L98" i="3"/>
  <c r="K98" i="3"/>
  <c r="J98" i="3"/>
  <c r="O97" i="3"/>
  <c r="N97" i="3"/>
  <c r="M97" i="3"/>
  <c r="L97" i="3"/>
  <c r="K97" i="3"/>
  <c r="J97" i="3"/>
  <c r="O96" i="3"/>
  <c r="N96" i="3"/>
  <c r="M96" i="3"/>
  <c r="L96" i="3"/>
  <c r="K96" i="3"/>
  <c r="J96" i="3"/>
  <c r="O95" i="3"/>
  <c r="N95" i="3"/>
  <c r="M95" i="3"/>
  <c r="L95" i="3"/>
  <c r="K95" i="3"/>
  <c r="J95" i="3"/>
  <c r="O94" i="3"/>
  <c r="N94" i="3"/>
  <c r="M94" i="3"/>
  <c r="L94" i="3"/>
  <c r="K94" i="3"/>
  <c r="J94" i="3"/>
  <c r="O93" i="3"/>
  <c r="N93" i="3"/>
  <c r="M93" i="3"/>
  <c r="L93" i="3"/>
  <c r="K93" i="3"/>
  <c r="J93" i="3"/>
  <c r="O92" i="3"/>
  <c r="N92" i="3"/>
  <c r="M92" i="3"/>
  <c r="L92" i="3"/>
  <c r="K92" i="3"/>
  <c r="J92" i="3"/>
  <c r="O91" i="3"/>
  <c r="N91" i="3"/>
  <c r="M91" i="3"/>
  <c r="L91" i="3"/>
  <c r="K91" i="3"/>
  <c r="J91" i="3"/>
  <c r="O90" i="3"/>
  <c r="N90" i="3"/>
  <c r="M90" i="3"/>
  <c r="L90" i="3"/>
  <c r="K90" i="3"/>
  <c r="J90" i="3"/>
  <c r="O89" i="3"/>
  <c r="N89" i="3"/>
  <c r="M89" i="3"/>
  <c r="L89" i="3"/>
  <c r="K89" i="3"/>
  <c r="J89" i="3"/>
  <c r="O88" i="3"/>
  <c r="N88" i="3"/>
  <c r="M88" i="3"/>
  <c r="L88" i="3"/>
  <c r="K88" i="3"/>
  <c r="J88" i="3"/>
  <c r="O87" i="3"/>
  <c r="N87" i="3"/>
  <c r="M87" i="3"/>
  <c r="L87" i="3"/>
  <c r="K87" i="3"/>
  <c r="J87" i="3"/>
  <c r="O86" i="3"/>
  <c r="N86" i="3"/>
  <c r="M86" i="3"/>
  <c r="L86" i="3"/>
  <c r="K86" i="3"/>
  <c r="J86" i="3"/>
  <c r="O85" i="3"/>
  <c r="N85" i="3"/>
  <c r="M85" i="3"/>
  <c r="L85" i="3"/>
  <c r="K85" i="3"/>
  <c r="J85" i="3"/>
  <c r="O84" i="3"/>
  <c r="N84" i="3"/>
  <c r="M84" i="3"/>
  <c r="L84" i="3"/>
  <c r="K84" i="3"/>
  <c r="J84" i="3"/>
  <c r="O83" i="3"/>
  <c r="N83" i="3"/>
  <c r="M83" i="3"/>
  <c r="L83" i="3"/>
  <c r="K83" i="3"/>
  <c r="J83" i="3"/>
  <c r="O82" i="3"/>
  <c r="N82" i="3"/>
  <c r="M82" i="3"/>
  <c r="L82" i="3"/>
  <c r="K82" i="3"/>
  <c r="J82" i="3"/>
  <c r="O81" i="3"/>
  <c r="N81" i="3"/>
  <c r="M81" i="3"/>
  <c r="L81" i="3"/>
  <c r="K81" i="3"/>
  <c r="J81" i="3"/>
  <c r="O80" i="3"/>
  <c r="N80" i="3"/>
  <c r="M80" i="3"/>
  <c r="L80" i="3"/>
  <c r="K80" i="3"/>
  <c r="J80" i="3"/>
  <c r="O79" i="3"/>
  <c r="N79" i="3"/>
  <c r="M79" i="3"/>
  <c r="L79" i="3"/>
  <c r="K79" i="3"/>
  <c r="J79" i="3"/>
  <c r="O78" i="3"/>
  <c r="N78" i="3"/>
  <c r="M78" i="3"/>
  <c r="L78" i="3"/>
  <c r="K78" i="3"/>
  <c r="J78" i="3"/>
  <c r="O77" i="3"/>
  <c r="N77" i="3"/>
  <c r="M77" i="3"/>
  <c r="L77" i="3"/>
  <c r="K77" i="3"/>
  <c r="J77" i="3"/>
  <c r="O76" i="3"/>
  <c r="N76" i="3"/>
  <c r="M76" i="3"/>
  <c r="L76" i="3"/>
  <c r="K76" i="3"/>
  <c r="J76" i="3"/>
  <c r="O75" i="3"/>
  <c r="N75" i="3"/>
  <c r="M75" i="3"/>
  <c r="L75" i="3"/>
  <c r="K75" i="3"/>
  <c r="J75" i="3"/>
  <c r="O74" i="3"/>
  <c r="N74" i="3"/>
  <c r="M74" i="3"/>
  <c r="L74" i="3"/>
  <c r="K74" i="3"/>
  <c r="J74" i="3"/>
  <c r="O73" i="3"/>
  <c r="N73" i="3"/>
  <c r="M73" i="3"/>
  <c r="L73" i="3"/>
  <c r="K73" i="3"/>
  <c r="J73" i="3"/>
  <c r="O72" i="3"/>
  <c r="N72" i="3"/>
  <c r="M72" i="3"/>
  <c r="L72" i="3"/>
  <c r="K72" i="3"/>
  <c r="J72" i="3"/>
  <c r="O71" i="3"/>
  <c r="N71" i="3"/>
  <c r="M71" i="3"/>
  <c r="L71" i="3"/>
  <c r="K71" i="3"/>
  <c r="J71" i="3"/>
  <c r="O70" i="3"/>
  <c r="N70" i="3"/>
  <c r="M70" i="3"/>
  <c r="L70" i="3"/>
  <c r="K70" i="3"/>
  <c r="J70" i="3"/>
  <c r="O69" i="3"/>
  <c r="N69" i="3"/>
  <c r="M69" i="3"/>
  <c r="L69" i="3"/>
  <c r="K69" i="3"/>
  <c r="J69" i="3"/>
  <c r="O68" i="3"/>
  <c r="N68" i="3"/>
  <c r="M68" i="3"/>
  <c r="L68" i="3"/>
  <c r="K68" i="3"/>
  <c r="J68" i="3"/>
  <c r="O67" i="3"/>
  <c r="N67" i="3"/>
  <c r="M67" i="3"/>
  <c r="L67" i="3"/>
  <c r="K67" i="3"/>
  <c r="J67" i="3"/>
  <c r="O66" i="3"/>
  <c r="N66" i="3"/>
  <c r="M66" i="3"/>
  <c r="L66" i="3"/>
  <c r="K66" i="3"/>
  <c r="J66" i="3"/>
  <c r="O65" i="3"/>
  <c r="N65" i="3"/>
  <c r="M65" i="3"/>
  <c r="L65" i="3"/>
  <c r="K65" i="3"/>
  <c r="J65" i="3"/>
  <c r="O64" i="3"/>
  <c r="N64" i="3"/>
  <c r="M64" i="3"/>
  <c r="L64" i="3"/>
  <c r="K64" i="3"/>
  <c r="J64" i="3"/>
  <c r="O63" i="3"/>
  <c r="N63" i="3"/>
  <c r="M63" i="3"/>
  <c r="L63" i="3"/>
  <c r="K63" i="3"/>
  <c r="J63" i="3"/>
  <c r="O62" i="3"/>
  <c r="N62" i="3"/>
  <c r="M62" i="3"/>
  <c r="L62" i="3"/>
  <c r="K62" i="3"/>
  <c r="J62" i="3"/>
  <c r="O61" i="3"/>
  <c r="N61" i="3"/>
  <c r="M61" i="3"/>
  <c r="L61" i="3"/>
  <c r="K61" i="3"/>
  <c r="J61" i="3"/>
  <c r="O60" i="3"/>
  <c r="N60" i="3"/>
  <c r="M60" i="3"/>
  <c r="L60" i="3"/>
  <c r="K60" i="3"/>
  <c r="J60" i="3"/>
  <c r="O59" i="3"/>
  <c r="N59" i="3"/>
  <c r="M59" i="3"/>
  <c r="L59" i="3"/>
  <c r="K59" i="3"/>
  <c r="J59" i="3"/>
  <c r="O58" i="3"/>
  <c r="N58" i="3"/>
  <c r="M58" i="3"/>
  <c r="L58" i="3"/>
  <c r="K58" i="3"/>
  <c r="J58" i="3"/>
  <c r="O57" i="3"/>
  <c r="N57" i="3"/>
  <c r="M57" i="3"/>
  <c r="L57" i="3"/>
  <c r="K57" i="3"/>
  <c r="J57" i="3"/>
  <c r="O56" i="3"/>
  <c r="N56" i="3"/>
  <c r="M56" i="3"/>
  <c r="L56" i="3"/>
  <c r="K56" i="3"/>
  <c r="J56" i="3"/>
  <c r="O55" i="3"/>
  <c r="N55" i="3"/>
  <c r="M55" i="3"/>
  <c r="L55" i="3"/>
  <c r="K55" i="3"/>
  <c r="J55" i="3"/>
  <c r="O54" i="3"/>
  <c r="N54" i="3"/>
  <c r="M54" i="3"/>
  <c r="L54" i="3"/>
  <c r="K54" i="3"/>
  <c r="J54" i="3"/>
  <c r="O53" i="3"/>
  <c r="N53" i="3"/>
  <c r="M53" i="3"/>
  <c r="L53" i="3"/>
  <c r="K53" i="3"/>
  <c r="J53" i="3"/>
  <c r="O52" i="3"/>
  <c r="N52" i="3"/>
  <c r="M52" i="3"/>
  <c r="L52" i="3"/>
  <c r="K52" i="3"/>
  <c r="J52" i="3"/>
  <c r="O51" i="3"/>
  <c r="N51" i="3"/>
  <c r="M51" i="3"/>
  <c r="L51" i="3"/>
  <c r="K51" i="3"/>
  <c r="J51" i="3"/>
  <c r="O50" i="3"/>
  <c r="N50" i="3"/>
  <c r="M50" i="3"/>
  <c r="L50" i="3"/>
  <c r="K50" i="3"/>
  <c r="J50" i="3"/>
  <c r="O49" i="3"/>
  <c r="N49" i="3"/>
  <c r="M49" i="3"/>
  <c r="L49" i="3"/>
  <c r="K49" i="3"/>
  <c r="J49" i="3"/>
  <c r="O48" i="3"/>
  <c r="N48" i="3"/>
  <c r="M48" i="3"/>
  <c r="L48" i="3"/>
  <c r="K48" i="3"/>
  <c r="J48" i="3"/>
  <c r="O47" i="3"/>
  <c r="N47" i="3"/>
  <c r="M47" i="3"/>
  <c r="L47" i="3"/>
  <c r="K47" i="3"/>
  <c r="J47" i="3"/>
  <c r="O46" i="3"/>
  <c r="N46" i="3"/>
  <c r="M46" i="3"/>
  <c r="L46" i="3"/>
  <c r="K46" i="3"/>
  <c r="J46" i="3"/>
  <c r="O45" i="3"/>
  <c r="N45" i="3"/>
  <c r="M45" i="3"/>
  <c r="L45" i="3"/>
  <c r="K45" i="3"/>
  <c r="J45" i="3"/>
  <c r="O44" i="3"/>
  <c r="N44" i="3"/>
  <c r="M44" i="3"/>
  <c r="L44" i="3"/>
  <c r="K44" i="3"/>
  <c r="J44" i="3"/>
  <c r="O43" i="3"/>
  <c r="N43" i="3"/>
  <c r="M43" i="3"/>
  <c r="L43" i="3"/>
  <c r="K43" i="3"/>
  <c r="J43" i="3"/>
  <c r="O42" i="3"/>
  <c r="N42" i="3"/>
  <c r="M42" i="3"/>
  <c r="L42" i="3"/>
  <c r="K42" i="3"/>
  <c r="J42" i="3"/>
  <c r="O41" i="3"/>
  <c r="N41" i="3"/>
  <c r="M41" i="3"/>
  <c r="L41" i="3"/>
  <c r="K41" i="3"/>
  <c r="J41" i="3"/>
  <c r="O40" i="3"/>
  <c r="N40" i="3"/>
  <c r="M40" i="3"/>
  <c r="L40" i="3"/>
  <c r="K40" i="3"/>
  <c r="J40" i="3"/>
  <c r="O39" i="3"/>
  <c r="N39" i="3"/>
  <c r="M39" i="3"/>
  <c r="L39" i="3"/>
  <c r="K39" i="3"/>
  <c r="J39" i="3"/>
  <c r="O38" i="3"/>
  <c r="N38" i="3"/>
  <c r="M38" i="3"/>
  <c r="L38" i="3"/>
  <c r="K38" i="3"/>
  <c r="J38" i="3"/>
  <c r="O37" i="3"/>
  <c r="N37" i="3"/>
  <c r="M37" i="3"/>
  <c r="L37" i="3"/>
  <c r="K37" i="3"/>
  <c r="J37" i="3"/>
  <c r="O36" i="3"/>
  <c r="N36" i="3"/>
  <c r="M36" i="3"/>
  <c r="L36" i="3"/>
  <c r="K36" i="3"/>
  <c r="J36" i="3"/>
  <c r="O35" i="3"/>
  <c r="N35" i="3"/>
  <c r="M35" i="3"/>
  <c r="L35" i="3"/>
  <c r="K35" i="3"/>
  <c r="J35" i="3"/>
  <c r="O34" i="3"/>
  <c r="N34" i="3"/>
  <c r="M34" i="3"/>
  <c r="L34" i="3"/>
  <c r="K34" i="3"/>
  <c r="J34" i="3"/>
  <c r="O33" i="3"/>
  <c r="N33" i="3"/>
  <c r="M33" i="3"/>
  <c r="L33" i="3"/>
  <c r="K33" i="3"/>
  <c r="J33" i="3"/>
  <c r="O32" i="3"/>
  <c r="N32" i="3"/>
  <c r="M32" i="3"/>
  <c r="L32" i="3"/>
  <c r="K32" i="3"/>
  <c r="J32" i="3"/>
  <c r="O31" i="3"/>
  <c r="N31" i="3"/>
  <c r="M31" i="3"/>
  <c r="L31" i="3"/>
  <c r="K31" i="3"/>
  <c r="J31" i="3"/>
  <c r="O30" i="3"/>
  <c r="N30" i="3"/>
  <c r="M30" i="3"/>
  <c r="L30" i="3"/>
  <c r="K30" i="3"/>
  <c r="J30" i="3"/>
  <c r="O29" i="3"/>
  <c r="N29" i="3"/>
  <c r="M29" i="3"/>
  <c r="L29" i="3"/>
  <c r="K29" i="3"/>
  <c r="J29" i="3"/>
  <c r="O28" i="3"/>
  <c r="N28" i="3"/>
  <c r="M28" i="3"/>
  <c r="L28" i="3"/>
  <c r="K28" i="3"/>
  <c r="J28" i="3"/>
  <c r="O27" i="3"/>
  <c r="N27" i="3"/>
  <c r="M27" i="3"/>
  <c r="L27" i="3"/>
  <c r="K27" i="3"/>
  <c r="J27" i="3"/>
  <c r="O26" i="3"/>
  <c r="N26" i="3"/>
  <c r="M26" i="3"/>
  <c r="L26" i="3"/>
  <c r="K26" i="3"/>
  <c r="J26" i="3"/>
  <c r="O25" i="3"/>
  <c r="N25" i="3"/>
  <c r="M25" i="3"/>
  <c r="L25" i="3"/>
  <c r="K25" i="3"/>
  <c r="J25" i="3"/>
  <c r="O24" i="3"/>
  <c r="N24" i="3"/>
  <c r="M24" i="3"/>
  <c r="L24" i="3"/>
  <c r="K24" i="3"/>
  <c r="J24" i="3"/>
  <c r="O23" i="3"/>
  <c r="N23" i="3"/>
  <c r="M23" i="3"/>
  <c r="L23" i="3"/>
  <c r="K23" i="3"/>
  <c r="J23" i="3"/>
  <c r="O22" i="3"/>
  <c r="N22" i="3"/>
  <c r="M22" i="3"/>
  <c r="L22" i="3"/>
  <c r="K22" i="3"/>
  <c r="J22" i="3"/>
  <c r="O21" i="3"/>
  <c r="N21" i="3"/>
  <c r="M21" i="3"/>
  <c r="L21" i="3"/>
  <c r="K21" i="3"/>
  <c r="J21" i="3"/>
  <c r="O20" i="3"/>
  <c r="N20" i="3"/>
  <c r="M20" i="3"/>
  <c r="L20" i="3"/>
  <c r="K20" i="3"/>
  <c r="J20" i="3"/>
  <c r="O19" i="3"/>
  <c r="N19" i="3"/>
  <c r="M19" i="3"/>
  <c r="L19" i="3"/>
  <c r="K19" i="3"/>
  <c r="J19" i="3"/>
  <c r="O18" i="3"/>
  <c r="N18" i="3"/>
  <c r="M18" i="3"/>
  <c r="L18" i="3"/>
  <c r="K18" i="3"/>
  <c r="J18" i="3"/>
  <c r="O17" i="3"/>
  <c r="N17" i="3"/>
  <c r="M17" i="3"/>
  <c r="L17" i="3"/>
  <c r="K17" i="3"/>
  <c r="J17" i="3"/>
  <c r="O16" i="3"/>
  <c r="N16" i="3"/>
  <c r="M16" i="3"/>
  <c r="L16" i="3"/>
  <c r="K16" i="3"/>
  <c r="J16" i="3"/>
  <c r="O15" i="3"/>
  <c r="N15" i="3"/>
  <c r="M15" i="3"/>
  <c r="L15" i="3"/>
  <c r="K15" i="3"/>
  <c r="J15" i="3"/>
  <c r="O14" i="3"/>
  <c r="N14" i="3"/>
  <c r="M14" i="3"/>
  <c r="L14" i="3"/>
  <c r="K14" i="3"/>
  <c r="J14" i="3"/>
  <c r="O13" i="3"/>
  <c r="N13" i="3"/>
  <c r="M13" i="3"/>
  <c r="L13" i="3"/>
  <c r="K13" i="3"/>
  <c r="J13" i="3"/>
  <c r="O12" i="3"/>
  <c r="N12" i="3"/>
  <c r="M12" i="3"/>
  <c r="L12" i="3"/>
  <c r="K12" i="3"/>
  <c r="J12" i="3"/>
  <c r="O11" i="3"/>
  <c r="N11" i="3"/>
  <c r="M11" i="3"/>
  <c r="L11" i="3"/>
  <c r="K11" i="3"/>
  <c r="J11" i="3"/>
  <c r="O10" i="3"/>
  <c r="N10" i="3"/>
  <c r="M10" i="3"/>
  <c r="L10" i="3"/>
  <c r="K10" i="3"/>
  <c r="J10" i="3"/>
  <c r="O9" i="3"/>
  <c r="N9" i="3"/>
  <c r="M9" i="3"/>
  <c r="L9" i="3"/>
  <c r="K9" i="3"/>
  <c r="J9" i="3"/>
  <c r="O8" i="3"/>
  <c r="N8" i="3"/>
  <c r="M8" i="3"/>
  <c r="L8" i="3"/>
  <c r="K8" i="3"/>
  <c r="J8" i="3"/>
  <c r="O7" i="3"/>
  <c r="N7" i="3"/>
  <c r="M7" i="3"/>
  <c r="L7" i="3"/>
  <c r="K7" i="3"/>
  <c r="J7" i="3"/>
  <c r="O6" i="3"/>
  <c r="N6" i="3"/>
  <c r="M6" i="3"/>
  <c r="L6" i="3"/>
  <c r="K6" i="3"/>
  <c r="J6" i="3"/>
  <c r="O5" i="3"/>
  <c r="N5" i="3"/>
  <c r="M5" i="3"/>
  <c r="L5" i="3"/>
  <c r="K5" i="3"/>
  <c r="J5" i="3"/>
  <c r="O4" i="3"/>
  <c r="N4" i="3"/>
  <c r="M4" i="3"/>
  <c r="L4" i="3"/>
  <c r="K4" i="3"/>
  <c r="J4" i="3"/>
  <c r="O3" i="3"/>
  <c r="N3" i="3"/>
  <c r="M3" i="3"/>
  <c r="L3" i="3"/>
  <c r="K3" i="3"/>
  <c r="J3" i="3"/>
  <c r="O2" i="3"/>
  <c r="N2" i="3"/>
  <c r="M2" i="3"/>
  <c r="L2" i="3"/>
  <c r="K2" i="3"/>
  <c r="J2" i="3"/>
  <c r="O100" i="4"/>
  <c r="N100" i="4"/>
  <c r="M100" i="4"/>
  <c r="L100" i="4"/>
  <c r="K100" i="4"/>
  <c r="J100" i="4"/>
  <c r="O99" i="4"/>
  <c r="N99" i="4"/>
  <c r="M99" i="4"/>
  <c r="L99" i="4"/>
  <c r="K99" i="4"/>
  <c r="J99" i="4"/>
  <c r="O98" i="4"/>
  <c r="N98" i="4"/>
  <c r="M98" i="4"/>
  <c r="L98" i="4"/>
  <c r="K98" i="4"/>
  <c r="J98" i="4"/>
  <c r="O97" i="4"/>
  <c r="N97" i="4"/>
  <c r="M97" i="4"/>
  <c r="L97" i="4"/>
  <c r="K97" i="4"/>
  <c r="J97" i="4"/>
  <c r="O96" i="4"/>
  <c r="N96" i="4"/>
  <c r="M96" i="4"/>
  <c r="L96" i="4"/>
  <c r="K96" i="4"/>
  <c r="J96" i="4"/>
  <c r="O95" i="4"/>
  <c r="N95" i="4"/>
  <c r="M95" i="4"/>
  <c r="L95" i="4"/>
  <c r="K95" i="4"/>
  <c r="J95" i="4"/>
  <c r="O94" i="4"/>
  <c r="N94" i="4"/>
  <c r="M94" i="4"/>
  <c r="L94" i="4"/>
  <c r="K94" i="4"/>
  <c r="J94" i="4"/>
  <c r="O93" i="4"/>
  <c r="N93" i="4"/>
  <c r="M93" i="4"/>
  <c r="L93" i="4"/>
  <c r="K93" i="4"/>
  <c r="J93" i="4"/>
  <c r="O92" i="4"/>
  <c r="N92" i="4"/>
  <c r="M92" i="4"/>
  <c r="L92" i="4"/>
  <c r="K92" i="4"/>
  <c r="J92" i="4"/>
  <c r="O91" i="4"/>
  <c r="N91" i="4"/>
  <c r="M91" i="4"/>
  <c r="L91" i="4"/>
  <c r="K91" i="4"/>
  <c r="J91" i="4"/>
  <c r="O90" i="4"/>
  <c r="N90" i="4"/>
  <c r="M90" i="4"/>
  <c r="L90" i="4"/>
  <c r="K90" i="4"/>
  <c r="J90" i="4"/>
  <c r="O89" i="4"/>
  <c r="N89" i="4"/>
  <c r="M89" i="4"/>
  <c r="L89" i="4"/>
  <c r="K89" i="4"/>
  <c r="J89" i="4"/>
  <c r="O88" i="4"/>
  <c r="N88" i="4"/>
  <c r="M88" i="4"/>
  <c r="L88" i="4"/>
  <c r="K88" i="4"/>
  <c r="J88" i="4"/>
  <c r="O87" i="4"/>
  <c r="N87" i="4"/>
  <c r="M87" i="4"/>
  <c r="L87" i="4"/>
  <c r="K87" i="4"/>
  <c r="J87" i="4"/>
  <c r="O86" i="4"/>
  <c r="N86" i="4"/>
  <c r="M86" i="4"/>
  <c r="L86" i="4"/>
  <c r="K86" i="4"/>
  <c r="J86" i="4"/>
  <c r="O85" i="4"/>
  <c r="N85" i="4"/>
  <c r="M85" i="4"/>
  <c r="L85" i="4"/>
  <c r="K85" i="4"/>
  <c r="J85" i="4"/>
  <c r="O84" i="4"/>
  <c r="N84" i="4"/>
  <c r="M84" i="4"/>
  <c r="L84" i="4"/>
  <c r="K84" i="4"/>
  <c r="J84" i="4"/>
  <c r="O83" i="4"/>
  <c r="N83" i="4"/>
  <c r="M83" i="4"/>
  <c r="L83" i="4"/>
  <c r="K83" i="4"/>
  <c r="J83" i="4"/>
  <c r="O82" i="4"/>
  <c r="N82" i="4"/>
  <c r="M82" i="4"/>
  <c r="L82" i="4"/>
  <c r="K82" i="4"/>
  <c r="J82" i="4"/>
  <c r="O81" i="4"/>
  <c r="N81" i="4"/>
  <c r="M81" i="4"/>
  <c r="L81" i="4"/>
  <c r="K81" i="4"/>
  <c r="J81" i="4"/>
  <c r="O80" i="4"/>
  <c r="N80" i="4"/>
  <c r="M80" i="4"/>
  <c r="L80" i="4"/>
  <c r="K80" i="4"/>
  <c r="J80" i="4"/>
  <c r="O79" i="4"/>
  <c r="N79" i="4"/>
  <c r="M79" i="4"/>
  <c r="L79" i="4"/>
  <c r="K79" i="4"/>
  <c r="J79" i="4"/>
  <c r="O78" i="4"/>
  <c r="N78" i="4"/>
  <c r="M78" i="4"/>
  <c r="L78" i="4"/>
  <c r="K78" i="4"/>
  <c r="J78" i="4"/>
  <c r="O77" i="4"/>
  <c r="N77" i="4"/>
  <c r="M77" i="4"/>
  <c r="L77" i="4"/>
  <c r="K77" i="4"/>
  <c r="J77" i="4"/>
  <c r="O76" i="4"/>
  <c r="N76" i="4"/>
  <c r="M76" i="4"/>
  <c r="L76" i="4"/>
  <c r="K76" i="4"/>
  <c r="J76" i="4"/>
  <c r="O75" i="4"/>
  <c r="N75" i="4"/>
  <c r="M75" i="4"/>
  <c r="L75" i="4"/>
  <c r="K75" i="4"/>
  <c r="J75" i="4"/>
  <c r="O74" i="4"/>
  <c r="N74" i="4"/>
  <c r="M74" i="4"/>
  <c r="L74" i="4"/>
  <c r="K74" i="4"/>
  <c r="J74" i="4"/>
  <c r="O73" i="4"/>
  <c r="N73" i="4"/>
  <c r="M73" i="4"/>
  <c r="L73" i="4"/>
  <c r="K73" i="4"/>
  <c r="J73" i="4"/>
  <c r="O72" i="4"/>
  <c r="N72" i="4"/>
  <c r="M72" i="4"/>
  <c r="L72" i="4"/>
  <c r="K72" i="4"/>
  <c r="J72" i="4"/>
  <c r="O71" i="4"/>
  <c r="N71" i="4"/>
  <c r="M71" i="4"/>
  <c r="L71" i="4"/>
  <c r="K71" i="4"/>
  <c r="J71" i="4"/>
  <c r="O70" i="4"/>
  <c r="N70" i="4"/>
  <c r="M70" i="4"/>
  <c r="L70" i="4"/>
  <c r="K70" i="4"/>
  <c r="J70" i="4"/>
  <c r="O69" i="4"/>
  <c r="N69" i="4"/>
  <c r="M69" i="4"/>
  <c r="L69" i="4"/>
  <c r="K69" i="4"/>
  <c r="J69" i="4"/>
  <c r="O68" i="4"/>
  <c r="N68" i="4"/>
  <c r="M68" i="4"/>
  <c r="L68" i="4"/>
  <c r="K68" i="4"/>
  <c r="J68" i="4"/>
  <c r="O67" i="4"/>
  <c r="N67" i="4"/>
  <c r="M67" i="4"/>
  <c r="L67" i="4"/>
  <c r="K67" i="4"/>
  <c r="J67" i="4"/>
  <c r="O66" i="4"/>
  <c r="N66" i="4"/>
  <c r="M66" i="4"/>
  <c r="L66" i="4"/>
  <c r="K66" i="4"/>
  <c r="J66" i="4"/>
  <c r="O65" i="4"/>
  <c r="N65" i="4"/>
  <c r="M65" i="4"/>
  <c r="L65" i="4"/>
  <c r="K65" i="4"/>
  <c r="J65" i="4"/>
  <c r="O64" i="4"/>
  <c r="N64" i="4"/>
  <c r="M64" i="4"/>
  <c r="L64" i="4"/>
  <c r="K64" i="4"/>
  <c r="J64" i="4"/>
  <c r="O63" i="4"/>
  <c r="N63" i="4"/>
  <c r="M63" i="4"/>
  <c r="L63" i="4"/>
  <c r="K63" i="4"/>
  <c r="J63" i="4"/>
  <c r="O62" i="4"/>
  <c r="N62" i="4"/>
  <c r="M62" i="4"/>
  <c r="L62" i="4"/>
  <c r="K62" i="4"/>
  <c r="J62" i="4"/>
  <c r="O61" i="4"/>
  <c r="N61" i="4"/>
  <c r="M61" i="4"/>
  <c r="L61" i="4"/>
  <c r="K61" i="4"/>
  <c r="J61" i="4"/>
  <c r="O60" i="4"/>
  <c r="N60" i="4"/>
  <c r="M60" i="4"/>
  <c r="L60" i="4"/>
  <c r="K60" i="4"/>
  <c r="J60" i="4"/>
  <c r="O59" i="4"/>
  <c r="N59" i="4"/>
  <c r="M59" i="4"/>
  <c r="L59" i="4"/>
  <c r="K59" i="4"/>
  <c r="J59" i="4"/>
  <c r="O58" i="4"/>
  <c r="N58" i="4"/>
  <c r="M58" i="4"/>
  <c r="L58" i="4"/>
  <c r="K58" i="4"/>
  <c r="J58" i="4"/>
  <c r="O57" i="4"/>
  <c r="N57" i="4"/>
  <c r="M57" i="4"/>
  <c r="L57" i="4"/>
  <c r="K57" i="4"/>
  <c r="J57" i="4"/>
  <c r="O56" i="4"/>
  <c r="N56" i="4"/>
  <c r="M56" i="4"/>
  <c r="L56" i="4"/>
  <c r="K56" i="4"/>
  <c r="J56" i="4"/>
  <c r="O55" i="4"/>
  <c r="N55" i="4"/>
  <c r="M55" i="4"/>
  <c r="L55" i="4"/>
  <c r="K55" i="4"/>
  <c r="J55" i="4"/>
  <c r="O54" i="4"/>
  <c r="N54" i="4"/>
  <c r="M54" i="4"/>
  <c r="L54" i="4"/>
  <c r="K54" i="4"/>
  <c r="J54" i="4"/>
  <c r="O53" i="4"/>
  <c r="N53" i="4"/>
  <c r="M53" i="4"/>
  <c r="L53" i="4"/>
  <c r="K53" i="4"/>
  <c r="J53" i="4"/>
  <c r="O52" i="4"/>
  <c r="N52" i="4"/>
  <c r="M52" i="4"/>
  <c r="L52" i="4"/>
  <c r="K52" i="4"/>
  <c r="J52" i="4"/>
  <c r="O51" i="4"/>
  <c r="N51" i="4"/>
  <c r="M51" i="4"/>
  <c r="L51" i="4"/>
  <c r="K51" i="4"/>
  <c r="J51" i="4"/>
  <c r="O50" i="4"/>
  <c r="N50" i="4"/>
  <c r="M50" i="4"/>
  <c r="L50" i="4"/>
  <c r="K50" i="4"/>
  <c r="J50" i="4"/>
  <c r="O49" i="4"/>
  <c r="N49" i="4"/>
  <c r="M49" i="4"/>
  <c r="L49" i="4"/>
  <c r="K49" i="4"/>
  <c r="J49" i="4"/>
  <c r="O48" i="4"/>
  <c r="N48" i="4"/>
  <c r="M48" i="4"/>
  <c r="L48" i="4"/>
  <c r="K48" i="4"/>
  <c r="J48" i="4"/>
  <c r="O47" i="4"/>
  <c r="N47" i="4"/>
  <c r="M47" i="4"/>
  <c r="L47" i="4"/>
  <c r="K47" i="4"/>
  <c r="J47" i="4"/>
  <c r="O46" i="4"/>
  <c r="N46" i="4"/>
  <c r="M46" i="4"/>
  <c r="L46" i="4"/>
  <c r="K46" i="4"/>
  <c r="J46" i="4"/>
  <c r="O45" i="4"/>
  <c r="N45" i="4"/>
  <c r="M45" i="4"/>
  <c r="L45" i="4"/>
  <c r="K45" i="4"/>
  <c r="J45" i="4"/>
  <c r="O44" i="4"/>
  <c r="N44" i="4"/>
  <c r="M44" i="4"/>
  <c r="L44" i="4"/>
  <c r="K44" i="4"/>
  <c r="J44" i="4"/>
  <c r="O43" i="4"/>
  <c r="N43" i="4"/>
  <c r="M43" i="4"/>
  <c r="L43" i="4"/>
  <c r="K43" i="4"/>
  <c r="J43" i="4"/>
  <c r="O42" i="4"/>
  <c r="N42" i="4"/>
  <c r="M42" i="4"/>
  <c r="L42" i="4"/>
  <c r="K42" i="4"/>
  <c r="J42" i="4"/>
  <c r="O41" i="4"/>
  <c r="N41" i="4"/>
  <c r="M41" i="4"/>
  <c r="L41" i="4"/>
  <c r="K41" i="4"/>
  <c r="J41" i="4"/>
  <c r="O40" i="4"/>
  <c r="N40" i="4"/>
  <c r="M40" i="4"/>
  <c r="L40" i="4"/>
  <c r="K40" i="4"/>
  <c r="J40" i="4"/>
  <c r="O39" i="4"/>
  <c r="N39" i="4"/>
  <c r="M39" i="4"/>
  <c r="L39" i="4"/>
  <c r="K39" i="4"/>
  <c r="J39" i="4"/>
  <c r="O38" i="4"/>
  <c r="N38" i="4"/>
  <c r="M38" i="4"/>
  <c r="L38" i="4"/>
  <c r="K38" i="4"/>
  <c r="J38" i="4"/>
  <c r="O37" i="4"/>
  <c r="N37" i="4"/>
  <c r="M37" i="4"/>
  <c r="L37" i="4"/>
  <c r="K37" i="4"/>
  <c r="J37" i="4"/>
  <c r="O36" i="4"/>
  <c r="N36" i="4"/>
  <c r="M36" i="4"/>
  <c r="L36" i="4"/>
  <c r="K36" i="4"/>
  <c r="J36" i="4"/>
  <c r="O35" i="4"/>
  <c r="N35" i="4"/>
  <c r="M35" i="4"/>
  <c r="L35" i="4"/>
  <c r="K35" i="4"/>
  <c r="J35" i="4"/>
  <c r="O34" i="4"/>
  <c r="N34" i="4"/>
  <c r="M34" i="4"/>
  <c r="L34" i="4"/>
  <c r="K34" i="4"/>
  <c r="J34" i="4"/>
  <c r="O33" i="4"/>
  <c r="N33" i="4"/>
  <c r="M33" i="4"/>
  <c r="L33" i="4"/>
  <c r="K33" i="4"/>
  <c r="J33" i="4"/>
  <c r="O32" i="4"/>
  <c r="N32" i="4"/>
  <c r="M32" i="4"/>
  <c r="L32" i="4"/>
  <c r="K32" i="4"/>
  <c r="J32" i="4"/>
  <c r="O31" i="4"/>
  <c r="N31" i="4"/>
  <c r="M31" i="4"/>
  <c r="L31" i="4"/>
  <c r="K31" i="4"/>
  <c r="J31" i="4"/>
  <c r="O30" i="4"/>
  <c r="N30" i="4"/>
  <c r="M30" i="4"/>
  <c r="L30" i="4"/>
  <c r="K30" i="4"/>
  <c r="J30" i="4"/>
  <c r="O29" i="4"/>
  <c r="N29" i="4"/>
  <c r="M29" i="4"/>
  <c r="L29" i="4"/>
  <c r="K29" i="4"/>
  <c r="J29" i="4"/>
  <c r="O28" i="4"/>
  <c r="N28" i="4"/>
  <c r="M28" i="4"/>
  <c r="L28" i="4"/>
  <c r="K28" i="4"/>
  <c r="J28" i="4"/>
  <c r="O27" i="4"/>
  <c r="N27" i="4"/>
  <c r="M27" i="4"/>
  <c r="L27" i="4"/>
  <c r="K27" i="4"/>
  <c r="J27" i="4"/>
  <c r="O26" i="4"/>
  <c r="N26" i="4"/>
  <c r="M26" i="4"/>
  <c r="L26" i="4"/>
  <c r="K26" i="4"/>
  <c r="J26" i="4"/>
  <c r="O25" i="4"/>
  <c r="N25" i="4"/>
  <c r="M25" i="4"/>
  <c r="L25" i="4"/>
  <c r="K25" i="4"/>
  <c r="J25" i="4"/>
  <c r="O24" i="4"/>
  <c r="N24" i="4"/>
  <c r="M24" i="4"/>
  <c r="L24" i="4"/>
  <c r="K24" i="4"/>
  <c r="J24" i="4"/>
  <c r="O23" i="4"/>
  <c r="N23" i="4"/>
  <c r="M23" i="4"/>
  <c r="L23" i="4"/>
  <c r="K23" i="4"/>
  <c r="J23" i="4"/>
  <c r="O22" i="4"/>
  <c r="N22" i="4"/>
  <c r="M22" i="4"/>
  <c r="L22" i="4"/>
  <c r="K22" i="4"/>
  <c r="J22" i="4"/>
  <c r="O21" i="4"/>
  <c r="N21" i="4"/>
  <c r="M21" i="4"/>
  <c r="L21" i="4"/>
  <c r="K21" i="4"/>
  <c r="J21" i="4"/>
  <c r="O20" i="4"/>
  <c r="N20" i="4"/>
  <c r="M20" i="4"/>
  <c r="L20" i="4"/>
  <c r="K20" i="4"/>
  <c r="J20" i="4"/>
  <c r="O19" i="4"/>
  <c r="N19" i="4"/>
  <c r="M19" i="4"/>
  <c r="L19" i="4"/>
  <c r="K19" i="4"/>
  <c r="J19" i="4"/>
  <c r="O18" i="4"/>
  <c r="N18" i="4"/>
  <c r="M18" i="4"/>
  <c r="L18" i="4"/>
  <c r="K18" i="4"/>
  <c r="J18" i="4"/>
  <c r="O17" i="4"/>
  <c r="N17" i="4"/>
  <c r="M17" i="4"/>
  <c r="L17" i="4"/>
  <c r="K17" i="4"/>
  <c r="J17" i="4"/>
  <c r="O16" i="4"/>
  <c r="N16" i="4"/>
  <c r="M16" i="4"/>
  <c r="L16" i="4"/>
  <c r="K16" i="4"/>
  <c r="J16" i="4"/>
  <c r="O15" i="4"/>
  <c r="N15" i="4"/>
  <c r="M15" i="4"/>
  <c r="L15" i="4"/>
  <c r="K15" i="4"/>
  <c r="J15" i="4"/>
  <c r="O14" i="4"/>
  <c r="N14" i="4"/>
  <c r="M14" i="4"/>
  <c r="L14" i="4"/>
  <c r="K14" i="4"/>
  <c r="J14" i="4"/>
  <c r="O13" i="4"/>
  <c r="N13" i="4"/>
  <c r="M13" i="4"/>
  <c r="L13" i="4"/>
  <c r="K13" i="4"/>
  <c r="J13" i="4"/>
  <c r="O12" i="4"/>
  <c r="N12" i="4"/>
  <c r="M12" i="4"/>
  <c r="L12" i="4"/>
  <c r="K12" i="4"/>
  <c r="J12" i="4"/>
  <c r="O11" i="4"/>
  <c r="N11" i="4"/>
  <c r="M11" i="4"/>
  <c r="L11" i="4"/>
  <c r="K11" i="4"/>
  <c r="J11" i="4"/>
  <c r="O10" i="4"/>
  <c r="N10" i="4"/>
  <c r="M10" i="4"/>
  <c r="L10" i="4"/>
  <c r="K10" i="4"/>
  <c r="J10" i="4"/>
  <c r="O9" i="4"/>
  <c r="N9" i="4"/>
  <c r="M9" i="4"/>
  <c r="L9" i="4"/>
  <c r="K9" i="4"/>
  <c r="J9" i="4"/>
  <c r="O8" i="4"/>
  <c r="N8" i="4"/>
  <c r="M8" i="4"/>
  <c r="L8" i="4"/>
  <c r="K8" i="4"/>
  <c r="J8" i="4"/>
  <c r="O7" i="4"/>
  <c r="N7" i="4"/>
  <c r="M7" i="4"/>
  <c r="L7" i="4"/>
  <c r="K7" i="4"/>
  <c r="J7" i="4"/>
  <c r="O6" i="4"/>
  <c r="N6" i="4"/>
  <c r="M6" i="4"/>
  <c r="L6" i="4"/>
  <c r="K6" i="4"/>
  <c r="J6" i="4"/>
  <c r="O5" i="4"/>
  <c r="N5" i="4"/>
  <c r="M5" i="4"/>
  <c r="L5" i="4"/>
  <c r="K5" i="4"/>
  <c r="J5" i="4"/>
  <c r="O4" i="4"/>
  <c r="N4" i="4"/>
  <c r="M4" i="4"/>
  <c r="L4" i="4"/>
  <c r="K4" i="4"/>
  <c r="J4" i="4"/>
  <c r="O3" i="4"/>
  <c r="N3" i="4"/>
  <c r="M3" i="4"/>
  <c r="L3" i="4"/>
  <c r="K3" i="4"/>
  <c r="J3" i="4"/>
  <c r="O2" i="4"/>
  <c r="N2" i="4"/>
  <c r="M2" i="4"/>
  <c r="L2" i="4"/>
  <c r="K2" i="4"/>
  <c r="J2" i="4"/>
  <c r="O98" i="5"/>
  <c r="N98" i="5"/>
  <c r="M98" i="5"/>
  <c r="L98" i="5"/>
  <c r="K98" i="5"/>
  <c r="J98" i="5"/>
  <c r="O97" i="5"/>
  <c r="N97" i="5"/>
  <c r="M97" i="5"/>
  <c r="L97" i="5"/>
  <c r="K97" i="5"/>
  <c r="J97" i="5"/>
  <c r="O96" i="5"/>
  <c r="N96" i="5"/>
  <c r="M96" i="5"/>
  <c r="L96" i="5"/>
  <c r="K96" i="5"/>
  <c r="J96" i="5"/>
  <c r="O95" i="5"/>
  <c r="N95" i="5"/>
  <c r="M95" i="5"/>
  <c r="L95" i="5"/>
  <c r="K95" i="5"/>
  <c r="J95" i="5"/>
  <c r="O94" i="5"/>
  <c r="N94" i="5"/>
  <c r="M94" i="5"/>
  <c r="L94" i="5"/>
  <c r="K94" i="5"/>
  <c r="J94" i="5"/>
  <c r="O93" i="5"/>
  <c r="N93" i="5"/>
  <c r="M93" i="5"/>
  <c r="L93" i="5"/>
  <c r="K93" i="5"/>
  <c r="J93" i="5"/>
  <c r="O92" i="5"/>
  <c r="N92" i="5"/>
  <c r="M92" i="5"/>
  <c r="L92" i="5"/>
  <c r="K92" i="5"/>
  <c r="J92" i="5"/>
  <c r="O91" i="5"/>
  <c r="N91" i="5"/>
  <c r="M91" i="5"/>
  <c r="L91" i="5"/>
  <c r="K91" i="5"/>
  <c r="J91" i="5"/>
  <c r="O90" i="5"/>
  <c r="N90" i="5"/>
  <c r="M90" i="5"/>
  <c r="L90" i="5"/>
  <c r="K90" i="5"/>
  <c r="J90" i="5"/>
  <c r="O89" i="5"/>
  <c r="N89" i="5"/>
  <c r="M89" i="5"/>
  <c r="L89" i="5"/>
  <c r="K89" i="5"/>
  <c r="J89" i="5"/>
  <c r="O88" i="5"/>
  <c r="N88" i="5"/>
  <c r="M88" i="5"/>
  <c r="L88" i="5"/>
  <c r="K88" i="5"/>
  <c r="J88" i="5"/>
  <c r="O87" i="5"/>
  <c r="N87" i="5"/>
  <c r="M87" i="5"/>
  <c r="L87" i="5"/>
  <c r="K87" i="5"/>
  <c r="J87" i="5"/>
  <c r="O86" i="5"/>
  <c r="N86" i="5"/>
  <c r="M86" i="5"/>
  <c r="L86" i="5"/>
  <c r="K86" i="5"/>
  <c r="J86" i="5"/>
  <c r="O85" i="5"/>
  <c r="N85" i="5"/>
  <c r="M85" i="5"/>
  <c r="L85" i="5"/>
  <c r="K85" i="5"/>
  <c r="J85" i="5"/>
  <c r="O84" i="5"/>
  <c r="N84" i="5"/>
  <c r="M84" i="5"/>
  <c r="L84" i="5"/>
  <c r="K84" i="5"/>
  <c r="J84" i="5"/>
  <c r="O83" i="5"/>
  <c r="N83" i="5"/>
  <c r="M83" i="5"/>
  <c r="L83" i="5"/>
  <c r="K83" i="5"/>
  <c r="J83" i="5"/>
  <c r="O82" i="5"/>
  <c r="N82" i="5"/>
  <c r="M82" i="5"/>
  <c r="L82" i="5"/>
  <c r="K82" i="5"/>
  <c r="J82" i="5"/>
  <c r="O81" i="5"/>
  <c r="N81" i="5"/>
  <c r="M81" i="5"/>
  <c r="L81" i="5"/>
  <c r="K81" i="5"/>
  <c r="J81" i="5"/>
  <c r="O80" i="5"/>
  <c r="N80" i="5"/>
  <c r="M80" i="5"/>
  <c r="L80" i="5"/>
  <c r="K80" i="5"/>
  <c r="J80" i="5"/>
  <c r="O79" i="5"/>
  <c r="N79" i="5"/>
  <c r="M79" i="5"/>
  <c r="L79" i="5"/>
  <c r="K79" i="5"/>
  <c r="J79" i="5"/>
  <c r="O78" i="5"/>
  <c r="N78" i="5"/>
  <c r="M78" i="5"/>
  <c r="L78" i="5"/>
  <c r="K78" i="5"/>
  <c r="J78" i="5"/>
  <c r="O77" i="5"/>
  <c r="N77" i="5"/>
  <c r="M77" i="5"/>
  <c r="L77" i="5"/>
  <c r="K77" i="5"/>
  <c r="J77" i="5"/>
  <c r="O76" i="5"/>
  <c r="N76" i="5"/>
  <c r="M76" i="5"/>
  <c r="L76" i="5"/>
  <c r="K76" i="5"/>
  <c r="J76" i="5"/>
  <c r="O75" i="5"/>
  <c r="N75" i="5"/>
  <c r="M75" i="5"/>
  <c r="L75" i="5"/>
  <c r="K75" i="5"/>
  <c r="J75" i="5"/>
  <c r="O74" i="5"/>
  <c r="N74" i="5"/>
  <c r="M74" i="5"/>
  <c r="L74" i="5"/>
  <c r="K74" i="5"/>
  <c r="J74" i="5"/>
  <c r="O73" i="5"/>
  <c r="N73" i="5"/>
  <c r="M73" i="5"/>
  <c r="L73" i="5"/>
  <c r="K73" i="5"/>
  <c r="J73" i="5"/>
  <c r="O72" i="5"/>
  <c r="N72" i="5"/>
  <c r="M72" i="5"/>
  <c r="L72" i="5"/>
  <c r="K72" i="5"/>
  <c r="J72" i="5"/>
  <c r="O71" i="5"/>
  <c r="N71" i="5"/>
  <c r="M71" i="5"/>
  <c r="L71" i="5"/>
  <c r="K71" i="5"/>
  <c r="J71" i="5"/>
  <c r="O70" i="5"/>
  <c r="N70" i="5"/>
  <c r="M70" i="5"/>
  <c r="L70" i="5"/>
  <c r="K70" i="5"/>
  <c r="J70" i="5"/>
  <c r="O69" i="5"/>
  <c r="N69" i="5"/>
  <c r="M69" i="5"/>
  <c r="L69" i="5"/>
  <c r="K69" i="5"/>
  <c r="J69" i="5"/>
  <c r="O68" i="5"/>
  <c r="N68" i="5"/>
  <c r="M68" i="5"/>
  <c r="L68" i="5"/>
  <c r="K68" i="5"/>
  <c r="J68" i="5"/>
  <c r="O67" i="5"/>
  <c r="N67" i="5"/>
  <c r="M67" i="5"/>
  <c r="L67" i="5"/>
  <c r="K67" i="5"/>
  <c r="J67" i="5"/>
  <c r="O66" i="5"/>
  <c r="N66" i="5"/>
  <c r="M66" i="5"/>
  <c r="L66" i="5"/>
  <c r="K66" i="5"/>
  <c r="J66" i="5"/>
  <c r="O65" i="5"/>
  <c r="N65" i="5"/>
  <c r="M65" i="5"/>
  <c r="L65" i="5"/>
  <c r="K65" i="5"/>
  <c r="J65" i="5"/>
  <c r="O64" i="5"/>
  <c r="N64" i="5"/>
  <c r="M64" i="5"/>
  <c r="L64" i="5"/>
  <c r="K64" i="5"/>
  <c r="J64" i="5"/>
  <c r="O63" i="5"/>
  <c r="N63" i="5"/>
  <c r="M63" i="5"/>
  <c r="L63" i="5"/>
  <c r="K63" i="5"/>
  <c r="J63" i="5"/>
  <c r="O62" i="5"/>
  <c r="N62" i="5"/>
  <c r="M62" i="5"/>
  <c r="L62" i="5"/>
  <c r="K62" i="5"/>
  <c r="J62" i="5"/>
  <c r="O61" i="5"/>
  <c r="N61" i="5"/>
  <c r="M61" i="5"/>
  <c r="L61" i="5"/>
  <c r="K61" i="5"/>
  <c r="J61" i="5"/>
  <c r="O60" i="5"/>
  <c r="N60" i="5"/>
  <c r="M60" i="5"/>
  <c r="L60" i="5"/>
  <c r="K60" i="5"/>
  <c r="J60" i="5"/>
  <c r="O59" i="5"/>
  <c r="N59" i="5"/>
  <c r="M59" i="5"/>
  <c r="L59" i="5"/>
  <c r="K59" i="5"/>
  <c r="J59" i="5"/>
  <c r="O58" i="5"/>
  <c r="N58" i="5"/>
  <c r="M58" i="5"/>
  <c r="L58" i="5"/>
  <c r="K58" i="5"/>
  <c r="J58" i="5"/>
  <c r="O57" i="5"/>
  <c r="N57" i="5"/>
  <c r="M57" i="5"/>
  <c r="L57" i="5"/>
  <c r="K57" i="5"/>
  <c r="J57" i="5"/>
  <c r="O56" i="5"/>
  <c r="N56" i="5"/>
  <c r="M56" i="5"/>
  <c r="L56" i="5"/>
  <c r="K56" i="5"/>
  <c r="J56" i="5"/>
  <c r="O55" i="5"/>
  <c r="N55" i="5"/>
  <c r="M55" i="5"/>
  <c r="L55" i="5"/>
  <c r="K55" i="5"/>
  <c r="J55" i="5"/>
  <c r="O54" i="5"/>
  <c r="N54" i="5"/>
  <c r="M54" i="5"/>
  <c r="L54" i="5"/>
  <c r="K54" i="5"/>
  <c r="J54" i="5"/>
  <c r="O53" i="5"/>
  <c r="N53" i="5"/>
  <c r="M53" i="5"/>
  <c r="L53" i="5"/>
  <c r="K53" i="5"/>
  <c r="J53" i="5"/>
  <c r="O52" i="5"/>
  <c r="N52" i="5"/>
  <c r="M52" i="5"/>
  <c r="L52" i="5"/>
  <c r="K52" i="5"/>
  <c r="J52" i="5"/>
  <c r="O51" i="5"/>
  <c r="N51" i="5"/>
  <c r="M51" i="5"/>
  <c r="L51" i="5"/>
  <c r="K51" i="5"/>
  <c r="J51" i="5"/>
  <c r="O50" i="5"/>
  <c r="N50" i="5"/>
  <c r="M50" i="5"/>
  <c r="L50" i="5"/>
  <c r="K50" i="5"/>
  <c r="J50" i="5"/>
  <c r="O49" i="5"/>
  <c r="N49" i="5"/>
  <c r="M49" i="5"/>
  <c r="L49" i="5"/>
  <c r="K49" i="5"/>
  <c r="J49" i="5"/>
  <c r="O48" i="5"/>
  <c r="N48" i="5"/>
  <c r="M48" i="5"/>
  <c r="L48" i="5"/>
  <c r="K48" i="5"/>
  <c r="J48" i="5"/>
  <c r="O47" i="5"/>
  <c r="N47" i="5"/>
  <c r="M47" i="5"/>
  <c r="L47" i="5"/>
  <c r="K47" i="5"/>
  <c r="J47" i="5"/>
  <c r="O46" i="5"/>
  <c r="N46" i="5"/>
  <c r="M46" i="5"/>
  <c r="L46" i="5"/>
  <c r="K46" i="5"/>
  <c r="J46" i="5"/>
  <c r="O45" i="5"/>
  <c r="N45" i="5"/>
  <c r="M45" i="5"/>
  <c r="L45" i="5"/>
  <c r="K45" i="5"/>
  <c r="J45" i="5"/>
  <c r="O44" i="5"/>
  <c r="N44" i="5"/>
  <c r="M44" i="5"/>
  <c r="L44" i="5"/>
  <c r="K44" i="5"/>
  <c r="J44" i="5"/>
  <c r="O43" i="5"/>
  <c r="N43" i="5"/>
  <c r="M43" i="5"/>
  <c r="L43" i="5"/>
  <c r="K43" i="5"/>
  <c r="J43" i="5"/>
  <c r="O42" i="5"/>
  <c r="N42" i="5"/>
  <c r="M42" i="5"/>
  <c r="L42" i="5"/>
  <c r="K42" i="5"/>
  <c r="J42" i="5"/>
  <c r="O41" i="5"/>
  <c r="N41" i="5"/>
  <c r="M41" i="5"/>
  <c r="L41" i="5"/>
  <c r="K41" i="5"/>
  <c r="J41" i="5"/>
  <c r="O40" i="5"/>
  <c r="N40" i="5"/>
  <c r="M40" i="5"/>
  <c r="L40" i="5"/>
  <c r="K40" i="5"/>
  <c r="J40" i="5"/>
  <c r="O39" i="5"/>
  <c r="N39" i="5"/>
  <c r="M39" i="5"/>
  <c r="L39" i="5"/>
  <c r="K39" i="5"/>
  <c r="J39" i="5"/>
  <c r="O38" i="5"/>
  <c r="N38" i="5"/>
  <c r="M38" i="5"/>
  <c r="L38" i="5"/>
  <c r="K38" i="5"/>
  <c r="J38" i="5"/>
  <c r="O37" i="5"/>
  <c r="N37" i="5"/>
  <c r="M37" i="5"/>
  <c r="L37" i="5"/>
  <c r="K37" i="5"/>
  <c r="J37" i="5"/>
  <c r="O36" i="5"/>
  <c r="N36" i="5"/>
  <c r="M36" i="5"/>
  <c r="L36" i="5"/>
  <c r="K36" i="5"/>
  <c r="J36" i="5"/>
  <c r="O35" i="5"/>
  <c r="N35" i="5"/>
  <c r="M35" i="5"/>
  <c r="L35" i="5"/>
  <c r="K35" i="5"/>
  <c r="J35" i="5"/>
  <c r="O34" i="5"/>
  <c r="N34" i="5"/>
  <c r="M34" i="5"/>
  <c r="L34" i="5"/>
  <c r="K34" i="5"/>
  <c r="J34" i="5"/>
  <c r="O33" i="5"/>
  <c r="N33" i="5"/>
  <c r="M33" i="5"/>
  <c r="L33" i="5"/>
  <c r="K33" i="5"/>
  <c r="J33" i="5"/>
  <c r="O32" i="5"/>
  <c r="N32" i="5"/>
  <c r="M32" i="5"/>
  <c r="L32" i="5"/>
  <c r="K32" i="5"/>
  <c r="J32" i="5"/>
  <c r="O31" i="5"/>
  <c r="N31" i="5"/>
  <c r="M31" i="5"/>
  <c r="L31" i="5"/>
  <c r="K31" i="5"/>
  <c r="J31" i="5"/>
  <c r="O30" i="5"/>
  <c r="N30" i="5"/>
  <c r="M30" i="5"/>
  <c r="L30" i="5"/>
  <c r="K30" i="5"/>
  <c r="J30" i="5"/>
  <c r="O29" i="5"/>
  <c r="N29" i="5"/>
  <c r="M29" i="5"/>
  <c r="L29" i="5"/>
  <c r="K29" i="5"/>
  <c r="J29" i="5"/>
  <c r="O28" i="5"/>
  <c r="N28" i="5"/>
  <c r="M28" i="5"/>
  <c r="L28" i="5"/>
  <c r="K28" i="5"/>
  <c r="J28" i="5"/>
  <c r="O27" i="5"/>
  <c r="N27" i="5"/>
  <c r="M27" i="5"/>
  <c r="L27" i="5"/>
  <c r="K27" i="5"/>
  <c r="J27" i="5"/>
  <c r="O26" i="5"/>
  <c r="N26" i="5"/>
  <c r="M26" i="5"/>
  <c r="L26" i="5"/>
  <c r="K26" i="5"/>
  <c r="J26" i="5"/>
  <c r="O25" i="5"/>
  <c r="N25" i="5"/>
  <c r="M25" i="5"/>
  <c r="L25" i="5"/>
  <c r="K25" i="5"/>
  <c r="J25" i="5"/>
  <c r="O24" i="5"/>
  <c r="N24" i="5"/>
  <c r="M24" i="5"/>
  <c r="L24" i="5"/>
  <c r="K24" i="5"/>
  <c r="J24" i="5"/>
  <c r="O23" i="5"/>
  <c r="N23" i="5"/>
  <c r="M23" i="5"/>
  <c r="L23" i="5"/>
  <c r="K23" i="5"/>
  <c r="J23" i="5"/>
  <c r="O22" i="5"/>
  <c r="N22" i="5"/>
  <c r="M22" i="5"/>
  <c r="L22" i="5"/>
  <c r="K22" i="5"/>
  <c r="J22" i="5"/>
  <c r="O21" i="5"/>
  <c r="N21" i="5"/>
  <c r="M21" i="5"/>
  <c r="L21" i="5"/>
  <c r="K21" i="5"/>
  <c r="J21" i="5"/>
  <c r="O20" i="5"/>
  <c r="N20" i="5"/>
  <c r="M20" i="5"/>
  <c r="L20" i="5"/>
  <c r="K20" i="5"/>
  <c r="J20" i="5"/>
  <c r="O19" i="5"/>
  <c r="N19" i="5"/>
  <c r="M19" i="5"/>
  <c r="L19" i="5"/>
  <c r="K19" i="5"/>
  <c r="J19" i="5"/>
  <c r="O18" i="5"/>
  <c r="N18" i="5"/>
  <c r="M18" i="5"/>
  <c r="L18" i="5"/>
  <c r="K18" i="5"/>
  <c r="J18" i="5"/>
  <c r="O17" i="5"/>
  <c r="N17" i="5"/>
  <c r="M17" i="5"/>
  <c r="L17" i="5"/>
  <c r="K17" i="5"/>
  <c r="J17" i="5"/>
  <c r="O16" i="5"/>
  <c r="N16" i="5"/>
  <c r="M16" i="5"/>
  <c r="L16" i="5"/>
  <c r="K16" i="5"/>
  <c r="J16" i="5"/>
  <c r="O15" i="5"/>
  <c r="N15" i="5"/>
  <c r="M15" i="5"/>
  <c r="L15" i="5"/>
  <c r="K15" i="5"/>
  <c r="J15" i="5"/>
  <c r="O14" i="5"/>
  <c r="N14" i="5"/>
  <c r="M14" i="5"/>
  <c r="L14" i="5"/>
  <c r="K14" i="5"/>
  <c r="J14" i="5"/>
  <c r="O13" i="5"/>
  <c r="N13" i="5"/>
  <c r="M13" i="5"/>
  <c r="L13" i="5"/>
  <c r="K13" i="5"/>
  <c r="J13" i="5"/>
  <c r="O12" i="5"/>
  <c r="N12" i="5"/>
  <c r="M12" i="5"/>
  <c r="L12" i="5"/>
  <c r="K12" i="5"/>
  <c r="J12" i="5"/>
  <c r="O11" i="5"/>
  <c r="N11" i="5"/>
  <c r="M11" i="5"/>
  <c r="L11" i="5"/>
  <c r="K11" i="5"/>
  <c r="J11" i="5"/>
  <c r="O10" i="5"/>
  <c r="N10" i="5"/>
  <c r="M10" i="5"/>
  <c r="L10" i="5"/>
  <c r="K10" i="5"/>
  <c r="J10" i="5"/>
  <c r="O9" i="5"/>
  <c r="N9" i="5"/>
  <c r="M9" i="5"/>
  <c r="L9" i="5"/>
  <c r="K9" i="5"/>
  <c r="J9" i="5"/>
  <c r="O8" i="5"/>
  <c r="N8" i="5"/>
  <c r="M8" i="5"/>
  <c r="L8" i="5"/>
  <c r="K8" i="5"/>
  <c r="J8" i="5"/>
  <c r="O7" i="5"/>
  <c r="N7" i="5"/>
  <c r="M7" i="5"/>
  <c r="L7" i="5"/>
  <c r="K7" i="5"/>
  <c r="J7" i="5"/>
  <c r="O6" i="5"/>
  <c r="N6" i="5"/>
  <c r="M6" i="5"/>
  <c r="L6" i="5"/>
  <c r="K6" i="5"/>
  <c r="J6" i="5"/>
  <c r="O5" i="5"/>
  <c r="N5" i="5"/>
  <c r="M5" i="5"/>
  <c r="L5" i="5"/>
  <c r="K5" i="5"/>
  <c r="J5" i="5"/>
  <c r="O4" i="5"/>
  <c r="N4" i="5"/>
  <c r="M4" i="5"/>
  <c r="L4" i="5"/>
  <c r="K4" i="5"/>
  <c r="J4" i="5"/>
  <c r="O3" i="5"/>
  <c r="N3" i="5"/>
  <c r="M3" i="5"/>
  <c r="L3" i="5"/>
  <c r="K3" i="5"/>
  <c r="J3" i="5"/>
  <c r="O2" i="5"/>
  <c r="N2" i="5"/>
  <c r="M2" i="5"/>
  <c r="L2" i="5"/>
  <c r="K2" i="5"/>
  <c r="J2" i="5"/>
  <c r="O100" i="6"/>
  <c r="N100" i="6"/>
  <c r="M100" i="6"/>
  <c r="L100" i="6"/>
  <c r="K100" i="6"/>
  <c r="J100" i="6"/>
  <c r="O99" i="6"/>
  <c r="N99" i="6"/>
  <c r="M99" i="6"/>
  <c r="L99" i="6"/>
  <c r="K99" i="6"/>
  <c r="J99" i="6"/>
  <c r="O98" i="6"/>
  <c r="N98" i="6"/>
  <c r="M98" i="6"/>
  <c r="L98" i="6"/>
  <c r="K98" i="6"/>
  <c r="J98" i="6"/>
  <c r="O97" i="6"/>
  <c r="N97" i="6"/>
  <c r="M97" i="6"/>
  <c r="L97" i="6"/>
  <c r="K97" i="6"/>
  <c r="J97" i="6"/>
  <c r="O96" i="6"/>
  <c r="N96" i="6"/>
  <c r="M96" i="6"/>
  <c r="L96" i="6"/>
  <c r="K96" i="6"/>
  <c r="J96" i="6"/>
  <c r="O95" i="6"/>
  <c r="N95" i="6"/>
  <c r="M95" i="6"/>
  <c r="L95" i="6"/>
  <c r="K95" i="6"/>
  <c r="J95" i="6"/>
  <c r="O94" i="6"/>
  <c r="N94" i="6"/>
  <c r="M94" i="6"/>
  <c r="L94" i="6"/>
  <c r="K94" i="6"/>
  <c r="J94" i="6"/>
  <c r="O93" i="6"/>
  <c r="N93" i="6"/>
  <c r="M93" i="6"/>
  <c r="L93" i="6"/>
  <c r="K93" i="6"/>
  <c r="J93" i="6"/>
  <c r="O92" i="6"/>
  <c r="N92" i="6"/>
  <c r="M92" i="6"/>
  <c r="L92" i="6"/>
  <c r="K92" i="6"/>
  <c r="J92" i="6"/>
  <c r="O91" i="6"/>
  <c r="N91" i="6"/>
  <c r="M91" i="6"/>
  <c r="L91" i="6"/>
  <c r="K91" i="6"/>
  <c r="J91" i="6"/>
  <c r="O90" i="6"/>
  <c r="N90" i="6"/>
  <c r="M90" i="6"/>
  <c r="L90" i="6"/>
  <c r="K90" i="6"/>
  <c r="J90" i="6"/>
  <c r="O89" i="6"/>
  <c r="N89" i="6"/>
  <c r="M89" i="6"/>
  <c r="L89" i="6"/>
  <c r="K89" i="6"/>
  <c r="J89" i="6"/>
  <c r="O88" i="6"/>
  <c r="N88" i="6"/>
  <c r="M88" i="6"/>
  <c r="L88" i="6"/>
  <c r="K88" i="6"/>
  <c r="J88" i="6"/>
  <c r="O87" i="6"/>
  <c r="N87" i="6"/>
  <c r="M87" i="6"/>
  <c r="L87" i="6"/>
  <c r="K87" i="6"/>
  <c r="J87" i="6"/>
  <c r="O86" i="6"/>
  <c r="N86" i="6"/>
  <c r="M86" i="6"/>
  <c r="L86" i="6"/>
  <c r="K86" i="6"/>
  <c r="J86" i="6"/>
  <c r="O85" i="6"/>
  <c r="N85" i="6"/>
  <c r="M85" i="6"/>
  <c r="L85" i="6"/>
  <c r="K85" i="6"/>
  <c r="J85" i="6"/>
  <c r="O84" i="6"/>
  <c r="N84" i="6"/>
  <c r="M84" i="6"/>
  <c r="L84" i="6"/>
  <c r="K84" i="6"/>
  <c r="J84" i="6"/>
  <c r="O83" i="6"/>
  <c r="N83" i="6"/>
  <c r="M83" i="6"/>
  <c r="L83" i="6"/>
  <c r="K83" i="6"/>
  <c r="J83" i="6"/>
  <c r="O82" i="6"/>
  <c r="N82" i="6"/>
  <c r="M82" i="6"/>
  <c r="L82" i="6"/>
  <c r="K82" i="6"/>
  <c r="J82" i="6"/>
  <c r="O81" i="6"/>
  <c r="N81" i="6"/>
  <c r="M81" i="6"/>
  <c r="L81" i="6"/>
  <c r="K81" i="6"/>
  <c r="J81" i="6"/>
  <c r="O80" i="6"/>
  <c r="N80" i="6"/>
  <c r="M80" i="6"/>
  <c r="L80" i="6"/>
  <c r="K80" i="6"/>
  <c r="J80" i="6"/>
  <c r="O79" i="6"/>
  <c r="N79" i="6"/>
  <c r="M79" i="6"/>
  <c r="L79" i="6"/>
  <c r="K79" i="6"/>
  <c r="J79" i="6"/>
  <c r="O78" i="6"/>
  <c r="N78" i="6"/>
  <c r="M78" i="6"/>
  <c r="L78" i="6"/>
  <c r="K78" i="6"/>
  <c r="J78" i="6"/>
  <c r="O77" i="6"/>
  <c r="N77" i="6"/>
  <c r="M77" i="6"/>
  <c r="L77" i="6"/>
  <c r="K77" i="6"/>
  <c r="J77" i="6"/>
  <c r="O76" i="6"/>
  <c r="N76" i="6"/>
  <c r="M76" i="6"/>
  <c r="L76" i="6"/>
  <c r="K76" i="6"/>
  <c r="J76" i="6"/>
  <c r="O75" i="6"/>
  <c r="N75" i="6"/>
  <c r="M75" i="6"/>
  <c r="L75" i="6"/>
  <c r="K75" i="6"/>
  <c r="J75" i="6"/>
  <c r="O74" i="6"/>
  <c r="N74" i="6"/>
  <c r="M74" i="6"/>
  <c r="L74" i="6"/>
  <c r="K74" i="6"/>
  <c r="J74" i="6"/>
  <c r="O73" i="6"/>
  <c r="N73" i="6"/>
  <c r="M73" i="6"/>
  <c r="L73" i="6"/>
  <c r="K73" i="6"/>
  <c r="J73" i="6"/>
  <c r="O72" i="6"/>
  <c r="N72" i="6"/>
  <c r="M72" i="6"/>
  <c r="L72" i="6"/>
  <c r="K72" i="6"/>
  <c r="J72" i="6"/>
  <c r="O71" i="6"/>
  <c r="N71" i="6"/>
  <c r="M71" i="6"/>
  <c r="L71" i="6"/>
  <c r="K71" i="6"/>
  <c r="J71" i="6"/>
  <c r="O70" i="6"/>
  <c r="N70" i="6"/>
  <c r="M70" i="6"/>
  <c r="L70" i="6"/>
  <c r="K70" i="6"/>
  <c r="J70" i="6"/>
  <c r="O69" i="6"/>
  <c r="N69" i="6"/>
  <c r="M69" i="6"/>
  <c r="L69" i="6"/>
  <c r="K69" i="6"/>
  <c r="J69" i="6"/>
  <c r="O68" i="6"/>
  <c r="N68" i="6"/>
  <c r="M68" i="6"/>
  <c r="L68" i="6"/>
  <c r="K68" i="6"/>
  <c r="J68" i="6"/>
  <c r="O67" i="6"/>
  <c r="N67" i="6"/>
  <c r="M67" i="6"/>
  <c r="L67" i="6"/>
  <c r="K67" i="6"/>
  <c r="J67" i="6"/>
  <c r="O66" i="6"/>
  <c r="N66" i="6"/>
  <c r="M66" i="6"/>
  <c r="L66" i="6"/>
  <c r="K66" i="6"/>
  <c r="J66" i="6"/>
  <c r="O65" i="6"/>
  <c r="N65" i="6"/>
  <c r="M65" i="6"/>
  <c r="L65" i="6"/>
  <c r="K65" i="6"/>
  <c r="J65" i="6"/>
  <c r="O64" i="6"/>
  <c r="N64" i="6"/>
  <c r="M64" i="6"/>
  <c r="L64" i="6"/>
  <c r="K64" i="6"/>
  <c r="J64" i="6"/>
  <c r="O63" i="6"/>
  <c r="N63" i="6"/>
  <c r="M63" i="6"/>
  <c r="L63" i="6"/>
  <c r="K63" i="6"/>
  <c r="J63" i="6"/>
  <c r="O62" i="6"/>
  <c r="N62" i="6"/>
  <c r="M62" i="6"/>
  <c r="L62" i="6"/>
  <c r="K62" i="6"/>
  <c r="J62" i="6"/>
  <c r="O61" i="6"/>
  <c r="N61" i="6"/>
  <c r="M61" i="6"/>
  <c r="L61" i="6"/>
  <c r="K61" i="6"/>
  <c r="J61" i="6"/>
  <c r="O60" i="6"/>
  <c r="N60" i="6"/>
  <c r="M60" i="6"/>
  <c r="L60" i="6"/>
  <c r="K60" i="6"/>
  <c r="J60" i="6"/>
  <c r="O59" i="6"/>
  <c r="N59" i="6"/>
  <c r="M59" i="6"/>
  <c r="L59" i="6"/>
  <c r="K59" i="6"/>
  <c r="J59" i="6"/>
  <c r="O58" i="6"/>
  <c r="N58" i="6"/>
  <c r="M58" i="6"/>
  <c r="L58" i="6"/>
  <c r="K58" i="6"/>
  <c r="J58" i="6"/>
  <c r="O57" i="6"/>
  <c r="N57" i="6"/>
  <c r="M57" i="6"/>
  <c r="L57" i="6"/>
  <c r="K57" i="6"/>
  <c r="J57" i="6"/>
  <c r="O56" i="6"/>
  <c r="N56" i="6"/>
  <c r="M56" i="6"/>
  <c r="L56" i="6"/>
  <c r="K56" i="6"/>
  <c r="J56" i="6"/>
  <c r="O55" i="6"/>
  <c r="N55" i="6"/>
  <c r="M55" i="6"/>
  <c r="L55" i="6"/>
  <c r="K55" i="6"/>
  <c r="J55" i="6"/>
  <c r="O54" i="6"/>
  <c r="N54" i="6"/>
  <c r="M54" i="6"/>
  <c r="L54" i="6"/>
  <c r="K54" i="6"/>
  <c r="J54" i="6"/>
  <c r="O53" i="6"/>
  <c r="N53" i="6"/>
  <c r="M53" i="6"/>
  <c r="L53" i="6"/>
  <c r="K53" i="6"/>
  <c r="J53" i="6"/>
  <c r="O52" i="6"/>
  <c r="N52" i="6"/>
  <c r="M52" i="6"/>
  <c r="L52" i="6"/>
  <c r="K52" i="6"/>
  <c r="J52" i="6"/>
  <c r="O51" i="6"/>
  <c r="N51" i="6"/>
  <c r="M51" i="6"/>
  <c r="L51" i="6"/>
  <c r="K51" i="6"/>
  <c r="J51" i="6"/>
  <c r="O50" i="6"/>
  <c r="N50" i="6"/>
  <c r="M50" i="6"/>
  <c r="L50" i="6"/>
  <c r="K50" i="6"/>
  <c r="J50" i="6"/>
  <c r="O49" i="6"/>
  <c r="N49" i="6"/>
  <c r="M49" i="6"/>
  <c r="L49" i="6"/>
  <c r="K49" i="6"/>
  <c r="J49" i="6"/>
  <c r="O48" i="6"/>
  <c r="N48" i="6"/>
  <c r="M48" i="6"/>
  <c r="L48" i="6"/>
  <c r="K48" i="6"/>
  <c r="J48" i="6"/>
  <c r="O47" i="6"/>
  <c r="N47" i="6"/>
  <c r="M47" i="6"/>
  <c r="L47" i="6"/>
  <c r="K47" i="6"/>
  <c r="J47" i="6"/>
  <c r="O46" i="6"/>
  <c r="N46" i="6"/>
  <c r="M46" i="6"/>
  <c r="L46" i="6"/>
  <c r="K46" i="6"/>
  <c r="J46" i="6"/>
  <c r="O45" i="6"/>
  <c r="N45" i="6"/>
  <c r="M45" i="6"/>
  <c r="L45" i="6"/>
  <c r="K45" i="6"/>
  <c r="J45" i="6"/>
  <c r="O44" i="6"/>
  <c r="N44" i="6"/>
  <c r="M44" i="6"/>
  <c r="L44" i="6"/>
  <c r="K44" i="6"/>
  <c r="J44" i="6"/>
  <c r="O43" i="6"/>
  <c r="N43" i="6"/>
  <c r="M43" i="6"/>
  <c r="L43" i="6"/>
  <c r="K43" i="6"/>
  <c r="J43" i="6"/>
  <c r="O42" i="6"/>
  <c r="N42" i="6"/>
  <c r="M42" i="6"/>
  <c r="L42" i="6"/>
  <c r="K42" i="6"/>
  <c r="J42" i="6"/>
  <c r="O41" i="6"/>
  <c r="N41" i="6"/>
  <c r="M41" i="6"/>
  <c r="L41" i="6"/>
  <c r="K41" i="6"/>
  <c r="J41" i="6"/>
  <c r="O40" i="6"/>
  <c r="N40" i="6"/>
  <c r="M40" i="6"/>
  <c r="L40" i="6"/>
  <c r="K40" i="6"/>
  <c r="J40" i="6"/>
  <c r="O39" i="6"/>
  <c r="N39" i="6"/>
  <c r="M39" i="6"/>
  <c r="L39" i="6"/>
  <c r="K39" i="6"/>
  <c r="J39" i="6"/>
  <c r="O38" i="6"/>
  <c r="N38" i="6"/>
  <c r="M38" i="6"/>
  <c r="L38" i="6"/>
  <c r="K38" i="6"/>
  <c r="J38" i="6"/>
  <c r="O37" i="6"/>
  <c r="N37" i="6"/>
  <c r="M37" i="6"/>
  <c r="L37" i="6"/>
  <c r="K37" i="6"/>
  <c r="J37" i="6"/>
  <c r="O36" i="6"/>
  <c r="N36" i="6"/>
  <c r="M36" i="6"/>
  <c r="L36" i="6"/>
  <c r="K36" i="6"/>
  <c r="J36" i="6"/>
  <c r="O35" i="6"/>
  <c r="N35" i="6"/>
  <c r="M35" i="6"/>
  <c r="L35" i="6"/>
  <c r="K35" i="6"/>
  <c r="J35" i="6"/>
  <c r="O34" i="6"/>
  <c r="N34" i="6"/>
  <c r="M34" i="6"/>
  <c r="L34" i="6"/>
  <c r="K34" i="6"/>
  <c r="J34" i="6"/>
  <c r="O33" i="6"/>
  <c r="N33" i="6"/>
  <c r="M33" i="6"/>
  <c r="L33" i="6"/>
  <c r="K33" i="6"/>
  <c r="J33" i="6"/>
  <c r="O32" i="6"/>
  <c r="N32" i="6"/>
  <c r="M32" i="6"/>
  <c r="L32" i="6"/>
  <c r="K32" i="6"/>
  <c r="J32" i="6"/>
  <c r="O31" i="6"/>
  <c r="N31" i="6"/>
  <c r="M31" i="6"/>
  <c r="L31" i="6"/>
  <c r="K31" i="6"/>
  <c r="J31" i="6"/>
  <c r="O30" i="6"/>
  <c r="N30" i="6"/>
  <c r="M30" i="6"/>
  <c r="L30" i="6"/>
  <c r="K30" i="6"/>
  <c r="J30" i="6"/>
  <c r="O29" i="6"/>
  <c r="N29" i="6"/>
  <c r="M29" i="6"/>
  <c r="L29" i="6"/>
  <c r="K29" i="6"/>
  <c r="J29" i="6"/>
  <c r="O28" i="6"/>
  <c r="N28" i="6"/>
  <c r="M28" i="6"/>
  <c r="L28" i="6"/>
  <c r="K28" i="6"/>
  <c r="J28" i="6"/>
  <c r="O27" i="6"/>
  <c r="N27" i="6"/>
  <c r="M27" i="6"/>
  <c r="L27" i="6"/>
  <c r="K27" i="6"/>
  <c r="J27" i="6"/>
  <c r="O26" i="6"/>
  <c r="N26" i="6"/>
  <c r="M26" i="6"/>
  <c r="L26" i="6"/>
  <c r="K26" i="6"/>
  <c r="J26" i="6"/>
  <c r="O25" i="6"/>
  <c r="N25" i="6"/>
  <c r="M25" i="6"/>
  <c r="L25" i="6"/>
  <c r="K25" i="6"/>
  <c r="J25" i="6"/>
  <c r="O24" i="6"/>
  <c r="N24" i="6"/>
  <c r="M24" i="6"/>
  <c r="L24" i="6"/>
  <c r="K24" i="6"/>
  <c r="J24" i="6"/>
  <c r="O23" i="6"/>
  <c r="N23" i="6"/>
  <c r="M23" i="6"/>
  <c r="L23" i="6"/>
  <c r="K23" i="6"/>
  <c r="J23" i="6"/>
  <c r="O22" i="6"/>
  <c r="N22" i="6"/>
  <c r="M22" i="6"/>
  <c r="L22" i="6"/>
  <c r="K22" i="6"/>
  <c r="J22" i="6"/>
  <c r="O21" i="6"/>
  <c r="N21" i="6"/>
  <c r="M21" i="6"/>
  <c r="L21" i="6"/>
  <c r="K21" i="6"/>
  <c r="J21" i="6"/>
  <c r="O20" i="6"/>
  <c r="N20" i="6"/>
  <c r="M20" i="6"/>
  <c r="L20" i="6"/>
  <c r="K20" i="6"/>
  <c r="J20" i="6"/>
  <c r="O19" i="6"/>
  <c r="N19" i="6"/>
  <c r="M19" i="6"/>
  <c r="L19" i="6"/>
  <c r="K19" i="6"/>
  <c r="J19" i="6"/>
  <c r="O18" i="6"/>
  <c r="N18" i="6"/>
  <c r="M18" i="6"/>
  <c r="L18" i="6"/>
  <c r="K18" i="6"/>
  <c r="J18" i="6"/>
  <c r="O17" i="6"/>
  <c r="N17" i="6"/>
  <c r="M17" i="6"/>
  <c r="L17" i="6"/>
  <c r="K17" i="6"/>
  <c r="J17" i="6"/>
  <c r="O16" i="6"/>
  <c r="N16" i="6"/>
  <c r="M16" i="6"/>
  <c r="L16" i="6"/>
  <c r="K16" i="6"/>
  <c r="J16" i="6"/>
  <c r="O15" i="6"/>
  <c r="N15" i="6"/>
  <c r="M15" i="6"/>
  <c r="L15" i="6"/>
  <c r="K15" i="6"/>
  <c r="J15" i="6"/>
  <c r="O14" i="6"/>
  <c r="N14" i="6"/>
  <c r="M14" i="6"/>
  <c r="L14" i="6"/>
  <c r="K14" i="6"/>
  <c r="J14" i="6"/>
  <c r="O13" i="6"/>
  <c r="N13" i="6"/>
  <c r="M13" i="6"/>
  <c r="L13" i="6"/>
  <c r="K13" i="6"/>
  <c r="J13" i="6"/>
  <c r="O12" i="6"/>
  <c r="N12" i="6"/>
  <c r="M12" i="6"/>
  <c r="L12" i="6"/>
  <c r="K12" i="6"/>
  <c r="J12" i="6"/>
  <c r="O11" i="6"/>
  <c r="N11" i="6"/>
  <c r="M11" i="6"/>
  <c r="L11" i="6"/>
  <c r="K11" i="6"/>
  <c r="J11" i="6"/>
  <c r="O10" i="6"/>
  <c r="N10" i="6"/>
  <c r="M10" i="6"/>
  <c r="L10" i="6"/>
  <c r="K10" i="6"/>
  <c r="J10" i="6"/>
  <c r="O9" i="6"/>
  <c r="N9" i="6"/>
  <c r="M9" i="6"/>
  <c r="L9" i="6"/>
  <c r="K9" i="6"/>
  <c r="J9" i="6"/>
  <c r="O8" i="6"/>
  <c r="N8" i="6"/>
  <c r="M8" i="6"/>
  <c r="L8" i="6"/>
  <c r="K8" i="6"/>
  <c r="J8" i="6"/>
  <c r="O7" i="6"/>
  <c r="N7" i="6"/>
  <c r="M7" i="6"/>
  <c r="L7" i="6"/>
  <c r="K7" i="6"/>
  <c r="J7" i="6"/>
  <c r="O6" i="6"/>
  <c r="N6" i="6"/>
  <c r="M6" i="6"/>
  <c r="L6" i="6"/>
  <c r="K6" i="6"/>
  <c r="J6" i="6"/>
  <c r="O5" i="6"/>
  <c r="N5" i="6"/>
  <c r="M5" i="6"/>
  <c r="L5" i="6"/>
  <c r="K5" i="6"/>
  <c r="J5" i="6"/>
  <c r="O4" i="6"/>
  <c r="N4" i="6"/>
  <c r="M4" i="6"/>
  <c r="L4" i="6"/>
  <c r="K4" i="6"/>
  <c r="J4" i="6"/>
  <c r="O3" i="6"/>
  <c r="N3" i="6"/>
  <c r="M3" i="6"/>
  <c r="L3" i="6"/>
  <c r="K3" i="6"/>
  <c r="J3" i="6"/>
  <c r="O2" i="6"/>
  <c r="N2" i="6"/>
  <c r="M2" i="6"/>
  <c r="L2" i="6"/>
  <c r="K2" i="6"/>
  <c r="J2" i="6"/>
  <c r="O100" i="8"/>
  <c r="N100" i="8"/>
  <c r="M100" i="8"/>
  <c r="L100" i="8"/>
  <c r="K100" i="8"/>
  <c r="J100" i="8"/>
  <c r="O99" i="8"/>
  <c r="N99" i="8"/>
  <c r="M99" i="8"/>
  <c r="L99" i="8"/>
  <c r="K99" i="8"/>
  <c r="J99" i="8"/>
  <c r="O98" i="8"/>
  <c r="N98" i="8"/>
  <c r="M98" i="8"/>
  <c r="L98" i="8"/>
  <c r="K98" i="8"/>
  <c r="J98" i="8"/>
  <c r="O97" i="8"/>
  <c r="N97" i="8"/>
  <c r="M97" i="8"/>
  <c r="L97" i="8"/>
  <c r="K97" i="8"/>
  <c r="J97" i="8"/>
  <c r="O96" i="8"/>
  <c r="N96" i="8"/>
  <c r="M96" i="8"/>
  <c r="L96" i="8"/>
  <c r="K96" i="8"/>
  <c r="J96" i="8"/>
  <c r="O95" i="8"/>
  <c r="N95" i="8"/>
  <c r="M95" i="8"/>
  <c r="L95" i="8"/>
  <c r="K95" i="8"/>
  <c r="J95" i="8"/>
  <c r="O94" i="8"/>
  <c r="N94" i="8"/>
  <c r="M94" i="8"/>
  <c r="L94" i="8"/>
  <c r="K94" i="8"/>
  <c r="J94" i="8"/>
  <c r="O93" i="8"/>
  <c r="N93" i="8"/>
  <c r="M93" i="8"/>
  <c r="L93" i="8"/>
  <c r="K93" i="8"/>
  <c r="J93" i="8"/>
  <c r="O92" i="8"/>
  <c r="N92" i="8"/>
  <c r="M92" i="8"/>
  <c r="L92" i="8"/>
  <c r="K92" i="8"/>
  <c r="J92" i="8"/>
  <c r="O91" i="8"/>
  <c r="N91" i="8"/>
  <c r="M91" i="8"/>
  <c r="L91" i="8"/>
  <c r="K91" i="8"/>
  <c r="J91" i="8"/>
  <c r="O90" i="8"/>
  <c r="N90" i="8"/>
  <c r="M90" i="8"/>
  <c r="L90" i="8"/>
  <c r="K90" i="8"/>
  <c r="J90" i="8"/>
  <c r="O89" i="8"/>
  <c r="N89" i="8"/>
  <c r="M89" i="8"/>
  <c r="L89" i="8"/>
  <c r="K89" i="8"/>
  <c r="J89" i="8"/>
  <c r="O88" i="8"/>
  <c r="N88" i="8"/>
  <c r="M88" i="8"/>
  <c r="L88" i="8"/>
  <c r="K88" i="8"/>
  <c r="J88" i="8"/>
  <c r="O87" i="8"/>
  <c r="N87" i="8"/>
  <c r="M87" i="8"/>
  <c r="L87" i="8"/>
  <c r="K87" i="8"/>
  <c r="J87" i="8"/>
  <c r="O86" i="8"/>
  <c r="N86" i="8"/>
  <c r="M86" i="8"/>
  <c r="L86" i="8"/>
  <c r="K86" i="8"/>
  <c r="J86" i="8"/>
  <c r="O85" i="8"/>
  <c r="N85" i="8"/>
  <c r="M85" i="8"/>
  <c r="L85" i="8"/>
  <c r="K85" i="8"/>
  <c r="J85" i="8"/>
  <c r="O84" i="8"/>
  <c r="N84" i="8"/>
  <c r="M84" i="8"/>
  <c r="L84" i="8"/>
  <c r="K84" i="8"/>
  <c r="J84" i="8"/>
  <c r="O83" i="8"/>
  <c r="N83" i="8"/>
  <c r="M83" i="8"/>
  <c r="L83" i="8"/>
  <c r="K83" i="8"/>
  <c r="J83" i="8"/>
  <c r="O82" i="8"/>
  <c r="N82" i="8"/>
  <c r="M82" i="8"/>
  <c r="L82" i="8"/>
  <c r="K82" i="8"/>
  <c r="J82" i="8"/>
  <c r="O81" i="8"/>
  <c r="N81" i="8"/>
  <c r="M81" i="8"/>
  <c r="L81" i="8"/>
  <c r="K81" i="8"/>
  <c r="J81" i="8"/>
  <c r="O80" i="8"/>
  <c r="N80" i="8"/>
  <c r="M80" i="8"/>
  <c r="L80" i="8"/>
  <c r="K80" i="8"/>
  <c r="J80" i="8"/>
  <c r="O79" i="8"/>
  <c r="N79" i="8"/>
  <c r="M79" i="8"/>
  <c r="L79" i="8"/>
  <c r="K79" i="8"/>
  <c r="J79" i="8"/>
  <c r="O78" i="8"/>
  <c r="N78" i="8"/>
  <c r="M78" i="8"/>
  <c r="L78" i="8"/>
  <c r="K78" i="8"/>
  <c r="J78" i="8"/>
  <c r="O77" i="8"/>
  <c r="N77" i="8"/>
  <c r="M77" i="8"/>
  <c r="L77" i="8"/>
  <c r="K77" i="8"/>
  <c r="J77" i="8"/>
  <c r="O76" i="8"/>
  <c r="N76" i="8"/>
  <c r="M76" i="8"/>
  <c r="L76" i="8"/>
  <c r="K76" i="8"/>
  <c r="J76" i="8"/>
  <c r="O75" i="8"/>
  <c r="N75" i="8"/>
  <c r="M75" i="8"/>
  <c r="L75" i="8"/>
  <c r="K75" i="8"/>
  <c r="J75" i="8"/>
  <c r="O74" i="8"/>
  <c r="N74" i="8"/>
  <c r="M74" i="8"/>
  <c r="L74" i="8"/>
  <c r="K74" i="8"/>
  <c r="J74" i="8"/>
  <c r="O73" i="8"/>
  <c r="N73" i="8"/>
  <c r="M73" i="8"/>
  <c r="L73" i="8"/>
  <c r="K73" i="8"/>
  <c r="J73" i="8"/>
  <c r="O72" i="8"/>
  <c r="N72" i="8"/>
  <c r="M72" i="8"/>
  <c r="L72" i="8"/>
  <c r="K72" i="8"/>
  <c r="J72" i="8"/>
  <c r="O71" i="8"/>
  <c r="N71" i="8"/>
  <c r="M71" i="8"/>
  <c r="L71" i="8"/>
  <c r="K71" i="8"/>
  <c r="J71" i="8"/>
  <c r="O70" i="8"/>
  <c r="N70" i="8"/>
  <c r="M70" i="8"/>
  <c r="L70" i="8"/>
  <c r="K70" i="8"/>
  <c r="J70" i="8"/>
  <c r="O69" i="8"/>
  <c r="N69" i="8"/>
  <c r="M69" i="8"/>
  <c r="L69" i="8"/>
  <c r="K69" i="8"/>
  <c r="J69" i="8"/>
  <c r="O68" i="8"/>
  <c r="N68" i="8"/>
  <c r="M68" i="8"/>
  <c r="L68" i="8"/>
  <c r="K68" i="8"/>
  <c r="J68" i="8"/>
  <c r="O67" i="8"/>
  <c r="N67" i="8"/>
  <c r="M67" i="8"/>
  <c r="L67" i="8"/>
  <c r="K67" i="8"/>
  <c r="J67" i="8"/>
  <c r="O66" i="8"/>
  <c r="N66" i="8"/>
  <c r="M66" i="8"/>
  <c r="L66" i="8"/>
  <c r="K66" i="8"/>
  <c r="J66" i="8"/>
  <c r="O65" i="8"/>
  <c r="N65" i="8"/>
  <c r="M65" i="8"/>
  <c r="L65" i="8"/>
  <c r="K65" i="8"/>
  <c r="J65" i="8"/>
  <c r="O64" i="8"/>
  <c r="N64" i="8"/>
  <c r="M64" i="8"/>
  <c r="L64" i="8"/>
  <c r="K64" i="8"/>
  <c r="J64" i="8"/>
  <c r="O63" i="8"/>
  <c r="N63" i="8"/>
  <c r="M63" i="8"/>
  <c r="L63" i="8"/>
  <c r="K63" i="8"/>
  <c r="J63" i="8"/>
  <c r="O62" i="8"/>
  <c r="N62" i="8"/>
  <c r="M62" i="8"/>
  <c r="L62" i="8"/>
  <c r="K62" i="8"/>
  <c r="J62" i="8"/>
  <c r="O61" i="8"/>
  <c r="N61" i="8"/>
  <c r="M61" i="8"/>
  <c r="L61" i="8"/>
  <c r="K61" i="8"/>
  <c r="J61" i="8"/>
  <c r="O60" i="8"/>
  <c r="N60" i="8"/>
  <c r="M60" i="8"/>
  <c r="L60" i="8"/>
  <c r="K60" i="8"/>
  <c r="J60" i="8"/>
  <c r="O59" i="8"/>
  <c r="N59" i="8"/>
  <c r="M59" i="8"/>
  <c r="L59" i="8"/>
  <c r="K59" i="8"/>
  <c r="J59" i="8"/>
  <c r="O58" i="8"/>
  <c r="N58" i="8"/>
  <c r="M58" i="8"/>
  <c r="L58" i="8"/>
  <c r="K58" i="8"/>
  <c r="J58" i="8"/>
  <c r="O57" i="8"/>
  <c r="N57" i="8"/>
  <c r="M57" i="8"/>
  <c r="L57" i="8"/>
  <c r="K57" i="8"/>
  <c r="J57" i="8"/>
  <c r="O56" i="8"/>
  <c r="N56" i="8"/>
  <c r="M56" i="8"/>
  <c r="L56" i="8"/>
  <c r="K56" i="8"/>
  <c r="J56" i="8"/>
  <c r="O55" i="8"/>
  <c r="N55" i="8"/>
  <c r="M55" i="8"/>
  <c r="L55" i="8"/>
  <c r="K55" i="8"/>
  <c r="J55" i="8"/>
  <c r="O54" i="8"/>
  <c r="N54" i="8"/>
  <c r="M54" i="8"/>
  <c r="L54" i="8"/>
  <c r="K54" i="8"/>
  <c r="J54" i="8"/>
  <c r="O53" i="8"/>
  <c r="N53" i="8"/>
  <c r="M53" i="8"/>
  <c r="L53" i="8"/>
  <c r="K53" i="8"/>
  <c r="J53" i="8"/>
  <c r="O52" i="8"/>
  <c r="N52" i="8"/>
  <c r="M52" i="8"/>
  <c r="L52" i="8"/>
  <c r="K52" i="8"/>
  <c r="J52" i="8"/>
  <c r="O51" i="8"/>
  <c r="N51" i="8"/>
  <c r="M51" i="8"/>
  <c r="L51" i="8"/>
  <c r="K51" i="8"/>
  <c r="J51" i="8"/>
  <c r="O50" i="8"/>
  <c r="N50" i="8"/>
  <c r="M50" i="8"/>
  <c r="L50" i="8"/>
  <c r="K50" i="8"/>
  <c r="J50" i="8"/>
  <c r="O49" i="8"/>
  <c r="N49" i="8"/>
  <c r="M49" i="8"/>
  <c r="L49" i="8"/>
  <c r="K49" i="8"/>
  <c r="J49" i="8"/>
  <c r="O48" i="8"/>
  <c r="N48" i="8"/>
  <c r="M48" i="8"/>
  <c r="L48" i="8"/>
  <c r="K48" i="8"/>
  <c r="J48" i="8"/>
  <c r="O47" i="8"/>
  <c r="N47" i="8"/>
  <c r="M47" i="8"/>
  <c r="L47" i="8"/>
  <c r="K47" i="8"/>
  <c r="J47" i="8"/>
  <c r="O46" i="8"/>
  <c r="N46" i="8"/>
  <c r="M46" i="8"/>
  <c r="L46" i="8"/>
  <c r="K46" i="8"/>
  <c r="J46" i="8"/>
  <c r="O45" i="8"/>
  <c r="N45" i="8"/>
  <c r="M45" i="8"/>
  <c r="L45" i="8"/>
  <c r="K45" i="8"/>
  <c r="J45" i="8"/>
  <c r="O44" i="8"/>
  <c r="N44" i="8"/>
  <c r="M44" i="8"/>
  <c r="L44" i="8"/>
  <c r="K44" i="8"/>
  <c r="J44" i="8"/>
  <c r="O43" i="8"/>
  <c r="N43" i="8"/>
  <c r="M43" i="8"/>
  <c r="L43" i="8"/>
  <c r="K43" i="8"/>
  <c r="J43" i="8"/>
  <c r="O42" i="8"/>
  <c r="N42" i="8"/>
  <c r="M42" i="8"/>
  <c r="L42" i="8"/>
  <c r="K42" i="8"/>
  <c r="J42" i="8"/>
  <c r="O41" i="8"/>
  <c r="N41" i="8"/>
  <c r="M41" i="8"/>
  <c r="L41" i="8"/>
  <c r="K41" i="8"/>
  <c r="J41" i="8"/>
  <c r="O40" i="8"/>
  <c r="N40" i="8"/>
  <c r="M40" i="8"/>
  <c r="L40" i="8"/>
  <c r="K40" i="8"/>
  <c r="J40" i="8"/>
  <c r="O39" i="8"/>
  <c r="N39" i="8"/>
  <c r="M39" i="8"/>
  <c r="L39" i="8"/>
  <c r="K39" i="8"/>
  <c r="J39" i="8"/>
  <c r="O38" i="8"/>
  <c r="N38" i="8"/>
  <c r="M38" i="8"/>
  <c r="L38" i="8"/>
  <c r="K38" i="8"/>
  <c r="J38" i="8"/>
  <c r="O37" i="8"/>
  <c r="N37" i="8"/>
  <c r="M37" i="8"/>
  <c r="L37" i="8"/>
  <c r="K37" i="8"/>
  <c r="J37" i="8"/>
  <c r="O36" i="8"/>
  <c r="N36" i="8"/>
  <c r="M36" i="8"/>
  <c r="L36" i="8"/>
  <c r="K36" i="8"/>
  <c r="J36" i="8"/>
  <c r="O35" i="8"/>
  <c r="N35" i="8"/>
  <c r="M35" i="8"/>
  <c r="L35" i="8"/>
  <c r="K35" i="8"/>
  <c r="J35" i="8"/>
  <c r="O34" i="8"/>
  <c r="N34" i="8"/>
  <c r="M34" i="8"/>
  <c r="L34" i="8"/>
  <c r="K34" i="8"/>
  <c r="J34" i="8"/>
  <c r="O33" i="8"/>
  <c r="N33" i="8"/>
  <c r="M33" i="8"/>
  <c r="L33" i="8"/>
  <c r="K33" i="8"/>
  <c r="J33" i="8"/>
  <c r="O32" i="8"/>
  <c r="N32" i="8"/>
  <c r="M32" i="8"/>
  <c r="L32" i="8"/>
  <c r="K32" i="8"/>
  <c r="J32" i="8"/>
  <c r="O31" i="8"/>
  <c r="N31" i="8"/>
  <c r="M31" i="8"/>
  <c r="L31" i="8"/>
  <c r="K31" i="8"/>
  <c r="J31" i="8"/>
  <c r="O30" i="8"/>
  <c r="N30" i="8"/>
  <c r="M30" i="8"/>
  <c r="L30" i="8"/>
  <c r="K30" i="8"/>
  <c r="J30" i="8"/>
  <c r="O29" i="8"/>
  <c r="N29" i="8"/>
  <c r="M29" i="8"/>
  <c r="L29" i="8"/>
  <c r="K29" i="8"/>
  <c r="J29" i="8"/>
  <c r="O28" i="8"/>
  <c r="N28" i="8"/>
  <c r="M28" i="8"/>
  <c r="L28" i="8"/>
  <c r="K28" i="8"/>
  <c r="J28" i="8"/>
  <c r="O27" i="8"/>
  <c r="N27" i="8"/>
  <c r="M27" i="8"/>
  <c r="L27" i="8"/>
  <c r="K27" i="8"/>
  <c r="J27" i="8"/>
  <c r="O26" i="8"/>
  <c r="N26" i="8"/>
  <c r="M26" i="8"/>
  <c r="L26" i="8"/>
  <c r="K26" i="8"/>
  <c r="J26" i="8"/>
  <c r="O25" i="8"/>
  <c r="N25" i="8"/>
  <c r="M25" i="8"/>
  <c r="L25" i="8"/>
  <c r="K25" i="8"/>
  <c r="J25" i="8"/>
  <c r="O24" i="8"/>
  <c r="N24" i="8"/>
  <c r="M24" i="8"/>
  <c r="L24" i="8"/>
  <c r="K24" i="8"/>
  <c r="J24" i="8"/>
  <c r="O23" i="8"/>
  <c r="N23" i="8"/>
  <c r="M23" i="8"/>
  <c r="L23" i="8"/>
  <c r="K23" i="8"/>
  <c r="J23" i="8"/>
  <c r="O22" i="8"/>
  <c r="N22" i="8"/>
  <c r="M22" i="8"/>
  <c r="L22" i="8"/>
  <c r="K22" i="8"/>
  <c r="J22" i="8"/>
  <c r="O21" i="8"/>
  <c r="N21" i="8"/>
  <c r="M21" i="8"/>
  <c r="L21" i="8"/>
  <c r="K21" i="8"/>
  <c r="J21" i="8"/>
  <c r="O20" i="8"/>
  <c r="N20" i="8"/>
  <c r="M20" i="8"/>
  <c r="L20" i="8"/>
  <c r="K20" i="8"/>
  <c r="J20" i="8"/>
  <c r="O19" i="8"/>
  <c r="N19" i="8"/>
  <c r="M19" i="8"/>
  <c r="L19" i="8"/>
  <c r="K19" i="8"/>
  <c r="J19" i="8"/>
  <c r="O18" i="8"/>
  <c r="N18" i="8"/>
  <c r="M18" i="8"/>
  <c r="L18" i="8"/>
  <c r="K18" i="8"/>
  <c r="J18" i="8"/>
  <c r="O17" i="8"/>
  <c r="N17" i="8"/>
  <c r="M17" i="8"/>
  <c r="L17" i="8"/>
  <c r="K17" i="8"/>
  <c r="J17" i="8"/>
  <c r="O16" i="8"/>
  <c r="N16" i="8"/>
  <c r="M16" i="8"/>
  <c r="L16" i="8"/>
  <c r="K16" i="8"/>
  <c r="J16" i="8"/>
  <c r="O15" i="8"/>
  <c r="N15" i="8"/>
  <c r="M15" i="8"/>
  <c r="L15" i="8"/>
  <c r="K15" i="8"/>
  <c r="J15" i="8"/>
  <c r="O14" i="8"/>
  <c r="N14" i="8"/>
  <c r="M14" i="8"/>
  <c r="L14" i="8"/>
  <c r="K14" i="8"/>
  <c r="J14" i="8"/>
  <c r="O13" i="8"/>
  <c r="N13" i="8"/>
  <c r="M13" i="8"/>
  <c r="L13" i="8"/>
  <c r="K13" i="8"/>
  <c r="J13" i="8"/>
  <c r="O12" i="8"/>
  <c r="N12" i="8"/>
  <c r="M12" i="8"/>
  <c r="L12" i="8"/>
  <c r="K12" i="8"/>
  <c r="J12" i="8"/>
  <c r="O11" i="8"/>
  <c r="N11" i="8"/>
  <c r="M11" i="8"/>
  <c r="L11" i="8"/>
  <c r="K11" i="8"/>
  <c r="J11" i="8"/>
  <c r="O10" i="8"/>
  <c r="N10" i="8"/>
  <c r="M10" i="8"/>
  <c r="L10" i="8"/>
  <c r="K10" i="8"/>
  <c r="J10" i="8"/>
  <c r="O9" i="8"/>
  <c r="N9" i="8"/>
  <c r="M9" i="8"/>
  <c r="L9" i="8"/>
  <c r="K9" i="8"/>
  <c r="J9" i="8"/>
  <c r="O8" i="8"/>
  <c r="N8" i="8"/>
  <c r="M8" i="8"/>
  <c r="L8" i="8"/>
  <c r="K8" i="8"/>
  <c r="J8" i="8"/>
  <c r="O7" i="8"/>
  <c r="N7" i="8"/>
  <c r="M7" i="8"/>
  <c r="L7" i="8"/>
  <c r="K7" i="8"/>
  <c r="J7" i="8"/>
  <c r="O6" i="8"/>
  <c r="N6" i="8"/>
  <c r="M6" i="8"/>
  <c r="L6" i="8"/>
  <c r="K6" i="8"/>
  <c r="J6" i="8"/>
  <c r="O5" i="8"/>
  <c r="N5" i="8"/>
  <c r="M5" i="8"/>
  <c r="L5" i="8"/>
  <c r="K5" i="8"/>
  <c r="J5" i="8"/>
  <c r="O4" i="8"/>
  <c r="N4" i="8"/>
  <c r="M4" i="8"/>
  <c r="L4" i="8"/>
  <c r="K4" i="8"/>
  <c r="J4" i="8"/>
  <c r="O3" i="8"/>
  <c r="N3" i="8"/>
  <c r="M3" i="8"/>
  <c r="L3" i="8"/>
  <c r="K3" i="8"/>
  <c r="J3" i="8"/>
  <c r="O2" i="8"/>
  <c r="N2" i="8"/>
  <c r="M2" i="8"/>
  <c r="L2" i="8"/>
  <c r="K2" i="8"/>
  <c r="J2" i="8"/>
  <c r="J66" i="9"/>
  <c r="K66" i="9"/>
  <c r="L66" i="9"/>
  <c r="M66" i="9"/>
  <c r="N66" i="9"/>
  <c r="O66" i="9"/>
  <c r="J67" i="9"/>
  <c r="K67" i="9"/>
  <c r="L67" i="9"/>
  <c r="M67" i="9"/>
  <c r="N67" i="9"/>
  <c r="O67" i="9"/>
  <c r="J68" i="9"/>
  <c r="K68" i="9"/>
  <c r="L68" i="9"/>
  <c r="M68" i="9"/>
  <c r="N68" i="9"/>
  <c r="O68" i="9"/>
  <c r="J69" i="9"/>
  <c r="K69" i="9"/>
  <c r="L69" i="9"/>
  <c r="M69" i="9"/>
  <c r="N69" i="9"/>
  <c r="O69" i="9"/>
  <c r="J70" i="9"/>
  <c r="K70" i="9"/>
  <c r="L70" i="9"/>
  <c r="M70" i="9"/>
  <c r="N70" i="9"/>
  <c r="O70" i="9"/>
  <c r="J71" i="9"/>
  <c r="K71" i="9"/>
  <c r="L71" i="9"/>
  <c r="M71" i="9"/>
  <c r="N71" i="9"/>
  <c r="O71" i="9"/>
  <c r="J72" i="9"/>
  <c r="K72" i="9"/>
  <c r="L72" i="9"/>
  <c r="M72" i="9"/>
  <c r="N72" i="9"/>
  <c r="O72" i="9"/>
  <c r="J73" i="9"/>
  <c r="K73" i="9"/>
  <c r="L73" i="9"/>
  <c r="M73" i="9"/>
  <c r="N73" i="9"/>
  <c r="O73" i="9"/>
  <c r="J74" i="9"/>
  <c r="K74" i="9"/>
  <c r="L74" i="9"/>
  <c r="M74" i="9"/>
  <c r="N74" i="9"/>
  <c r="O74" i="9"/>
  <c r="J75" i="9"/>
  <c r="K75" i="9"/>
  <c r="L75" i="9"/>
  <c r="M75" i="9"/>
  <c r="N75" i="9"/>
  <c r="O75" i="9"/>
  <c r="J76" i="9"/>
  <c r="K76" i="9"/>
  <c r="L76" i="9"/>
  <c r="M76" i="9"/>
  <c r="N76" i="9"/>
  <c r="O76" i="9"/>
  <c r="J77" i="9"/>
  <c r="K77" i="9"/>
  <c r="L77" i="9"/>
  <c r="M77" i="9"/>
  <c r="N77" i="9"/>
  <c r="O77" i="9"/>
  <c r="J78" i="9"/>
  <c r="K78" i="9"/>
  <c r="L78" i="9"/>
  <c r="M78" i="9"/>
  <c r="N78" i="9"/>
  <c r="O78" i="9"/>
  <c r="J79" i="9"/>
  <c r="K79" i="9"/>
  <c r="L79" i="9"/>
  <c r="M79" i="9"/>
  <c r="N79" i="9"/>
  <c r="O79" i="9"/>
  <c r="J80" i="9"/>
  <c r="K80" i="9"/>
  <c r="L80" i="9"/>
  <c r="M80" i="9"/>
  <c r="N80" i="9"/>
  <c r="O80" i="9"/>
  <c r="J81" i="9"/>
  <c r="K81" i="9"/>
  <c r="L81" i="9"/>
  <c r="M81" i="9"/>
  <c r="N81" i="9"/>
  <c r="O81" i="9"/>
  <c r="J82" i="9"/>
  <c r="K82" i="9"/>
  <c r="L82" i="9"/>
  <c r="M82" i="9"/>
  <c r="N82" i="9"/>
  <c r="O82" i="9"/>
  <c r="J83" i="9"/>
  <c r="K83" i="9"/>
  <c r="L83" i="9"/>
  <c r="M83" i="9"/>
  <c r="N83" i="9"/>
  <c r="O83" i="9"/>
  <c r="J84" i="9"/>
  <c r="K84" i="9"/>
  <c r="L84" i="9"/>
  <c r="M84" i="9"/>
  <c r="N84" i="9"/>
  <c r="O84" i="9"/>
  <c r="J85" i="9"/>
  <c r="K85" i="9"/>
  <c r="L85" i="9"/>
  <c r="M85" i="9"/>
  <c r="N85" i="9"/>
  <c r="O85" i="9"/>
  <c r="J86" i="9"/>
  <c r="K86" i="9"/>
  <c r="L86" i="9"/>
  <c r="M86" i="9"/>
  <c r="N86" i="9"/>
  <c r="O86" i="9"/>
  <c r="J87" i="9"/>
  <c r="K87" i="9"/>
  <c r="L87" i="9"/>
  <c r="M87" i="9"/>
  <c r="N87" i="9"/>
  <c r="O87" i="9"/>
  <c r="J88" i="9"/>
  <c r="K88" i="9"/>
  <c r="L88" i="9"/>
  <c r="M88" i="9"/>
  <c r="N88" i="9"/>
  <c r="O88" i="9"/>
  <c r="J89" i="9"/>
  <c r="K89" i="9"/>
  <c r="L89" i="9"/>
  <c r="M89" i="9"/>
  <c r="N89" i="9"/>
  <c r="O89" i="9"/>
  <c r="J90" i="9"/>
  <c r="K90" i="9"/>
  <c r="L90" i="9"/>
  <c r="M90" i="9"/>
  <c r="N90" i="9"/>
  <c r="O90" i="9"/>
  <c r="J91" i="9"/>
  <c r="K91" i="9"/>
  <c r="L91" i="9"/>
  <c r="M91" i="9"/>
  <c r="N91" i="9"/>
  <c r="O91" i="9"/>
  <c r="J92" i="9"/>
  <c r="K92" i="9"/>
  <c r="L92" i="9"/>
  <c r="M92" i="9"/>
  <c r="N92" i="9"/>
  <c r="O92" i="9"/>
  <c r="J93" i="9"/>
  <c r="K93" i="9"/>
  <c r="L93" i="9"/>
  <c r="M93" i="9"/>
  <c r="N93" i="9"/>
  <c r="O93" i="9"/>
  <c r="J94" i="9"/>
  <c r="K94" i="9"/>
  <c r="L94" i="9"/>
  <c r="M94" i="9"/>
  <c r="N94" i="9"/>
  <c r="O94" i="9"/>
  <c r="J95" i="9"/>
  <c r="K95" i="9"/>
  <c r="L95" i="9"/>
  <c r="M95" i="9"/>
  <c r="N95" i="9"/>
  <c r="O95" i="9"/>
  <c r="J96" i="9"/>
  <c r="K96" i="9"/>
  <c r="L96" i="9"/>
  <c r="M96" i="9"/>
  <c r="N96" i="9"/>
  <c r="O96" i="9"/>
  <c r="J97" i="9"/>
  <c r="K97" i="9"/>
  <c r="L97" i="9"/>
  <c r="M97" i="9"/>
  <c r="N97" i="9"/>
  <c r="O97" i="9"/>
  <c r="J98" i="9"/>
  <c r="K98" i="9"/>
  <c r="L98" i="9"/>
  <c r="M98" i="9"/>
  <c r="N98" i="9"/>
  <c r="O98" i="9"/>
  <c r="J99" i="9"/>
  <c r="K99" i="9"/>
  <c r="L99" i="9"/>
  <c r="M99" i="9"/>
  <c r="N99" i="9"/>
  <c r="O99" i="9"/>
  <c r="J100" i="9"/>
  <c r="K100" i="9"/>
  <c r="L100" i="9"/>
  <c r="M100" i="9"/>
  <c r="N100" i="9"/>
  <c r="O100" i="9"/>
  <c r="J3" i="9"/>
  <c r="K3" i="9"/>
  <c r="L3" i="9"/>
  <c r="M3" i="9"/>
  <c r="N3" i="9"/>
  <c r="O3" i="9"/>
  <c r="J4" i="9"/>
  <c r="K4" i="9"/>
  <c r="L4" i="9"/>
  <c r="M4" i="9"/>
  <c r="N4" i="9"/>
  <c r="O4" i="9"/>
  <c r="J5" i="9"/>
  <c r="K5" i="9"/>
  <c r="L5" i="9"/>
  <c r="M5" i="9"/>
  <c r="N5" i="9"/>
  <c r="O5" i="9"/>
  <c r="J6" i="9"/>
  <c r="K6" i="9"/>
  <c r="L6" i="9"/>
  <c r="M6" i="9"/>
  <c r="N6" i="9"/>
  <c r="O6" i="9"/>
  <c r="J7" i="9"/>
  <c r="K7" i="9"/>
  <c r="L7" i="9"/>
  <c r="M7" i="9"/>
  <c r="N7" i="9"/>
  <c r="O7" i="9"/>
  <c r="J8" i="9"/>
  <c r="K8" i="9"/>
  <c r="L8" i="9"/>
  <c r="M8" i="9"/>
  <c r="N8" i="9"/>
  <c r="O8" i="9"/>
  <c r="J9" i="9"/>
  <c r="K9" i="9"/>
  <c r="L9" i="9"/>
  <c r="M9" i="9"/>
  <c r="N9" i="9"/>
  <c r="O9" i="9"/>
  <c r="J10" i="9"/>
  <c r="K10" i="9"/>
  <c r="L10" i="9"/>
  <c r="M10" i="9"/>
  <c r="N10" i="9"/>
  <c r="O10" i="9"/>
  <c r="J11" i="9"/>
  <c r="K11" i="9"/>
  <c r="L11" i="9"/>
  <c r="M11" i="9"/>
  <c r="N11" i="9"/>
  <c r="O11" i="9"/>
  <c r="J12" i="9"/>
  <c r="K12" i="9"/>
  <c r="L12" i="9"/>
  <c r="M12" i="9"/>
  <c r="N12" i="9"/>
  <c r="O12" i="9"/>
  <c r="J13" i="9"/>
  <c r="K13" i="9"/>
  <c r="L13" i="9"/>
  <c r="M13" i="9"/>
  <c r="N13" i="9"/>
  <c r="O13" i="9"/>
  <c r="J14" i="9"/>
  <c r="K14" i="9"/>
  <c r="L14" i="9"/>
  <c r="M14" i="9"/>
  <c r="N14" i="9"/>
  <c r="O14" i="9"/>
  <c r="J15" i="9"/>
  <c r="K15" i="9"/>
  <c r="L15" i="9"/>
  <c r="M15" i="9"/>
  <c r="N15" i="9"/>
  <c r="O15" i="9"/>
  <c r="J16" i="9"/>
  <c r="K16" i="9"/>
  <c r="L16" i="9"/>
  <c r="M16" i="9"/>
  <c r="N16" i="9"/>
  <c r="O16" i="9"/>
  <c r="J17" i="9"/>
  <c r="K17" i="9"/>
  <c r="L17" i="9"/>
  <c r="M17" i="9"/>
  <c r="N17" i="9"/>
  <c r="O17" i="9"/>
  <c r="J18" i="9"/>
  <c r="K18" i="9"/>
  <c r="L18" i="9"/>
  <c r="M18" i="9"/>
  <c r="N18" i="9"/>
  <c r="O18" i="9"/>
  <c r="J19" i="9"/>
  <c r="K19" i="9"/>
  <c r="L19" i="9"/>
  <c r="M19" i="9"/>
  <c r="N19" i="9"/>
  <c r="O19" i="9"/>
  <c r="J20" i="9"/>
  <c r="K20" i="9"/>
  <c r="L20" i="9"/>
  <c r="M20" i="9"/>
  <c r="N20" i="9"/>
  <c r="O20" i="9"/>
  <c r="J21" i="9"/>
  <c r="K21" i="9"/>
  <c r="L21" i="9"/>
  <c r="M21" i="9"/>
  <c r="N21" i="9"/>
  <c r="O21" i="9"/>
  <c r="J22" i="9"/>
  <c r="K22" i="9"/>
  <c r="L22" i="9"/>
  <c r="M22" i="9"/>
  <c r="N22" i="9"/>
  <c r="O22" i="9"/>
  <c r="J23" i="9"/>
  <c r="K23" i="9"/>
  <c r="L23" i="9"/>
  <c r="M23" i="9"/>
  <c r="N23" i="9"/>
  <c r="O23" i="9"/>
  <c r="J24" i="9"/>
  <c r="K24" i="9"/>
  <c r="L24" i="9"/>
  <c r="M24" i="9"/>
  <c r="N24" i="9"/>
  <c r="O24" i="9"/>
  <c r="J25" i="9"/>
  <c r="K25" i="9"/>
  <c r="L25" i="9"/>
  <c r="M25" i="9"/>
  <c r="N25" i="9"/>
  <c r="O25" i="9"/>
  <c r="J26" i="9"/>
  <c r="K26" i="9"/>
  <c r="L26" i="9"/>
  <c r="M26" i="9"/>
  <c r="N26" i="9"/>
  <c r="O26" i="9"/>
  <c r="J27" i="9"/>
  <c r="K27" i="9"/>
  <c r="L27" i="9"/>
  <c r="M27" i="9"/>
  <c r="N27" i="9"/>
  <c r="O27" i="9"/>
  <c r="J28" i="9"/>
  <c r="K28" i="9"/>
  <c r="L28" i="9"/>
  <c r="M28" i="9"/>
  <c r="N28" i="9"/>
  <c r="O28" i="9"/>
  <c r="J29" i="9"/>
  <c r="K29" i="9"/>
  <c r="L29" i="9"/>
  <c r="M29" i="9"/>
  <c r="N29" i="9"/>
  <c r="O29" i="9"/>
  <c r="J30" i="9"/>
  <c r="K30" i="9"/>
  <c r="L30" i="9"/>
  <c r="M30" i="9"/>
  <c r="N30" i="9"/>
  <c r="O30" i="9"/>
  <c r="J31" i="9"/>
  <c r="K31" i="9"/>
  <c r="L31" i="9"/>
  <c r="M31" i="9"/>
  <c r="N31" i="9"/>
  <c r="O31" i="9"/>
  <c r="J32" i="9"/>
  <c r="K32" i="9"/>
  <c r="L32" i="9"/>
  <c r="M32" i="9"/>
  <c r="N32" i="9"/>
  <c r="O32" i="9"/>
  <c r="J33" i="9"/>
  <c r="K33" i="9"/>
  <c r="L33" i="9"/>
  <c r="M33" i="9"/>
  <c r="N33" i="9"/>
  <c r="O33" i="9"/>
  <c r="J34" i="9"/>
  <c r="K34" i="9"/>
  <c r="L34" i="9"/>
  <c r="M34" i="9"/>
  <c r="N34" i="9"/>
  <c r="O34" i="9"/>
  <c r="J35" i="9"/>
  <c r="K35" i="9"/>
  <c r="L35" i="9"/>
  <c r="M35" i="9"/>
  <c r="N35" i="9"/>
  <c r="O35" i="9"/>
  <c r="J36" i="9"/>
  <c r="K36" i="9"/>
  <c r="L36" i="9"/>
  <c r="M36" i="9"/>
  <c r="N36" i="9"/>
  <c r="O36" i="9"/>
  <c r="J37" i="9"/>
  <c r="K37" i="9"/>
  <c r="L37" i="9"/>
  <c r="M37" i="9"/>
  <c r="N37" i="9"/>
  <c r="O37" i="9"/>
  <c r="J38" i="9"/>
  <c r="K38" i="9"/>
  <c r="L38" i="9"/>
  <c r="M38" i="9"/>
  <c r="N38" i="9"/>
  <c r="O38" i="9"/>
  <c r="J39" i="9"/>
  <c r="K39" i="9"/>
  <c r="L39" i="9"/>
  <c r="M39" i="9"/>
  <c r="N39" i="9"/>
  <c r="O39" i="9"/>
  <c r="J40" i="9"/>
  <c r="K40" i="9"/>
  <c r="L40" i="9"/>
  <c r="M40" i="9"/>
  <c r="N40" i="9"/>
  <c r="O40" i="9"/>
  <c r="J41" i="9"/>
  <c r="K41" i="9"/>
  <c r="L41" i="9"/>
  <c r="M41" i="9"/>
  <c r="N41" i="9"/>
  <c r="O41" i="9"/>
  <c r="J42" i="9"/>
  <c r="K42" i="9"/>
  <c r="L42" i="9"/>
  <c r="M42" i="9"/>
  <c r="N42" i="9"/>
  <c r="O42" i="9"/>
  <c r="J43" i="9"/>
  <c r="K43" i="9"/>
  <c r="L43" i="9"/>
  <c r="M43" i="9"/>
  <c r="N43" i="9"/>
  <c r="O43" i="9"/>
  <c r="J44" i="9"/>
  <c r="K44" i="9"/>
  <c r="L44" i="9"/>
  <c r="M44" i="9"/>
  <c r="N44" i="9"/>
  <c r="O44" i="9"/>
  <c r="J45" i="9"/>
  <c r="K45" i="9"/>
  <c r="L45" i="9"/>
  <c r="M45" i="9"/>
  <c r="N45" i="9"/>
  <c r="O45" i="9"/>
  <c r="J46" i="9"/>
  <c r="K46" i="9"/>
  <c r="L46" i="9"/>
  <c r="M46" i="9"/>
  <c r="N46" i="9"/>
  <c r="O46" i="9"/>
  <c r="J47" i="9"/>
  <c r="K47" i="9"/>
  <c r="L47" i="9"/>
  <c r="M47" i="9"/>
  <c r="N47" i="9"/>
  <c r="O47" i="9"/>
  <c r="J48" i="9"/>
  <c r="K48" i="9"/>
  <c r="L48" i="9"/>
  <c r="M48" i="9"/>
  <c r="N48" i="9"/>
  <c r="O48" i="9"/>
  <c r="J49" i="9"/>
  <c r="K49" i="9"/>
  <c r="L49" i="9"/>
  <c r="M49" i="9"/>
  <c r="N49" i="9"/>
  <c r="O49" i="9"/>
  <c r="J50" i="9"/>
  <c r="K50" i="9"/>
  <c r="L50" i="9"/>
  <c r="M50" i="9"/>
  <c r="N50" i="9"/>
  <c r="O50" i="9"/>
  <c r="J51" i="9"/>
  <c r="K51" i="9"/>
  <c r="L51" i="9"/>
  <c r="M51" i="9"/>
  <c r="N51" i="9"/>
  <c r="O51" i="9"/>
  <c r="J52" i="9"/>
  <c r="K52" i="9"/>
  <c r="L52" i="9"/>
  <c r="M52" i="9"/>
  <c r="N52" i="9"/>
  <c r="O52" i="9"/>
  <c r="J53" i="9"/>
  <c r="K53" i="9"/>
  <c r="L53" i="9"/>
  <c r="M53" i="9"/>
  <c r="N53" i="9"/>
  <c r="O53" i="9"/>
  <c r="J54" i="9"/>
  <c r="K54" i="9"/>
  <c r="L54" i="9"/>
  <c r="M54" i="9"/>
  <c r="N54" i="9"/>
  <c r="O54" i="9"/>
  <c r="J55" i="9"/>
  <c r="K55" i="9"/>
  <c r="L55" i="9"/>
  <c r="M55" i="9"/>
  <c r="N55" i="9"/>
  <c r="O55" i="9"/>
  <c r="J56" i="9"/>
  <c r="K56" i="9"/>
  <c r="L56" i="9"/>
  <c r="M56" i="9"/>
  <c r="N56" i="9"/>
  <c r="O56" i="9"/>
  <c r="J57" i="9"/>
  <c r="K57" i="9"/>
  <c r="L57" i="9"/>
  <c r="M57" i="9"/>
  <c r="N57" i="9"/>
  <c r="O57" i="9"/>
  <c r="J58" i="9"/>
  <c r="K58" i="9"/>
  <c r="L58" i="9"/>
  <c r="M58" i="9"/>
  <c r="N58" i="9"/>
  <c r="O58" i="9"/>
  <c r="J59" i="9"/>
  <c r="K59" i="9"/>
  <c r="L59" i="9"/>
  <c r="M59" i="9"/>
  <c r="N59" i="9"/>
  <c r="O59" i="9"/>
  <c r="J60" i="9"/>
  <c r="K60" i="9"/>
  <c r="L60" i="9"/>
  <c r="M60" i="9"/>
  <c r="N60" i="9"/>
  <c r="O60" i="9"/>
  <c r="J61" i="9"/>
  <c r="K61" i="9"/>
  <c r="L61" i="9"/>
  <c r="M61" i="9"/>
  <c r="N61" i="9"/>
  <c r="O61" i="9"/>
  <c r="J62" i="9"/>
  <c r="K62" i="9"/>
  <c r="L62" i="9"/>
  <c r="M62" i="9"/>
  <c r="N62" i="9"/>
  <c r="O62" i="9"/>
  <c r="J63" i="9"/>
  <c r="K63" i="9"/>
  <c r="L63" i="9"/>
  <c r="M63" i="9"/>
  <c r="N63" i="9"/>
  <c r="O63" i="9"/>
  <c r="J64" i="9"/>
  <c r="K64" i="9"/>
  <c r="L64" i="9"/>
  <c r="M64" i="9"/>
  <c r="N64" i="9"/>
  <c r="O64" i="9"/>
  <c r="J65" i="9"/>
  <c r="K65" i="9"/>
  <c r="L65" i="9"/>
  <c r="M65" i="9"/>
  <c r="N65" i="9"/>
  <c r="O65" i="9"/>
  <c r="K2" i="9"/>
  <c r="L2" i="9"/>
  <c r="M2" i="9"/>
  <c r="N2" i="9"/>
  <c r="O2" i="9"/>
  <c r="J2" i="9"/>
</calcChain>
</file>

<file path=xl/sharedStrings.xml><?xml version="1.0" encoding="utf-8"?>
<sst xmlns="http://schemas.openxmlformats.org/spreadsheetml/2006/main" count="276" uniqueCount="78">
  <si>
    <t>KR</t>
  </si>
  <si>
    <t>animal</t>
  </si>
  <si>
    <t>NaN</t>
  </si>
  <si>
    <t>contouring</t>
  </si>
  <si>
    <t>KD</t>
  </si>
  <si>
    <t>retina area:</t>
  </si>
  <si>
    <t>GMB389-1</t>
  </si>
  <si>
    <t>GMB389-2</t>
  </si>
  <si>
    <t>GMB390-1</t>
  </si>
  <si>
    <t>GMB390-2</t>
  </si>
  <si>
    <t>GMB399-1</t>
  </si>
  <si>
    <t>GMB489-3</t>
  </si>
  <si>
    <t>GMB489-4</t>
  </si>
  <si>
    <t>GMB784-2</t>
  </si>
  <si>
    <t>GMB784-1</t>
  </si>
  <si>
    <t>GMB377-2</t>
  </si>
  <si>
    <t xml:space="preserve">GMB377-3 </t>
  </si>
  <si>
    <t>GMB389-4</t>
  </si>
  <si>
    <t>GMB389-5</t>
  </si>
  <si>
    <t>GMB389-6</t>
  </si>
  <si>
    <t>GMB390-5</t>
  </si>
  <si>
    <t>GMB774-2</t>
  </si>
  <si>
    <t>GMB774-4</t>
  </si>
  <si>
    <t>GMB805-2</t>
  </si>
  <si>
    <t>GMB372-2</t>
  </si>
  <si>
    <t>GMB425-1</t>
  </si>
  <si>
    <t>GMB425-3</t>
  </si>
  <si>
    <t>GMB425-4</t>
  </si>
  <si>
    <t>GMB425-5</t>
  </si>
  <si>
    <t>GMB772-1</t>
  </si>
  <si>
    <t>GMB772-2</t>
  </si>
  <si>
    <t>GMB774-7</t>
  </si>
  <si>
    <t>GMB778-4</t>
  </si>
  <si>
    <t>GMB793-1</t>
  </si>
  <si>
    <t>GMB793-2</t>
  </si>
  <si>
    <t>GMB793-3</t>
  </si>
  <si>
    <t>GMB793-4</t>
  </si>
  <si>
    <t>GMB793-5</t>
  </si>
  <si>
    <t>GMB772-5</t>
  </si>
  <si>
    <t>GMB185-1</t>
  </si>
  <si>
    <t>GMB185-2</t>
  </si>
  <si>
    <t>GMB194-1</t>
  </si>
  <si>
    <t>GMB194-2</t>
  </si>
  <si>
    <t>GMB194-3</t>
  </si>
  <si>
    <t>GMB194-4</t>
  </si>
  <si>
    <t>GMB194-5</t>
  </si>
  <si>
    <t>GMB194-6</t>
  </si>
  <si>
    <t>GMB325-1</t>
  </si>
  <si>
    <t>GMB325-2</t>
  </si>
  <si>
    <t>GMB804-2</t>
  </si>
  <si>
    <t>GMB195-1</t>
  </si>
  <si>
    <t>GMB195-2</t>
  </si>
  <si>
    <t>GMB195-3</t>
  </si>
  <si>
    <t>GMB195-4</t>
  </si>
  <si>
    <t>GMB375-1</t>
  </si>
  <si>
    <t>GMB375-2</t>
  </si>
  <si>
    <t>GMB195-5</t>
  </si>
  <si>
    <t>GMB195-6</t>
  </si>
  <si>
    <t>GMB195-7</t>
  </si>
  <si>
    <t>GMB328-1</t>
  </si>
  <si>
    <t>GMB499-1</t>
  </si>
  <si>
    <t>GMB350</t>
  </si>
  <si>
    <t>GMB496</t>
  </si>
  <si>
    <t>GMB497</t>
  </si>
  <si>
    <t>GMB501</t>
  </si>
  <si>
    <t>GMB503</t>
  </si>
  <si>
    <t>GMB504</t>
  </si>
  <si>
    <t>GMB524</t>
  </si>
  <si>
    <t>GMB525</t>
  </si>
  <si>
    <t>GMB526</t>
  </si>
  <si>
    <t>GMB527</t>
  </si>
  <si>
    <t>GMB528</t>
  </si>
  <si>
    <t>GMB561</t>
  </si>
  <si>
    <t>GMB562</t>
  </si>
  <si>
    <t>GMB565</t>
  </si>
  <si>
    <t>GMB578</t>
  </si>
  <si>
    <t>GMB643</t>
  </si>
  <si>
    <t>GMB645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</si>
</sst>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0" fontId="0" fillId="0" borderId="0" xfId="0" applyNumberFormat="1"/>
    <xf numFmtId="0" fontId="3" fillId="0" borderId="0" xfId="0" applyFont="1"/>
    <xf numFmtId="11" fontId="0" fillId="0" borderId="0" xfId="0" applyNumberFormat="1"/>
    <xf numFmtId="0" fontId="0" fillId="0" borderId="0" xfId="0" applyNumberFormat="1" applyFill="1"/>
    <xf numFmtId="0" fontId="0" fillId="0" borderId="0" xfId="0" applyFill="1"/>
  </cellXfs>
  <cellStyles count="244">
    <cellStyle name="Excel Built-in Normal" xfId="7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workbookViewId="0">
      <selection activeCell="C11" sqref="C11"/>
    </sheetView>
  </sheetViews>
  <sheetFormatPr baseColWidth="10" defaultRowHeight="15" x14ac:dyDescent="0"/>
  <cols>
    <col min="1" max="2" width="10.83203125" style="2"/>
  </cols>
  <sheetData>
    <row r="1" spans="1:15">
      <c r="A1" s="2" t="s">
        <v>1</v>
      </c>
      <c r="B1" s="2" t="s">
        <v>3</v>
      </c>
      <c r="C1" s="1">
        <v>0.01</v>
      </c>
      <c r="D1" s="1">
        <v>0.05</v>
      </c>
      <c r="E1" s="1">
        <v>0.25</v>
      </c>
      <c r="F1" s="1">
        <v>0.5</v>
      </c>
      <c r="G1" s="1">
        <v>0.75</v>
      </c>
      <c r="H1" s="1">
        <v>0.95</v>
      </c>
      <c r="I1" t="s">
        <v>5</v>
      </c>
      <c r="J1" s="1">
        <v>0.01</v>
      </c>
      <c r="K1" s="1">
        <v>0.05</v>
      </c>
      <c r="L1" s="1">
        <v>0.25</v>
      </c>
      <c r="M1" s="1">
        <v>0.5</v>
      </c>
      <c r="N1" s="1">
        <v>0.75</v>
      </c>
      <c r="O1" s="1">
        <v>0.95</v>
      </c>
    </row>
    <row r="2" spans="1:15">
      <c r="A2" s="2" t="s">
        <v>6</v>
      </c>
      <c r="B2" s="2" t="s">
        <v>4</v>
      </c>
      <c r="C2">
        <v>27441.953076063499</v>
      </c>
      <c r="D2">
        <v>21276.357303162498</v>
      </c>
      <c r="E2">
        <v>11088.0352623325</v>
      </c>
      <c r="F2">
        <v>5393.9273065421403</v>
      </c>
      <c r="G2">
        <v>2090.9217934771</v>
      </c>
      <c r="H2">
        <v>351.39730602191798</v>
      </c>
      <c r="I2">
        <v>33068.538496607798</v>
      </c>
      <c r="J2">
        <f t="shared" ref="J2:J33" si="0">IF(C2&gt;0,IF(C2="NaN","NaN",C2/$I$2),"")</f>
        <v>0.82985079848262788</v>
      </c>
      <c r="K2">
        <f t="shared" ref="K2:K33" si="1">IF(D2&gt;0,IF(D2="NaN","NaN",D2/$I$2),"")</f>
        <v>0.64340180335895547</v>
      </c>
      <c r="L2">
        <f t="shared" ref="L2:L33" si="2">IF(E2&gt;0,IF(E2="NaN","NaN",E2/$I$2),"")</f>
        <v>0.33530466620016852</v>
      </c>
      <c r="M2">
        <f t="shared" ref="M2:M33" si="3">IF(F2&gt;0,IF(F2="NaN","NaN",F2/$I$2),"")</f>
        <v>0.16311356811536906</v>
      </c>
      <c r="N2">
        <f t="shared" ref="N2:N33" si="4">IF(G2&gt;0,IF(G2="NaN","NaN",G2/$I$2),"")</f>
        <v>6.3229942674714476E-2</v>
      </c>
      <c r="O2">
        <f t="shared" ref="O2:O33" si="5">IF(H2&gt;0,IF(H2="NaN","NaN",H2/$I$2),"")</f>
        <v>1.0626333125002324E-2</v>
      </c>
    </row>
    <row r="3" spans="1:15">
      <c r="C3">
        <v>25993.2311285982</v>
      </c>
      <c r="D3">
        <v>21128.3695304471</v>
      </c>
      <c r="E3">
        <v>11011.564848007099</v>
      </c>
      <c r="F3">
        <v>5380.8763935051702</v>
      </c>
      <c r="G3">
        <v>2084.66395292785</v>
      </c>
      <c r="H3">
        <v>343.80228777409297</v>
      </c>
      <c r="J3">
        <f t="shared" si="0"/>
        <v>0.78604112278093596</v>
      </c>
      <c r="K3">
        <f t="shared" si="1"/>
        <v>0.63892662001420075</v>
      </c>
      <c r="L3">
        <f t="shared" si="2"/>
        <v>0.33299218376816614</v>
      </c>
      <c r="M3">
        <f t="shared" si="3"/>
        <v>0.16271890558626126</v>
      </c>
      <c r="N3">
        <f t="shared" si="4"/>
        <v>6.3040704176923229E-2</v>
      </c>
      <c r="O3">
        <f t="shared" si="5"/>
        <v>1.0396658074542984E-2</v>
      </c>
    </row>
    <row r="4" spans="1:15">
      <c r="A4" s="2" t="s">
        <v>7</v>
      </c>
      <c r="B4" s="2" t="s">
        <v>4</v>
      </c>
      <c r="C4">
        <v>28475.421970816999</v>
      </c>
      <c r="D4">
        <v>22863.838861336499</v>
      </c>
      <c r="E4">
        <v>13544.4690765789</v>
      </c>
      <c r="F4">
        <v>6927.31052003689</v>
      </c>
      <c r="G4">
        <v>2694.2185621567901</v>
      </c>
      <c r="H4">
        <v>433.66175221644698</v>
      </c>
      <c r="J4">
        <f t="shared" si="0"/>
        <v>0.86110312899791552</v>
      </c>
      <c r="K4">
        <f t="shared" si="1"/>
        <v>0.69140760072241758</v>
      </c>
      <c r="L4">
        <f t="shared" si="2"/>
        <v>0.4095877741306379</v>
      </c>
      <c r="M4">
        <f t="shared" si="3"/>
        <v>0.20948341943649854</v>
      </c>
      <c r="N4">
        <f t="shared" si="4"/>
        <v>8.1473771888442112E-2</v>
      </c>
      <c r="O4">
        <f t="shared" si="5"/>
        <v>1.3114028376577103E-2</v>
      </c>
    </row>
    <row r="5" spans="1:15"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J5" t="str">
        <f t="shared" si="0"/>
        <v>NaN</v>
      </c>
      <c r="K5" t="str">
        <f t="shared" si="1"/>
        <v>NaN</v>
      </c>
      <c r="L5" t="str">
        <f t="shared" si="2"/>
        <v>NaN</v>
      </c>
      <c r="M5" t="str">
        <f t="shared" si="3"/>
        <v>NaN</v>
      </c>
      <c r="N5" t="str">
        <f t="shared" si="4"/>
        <v>NaN</v>
      </c>
      <c r="O5" t="str">
        <f t="shared" si="5"/>
        <v>NaN</v>
      </c>
    </row>
    <row r="6" spans="1:15">
      <c r="A6" s="2" t="s">
        <v>8</v>
      </c>
      <c r="B6" s="2" t="s">
        <v>4</v>
      </c>
      <c r="C6">
        <v>23889.478781475998</v>
      </c>
      <c r="D6">
        <v>18094.938606354601</v>
      </c>
      <c r="E6">
        <v>10022.187791672501</v>
      </c>
      <c r="F6">
        <v>5240.4185412402803</v>
      </c>
      <c r="G6">
        <v>2209.5479923581202</v>
      </c>
      <c r="H6">
        <v>391.18526811419099</v>
      </c>
      <c r="J6">
        <f t="shared" si="0"/>
        <v>0.72242318129440775</v>
      </c>
      <c r="K6">
        <f t="shared" si="1"/>
        <v>0.54719499043511699</v>
      </c>
      <c r="L6">
        <f t="shared" si="2"/>
        <v>0.30307320030791762</v>
      </c>
      <c r="M6">
        <f t="shared" si="3"/>
        <v>0.15847142872001577</v>
      </c>
      <c r="N6">
        <f t="shared" si="4"/>
        <v>6.6817225459927049E-2</v>
      </c>
      <c r="O6">
        <f t="shared" si="5"/>
        <v>1.1829529997351384E-2</v>
      </c>
    </row>
    <row r="7" spans="1:15">
      <c r="C7">
        <v>30392.006753738598</v>
      </c>
      <c r="D7">
        <v>24828.008321478599</v>
      </c>
      <c r="E7">
        <v>15386.8919703435</v>
      </c>
      <c r="F7">
        <v>9755.5074264838895</v>
      </c>
      <c r="G7">
        <v>3543.63874343104</v>
      </c>
      <c r="H7">
        <v>505.38263102123301</v>
      </c>
      <c r="J7">
        <f t="shared" si="0"/>
        <v>0.91906108148251664</v>
      </c>
      <c r="K7">
        <f t="shared" si="1"/>
        <v>0.75080452448860058</v>
      </c>
      <c r="L7">
        <f t="shared" si="2"/>
        <v>0.46530305450063669</v>
      </c>
      <c r="M7">
        <f t="shared" si="3"/>
        <v>0.29500872642087339</v>
      </c>
      <c r="N7">
        <f t="shared" si="4"/>
        <v>0.10716042814515525</v>
      </c>
      <c r="O7">
        <f t="shared" si="5"/>
        <v>1.5282883792190442E-2</v>
      </c>
    </row>
    <row r="8" spans="1:15">
      <c r="A8" s="2" t="s">
        <v>9</v>
      </c>
      <c r="B8" s="2" t="s">
        <v>4</v>
      </c>
      <c r="C8">
        <v>23002.796842462401</v>
      </c>
      <c r="D8">
        <v>17309.916376577101</v>
      </c>
      <c r="E8">
        <v>9115.0559497354207</v>
      </c>
      <c r="F8">
        <v>4628.04293508304</v>
      </c>
      <c r="G8">
        <v>1908.88805290491</v>
      </c>
      <c r="H8">
        <v>319.48310354598499</v>
      </c>
      <c r="J8">
        <f t="shared" si="0"/>
        <v>0.69560972114997011</v>
      </c>
      <c r="K8">
        <f t="shared" si="1"/>
        <v>0.52345574263443084</v>
      </c>
      <c r="L8">
        <f t="shared" si="2"/>
        <v>0.27564133052540113</v>
      </c>
      <c r="M8">
        <f t="shared" si="3"/>
        <v>0.13995305343046197</v>
      </c>
      <c r="N8">
        <f t="shared" si="4"/>
        <v>5.7725201647503277E-2</v>
      </c>
      <c r="O8">
        <f t="shared" si="5"/>
        <v>9.6612405044377118E-3</v>
      </c>
    </row>
    <row r="9" spans="1:15" s="6" customFormat="1">
      <c r="A9" s="5"/>
      <c r="B9" s="5"/>
      <c r="C9" s="6">
        <v>11719.092292495399</v>
      </c>
      <c r="D9" s="6">
        <v>9334.7786592889097</v>
      </c>
      <c r="E9" s="6">
        <v>6750.0820642929903</v>
      </c>
      <c r="F9" s="6">
        <v>3453.1121678894801</v>
      </c>
      <c r="G9" s="6">
        <v>1483.59449626065</v>
      </c>
      <c r="H9" s="6">
        <v>239.242979342415</v>
      </c>
      <c r="J9" s="6">
        <f t="shared" si="0"/>
        <v>0.35438797192980132</v>
      </c>
      <c r="K9" s="6">
        <f t="shared" si="1"/>
        <v>0.28228579440384038</v>
      </c>
      <c r="L9" s="6">
        <f t="shared" si="2"/>
        <v>0.20412399129720898</v>
      </c>
      <c r="M9" s="6">
        <f t="shared" si="3"/>
        <v>0.10442288425428005</v>
      </c>
      <c r="N9" s="6">
        <f t="shared" si="4"/>
        <v>4.4864229376597294E-2</v>
      </c>
      <c r="O9" s="6">
        <f t="shared" si="5"/>
        <v>7.2347612026142849E-3</v>
      </c>
    </row>
    <row r="10" spans="1:15">
      <c r="A10" s="2" t="s">
        <v>10</v>
      </c>
      <c r="B10" s="2" t="s">
        <v>4</v>
      </c>
      <c r="C10">
        <v>32548.330541215</v>
      </c>
      <c r="D10">
        <v>29037.5846806193</v>
      </c>
      <c r="E10">
        <v>18209.652432730101</v>
      </c>
      <c r="F10">
        <v>10265.0967790467</v>
      </c>
      <c r="G10">
        <v>4208.04531832458</v>
      </c>
      <c r="H10">
        <v>686.39707190145396</v>
      </c>
      <c r="J10">
        <f t="shared" si="0"/>
        <v>0.98426879508309195</v>
      </c>
      <c r="K10">
        <f t="shared" si="1"/>
        <v>0.87810305507145414</v>
      </c>
      <c r="L10">
        <f t="shared" si="2"/>
        <v>0.55066396220075053</v>
      </c>
      <c r="M10">
        <f t="shared" si="3"/>
        <v>0.31041882241332508</v>
      </c>
      <c r="N10">
        <f t="shared" si="4"/>
        <v>0.12725223156615298</v>
      </c>
      <c r="O10">
        <f t="shared" si="5"/>
        <v>2.0756800968747536E-2</v>
      </c>
    </row>
    <row r="11" spans="1:15">
      <c r="C11" t="s">
        <v>2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J11" t="str">
        <f t="shared" si="0"/>
        <v>NaN</v>
      </c>
      <c r="K11" t="str">
        <f t="shared" si="1"/>
        <v>NaN</v>
      </c>
      <c r="L11" t="str">
        <f t="shared" si="2"/>
        <v>NaN</v>
      </c>
      <c r="M11" t="str">
        <f t="shared" si="3"/>
        <v>NaN</v>
      </c>
      <c r="N11" t="str">
        <f t="shared" si="4"/>
        <v>NaN</v>
      </c>
      <c r="O11" t="str">
        <f t="shared" si="5"/>
        <v>NaN</v>
      </c>
    </row>
    <row r="12" spans="1:15">
      <c r="A12" s="2" t="s">
        <v>11</v>
      </c>
      <c r="B12" s="2" t="s">
        <v>0</v>
      </c>
      <c r="C12">
        <v>2207.6735774162098</v>
      </c>
      <c r="D12">
        <v>2933.63070953855</v>
      </c>
      <c r="E12">
        <v>2272.6132026636801</v>
      </c>
      <c r="F12">
        <v>7628.1189797547204</v>
      </c>
      <c r="G12">
        <v>3072.3385545122901</v>
      </c>
      <c r="H12">
        <v>548.94069595114399</v>
      </c>
      <c r="J12">
        <f t="shared" si="0"/>
        <v>6.676054273286601E-2</v>
      </c>
      <c r="K12">
        <f t="shared" si="1"/>
        <v>8.8713648770401041E-2</v>
      </c>
      <c r="L12">
        <f t="shared" si="2"/>
        <v>6.872433152426155E-2</v>
      </c>
      <c r="M12">
        <f t="shared" si="3"/>
        <v>0.23067602399595677</v>
      </c>
      <c r="N12">
        <f t="shared" si="4"/>
        <v>9.2908205024768584E-2</v>
      </c>
      <c r="O12">
        <f t="shared" si="5"/>
        <v>1.6600089417542745E-2</v>
      </c>
    </row>
    <row r="13" spans="1:15"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J13" t="str">
        <f t="shared" si="0"/>
        <v>NaN</v>
      </c>
      <c r="K13" t="str">
        <f t="shared" si="1"/>
        <v>NaN</v>
      </c>
      <c r="L13" t="str">
        <f t="shared" si="2"/>
        <v>NaN</v>
      </c>
      <c r="M13" t="str">
        <f t="shared" si="3"/>
        <v>NaN</v>
      </c>
      <c r="N13" t="str">
        <f t="shared" si="4"/>
        <v>NaN</v>
      </c>
      <c r="O13" t="str">
        <f t="shared" si="5"/>
        <v>NaN</v>
      </c>
    </row>
    <row r="14" spans="1:15" s="6" customFormat="1">
      <c r="A14" s="5" t="s">
        <v>12</v>
      </c>
      <c r="B14" s="5" t="s">
        <v>0</v>
      </c>
      <c r="C14" s="6">
        <v>28252.931070479699</v>
      </c>
      <c r="D14" s="6">
        <v>23133.582315089501</v>
      </c>
      <c r="E14" s="6">
        <v>13437.4627914666</v>
      </c>
      <c r="F14" s="6">
        <v>6274.0164956906301</v>
      </c>
      <c r="G14" s="6">
        <v>2204.1845775045599</v>
      </c>
      <c r="H14" s="6">
        <v>268.43137386171497</v>
      </c>
      <c r="J14" s="6">
        <f t="shared" si="0"/>
        <v>0.85437495441106093</v>
      </c>
      <c r="K14" s="6">
        <f t="shared" si="1"/>
        <v>0.69956470309271657</v>
      </c>
      <c r="L14" s="6">
        <f t="shared" si="2"/>
        <v>0.40635188013661466</v>
      </c>
      <c r="M14" s="6">
        <f t="shared" si="3"/>
        <v>0.1897276620294007</v>
      </c>
      <c r="N14" s="6">
        <f t="shared" si="4"/>
        <v>6.6655034595214033E-2</v>
      </c>
      <c r="O14" s="6">
        <f t="shared" si="5"/>
        <v>8.1174247809364455E-3</v>
      </c>
    </row>
    <row r="15" spans="1:15" s="6" customFormat="1">
      <c r="A15" s="5"/>
      <c r="B15" s="5"/>
      <c r="C15" s="6" t="s">
        <v>2</v>
      </c>
      <c r="D15" s="6" t="s">
        <v>2</v>
      </c>
      <c r="E15" s="6" t="s">
        <v>2</v>
      </c>
      <c r="F15" s="6" t="s">
        <v>2</v>
      </c>
      <c r="G15" s="6" t="s">
        <v>2</v>
      </c>
      <c r="H15" s="6" t="s">
        <v>2</v>
      </c>
      <c r="J15" s="6" t="str">
        <f t="shared" si="0"/>
        <v>NaN</v>
      </c>
      <c r="K15" s="6" t="str">
        <f t="shared" si="1"/>
        <v>NaN</v>
      </c>
      <c r="L15" s="6" t="str">
        <f t="shared" si="2"/>
        <v>NaN</v>
      </c>
      <c r="M15" s="6" t="str">
        <f t="shared" si="3"/>
        <v>NaN</v>
      </c>
      <c r="N15" s="6" t="str">
        <f t="shared" si="4"/>
        <v>NaN</v>
      </c>
      <c r="O15" s="6" t="str">
        <f t="shared" si="5"/>
        <v>NaN</v>
      </c>
    </row>
    <row r="16" spans="1:15" s="6" customFormat="1">
      <c r="A16" s="5" t="s">
        <v>14</v>
      </c>
      <c r="B16" s="5" t="s">
        <v>0</v>
      </c>
      <c r="C16" s="6">
        <v>17182.923196301799</v>
      </c>
      <c r="D16" s="6">
        <v>27311.809928668201</v>
      </c>
      <c r="E16" s="6">
        <v>17500.5441582356</v>
      </c>
      <c r="F16" s="6">
        <v>8838.1495369516197</v>
      </c>
      <c r="G16" s="6">
        <v>3207.7545122594202</v>
      </c>
      <c r="H16" s="6">
        <v>457.78898363930602</v>
      </c>
      <c r="J16" s="6">
        <f t="shared" si="0"/>
        <v>0.51961544046055863</v>
      </c>
      <c r="K16" s="6">
        <f t="shared" si="1"/>
        <v>0.82591524059854871</v>
      </c>
      <c r="L16" s="6">
        <f t="shared" si="2"/>
        <v>0.52922036938617112</v>
      </c>
      <c r="M16" s="6">
        <f t="shared" si="3"/>
        <v>0.26726761867199683</v>
      </c>
      <c r="N16" s="6">
        <f t="shared" si="4"/>
        <v>9.7003213873164504E-2</v>
      </c>
      <c r="O16" s="6">
        <f t="shared" si="5"/>
        <v>1.3843641250920915E-2</v>
      </c>
    </row>
    <row r="17" spans="1:15" s="6" customFormat="1">
      <c r="A17" s="5"/>
      <c r="B17" s="5"/>
      <c r="C17" s="6">
        <v>27512.197578603998</v>
      </c>
      <c r="D17" s="6">
        <v>22812.9789588325</v>
      </c>
      <c r="E17" s="6">
        <v>8556.4535332834403</v>
      </c>
      <c r="F17" s="6">
        <v>3860.4284631188102</v>
      </c>
      <c r="G17" s="6">
        <v>1446.2023981930299</v>
      </c>
      <c r="H17" s="6">
        <v>249.63603216806101</v>
      </c>
      <c r="J17" s="6">
        <f t="shared" si="0"/>
        <v>0.83197500794981383</v>
      </c>
      <c r="K17" s="6">
        <f t="shared" si="1"/>
        <v>0.68986958589575031</v>
      </c>
      <c r="L17" s="6">
        <f t="shared" si="2"/>
        <v>0.25874906851904478</v>
      </c>
      <c r="M17" s="6">
        <f t="shared" si="3"/>
        <v>0.11674022011933841</v>
      </c>
      <c r="N17" s="6">
        <f t="shared" si="4"/>
        <v>4.3733483968194806E-2</v>
      </c>
      <c r="O17" s="6">
        <f t="shared" si="5"/>
        <v>7.5490494444944677E-3</v>
      </c>
    </row>
    <row r="18" spans="1:15" s="6" customFormat="1">
      <c r="A18" s="5" t="s">
        <v>13</v>
      </c>
      <c r="B18" s="5" t="s">
        <v>0</v>
      </c>
      <c r="C18" s="6">
        <v>26854.3671045232</v>
      </c>
      <c r="D18" s="6">
        <v>27831.402781181099</v>
      </c>
      <c r="E18" s="6">
        <v>13320.267603357801</v>
      </c>
      <c r="F18" s="6">
        <v>5942.3213257465004</v>
      </c>
      <c r="G18" s="6">
        <v>1600.1694063841801</v>
      </c>
      <c r="H18" s="6">
        <v>207.53802700665099</v>
      </c>
      <c r="J18" s="6">
        <f t="shared" si="0"/>
        <v>0.81208206728815513</v>
      </c>
      <c r="K18" s="6">
        <f t="shared" si="1"/>
        <v>0.8416278446667993</v>
      </c>
      <c r="L18" s="6">
        <f t="shared" si="2"/>
        <v>0.40280787143720326</v>
      </c>
      <c r="M18" s="6">
        <f t="shared" si="3"/>
        <v>0.17969712590582343</v>
      </c>
      <c r="N18" s="6">
        <f t="shared" si="4"/>
        <v>4.838948073100742E-2</v>
      </c>
      <c r="O18" s="6">
        <f t="shared" si="5"/>
        <v>6.2759963530877073E-3</v>
      </c>
    </row>
    <row r="19" spans="1:15" s="6" customFormat="1">
      <c r="A19" s="5"/>
      <c r="B19" s="5"/>
      <c r="C19" s="6">
        <v>26854.3671045232</v>
      </c>
      <c r="D19" s="6">
        <v>27831.402781181099</v>
      </c>
      <c r="E19" s="6">
        <v>13320.267603357801</v>
      </c>
      <c r="F19" s="6">
        <v>5942.3213257465004</v>
      </c>
      <c r="G19" s="6">
        <v>1600.1694063841801</v>
      </c>
      <c r="H19" s="6">
        <v>207.53802700665099</v>
      </c>
      <c r="J19" s="6">
        <f t="shared" si="0"/>
        <v>0.81208206728815513</v>
      </c>
      <c r="K19" s="6">
        <f t="shared" si="1"/>
        <v>0.8416278446667993</v>
      </c>
      <c r="L19" s="6">
        <f t="shared" si="2"/>
        <v>0.40280787143720326</v>
      </c>
      <c r="M19" s="6">
        <f t="shared" si="3"/>
        <v>0.17969712590582343</v>
      </c>
      <c r="N19" s="6">
        <f t="shared" si="4"/>
        <v>4.838948073100742E-2</v>
      </c>
      <c r="O19" s="6">
        <f t="shared" si="5"/>
        <v>6.2759963530877073E-3</v>
      </c>
    </row>
    <row r="20" spans="1:15">
      <c r="J20" t="str">
        <f t="shared" si="0"/>
        <v/>
      </c>
      <c r="K20" t="str">
        <f t="shared" si="1"/>
        <v/>
      </c>
      <c r="L20" t="str">
        <f t="shared" si="2"/>
        <v/>
      </c>
      <c r="M20" t="str">
        <f t="shared" si="3"/>
        <v/>
      </c>
      <c r="N20" t="str">
        <f t="shared" si="4"/>
        <v/>
      </c>
      <c r="O20" t="str">
        <f t="shared" si="5"/>
        <v/>
      </c>
    </row>
    <row r="21" spans="1:15">
      <c r="J21" t="str">
        <f t="shared" si="0"/>
        <v/>
      </c>
      <c r="K21" t="str">
        <f t="shared" si="1"/>
        <v/>
      </c>
      <c r="L21" t="str">
        <f t="shared" si="2"/>
        <v/>
      </c>
      <c r="M21" t="str">
        <f t="shared" si="3"/>
        <v/>
      </c>
      <c r="N21" t="str">
        <f t="shared" si="4"/>
        <v/>
      </c>
      <c r="O21" t="str">
        <f t="shared" si="5"/>
        <v/>
      </c>
    </row>
    <row r="22" spans="1:15">
      <c r="J22" t="str">
        <f t="shared" si="0"/>
        <v/>
      </c>
      <c r="K22" t="str">
        <f t="shared" si="1"/>
        <v/>
      </c>
      <c r="L22" t="str">
        <f t="shared" si="2"/>
        <v/>
      </c>
      <c r="M22" t="str">
        <f t="shared" si="3"/>
        <v/>
      </c>
      <c r="N22" t="str">
        <f t="shared" si="4"/>
        <v/>
      </c>
      <c r="O22" t="str">
        <f t="shared" si="5"/>
        <v/>
      </c>
    </row>
    <row r="23" spans="1:15">
      <c r="J23" t="str">
        <f t="shared" si="0"/>
        <v/>
      </c>
      <c r="K23" t="str">
        <f t="shared" si="1"/>
        <v/>
      </c>
      <c r="L23" t="str">
        <f t="shared" si="2"/>
        <v/>
      </c>
      <c r="M23" t="str">
        <f t="shared" si="3"/>
        <v/>
      </c>
      <c r="N23" t="str">
        <f t="shared" si="4"/>
        <v/>
      </c>
      <c r="O23" t="str">
        <f t="shared" si="5"/>
        <v/>
      </c>
    </row>
    <row r="24" spans="1:15">
      <c r="J24" t="str">
        <f t="shared" si="0"/>
        <v/>
      </c>
      <c r="K24" t="str">
        <f t="shared" si="1"/>
        <v/>
      </c>
      <c r="L24" t="str">
        <f t="shared" si="2"/>
        <v/>
      </c>
      <c r="M24" t="str">
        <f t="shared" si="3"/>
        <v/>
      </c>
      <c r="N24" t="str">
        <f t="shared" si="4"/>
        <v/>
      </c>
      <c r="O24" t="str">
        <f t="shared" si="5"/>
        <v/>
      </c>
    </row>
    <row r="25" spans="1:15">
      <c r="J25" t="str">
        <f t="shared" si="0"/>
        <v/>
      </c>
      <c r="K25" t="str">
        <f t="shared" si="1"/>
        <v/>
      </c>
      <c r="L25" t="str">
        <f t="shared" si="2"/>
        <v/>
      </c>
      <c r="M25" t="str">
        <f t="shared" si="3"/>
        <v/>
      </c>
      <c r="N25" t="str">
        <f t="shared" si="4"/>
        <v/>
      </c>
      <c r="O25" t="str">
        <f t="shared" si="5"/>
        <v/>
      </c>
    </row>
    <row r="26" spans="1:15">
      <c r="J26" t="str">
        <f t="shared" si="0"/>
        <v/>
      </c>
      <c r="K26" t="str">
        <f t="shared" si="1"/>
        <v/>
      </c>
      <c r="L26" t="str">
        <f t="shared" si="2"/>
        <v/>
      </c>
      <c r="M26" t="str">
        <f t="shared" si="3"/>
        <v/>
      </c>
      <c r="N26" t="str">
        <f t="shared" si="4"/>
        <v/>
      </c>
      <c r="O26" t="str">
        <f t="shared" si="5"/>
        <v/>
      </c>
    </row>
    <row r="27" spans="1:15">
      <c r="J27" t="str">
        <f t="shared" si="0"/>
        <v/>
      </c>
      <c r="K27" t="str">
        <f t="shared" si="1"/>
        <v/>
      </c>
      <c r="L27" t="str">
        <f t="shared" si="2"/>
        <v/>
      </c>
      <c r="M27" t="str">
        <f t="shared" si="3"/>
        <v/>
      </c>
      <c r="N27" t="str">
        <f t="shared" si="4"/>
        <v/>
      </c>
      <c r="O27" t="str">
        <f t="shared" si="5"/>
        <v/>
      </c>
    </row>
    <row r="28" spans="1:15">
      <c r="J28" t="str">
        <f t="shared" si="0"/>
        <v/>
      </c>
      <c r="K28" t="str">
        <f t="shared" si="1"/>
        <v/>
      </c>
      <c r="L28" t="str">
        <f t="shared" si="2"/>
        <v/>
      </c>
      <c r="M28" t="str">
        <f t="shared" si="3"/>
        <v/>
      </c>
      <c r="N28" t="str">
        <f t="shared" si="4"/>
        <v/>
      </c>
      <c r="O28" t="str">
        <f t="shared" si="5"/>
        <v/>
      </c>
    </row>
    <row r="29" spans="1:15">
      <c r="J29" t="str">
        <f t="shared" si="0"/>
        <v/>
      </c>
      <c r="K29" t="str">
        <f t="shared" si="1"/>
        <v/>
      </c>
      <c r="L29" t="str">
        <f t="shared" si="2"/>
        <v/>
      </c>
      <c r="M29" t="str">
        <f t="shared" si="3"/>
        <v/>
      </c>
      <c r="N29" t="str">
        <f t="shared" si="4"/>
        <v/>
      </c>
      <c r="O29" t="str">
        <f t="shared" si="5"/>
        <v/>
      </c>
    </row>
    <row r="30" spans="1:15">
      <c r="B30" s="3"/>
      <c r="J30" t="str">
        <f t="shared" si="0"/>
        <v/>
      </c>
      <c r="K30" t="str">
        <f t="shared" si="1"/>
        <v/>
      </c>
      <c r="L30" t="str">
        <f t="shared" si="2"/>
        <v/>
      </c>
      <c r="M30" t="str">
        <f t="shared" si="3"/>
        <v/>
      </c>
      <c r="N30" t="str">
        <f t="shared" si="4"/>
        <v/>
      </c>
      <c r="O30" t="str">
        <f t="shared" si="5"/>
        <v/>
      </c>
    </row>
    <row r="31" spans="1:15">
      <c r="B31" s="3"/>
      <c r="J31" t="str">
        <f t="shared" si="0"/>
        <v/>
      </c>
      <c r="K31" t="str">
        <f t="shared" si="1"/>
        <v/>
      </c>
      <c r="L31" t="str">
        <f t="shared" si="2"/>
        <v/>
      </c>
      <c r="M31" t="str">
        <f t="shared" si="3"/>
        <v/>
      </c>
      <c r="N31" t="str">
        <f t="shared" si="4"/>
        <v/>
      </c>
      <c r="O31" t="str">
        <f t="shared" si="5"/>
        <v/>
      </c>
    </row>
    <row r="32" spans="1:15">
      <c r="B32" s="3"/>
      <c r="J32" t="str">
        <f t="shared" si="0"/>
        <v/>
      </c>
      <c r="K32" t="str">
        <f t="shared" si="1"/>
        <v/>
      </c>
      <c r="L32" t="str">
        <f t="shared" si="2"/>
        <v/>
      </c>
      <c r="M32" t="str">
        <f t="shared" si="3"/>
        <v/>
      </c>
      <c r="N32" t="str">
        <f t="shared" si="4"/>
        <v/>
      </c>
      <c r="O32" t="str">
        <f t="shared" si="5"/>
        <v/>
      </c>
    </row>
    <row r="33" spans="2:15">
      <c r="B33" s="3"/>
      <c r="J33" t="str">
        <f t="shared" si="0"/>
        <v/>
      </c>
      <c r="K33" t="str">
        <f t="shared" si="1"/>
        <v/>
      </c>
      <c r="L33" t="str">
        <f t="shared" si="2"/>
        <v/>
      </c>
      <c r="M33" t="str">
        <f t="shared" si="3"/>
        <v/>
      </c>
      <c r="N33" t="str">
        <f t="shared" si="4"/>
        <v/>
      </c>
      <c r="O33" t="str">
        <f t="shared" si="5"/>
        <v/>
      </c>
    </row>
    <row r="34" spans="2:15">
      <c r="B34" s="3"/>
      <c r="J34" t="str">
        <f t="shared" ref="J34:J65" si="6">IF(C34&gt;0,IF(C34="NaN","NaN",C34/$I$2),"")</f>
        <v/>
      </c>
      <c r="K34" t="str">
        <f t="shared" ref="K34:K65" si="7">IF(D34&gt;0,IF(D34="NaN","NaN",D34/$I$2),"")</f>
        <v/>
      </c>
      <c r="L34" t="str">
        <f t="shared" ref="L34:L65" si="8">IF(E34&gt;0,IF(E34="NaN","NaN",E34/$I$2),"")</f>
        <v/>
      </c>
      <c r="M34" t="str">
        <f t="shared" ref="M34:M65" si="9">IF(F34&gt;0,IF(F34="NaN","NaN",F34/$I$2),"")</f>
        <v/>
      </c>
      <c r="N34" t="str">
        <f t="shared" ref="N34:N65" si="10">IF(G34&gt;0,IF(G34="NaN","NaN",G34/$I$2),"")</f>
        <v/>
      </c>
      <c r="O34" t="str">
        <f t="shared" ref="O34:O65" si="11">IF(H34&gt;0,IF(H34="NaN","NaN",H34/$I$2),"")</f>
        <v/>
      </c>
    </row>
    <row r="35" spans="2:15">
      <c r="B35" s="3"/>
      <c r="J35" t="str">
        <f t="shared" si="6"/>
        <v/>
      </c>
      <c r="K35" t="str">
        <f t="shared" si="7"/>
        <v/>
      </c>
      <c r="L35" t="str">
        <f t="shared" si="8"/>
        <v/>
      </c>
      <c r="M35" t="str">
        <f t="shared" si="9"/>
        <v/>
      </c>
      <c r="N35" t="str">
        <f t="shared" si="10"/>
        <v/>
      </c>
      <c r="O35" t="str">
        <f t="shared" si="11"/>
        <v/>
      </c>
    </row>
    <row r="36" spans="2:15">
      <c r="B36" s="3"/>
      <c r="J36" t="str">
        <f t="shared" si="6"/>
        <v/>
      </c>
      <c r="K36" t="str">
        <f t="shared" si="7"/>
        <v/>
      </c>
      <c r="L36" t="str">
        <f t="shared" si="8"/>
        <v/>
      </c>
      <c r="M36" t="str">
        <f t="shared" si="9"/>
        <v/>
      </c>
      <c r="N36" t="str">
        <f t="shared" si="10"/>
        <v/>
      </c>
      <c r="O36" t="str">
        <f t="shared" si="11"/>
        <v/>
      </c>
    </row>
    <row r="37" spans="2:15">
      <c r="B37" s="3"/>
      <c r="J37" t="str">
        <f t="shared" si="6"/>
        <v/>
      </c>
      <c r="K37" t="str">
        <f t="shared" si="7"/>
        <v/>
      </c>
      <c r="L37" t="str">
        <f t="shared" si="8"/>
        <v/>
      </c>
      <c r="M37" t="str">
        <f t="shared" si="9"/>
        <v/>
      </c>
      <c r="N37" t="str">
        <f t="shared" si="10"/>
        <v/>
      </c>
      <c r="O37" t="str">
        <f t="shared" si="11"/>
        <v/>
      </c>
    </row>
    <row r="38" spans="2:15">
      <c r="B38" s="3"/>
      <c r="J38" t="str">
        <f t="shared" si="6"/>
        <v/>
      </c>
      <c r="K38" t="str">
        <f t="shared" si="7"/>
        <v/>
      </c>
      <c r="L38" t="str">
        <f t="shared" si="8"/>
        <v/>
      </c>
      <c r="M38" t="str">
        <f t="shared" si="9"/>
        <v/>
      </c>
      <c r="N38" t="str">
        <f t="shared" si="10"/>
        <v/>
      </c>
      <c r="O38" t="str">
        <f t="shared" si="11"/>
        <v/>
      </c>
    </row>
    <row r="39" spans="2:15">
      <c r="B39" s="3"/>
      <c r="J39" t="str">
        <f t="shared" si="6"/>
        <v/>
      </c>
      <c r="K39" t="str">
        <f t="shared" si="7"/>
        <v/>
      </c>
      <c r="L39" t="str">
        <f t="shared" si="8"/>
        <v/>
      </c>
      <c r="M39" t="str">
        <f t="shared" si="9"/>
        <v/>
      </c>
      <c r="N39" t="str">
        <f t="shared" si="10"/>
        <v/>
      </c>
      <c r="O39" t="str">
        <f t="shared" si="11"/>
        <v/>
      </c>
    </row>
    <row r="40" spans="2:15">
      <c r="B40" s="3"/>
      <c r="J40" t="str">
        <f t="shared" si="6"/>
        <v/>
      </c>
      <c r="K40" t="str">
        <f t="shared" si="7"/>
        <v/>
      </c>
      <c r="L40" t="str">
        <f t="shared" si="8"/>
        <v/>
      </c>
      <c r="M40" t="str">
        <f t="shared" si="9"/>
        <v/>
      </c>
      <c r="N40" t="str">
        <f t="shared" si="10"/>
        <v/>
      </c>
      <c r="O40" t="str">
        <f t="shared" si="11"/>
        <v/>
      </c>
    </row>
    <row r="41" spans="2:15">
      <c r="J41" t="str">
        <f t="shared" si="6"/>
        <v/>
      </c>
      <c r="K41" t="str">
        <f t="shared" si="7"/>
        <v/>
      </c>
      <c r="L41" t="str">
        <f t="shared" si="8"/>
        <v/>
      </c>
      <c r="M41" t="str">
        <f t="shared" si="9"/>
        <v/>
      </c>
      <c r="N41" t="str">
        <f t="shared" si="10"/>
        <v/>
      </c>
      <c r="O41" t="str">
        <f t="shared" si="11"/>
        <v/>
      </c>
    </row>
    <row r="42" spans="2:15">
      <c r="J42" t="str">
        <f t="shared" si="6"/>
        <v/>
      </c>
      <c r="K42" t="str">
        <f t="shared" si="7"/>
        <v/>
      </c>
      <c r="L42" t="str">
        <f t="shared" si="8"/>
        <v/>
      </c>
      <c r="M42" t="str">
        <f t="shared" si="9"/>
        <v/>
      </c>
      <c r="N42" t="str">
        <f t="shared" si="10"/>
        <v/>
      </c>
      <c r="O42" t="str">
        <f t="shared" si="11"/>
        <v/>
      </c>
    </row>
    <row r="43" spans="2:15">
      <c r="J43" t="str">
        <f t="shared" si="6"/>
        <v/>
      </c>
      <c r="K43" t="str">
        <f t="shared" si="7"/>
        <v/>
      </c>
      <c r="L43" t="str">
        <f t="shared" si="8"/>
        <v/>
      </c>
      <c r="M43" t="str">
        <f t="shared" si="9"/>
        <v/>
      </c>
      <c r="N43" t="str">
        <f t="shared" si="10"/>
        <v/>
      </c>
      <c r="O43" t="str">
        <f t="shared" si="11"/>
        <v/>
      </c>
    </row>
    <row r="44" spans="2:15">
      <c r="J44" t="str">
        <f t="shared" si="6"/>
        <v/>
      </c>
      <c r="K44" t="str">
        <f t="shared" si="7"/>
        <v/>
      </c>
      <c r="L44" t="str">
        <f t="shared" si="8"/>
        <v/>
      </c>
      <c r="M44" t="str">
        <f t="shared" si="9"/>
        <v/>
      </c>
      <c r="N44" t="str">
        <f t="shared" si="10"/>
        <v/>
      </c>
      <c r="O44" t="str">
        <f t="shared" si="11"/>
        <v/>
      </c>
    </row>
    <row r="45" spans="2:15">
      <c r="J45" t="str">
        <f t="shared" si="6"/>
        <v/>
      </c>
      <c r="K45" t="str">
        <f t="shared" si="7"/>
        <v/>
      </c>
      <c r="L45" t="str">
        <f t="shared" si="8"/>
        <v/>
      </c>
      <c r="M45" t="str">
        <f t="shared" si="9"/>
        <v/>
      </c>
      <c r="N45" t="str">
        <f t="shared" si="10"/>
        <v/>
      </c>
      <c r="O45" t="str">
        <f t="shared" si="11"/>
        <v/>
      </c>
    </row>
    <row r="46" spans="2:15">
      <c r="J46" t="str">
        <f t="shared" si="6"/>
        <v/>
      </c>
      <c r="K46" t="str">
        <f t="shared" si="7"/>
        <v/>
      </c>
      <c r="L46" t="str">
        <f t="shared" si="8"/>
        <v/>
      </c>
      <c r="M46" t="str">
        <f t="shared" si="9"/>
        <v/>
      </c>
      <c r="N46" t="str">
        <f t="shared" si="10"/>
        <v/>
      </c>
      <c r="O46" t="str">
        <f t="shared" si="11"/>
        <v/>
      </c>
    </row>
    <row r="47" spans="2:15">
      <c r="J47" t="str">
        <f t="shared" si="6"/>
        <v/>
      </c>
      <c r="K47" t="str">
        <f t="shared" si="7"/>
        <v/>
      </c>
      <c r="L47" t="str">
        <f t="shared" si="8"/>
        <v/>
      </c>
      <c r="M47" t="str">
        <f t="shared" si="9"/>
        <v/>
      </c>
      <c r="N47" t="str">
        <f t="shared" si="10"/>
        <v/>
      </c>
      <c r="O47" t="str">
        <f t="shared" si="11"/>
        <v/>
      </c>
    </row>
    <row r="48" spans="2:15">
      <c r="J48" t="str">
        <f t="shared" si="6"/>
        <v/>
      </c>
      <c r="K48" t="str">
        <f t="shared" si="7"/>
        <v/>
      </c>
      <c r="L48" t="str">
        <f t="shared" si="8"/>
        <v/>
      </c>
      <c r="M48" t="str">
        <f t="shared" si="9"/>
        <v/>
      </c>
      <c r="N48" t="str">
        <f t="shared" si="10"/>
        <v/>
      </c>
      <c r="O48" t="str">
        <f t="shared" si="11"/>
        <v/>
      </c>
    </row>
    <row r="49" spans="10:15">
      <c r="J49" t="str">
        <f t="shared" si="6"/>
        <v/>
      </c>
      <c r="K49" t="str">
        <f t="shared" si="7"/>
        <v/>
      </c>
      <c r="L49" t="str">
        <f t="shared" si="8"/>
        <v/>
      </c>
      <c r="M49" t="str">
        <f t="shared" si="9"/>
        <v/>
      </c>
      <c r="N49" t="str">
        <f t="shared" si="10"/>
        <v/>
      </c>
      <c r="O49" t="str">
        <f t="shared" si="11"/>
        <v/>
      </c>
    </row>
    <row r="50" spans="10:15">
      <c r="J50" t="str">
        <f t="shared" si="6"/>
        <v/>
      </c>
      <c r="K50" t="str">
        <f t="shared" si="7"/>
        <v/>
      </c>
      <c r="L50" t="str">
        <f t="shared" si="8"/>
        <v/>
      </c>
      <c r="M50" t="str">
        <f t="shared" si="9"/>
        <v/>
      </c>
      <c r="N50" t="str">
        <f t="shared" si="10"/>
        <v/>
      </c>
      <c r="O50" t="str">
        <f t="shared" si="11"/>
        <v/>
      </c>
    </row>
    <row r="51" spans="10:15">
      <c r="J51" t="str">
        <f t="shared" si="6"/>
        <v/>
      </c>
      <c r="K51" t="str">
        <f t="shared" si="7"/>
        <v/>
      </c>
      <c r="L51" t="str">
        <f t="shared" si="8"/>
        <v/>
      </c>
      <c r="M51" t="str">
        <f t="shared" si="9"/>
        <v/>
      </c>
      <c r="N51" t="str">
        <f t="shared" si="10"/>
        <v/>
      </c>
      <c r="O51" t="str">
        <f t="shared" si="11"/>
        <v/>
      </c>
    </row>
    <row r="52" spans="10:15">
      <c r="J52" t="str">
        <f t="shared" si="6"/>
        <v/>
      </c>
      <c r="K52" t="str">
        <f t="shared" si="7"/>
        <v/>
      </c>
      <c r="L52" t="str">
        <f t="shared" si="8"/>
        <v/>
      </c>
      <c r="M52" t="str">
        <f t="shared" si="9"/>
        <v/>
      </c>
      <c r="N52" t="str">
        <f t="shared" si="10"/>
        <v/>
      </c>
      <c r="O52" t="str">
        <f t="shared" si="11"/>
        <v/>
      </c>
    </row>
    <row r="53" spans="10:15">
      <c r="J53" t="str">
        <f t="shared" si="6"/>
        <v/>
      </c>
      <c r="K53" t="str">
        <f t="shared" si="7"/>
        <v/>
      </c>
      <c r="L53" t="str">
        <f t="shared" si="8"/>
        <v/>
      </c>
      <c r="M53" t="str">
        <f t="shared" si="9"/>
        <v/>
      </c>
      <c r="N53" t="str">
        <f t="shared" si="10"/>
        <v/>
      </c>
      <c r="O53" t="str">
        <f t="shared" si="11"/>
        <v/>
      </c>
    </row>
    <row r="54" spans="10:15">
      <c r="J54" t="str">
        <f t="shared" si="6"/>
        <v/>
      </c>
      <c r="K54" t="str">
        <f t="shared" si="7"/>
        <v/>
      </c>
      <c r="L54" t="str">
        <f t="shared" si="8"/>
        <v/>
      </c>
      <c r="M54" t="str">
        <f t="shared" si="9"/>
        <v/>
      </c>
      <c r="N54" t="str">
        <f t="shared" si="10"/>
        <v/>
      </c>
      <c r="O54" t="str">
        <f t="shared" si="11"/>
        <v/>
      </c>
    </row>
    <row r="55" spans="10:15">
      <c r="J55" t="str">
        <f t="shared" si="6"/>
        <v/>
      </c>
      <c r="K55" t="str">
        <f t="shared" si="7"/>
        <v/>
      </c>
      <c r="L55" t="str">
        <f t="shared" si="8"/>
        <v/>
      </c>
      <c r="M55" t="str">
        <f t="shared" si="9"/>
        <v/>
      </c>
      <c r="N55" t="str">
        <f t="shared" si="10"/>
        <v/>
      </c>
      <c r="O55" t="str">
        <f t="shared" si="11"/>
        <v/>
      </c>
    </row>
    <row r="56" spans="10:15">
      <c r="J56" t="str">
        <f t="shared" si="6"/>
        <v/>
      </c>
      <c r="K56" t="str">
        <f t="shared" si="7"/>
        <v/>
      </c>
      <c r="L56" t="str">
        <f t="shared" si="8"/>
        <v/>
      </c>
      <c r="M56" t="str">
        <f t="shared" si="9"/>
        <v/>
      </c>
      <c r="N56" t="str">
        <f t="shared" si="10"/>
        <v/>
      </c>
      <c r="O56" t="str">
        <f t="shared" si="11"/>
        <v/>
      </c>
    </row>
    <row r="57" spans="10:15">
      <c r="J57" t="str">
        <f t="shared" si="6"/>
        <v/>
      </c>
      <c r="K57" t="str">
        <f t="shared" si="7"/>
        <v/>
      </c>
      <c r="L57" t="str">
        <f t="shared" si="8"/>
        <v/>
      </c>
      <c r="M57" t="str">
        <f t="shared" si="9"/>
        <v/>
      </c>
      <c r="N57" t="str">
        <f t="shared" si="10"/>
        <v/>
      </c>
      <c r="O57" t="str">
        <f t="shared" si="11"/>
        <v/>
      </c>
    </row>
    <row r="58" spans="10:15">
      <c r="J58" t="str">
        <f t="shared" si="6"/>
        <v/>
      </c>
      <c r="K58" t="str">
        <f t="shared" si="7"/>
        <v/>
      </c>
      <c r="L58" t="str">
        <f t="shared" si="8"/>
        <v/>
      </c>
      <c r="M58" t="str">
        <f t="shared" si="9"/>
        <v/>
      </c>
      <c r="N58" t="str">
        <f t="shared" si="10"/>
        <v/>
      </c>
      <c r="O58" t="str">
        <f t="shared" si="11"/>
        <v/>
      </c>
    </row>
    <row r="59" spans="10:15">
      <c r="J59" t="str">
        <f t="shared" si="6"/>
        <v/>
      </c>
      <c r="K59" t="str">
        <f t="shared" si="7"/>
        <v/>
      </c>
      <c r="L59" t="str">
        <f t="shared" si="8"/>
        <v/>
      </c>
      <c r="M59" t="str">
        <f t="shared" si="9"/>
        <v/>
      </c>
      <c r="N59" t="str">
        <f t="shared" si="10"/>
        <v/>
      </c>
      <c r="O59" t="str">
        <f t="shared" si="11"/>
        <v/>
      </c>
    </row>
    <row r="60" spans="10:15">
      <c r="J60" t="str">
        <f t="shared" si="6"/>
        <v/>
      </c>
      <c r="K60" t="str">
        <f t="shared" si="7"/>
        <v/>
      </c>
      <c r="L60" t="str">
        <f t="shared" si="8"/>
        <v/>
      </c>
      <c r="M60" t="str">
        <f t="shared" si="9"/>
        <v/>
      </c>
      <c r="N60" t="str">
        <f t="shared" si="10"/>
        <v/>
      </c>
      <c r="O60" t="str">
        <f t="shared" si="11"/>
        <v/>
      </c>
    </row>
    <row r="61" spans="10:15">
      <c r="J61" t="str">
        <f t="shared" si="6"/>
        <v/>
      </c>
      <c r="K61" t="str">
        <f t="shared" si="7"/>
        <v/>
      </c>
      <c r="L61" t="str">
        <f t="shared" si="8"/>
        <v/>
      </c>
      <c r="M61" t="str">
        <f t="shared" si="9"/>
        <v/>
      </c>
      <c r="N61" t="str">
        <f t="shared" si="10"/>
        <v/>
      </c>
      <c r="O61" t="str">
        <f t="shared" si="11"/>
        <v/>
      </c>
    </row>
    <row r="62" spans="10:15">
      <c r="J62" t="str">
        <f t="shared" si="6"/>
        <v/>
      </c>
      <c r="K62" t="str">
        <f t="shared" si="7"/>
        <v/>
      </c>
      <c r="L62" t="str">
        <f t="shared" si="8"/>
        <v/>
      </c>
      <c r="M62" t="str">
        <f t="shared" si="9"/>
        <v/>
      </c>
      <c r="N62" t="str">
        <f t="shared" si="10"/>
        <v/>
      </c>
      <c r="O62" t="str">
        <f t="shared" si="11"/>
        <v/>
      </c>
    </row>
    <row r="63" spans="10:15">
      <c r="J63" t="str">
        <f t="shared" si="6"/>
        <v/>
      </c>
      <c r="K63" t="str">
        <f t="shared" si="7"/>
        <v/>
      </c>
      <c r="L63" t="str">
        <f t="shared" si="8"/>
        <v/>
      </c>
      <c r="M63" t="str">
        <f t="shared" si="9"/>
        <v/>
      </c>
      <c r="N63" t="str">
        <f t="shared" si="10"/>
        <v/>
      </c>
      <c r="O63" t="str">
        <f t="shared" si="11"/>
        <v/>
      </c>
    </row>
    <row r="64" spans="10:15">
      <c r="J64" t="str">
        <f t="shared" si="6"/>
        <v/>
      </c>
      <c r="K64" t="str">
        <f t="shared" si="7"/>
        <v/>
      </c>
      <c r="L64" t="str">
        <f t="shared" si="8"/>
        <v/>
      </c>
      <c r="M64" t="str">
        <f t="shared" si="9"/>
        <v/>
      </c>
      <c r="N64" t="str">
        <f t="shared" si="10"/>
        <v/>
      </c>
      <c r="O64" t="str">
        <f t="shared" si="11"/>
        <v/>
      </c>
    </row>
    <row r="65" spans="10:15">
      <c r="J65" t="str">
        <f t="shared" si="6"/>
        <v/>
      </c>
      <c r="K65" t="str">
        <f t="shared" si="7"/>
        <v/>
      </c>
      <c r="L65" t="str">
        <f t="shared" si="8"/>
        <v/>
      </c>
      <c r="M65" t="str">
        <f t="shared" si="9"/>
        <v/>
      </c>
      <c r="N65" t="str">
        <f t="shared" si="10"/>
        <v/>
      </c>
      <c r="O65" t="str">
        <f t="shared" si="11"/>
        <v/>
      </c>
    </row>
    <row r="66" spans="10:15">
      <c r="J66" t="str">
        <f t="shared" ref="J66:J100" si="12">IF(C66&gt;0,IF(C66="NaN","NaN",C66/$I$2),"")</f>
        <v/>
      </c>
      <c r="K66" t="str">
        <f t="shared" ref="K66:K100" si="13">IF(D66&gt;0,IF(D66="NaN","NaN",D66/$I$2),"")</f>
        <v/>
      </c>
      <c r="L66" t="str">
        <f t="shared" ref="L66:L100" si="14">IF(E66&gt;0,IF(E66="NaN","NaN",E66/$I$2),"")</f>
        <v/>
      </c>
      <c r="M66" t="str">
        <f t="shared" ref="M66:M100" si="15">IF(F66&gt;0,IF(F66="NaN","NaN",F66/$I$2),"")</f>
        <v/>
      </c>
      <c r="N66" t="str">
        <f t="shared" ref="N66:N100" si="16">IF(G66&gt;0,IF(G66="NaN","NaN",G66/$I$2),"")</f>
        <v/>
      </c>
      <c r="O66" t="str">
        <f t="shared" ref="O66:O100" si="17">IF(H66&gt;0,IF(H66="NaN","NaN",H66/$I$2),"")</f>
        <v/>
      </c>
    </row>
    <row r="67" spans="10:15">
      <c r="J67" t="str">
        <f t="shared" si="12"/>
        <v/>
      </c>
      <c r="K67" t="str">
        <f t="shared" si="13"/>
        <v/>
      </c>
      <c r="L67" t="str">
        <f t="shared" si="14"/>
        <v/>
      </c>
      <c r="M67" t="str">
        <f t="shared" si="15"/>
        <v/>
      </c>
      <c r="N67" t="str">
        <f t="shared" si="16"/>
        <v/>
      </c>
      <c r="O67" t="str">
        <f t="shared" si="17"/>
        <v/>
      </c>
    </row>
    <row r="68" spans="10:15">
      <c r="J68" t="str">
        <f t="shared" si="12"/>
        <v/>
      </c>
      <c r="K68" t="str">
        <f t="shared" si="13"/>
        <v/>
      </c>
      <c r="L68" t="str">
        <f t="shared" si="14"/>
        <v/>
      </c>
      <c r="M68" t="str">
        <f t="shared" si="15"/>
        <v/>
      </c>
      <c r="N68" t="str">
        <f t="shared" si="16"/>
        <v/>
      </c>
      <c r="O68" t="str">
        <f t="shared" si="17"/>
        <v/>
      </c>
    </row>
    <row r="69" spans="10:15">
      <c r="J69" t="str">
        <f t="shared" si="12"/>
        <v/>
      </c>
      <c r="K69" t="str">
        <f t="shared" si="13"/>
        <v/>
      </c>
      <c r="L69" t="str">
        <f t="shared" si="14"/>
        <v/>
      </c>
      <c r="M69" t="str">
        <f t="shared" si="15"/>
        <v/>
      </c>
      <c r="N69" t="str">
        <f t="shared" si="16"/>
        <v/>
      </c>
      <c r="O69" t="str">
        <f t="shared" si="17"/>
        <v/>
      </c>
    </row>
    <row r="70" spans="10:15">
      <c r="J70" t="str">
        <f t="shared" si="12"/>
        <v/>
      </c>
      <c r="K70" t="str">
        <f t="shared" si="13"/>
        <v/>
      </c>
      <c r="L70" t="str">
        <f t="shared" si="14"/>
        <v/>
      </c>
      <c r="M70" t="str">
        <f t="shared" si="15"/>
        <v/>
      </c>
      <c r="N70" t="str">
        <f t="shared" si="16"/>
        <v/>
      </c>
      <c r="O70" t="str">
        <f t="shared" si="17"/>
        <v/>
      </c>
    </row>
    <row r="71" spans="10:15">
      <c r="J71" t="str">
        <f t="shared" si="12"/>
        <v/>
      </c>
      <c r="K71" t="str">
        <f t="shared" si="13"/>
        <v/>
      </c>
      <c r="L71" t="str">
        <f t="shared" si="14"/>
        <v/>
      </c>
      <c r="M71" t="str">
        <f t="shared" si="15"/>
        <v/>
      </c>
      <c r="N71" t="str">
        <f t="shared" si="16"/>
        <v/>
      </c>
      <c r="O71" t="str">
        <f t="shared" si="17"/>
        <v/>
      </c>
    </row>
    <row r="72" spans="10:15">
      <c r="J72" t="str">
        <f t="shared" si="12"/>
        <v/>
      </c>
      <c r="K72" t="str">
        <f t="shared" si="13"/>
        <v/>
      </c>
      <c r="L72" t="str">
        <f t="shared" si="14"/>
        <v/>
      </c>
      <c r="M72" t="str">
        <f t="shared" si="15"/>
        <v/>
      </c>
      <c r="N72" t="str">
        <f t="shared" si="16"/>
        <v/>
      </c>
      <c r="O72" t="str">
        <f t="shared" si="17"/>
        <v/>
      </c>
    </row>
    <row r="73" spans="10:15">
      <c r="J73" t="str">
        <f t="shared" si="12"/>
        <v/>
      </c>
      <c r="K73" t="str">
        <f t="shared" si="13"/>
        <v/>
      </c>
      <c r="L73" t="str">
        <f t="shared" si="14"/>
        <v/>
      </c>
      <c r="M73" t="str">
        <f t="shared" si="15"/>
        <v/>
      </c>
      <c r="N73" t="str">
        <f t="shared" si="16"/>
        <v/>
      </c>
      <c r="O73" t="str">
        <f t="shared" si="17"/>
        <v/>
      </c>
    </row>
    <row r="74" spans="10:15">
      <c r="J74" t="str">
        <f t="shared" si="12"/>
        <v/>
      </c>
      <c r="K74" t="str">
        <f t="shared" si="13"/>
        <v/>
      </c>
      <c r="L74" t="str">
        <f t="shared" si="14"/>
        <v/>
      </c>
      <c r="M74" t="str">
        <f t="shared" si="15"/>
        <v/>
      </c>
      <c r="N74" t="str">
        <f t="shared" si="16"/>
        <v/>
      </c>
      <c r="O74" t="str">
        <f t="shared" si="17"/>
        <v/>
      </c>
    </row>
    <row r="75" spans="10:15">
      <c r="J75" t="str">
        <f t="shared" si="12"/>
        <v/>
      </c>
      <c r="K75" t="str">
        <f t="shared" si="13"/>
        <v/>
      </c>
      <c r="L75" t="str">
        <f t="shared" si="14"/>
        <v/>
      </c>
      <c r="M75" t="str">
        <f t="shared" si="15"/>
        <v/>
      </c>
      <c r="N75" t="str">
        <f t="shared" si="16"/>
        <v/>
      </c>
      <c r="O75" t="str">
        <f t="shared" si="17"/>
        <v/>
      </c>
    </row>
    <row r="76" spans="10:15">
      <c r="J76" t="str">
        <f t="shared" si="12"/>
        <v/>
      </c>
      <c r="K76" t="str">
        <f t="shared" si="13"/>
        <v/>
      </c>
      <c r="L76" t="str">
        <f t="shared" si="14"/>
        <v/>
      </c>
      <c r="M76" t="str">
        <f t="shared" si="15"/>
        <v/>
      </c>
      <c r="N76" t="str">
        <f t="shared" si="16"/>
        <v/>
      </c>
      <c r="O76" t="str">
        <f t="shared" si="17"/>
        <v/>
      </c>
    </row>
    <row r="77" spans="10:15">
      <c r="J77" t="str">
        <f t="shared" si="12"/>
        <v/>
      </c>
      <c r="K77" t="str">
        <f t="shared" si="13"/>
        <v/>
      </c>
      <c r="L77" t="str">
        <f t="shared" si="14"/>
        <v/>
      </c>
      <c r="M77" t="str">
        <f t="shared" si="15"/>
        <v/>
      </c>
      <c r="N77" t="str">
        <f t="shared" si="16"/>
        <v/>
      </c>
      <c r="O77" t="str">
        <f t="shared" si="17"/>
        <v/>
      </c>
    </row>
    <row r="78" spans="10:15">
      <c r="J78" t="str">
        <f t="shared" si="12"/>
        <v/>
      </c>
      <c r="K78" t="str">
        <f t="shared" si="13"/>
        <v/>
      </c>
      <c r="L78" t="str">
        <f t="shared" si="14"/>
        <v/>
      </c>
      <c r="M78" t="str">
        <f t="shared" si="15"/>
        <v/>
      </c>
      <c r="N78" t="str">
        <f t="shared" si="16"/>
        <v/>
      </c>
      <c r="O78" t="str">
        <f t="shared" si="17"/>
        <v/>
      </c>
    </row>
    <row r="79" spans="10:15">
      <c r="J79" t="str">
        <f t="shared" si="12"/>
        <v/>
      </c>
      <c r="K79" t="str">
        <f t="shared" si="13"/>
        <v/>
      </c>
      <c r="L79" t="str">
        <f t="shared" si="14"/>
        <v/>
      </c>
      <c r="M79" t="str">
        <f t="shared" si="15"/>
        <v/>
      </c>
      <c r="N79" t="str">
        <f t="shared" si="16"/>
        <v/>
      </c>
      <c r="O79" t="str">
        <f t="shared" si="17"/>
        <v/>
      </c>
    </row>
    <row r="80" spans="10:15">
      <c r="J80" t="str">
        <f t="shared" si="12"/>
        <v/>
      </c>
      <c r="K80" t="str">
        <f t="shared" si="13"/>
        <v/>
      </c>
      <c r="L80" t="str">
        <f t="shared" si="14"/>
        <v/>
      </c>
      <c r="M80" t="str">
        <f t="shared" si="15"/>
        <v/>
      </c>
      <c r="N80" t="str">
        <f t="shared" si="16"/>
        <v/>
      </c>
      <c r="O80" t="str">
        <f t="shared" si="17"/>
        <v/>
      </c>
    </row>
    <row r="81" spans="10:15">
      <c r="J81" t="str">
        <f t="shared" si="12"/>
        <v/>
      </c>
      <c r="K81" t="str">
        <f t="shared" si="13"/>
        <v/>
      </c>
      <c r="L81" t="str">
        <f t="shared" si="14"/>
        <v/>
      </c>
      <c r="M81" t="str">
        <f t="shared" si="15"/>
        <v/>
      </c>
      <c r="N81" t="str">
        <f t="shared" si="16"/>
        <v/>
      </c>
      <c r="O81" t="str">
        <f t="shared" si="17"/>
        <v/>
      </c>
    </row>
    <row r="82" spans="10:15">
      <c r="J82" t="str">
        <f t="shared" si="12"/>
        <v/>
      </c>
      <c r="K82" t="str">
        <f t="shared" si="13"/>
        <v/>
      </c>
      <c r="L82" t="str">
        <f t="shared" si="14"/>
        <v/>
      </c>
      <c r="M82" t="str">
        <f t="shared" si="15"/>
        <v/>
      </c>
      <c r="N82" t="str">
        <f t="shared" si="16"/>
        <v/>
      </c>
      <c r="O82" t="str">
        <f t="shared" si="17"/>
        <v/>
      </c>
    </row>
    <row r="83" spans="10:15">
      <c r="J83" t="str">
        <f t="shared" si="12"/>
        <v/>
      </c>
      <c r="K83" t="str">
        <f t="shared" si="13"/>
        <v/>
      </c>
      <c r="L83" t="str">
        <f t="shared" si="14"/>
        <v/>
      </c>
      <c r="M83" t="str">
        <f t="shared" si="15"/>
        <v/>
      </c>
      <c r="N83" t="str">
        <f t="shared" si="16"/>
        <v/>
      </c>
      <c r="O83" t="str">
        <f t="shared" si="17"/>
        <v/>
      </c>
    </row>
    <row r="84" spans="10:15">
      <c r="J84" t="str">
        <f t="shared" si="12"/>
        <v/>
      </c>
      <c r="K84" t="str">
        <f t="shared" si="13"/>
        <v/>
      </c>
      <c r="L84" t="str">
        <f t="shared" si="14"/>
        <v/>
      </c>
      <c r="M84" t="str">
        <f t="shared" si="15"/>
        <v/>
      </c>
      <c r="N84" t="str">
        <f t="shared" si="16"/>
        <v/>
      </c>
      <c r="O84" t="str">
        <f t="shared" si="17"/>
        <v/>
      </c>
    </row>
    <row r="85" spans="10:15">
      <c r="J85" t="str">
        <f t="shared" si="12"/>
        <v/>
      </c>
      <c r="K85" t="str">
        <f t="shared" si="13"/>
        <v/>
      </c>
      <c r="L85" t="str">
        <f t="shared" si="14"/>
        <v/>
      </c>
      <c r="M85" t="str">
        <f t="shared" si="15"/>
        <v/>
      </c>
      <c r="N85" t="str">
        <f t="shared" si="16"/>
        <v/>
      </c>
      <c r="O85" t="str">
        <f t="shared" si="17"/>
        <v/>
      </c>
    </row>
    <row r="86" spans="10:15">
      <c r="J86" t="str">
        <f t="shared" si="12"/>
        <v/>
      </c>
      <c r="K86" t="str">
        <f t="shared" si="13"/>
        <v/>
      </c>
      <c r="L86" t="str">
        <f t="shared" si="14"/>
        <v/>
      </c>
      <c r="M86" t="str">
        <f t="shared" si="15"/>
        <v/>
      </c>
      <c r="N86" t="str">
        <f t="shared" si="16"/>
        <v/>
      </c>
      <c r="O86" t="str">
        <f t="shared" si="17"/>
        <v/>
      </c>
    </row>
    <row r="87" spans="10:15">
      <c r="J87" t="str">
        <f t="shared" si="12"/>
        <v/>
      </c>
      <c r="K87" t="str">
        <f t="shared" si="13"/>
        <v/>
      </c>
      <c r="L87" t="str">
        <f t="shared" si="14"/>
        <v/>
      </c>
      <c r="M87" t="str">
        <f t="shared" si="15"/>
        <v/>
      </c>
      <c r="N87" t="str">
        <f t="shared" si="16"/>
        <v/>
      </c>
      <c r="O87" t="str">
        <f t="shared" si="17"/>
        <v/>
      </c>
    </row>
    <row r="88" spans="10:15">
      <c r="J88" t="str">
        <f t="shared" si="12"/>
        <v/>
      </c>
      <c r="K88" t="str">
        <f t="shared" si="13"/>
        <v/>
      </c>
      <c r="L88" t="str">
        <f t="shared" si="14"/>
        <v/>
      </c>
      <c r="M88" t="str">
        <f t="shared" si="15"/>
        <v/>
      </c>
      <c r="N88" t="str">
        <f t="shared" si="16"/>
        <v/>
      </c>
      <c r="O88" t="str">
        <f t="shared" si="17"/>
        <v/>
      </c>
    </row>
    <row r="89" spans="10:15">
      <c r="J89" t="str">
        <f t="shared" si="12"/>
        <v/>
      </c>
      <c r="K89" t="str">
        <f t="shared" si="13"/>
        <v/>
      </c>
      <c r="L89" t="str">
        <f t="shared" si="14"/>
        <v/>
      </c>
      <c r="M89" t="str">
        <f t="shared" si="15"/>
        <v/>
      </c>
      <c r="N89" t="str">
        <f t="shared" si="16"/>
        <v/>
      </c>
      <c r="O89" t="str">
        <f t="shared" si="17"/>
        <v/>
      </c>
    </row>
    <row r="90" spans="10:15">
      <c r="J90" t="str">
        <f t="shared" si="12"/>
        <v/>
      </c>
      <c r="K90" t="str">
        <f t="shared" si="13"/>
        <v/>
      </c>
      <c r="L90" t="str">
        <f t="shared" si="14"/>
        <v/>
      </c>
      <c r="M90" t="str">
        <f t="shared" si="15"/>
        <v/>
      </c>
      <c r="N90" t="str">
        <f t="shared" si="16"/>
        <v/>
      </c>
      <c r="O90" t="str">
        <f t="shared" si="17"/>
        <v/>
      </c>
    </row>
    <row r="91" spans="10:15">
      <c r="J91" t="str">
        <f t="shared" si="12"/>
        <v/>
      </c>
      <c r="K91" t="str">
        <f t="shared" si="13"/>
        <v/>
      </c>
      <c r="L91" t="str">
        <f t="shared" si="14"/>
        <v/>
      </c>
      <c r="M91" t="str">
        <f t="shared" si="15"/>
        <v/>
      </c>
      <c r="N91" t="str">
        <f t="shared" si="16"/>
        <v/>
      </c>
      <c r="O91" t="str">
        <f t="shared" si="17"/>
        <v/>
      </c>
    </row>
    <row r="92" spans="10:15">
      <c r="J92" t="str">
        <f t="shared" si="12"/>
        <v/>
      </c>
      <c r="K92" t="str">
        <f t="shared" si="13"/>
        <v/>
      </c>
      <c r="L92" t="str">
        <f t="shared" si="14"/>
        <v/>
      </c>
      <c r="M92" t="str">
        <f t="shared" si="15"/>
        <v/>
      </c>
      <c r="N92" t="str">
        <f t="shared" si="16"/>
        <v/>
      </c>
      <c r="O92" t="str">
        <f t="shared" si="17"/>
        <v/>
      </c>
    </row>
    <row r="93" spans="10:15">
      <c r="J93" t="str">
        <f t="shared" si="12"/>
        <v/>
      </c>
      <c r="K93" t="str">
        <f t="shared" si="13"/>
        <v/>
      </c>
      <c r="L93" t="str">
        <f t="shared" si="14"/>
        <v/>
      </c>
      <c r="M93" t="str">
        <f t="shared" si="15"/>
        <v/>
      </c>
      <c r="N93" t="str">
        <f t="shared" si="16"/>
        <v/>
      </c>
      <c r="O93" t="str">
        <f t="shared" si="17"/>
        <v/>
      </c>
    </row>
    <row r="94" spans="10:15">
      <c r="J94" t="str">
        <f t="shared" si="12"/>
        <v/>
      </c>
      <c r="K94" t="str">
        <f t="shared" si="13"/>
        <v/>
      </c>
      <c r="L94" t="str">
        <f t="shared" si="14"/>
        <v/>
      </c>
      <c r="M94" t="str">
        <f t="shared" si="15"/>
        <v/>
      </c>
      <c r="N94" t="str">
        <f t="shared" si="16"/>
        <v/>
      </c>
      <c r="O94" t="str">
        <f t="shared" si="17"/>
        <v/>
      </c>
    </row>
    <row r="95" spans="10:15">
      <c r="J95" t="str">
        <f t="shared" si="12"/>
        <v/>
      </c>
      <c r="K95" t="str">
        <f t="shared" si="13"/>
        <v/>
      </c>
      <c r="L95" t="str">
        <f t="shared" si="14"/>
        <v/>
      </c>
      <c r="M95" t="str">
        <f t="shared" si="15"/>
        <v/>
      </c>
      <c r="N95" t="str">
        <f t="shared" si="16"/>
        <v/>
      </c>
      <c r="O95" t="str">
        <f t="shared" si="17"/>
        <v/>
      </c>
    </row>
    <row r="96" spans="10:15">
      <c r="J96" t="str">
        <f t="shared" si="12"/>
        <v/>
      </c>
      <c r="K96" t="str">
        <f t="shared" si="13"/>
        <v/>
      </c>
      <c r="L96" t="str">
        <f t="shared" si="14"/>
        <v/>
      </c>
      <c r="M96" t="str">
        <f t="shared" si="15"/>
        <v/>
      </c>
      <c r="N96" t="str">
        <f t="shared" si="16"/>
        <v/>
      </c>
      <c r="O96" t="str">
        <f t="shared" si="17"/>
        <v/>
      </c>
    </row>
    <row r="97" spans="10:15">
      <c r="J97" t="str">
        <f t="shared" si="12"/>
        <v/>
      </c>
      <c r="K97" t="str">
        <f t="shared" si="13"/>
        <v/>
      </c>
      <c r="L97" t="str">
        <f t="shared" si="14"/>
        <v/>
      </c>
      <c r="M97" t="str">
        <f t="shared" si="15"/>
        <v/>
      </c>
      <c r="N97" t="str">
        <f t="shared" si="16"/>
        <v/>
      </c>
      <c r="O97" t="str">
        <f t="shared" si="17"/>
        <v/>
      </c>
    </row>
    <row r="98" spans="10:15">
      <c r="J98" t="str">
        <f t="shared" si="12"/>
        <v/>
      </c>
      <c r="K98" t="str">
        <f t="shared" si="13"/>
        <v/>
      </c>
      <c r="L98" t="str">
        <f t="shared" si="14"/>
        <v/>
      </c>
      <c r="M98" t="str">
        <f t="shared" si="15"/>
        <v/>
      </c>
      <c r="N98" t="str">
        <f t="shared" si="16"/>
        <v/>
      </c>
      <c r="O98" t="str">
        <f t="shared" si="17"/>
        <v/>
      </c>
    </row>
    <row r="99" spans="10:15">
      <c r="J99" t="str">
        <f t="shared" si="12"/>
        <v/>
      </c>
      <c r="K99" t="str">
        <f t="shared" si="13"/>
        <v/>
      </c>
      <c r="L99" t="str">
        <f t="shared" si="14"/>
        <v/>
      </c>
      <c r="M99" t="str">
        <f t="shared" si="15"/>
        <v/>
      </c>
      <c r="N99" t="str">
        <f t="shared" si="16"/>
        <v/>
      </c>
      <c r="O99" t="str">
        <f t="shared" si="17"/>
        <v/>
      </c>
    </row>
    <row r="100" spans="10:15">
      <c r="J100" t="str">
        <f t="shared" si="12"/>
        <v/>
      </c>
      <c r="K100" t="str">
        <f t="shared" si="13"/>
        <v/>
      </c>
      <c r="L100" t="str">
        <f t="shared" si="14"/>
        <v/>
      </c>
      <c r="M100" t="str">
        <f t="shared" si="15"/>
        <v/>
      </c>
      <c r="N100" t="str">
        <f t="shared" si="16"/>
        <v/>
      </c>
      <c r="O100" t="str">
        <f t="shared" si="17"/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workbookViewId="0">
      <selection activeCell="C19" sqref="C19"/>
    </sheetView>
  </sheetViews>
  <sheetFormatPr baseColWidth="10" defaultRowHeight="15" x14ac:dyDescent="0"/>
  <sheetData>
    <row r="1" spans="1:15">
      <c r="A1" s="2" t="s">
        <v>1</v>
      </c>
      <c r="B1" s="2" t="s">
        <v>3</v>
      </c>
      <c r="C1" s="1">
        <v>0.01</v>
      </c>
      <c r="D1" s="1">
        <v>0.05</v>
      </c>
      <c r="E1" s="1">
        <v>0.25</v>
      </c>
      <c r="F1" s="1">
        <v>0.5</v>
      </c>
      <c r="G1" s="1">
        <v>0.75</v>
      </c>
      <c r="H1" s="1">
        <v>0.95</v>
      </c>
      <c r="I1" t="s">
        <v>5</v>
      </c>
      <c r="J1" s="1">
        <v>0.01</v>
      </c>
      <c r="K1" s="1">
        <v>0.05</v>
      </c>
      <c r="L1" s="1">
        <v>0.25</v>
      </c>
      <c r="M1" s="1">
        <v>0.5</v>
      </c>
      <c r="N1" s="1">
        <v>0.75</v>
      </c>
      <c r="O1" s="1">
        <v>0.95</v>
      </c>
    </row>
    <row r="2" spans="1:15">
      <c r="A2" t="s">
        <v>15</v>
      </c>
      <c r="B2" t="s">
        <v>4</v>
      </c>
      <c r="C2">
        <v>28008.965850746801</v>
      </c>
      <c r="D2">
        <v>21595.846440744899</v>
      </c>
      <c r="E2">
        <v>11840.7937457507</v>
      </c>
      <c r="F2">
        <v>6191.3974242303002</v>
      </c>
      <c r="G2">
        <v>2348.66321334861</v>
      </c>
      <c r="H2">
        <v>357.75367402718803</v>
      </c>
      <c r="I2" s="4">
        <v>34213</v>
      </c>
      <c r="J2">
        <f t="shared" ref="J2:J33" si="0">IF(C2&gt;0,IF(C2="NaN","NaN",C2/$I$2),"")</f>
        <v>0.81866442144058693</v>
      </c>
      <c r="K2">
        <f t="shared" ref="K2:K33" si="1">IF(D2&gt;0,IF(D2="NaN","NaN",D2/$I$2),"")</f>
        <v>0.6312175617673077</v>
      </c>
      <c r="L2">
        <f t="shared" ref="L2:L33" si="2">IF(E2&gt;0,IF(E2="NaN","NaN",E2/$I$2),"")</f>
        <v>0.34609048448691138</v>
      </c>
      <c r="M2">
        <f t="shared" ref="M2:M33" si="3">IF(F2&gt;0,IF(F2="NaN","NaN",F2/$I$2),"")</f>
        <v>0.18096622407360652</v>
      </c>
      <c r="N2">
        <f t="shared" ref="N2:N33" si="4">IF(G2&gt;0,IF(G2="NaN","NaN",G2/$I$2),"")</f>
        <v>6.8648268592307313E-2</v>
      </c>
      <c r="O2">
        <f t="shared" ref="O2:O33" si="5">IF(H2&gt;0,IF(H2="NaN","NaN",H2/$I$2),"")</f>
        <v>1.0456658990067752E-2</v>
      </c>
    </row>
    <row r="3" spans="1:15">
      <c r="C3">
        <v>28904.2722168742</v>
      </c>
      <c r="D3">
        <v>21657.394033545501</v>
      </c>
      <c r="E3">
        <v>13697.636551955</v>
      </c>
      <c r="F3">
        <v>7097.2413142658497</v>
      </c>
      <c r="G3">
        <v>2756.1211029670699</v>
      </c>
      <c r="H3">
        <v>428.14815240334599</v>
      </c>
      <c r="J3">
        <f t="shared" si="0"/>
        <v>0.84483302302850383</v>
      </c>
      <c r="K3">
        <f t="shared" si="1"/>
        <v>0.63301651517100233</v>
      </c>
      <c r="L3">
        <f t="shared" si="2"/>
        <v>0.40036350369610968</v>
      </c>
      <c r="M3">
        <f t="shared" si="3"/>
        <v>0.20744282332054628</v>
      </c>
      <c r="N3">
        <f t="shared" si="4"/>
        <v>8.0557714990415044E-2</v>
      </c>
      <c r="O3">
        <f t="shared" si="5"/>
        <v>1.2514194966923275E-2</v>
      </c>
    </row>
    <row r="4" spans="1:15">
      <c r="A4" t="s">
        <v>16</v>
      </c>
      <c r="B4" t="s">
        <v>4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J4" t="str">
        <f t="shared" si="0"/>
        <v>NaN</v>
      </c>
      <c r="K4" t="str">
        <f t="shared" si="1"/>
        <v>NaN</v>
      </c>
      <c r="L4" t="str">
        <f t="shared" si="2"/>
        <v>NaN</v>
      </c>
      <c r="M4" t="str">
        <f t="shared" si="3"/>
        <v>NaN</v>
      </c>
      <c r="N4" t="str">
        <f t="shared" si="4"/>
        <v>NaN</v>
      </c>
      <c r="O4" t="str">
        <f t="shared" si="5"/>
        <v>NaN</v>
      </c>
    </row>
    <row r="5" spans="1:15">
      <c r="C5">
        <v>32542.9066886197</v>
      </c>
      <c r="D5">
        <v>27027.666054554698</v>
      </c>
      <c r="E5">
        <v>16600.504995632698</v>
      </c>
      <c r="F5">
        <v>9450.7770063227599</v>
      </c>
      <c r="G5">
        <v>4136.3302198719803</v>
      </c>
      <c r="H5">
        <v>719.92050104917701</v>
      </c>
      <c r="J5">
        <f t="shared" si="0"/>
        <v>0.95118541749100338</v>
      </c>
      <c r="K5">
        <f t="shared" si="1"/>
        <v>0.78998234748647289</v>
      </c>
      <c r="L5">
        <f t="shared" si="2"/>
        <v>0.48521044619392334</v>
      </c>
      <c r="M5">
        <f t="shared" si="3"/>
        <v>0.27623350791578521</v>
      </c>
      <c r="N5">
        <f t="shared" si="4"/>
        <v>0.12089937216473212</v>
      </c>
      <c r="O5">
        <f t="shared" si="5"/>
        <v>2.1042308509899074E-2</v>
      </c>
    </row>
    <row r="6" spans="1:15">
      <c r="A6" t="s">
        <v>17</v>
      </c>
      <c r="B6" t="s">
        <v>4</v>
      </c>
      <c r="C6">
        <v>31148.426979494001</v>
      </c>
      <c r="D6">
        <v>27283.691530087599</v>
      </c>
      <c r="E6">
        <v>18024.029336728501</v>
      </c>
      <c r="F6">
        <v>11476.8028104614</v>
      </c>
      <c r="G6">
        <v>4472.1442150943603</v>
      </c>
      <c r="H6">
        <v>741.26171030693399</v>
      </c>
      <c r="J6">
        <f t="shared" si="0"/>
        <v>0.91042665008897206</v>
      </c>
      <c r="K6">
        <f t="shared" si="1"/>
        <v>0.79746562798022969</v>
      </c>
      <c r="L6">
        <f t="shared" si="2"/>
        <v>0.52681814914589487</v>
      </c>
      <c r="M6">
        <f t="shared" si="3"/>
        <v>0.33545151873444012</v>
      </c>
      <c r="N6">
        <f t="shared" si="4"/>
        <v>0.13071476383521938</v>
      </c>
      <c r="O6">
        <f t="shared" si="5"/>
        <v>2.1666083369097536E-2</v>
      </c>
    </row>
    <row r="7" spans="1:15">
      <c r="C7">
        <v>29348.492290750601</v>
      </c>
      <c r="D7">
        <v>23685.446423555601</v>
      </c>
      <c r="E7">
        <v>18037.964842477999</v>
      </c>
      <c r="F7">
        <v>8343.6688195484094</v>
      </c>
      <c r="G7">
        <v>3637.64883572075</v>
      </c>
      <c r="H7">
        <v>634.08840416058399</v>
      </c>
      <c r="J7">
        <f t="shared" si="0"/>
        <v>0.85781697865579165</v>
      </c>
      <c r="K7">
        <f t="shared" si="1"/>
        <v>0.69229376037049073</v>
      </c>
      <c r="L7">
        <f t="shared" si="2"/>
        <v>0.52722546524648517</v>
      </c>
      <c r="M7">
        <f t="shared" si="3"/>
        <v>0.24387422381984653</v>
      </c>
      <c r="N7">
        <f t="shared" si="4"/>
        <v>0.10632358564641364</v>
      </c>
      <c r="O7">
        <f t="shared" si="5"/>
        <v>1.8533551695571391E-2</v>
      </c>
    </row>
    <row r="8" spans="1:15">
      <c r="A8" t="s">
        <v>18</v>
      </c>
      <c r="B8" t="s">
        <v>4</v>
      </c>
      <c r="C8">
        <v>30562.855520417499</v>
      </c>
      <c r="D8">
        <v>26194.8535878359</v>
      </c>
      <c r="E8">
        <v>15878.0300066335</v>
      </c>
      <c r="F8">
        <v>8716.8484777168105</v>
      </c>
      <c r="G8">
        <v>3493.2113334169999</v>
      </c>
      <c r="H8">
        <v>540.37462095558305</v>
      </c>
      <c r="J8">
        <f t="shared" si="0"/>
        <v>0.89331118348047522</v>
      </c>
      <c r="K8">
        <f t="shared" si="1"/>
        <v>0.76564035857235258</v>
      </c>
      <c r="L8">
        <f t="shared" si="2"/>
        <v>0.46409347343505392</v>
      </c>
      <c r="M8">
        <f t="shared" si="3"/>
        <v>0.25478176359035487</v>
      </c>
      <c r="N8">
        <f t="shared" si="4"/>
        <v>0.10210187161070353</v>
      </c>
      <c r="O8">
        <f t="shared" si="5"/>
        <v>1.5794423784981821E-2</v>
      </c>
    </row>
    <row r="9" spans="1:15">
      <c r="C9">
        <v>30707.2357732823</v>
      </c>
      <c r="D9">
        <v>26217.256225564299</v>
      </c>
      <c r="E9">
        <v>17346.473103722899</v>
      </c>
      <c r="F9">
        <v>9214.6772377612997</v>
      </c>
      <c r="G9">
        <v>3798.6478093804499</v>
      </c>
      <c r="H9">
        <v>584.14671211178302</v>
      </c>
      <c r="J9">
        <f t="shared" si="0"/>
        <v>0.89753122419204101</v>
      </c>
      <c r="K9">
        <f t="shared" si="1"/>
        <v>0.76629515755894828</v>
      </c>
      <c r="L9">
        <f t="shared" si="2"/>
        <v>0.50701409124376406</v>
      </c>
      <c r="M9">
        <f t="shared" si="3"/>
        <v>0.26933262905215266</v>
      </c>
      <c r="N9">
        <f t="shared" si="4"/>
        <v>0.11102936922749977</v>
      </c>
      <c r="O9">
        <f t="shared" si="5"/>
        <v>1.7073823169899832E-2</v>
      </c>
    </row>
    <row r="10" spans="1:15">
      <c r="A10" t="s">
        <v>19</v>
      </c>
      <c r="B10" t="s">
        <v>0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J10" t="str">
        <f t="shared" si="0"/>
        <v>NaN</v>
      </c>
      <c r="K10" t="str">
        <f t="shared" si="1"/>
        <v>NaN</v>
      </c>
      <c r="L10" t="str">
        <f t="shared" si="2"/>
        <v>NaN</v>
      </c>
      <c r="M10" t="str">
        <f t="shared" si="3"/>
        <v>NaN</v>
      </c>
      <c r="N10" t="str">
        <f t="shared" si="4"/>
        <v>NaN</v>
      </c>
      <c r="O10" t="str">
        <f t="shared" si="5"/>
        <v>NaN</v>
      </c>
    </row>
    <row r="11" spans="1:15">
      <c r="C11">
        <v>14891.2083860484</v>
      </c>
      <c r="D11">
        <v>26586.2950617364</v>
      </c>
      <c r="E11">
        <v>19458.938222248798</v>
      </c>
      <c r="F11">
        <v>11312.227903724301</v>
      </c>
      <c r="G11">
        <v>4744.1694163871598</v>
      </c>
      <c r="H11">
        <v>829.22952531874205</v>
      </c>
      <c r="J11">
        <f t="shared" si="0"/>
        <v>0.43525000397651187</v>
      </c>
      <c r="K11">
        <f t="shared" si="1"/>
        <v>0.77708166666870493</v>
      </c>
      <c r="L11">
        <f t="shared" si="2"/>
        <v>0.56875860702799519</v>
      </c>
      <c r="M11">
        <f t="shared" si="3"/>
        <v>0.33064121543636338</v>
      </c>
      <c r="N11">
        <f t="shared" si="4"/>
        <v>0.13866569480569257</v>
      </c>
      <c r="O11">
        <f t="shared" si="5"/>
        <v>2.4237264353279223E-2</v>
      </c>
    </row>
    <row r="12" spans="1:15">
      <c r="A12" t="s">
        <v>20</v>
      </c>
      <c r="B12" t="s">
        <v>0</v>
      </c>
      <c r="C12">
        <v>25755.174668615</v>
      </c>
      <c r="D12">
        <v>22266.682520521201</v>
      </c>
      <c r="E12">
        <v>10346.742839246899</v>
      </c>
      <c r="F12">
        <v>4992.84262956563</v>
      </c>
      <c r="G12">
        <v>1799.4470406887001</v>
      </c>
      <c r="H12">
        <v>246.869827232098</v>
      </c>
      <c r="J12">
        <f t="shared" si="0"/>
        <v>0.75278913479130738</v>
      </c>
      <c r="K12">
        <f t="shared" si="1"/>
        <v>0.65082519862394994</v>
      </c>
      <c r="L12">
        <f t="shared" si="2"/>
        <v>0.30242138483169845</v>
      </c>
      <c r="M12">
        <f t="shared" si="3"/>
        <v>0.14593407855393067</v>
      </c>
      <c r="N12">
        <f t="shared" si="4"/>
        <v>5.2595418136050627E-2</v>
      </c>
      <c r="O12">
        <f t="shared" si="5"/>
        <v>7.2156732011837022E-3</v>
      </c>
    </row>
    <row r="13" spans="1:15">
      <c r="C13">
        <v>26399.354645209401</v>
      </c>
      <c r="D13">
        <v>17435.7119552279</v>
      </c>
      <c r="E13">
        <v>6636.0772717088403</v>
      </c>
      <c r="F13">
        <v>3071.3090587567799</v>
      </c>
      <c r="G13">
        <v>1090.1340635878701</v>
      </c>
      <c r="H13">
        <v>120.954030548727</v>
      </c>
      <c r="J13">
        <f t="shared" si="0"/>
        <v>0.77161764958376644</v>
      </c>
      <c r="K13">
        <f t="shared" si="1"/>
        <v>0.50962242291608162</v>
      </c>
      <c r="L13">
        <f t="shared" si="2"/>
        <v>0.19396361826524539</v>
      </c>
      <c r="M13">
        <f t="shared" si="3"/>
        <v>8.977023525434133E-2</v>
      </c>
      <c r="N13">
        <f t="shared" si="4"/>
        <v>3.1863153292253532E-2</v>
      </c>
      <c r="O13">
        <f t="shared" si="5"/>
        <v>3.5353237234012512E-3</v>
      </c>
    </row>
    <row r="14" spans="1:15">
      <c r="A14" t="s">
        <v>21</v>
      </c>
      <c r="B14" t="s">
        <v>0</v>
      </c>
      <c r="C14">
        <v>34175.045673842098</v>
      </c>
      <c r="D14">
        <v>29698.2857072599</v>
      </c>
      <c r="E14">
        <v>16785.572043923599</v>
      </c>
      <c r="F14">
        <v>9786.4489080166895</v>
      </c>
      <c r="G14">
        <v>4389.9412804358699</v>
      </c>
      <c r="H14">
        <v>764.27424563218403</v>
      </c>
      <c r="J14">
        <f t="shared" si="0"/>
        <v>0.99889064606559197</v>
      </c>
      <c r="K14">
        <f t="shared" si="1"/>
        <v>0.86804097001899572</v>
      </c>
      <c r="L14">
        <f t="shared" si="2"/>
        <v>0.4906197072435507</v>
      </c>
      <c r="M14">
        <f t="shared" si="3"/>
        <v>0.28604474638344168</v>
      </c>
      <c r="N14">
        <f t="shared" si="4"/>
        <v>0.1283120825544638</v>
      </c>
      <c r="O14">
        <f t="shared" si="5"/>
        <v>2.2338708842609068E-2</v>
      </c>
    </row>
    <row r="15" spans="1:15">
      <c r="C15">
        <v>24083.515674501199</v>
      </c>
      <c r="D15">
        <v>18994.096729469202</v>
      </c>
      <c r="E15">
        <v>10029.176217307</v>
      </c>
      <c r="F15">
        <v>4743.2753394966803</v>
      </c>
      <c r="G15">
        <v>1736.4185738030401</v>
      </c>
      <c r="H15">
        <v>213.10158032227099</v>
      </c>
      <c r="J15">
        <f t="shared" si="0"/>
        <v>0.70392878948064186</v>
      </c>
      <c r="K15">
        <f t="shared" si="1"/>
        <v>0.55517191504601182</v>
      </c>
      <c r="L15">
        <f t="shared" si="2"/>
        <v>0.29313933935366676</v>
      </c>
      <c r="M15">
        <f t="shared" si="3"/>
        <v>0.13863956214002515</v>
      </c>
      <c r="N15">
        <f t="shared" si="4"/>
        <v>5.0753180773479088E-2</v>
      </c>
      <c r="O15">
        <f t="shared" si="5"/>
        <v>6.2286727361608452E-3</v>
      </c>
    </row>
    <row r="16" spans="1:15">
      <c r="A16" t="s">
        <v>22</v>
      </c>
      <c r="B16" t="s">
        <v>0</v>
      </c>
      <c r="C16">
        <v>29429.763283170101</v>
      </c>
      <c r="D16">
        <v>28783.934654540401</v>
      </c>
      <c r="E16">
        <v>16181.632041933401</v>
      </c>
      <c r="F16">
        <v>7793.8443293120299</v>
      </c>
      <c r="G16">
        <v>2807.3914164676198</v>
      </c>
      <c r="H16">
        <v>447.17358395983399</v>
      </c>
      <c r="J16">
        <f t="shared" si="0"/>
        <v>0.86019242051764244</v>
      </c>
      <c r="K16">
        <f t="shared" si="1"/>
        <v>0.84131571784235237</v>
      </c>
      <c r="L16">
        <f t="shared" si="2"/>
        <v>0.47296735281715724</v>
      </c>
      <c r="M16">
        <f t="shared" si="3"/>
        <v>0.22780359305854586</v>
      </c>
      <c r="N16">
        <f t="shared" si="4"/>
        <v>8.2056277335153888E-2</v>
      </c>
      <c r="O16">
        <f t="shared" si="5"/>
        <v>1.307028275684196E-2</v>
      </c>
    </row>
    <row r="17" spans="1:15">
      <c r="C17">
        <v>30064.317282310101</v>
      </c>
      <c r="D17">
        <v>22998.014100883898</v>
      </c>
      <c r="E17">
        <v>13123.9210757664</v>
      </c>
      <c r="F17">
        <v>6906.0303751118299</v>
      </c>
      <c r="G17">
        <v>2739.0944442177301</v>
      </c>
      <c r="H17">
        <v>394.91391780245601</v>
      </c>
      <c r="J17">
        <f t="shared" si="0"/>
        <v>0.87873958092859739</v>
      </c>
      <c r="K17">
        <f t="shared" si="1"/>
        <v>0.67220103764311512</v>
      </c>
      <c r="L17">
        <f t="shared" si="2"/>
        <v>0.38359457153030718</v>
      </c>
      <c r="M17">
        <f t="shared" si="3"/>
        <v>0.20185398459976706</v>
      </c>
      <c r="N17">
        <f t="shared" si="4"/>
        <v>8.0060048642847173E-2</v>
      </c>
      <c r="O17">
        <f t="shared" si="5"/>
        <v>1.1542802963857481E-2</v>
      </c>
    </row>
    <row r="18" spans="1:15">
      <c r="A18" t="s">
        <v>23</v>
      </c>
      <c r="B18" t="s">
        <v>0</v>
      </c>
      <c r="C18">
        <v>34158.753774475597</v>
      </c>
      <c r="D18">
        <v>27984.873685433999</v>
      </c>
      <c r="E18">
        <v>12515.4879619148</v>
      </c>
      <c r="F18">
        <v>5008.8960161744199</v>
      </c>
      <c r="G18">
        <v>1896.5261194606601</v>
      </c>
      <c r="H18">
        <v>325.74107151588601</v>
      </c>
      <c r="J18">
        <f t="shared" si="0"/>
        <v>0.99841445574710186</v>
      </c>
      <c r="K18">
        <f t="shared" si="1"/>
        <v>0.81796023983380584</v>
      </c>
      <c r="L18">
        <f t="shared" si="2"/>
        <v>0.36581088948396223</v>
      </c>
      <c r="M18">
        <f t="shared" si="3"/>
        <v>0.14640329746512787</v>
      </c>
      <c r="N18">
        <f t="shared" si="4"/>
        <v>5.5432909112345018E-2</v>
      </c>
      <c r="O18">
        <f t="shared" si="5"/>
        <v>9.5209736508311462E-3</v>
      </c>
    </row>
    <row r="19" spans="1:15">
      <c r="C19">
        <v>28751.222069909101</v>
      </c>
      <c r="D19">
        <v>26266.579066191502</v>
      </c>
      <c r="E19">
        <v>10710.0166321697</v>
      </c>
      <c r="F19">
        <v>4435.5426232848504</v>
      </c>
      <c r="G19">
        <v>1424.9920936782501</v>
      </c>
      <c r="H19">
        <v>159.65393518376899</v>
      </c>
      <c r="J19">
        <f t="shared" si="0"/>
        <v>0.84035957296668229</v>
      </c>
      <c r="K19">
        <f t="shared" si="1"/>
        <v>0.76773679788944271</v>
      </c>
      <c r="L19">
        <f t="shared" si="2"/>
        <v>0.31303938947679827</v>
      </c>
      <c r="M19">
        <f t="shared" si="3"/>
        <v>0.12964494850743433</v>
      </c>
      <c r="N19">
        <f t="shared" si="4"/>
        <v>4.1650603386965482E-2</v>
      </c>
      <c r="O19">
        <f t="shared" si="5"/>
        <v>4.6664699144702013E-3</v>
      </c>
    </row>
    <row r="20" spans="1:15">
      <c r="J20" t="str">
        <f t="shared" si="0"/>
        <v/>
      </c>
      <c r="K20" t="str">
        <f t="shared" si="1"/>
        <v/>
      </c>
      <c r="L20" t="str">
        <f t="shared" si="2"/>
        <v/>
      </c>
      <c r="M20" t="str">
        <f t="shared" si="3"/>
        <v/>
      </c>
      <c r="N20" t="str">
        <f t="shared" si="4"/>
        <v/>
      </c>
      <c r="O20" t="str">
        <f t="shared" si="5"/>
        <v/>
      </c>
    </row>
    <row r="21" spans="1:15">
      <c r="J21" t="str">
        <f t="shared" si="0"/>
        <v/>
      </c>
      <c r="K21" t="str">
        <f t="shared" si="1"/>
        <v/>
      </c>
      <c r="L21" t="str">
        <f t="shared" si="2"/>
        <v/>
      </c>
      <c r="M21" t="str">
        <f t="shared" si="3"/>
        <v/>
      </c>
      <c r="N21" t="str">
        <f t="shared" si="4"/>
        <v/>
      </c>
      <c r="O21" t="str">
        <f t="shared" si="5"/>
        <v/>
      </c>
    </row>
    <row r="22" spans="1:15">
      <c r="J22" t="str">
        <f t="shared" si="0"/>
        <v/>
      </c>
      <c r="K22" t="str">
        <f t="shared" si="1"/>
        <v/>
      </c>
      <c r="L22" t="str">
        <f t="shared" si="2"/>
        <v/>
      </c>
      <c r="M22" t="str">
        <f t="shared" si="3"/>
        <v/>
      </c>
      <c r="N22" t="str">
        <f t="shared" si="4"/>
        <v/>
      </c>
      <c r="O22" t="str">
        <f t="shared" si="5"/>
        <v/>
      </c>
    </row>
    <row r="23" spans="1:15">
      <c r="J23" t="str">
        <f t="shared" si="0"/>
        <v/>
      </c>
      <c r="K23" t="str">
        <f t="shared" si="1"/>
        <v/>
      </c>
      <c r="L23" t="str">
        <f t="shared" si="2"/>
        <v/>
      </c>
      <c r="M23" t="str">
        <f t="shared" si="3"/>
        <v/>
      </c>
      <c r="N23" t="str">
        <f t="shared" si="4"/>
        <v/>
      </c>
      <c r="O23" t="str">
        <f t="shared" si="5"/>
        <v/>
      </c>
    </row>
    <row r="24" spans="1:15">
      <c r="J24" t="str">
        <f t="shared" si="0"/>
        <v/>
      </c>
      <c r="K24" t="str">
        <f t="shared" si="1"/>
        <v/>
      </c>
      <c r="L24" t="str">
        <f t="shared" si="2"/>
        <v/>
      </c>
      <c r="M24" t="str">
        <f t="shared" si="3"/>
        <v/>
      </c>
      <c r="N24" t="str">
        <f t="shared" si="4"/>
        <v/>
      </c>
      <c r="O24" t="str">
        <f t="shared" si="5"/>
        <v/>
      </c>
    </row>
    <row r="25" spans="1:15">
      <c r="J25" t="str">
        <f t="shared" si="0"/>
        <v/>
      </c>
      <c r="K25" t="str">
        <f t="shared" si="1"/>
        <v/>
      </c>
      <c r="L25" t="str">
        <f t="shared" si="2"/>
        <v/>
      </c>
      <c r="M25" t="str">
        <f t="shared" si="3"/>
        <v/>
      </c>
      <c r="N25" t="str">
        <f t="shared" si="4"/>
        <v/>
      </c>
      <c r="O25" t="str">
        <f t="shared" si="5"/>
        <v/>
      </c>
    </row>
    <row r="26" spans="1:15">
      <c r="J26" t="str">
        <f t="shared" si="0"/>
        <v/>
      </c>
      <c r="K26" t="str">
        <f t="shared" si="1"/>
        <v/>
      </c>
      <c r="L26" t="str">
        <f t="shared" si="2"/>
        <v/>
      </c>
      <c r="M26" t="str">
        <f t="shared" si="3"/>
        <v/>
      </c>
      <c r="N26" t="str">
        <f t="shared" si="4"/>
        <v/>
      </c>
      <c r="O26" t="str">
        <f t="shared" si="5"/>
        <v/>
      </c>
    </row>
    <row r="27" spans="1:15">
      <c r="J27" t="str">
        <f t="shared" si="0"/>
        <v/>
      </c>
      <c r="K27" t="str">
        <f t="shared" si="1"/>
        <v/>
      </c>
      <c r="L27" t="str">
        <f t="shared" si="2"/>
        <v/>
      </c>
      <c r="M27" t="str">
        <f t="shared" si="3"/>
        <v/>
      </c>
      <c r="N27" t="str">
        <f t="shared" si="4"/>
        <v/>
      </c>
      <c r="O27" t="str">
        <f t="shared" si="5"/>
        <v/>
      </c>
    </row>
    <row r="28" spans="1:15">
      <c r="J28" t="str">
        <f t="shared" si="0"/>
        <v/>
      </c>
      <c r="K28" t="str">
        <f t="shared" si="1"/>
        <v/>
      </c>
      <c r="L28" t="str">
        <f t="shared" si="2"/>
        <v/>
      </c>
      <c r="M28" t="str">
        <f t="shared" si="3"/>
        <v/>
      </c>
      <c r="N28" t="str">
        <f t="shared" si="4"/>
        <v/>
      </c>
      <c r="O28" t="str">
        <f t="shared" si="5"/>
        <v/>
      </c>
    </row>
    <row r="29" spans="1:15">
      <c r="J29" t="str">
        <f t="shared" si="0"/>
        <v/>
      </c>
      <c r="K29" t="str">
        <f t="shared" si="1"/>
        <v/>
      </c>
      <c r="L29" t="str">
        <f t="shared" si="2"/>
        <v/>
      </c>
      <c r="M29" t="str">
        <f t="shared" si="3"/>
        <v/>
      </c>
      <c r="N29" t="str">
        <f t="shared" si="4"/>
        <v/>
      </c>
      <c r="O29" t="str">
        <f t="shared" si="5"/>
        <v/>
      </c>
    </row>
    <row r="30" spans="1:15">
      <c r="J30" t="str">
        <f t="shared" si="0"/>
        <v/>
      </c>
      <c r="K30" t="str">
        <f t="shared" si="1"/>
        <v/>
      </c>
      <c r="L30" t="str">
        <f t="shared" si="2"/>
        <v/>
      </c>
      <c r="M30" t="str">
        <f t="shared" si="3"/>
        <v/>
      </c>
      <c r="N30" t="str">
        <f t="shared" si="4"/>
        <v/>
      </c>
      <c r="O30" t="str">
        <f t="shared" si="5"/>
        <v/>
      </c>
    </row>
    <row r="31" spans="1:15">
      <c r="J31" t="str">
        <f t="shared" si="0"/>
        <v/>
      </c>
      <c r="K31" t="str">
        <f t="shared" si="1"/>
        <v/>
      </c>
      <c r="L31" t="str">
        <f t="shared" si="2"/>
        <v/>
      </c>
      <c r="M31" t="str">
        <f t="shared" si="3"/>
        <v/>
      </c>
      <c r="N31" t="str">
        <f t="shared" si="4"/>
        <v/>
      </c>
      <c r="O31" t="str">
        <f t="shared" si="5"/>
        <v/>
      </c>
    </row>
    <row r="32" spans="1:15">
      <c r="J32" t="str">
        <f t="shared" si="0"/>
        <v/>
      </c>
      <c r="K32" t="str">
        <f t="shared" si="1"/>
        <v/>
      </c>
      <c r="L32" t="str">
        <f t="shared" si="2"/>
        <v/>
      </c>
      <c r="M32" t="str">
        <f t="shared" si="3"/>
        <v/>
      </c>
      <c r="N32" t="str">
        <f t="shared" si="4"/>
        <v/>
      </c>
      <c r="O32" t="str">
        <f t="shared" si="5"/>
        <v/>
      </c>
    </row>
    <row r="33" spans="10:15">
      <c r="J33" t="str">
        <f t="shared" si="0"/>
        <v/>
      </c>
      <c r="K33" t="str">
        <f t="shared" si="1"/>
        <v/>
      </c>
      <c r="L33" t="str">
        <f t="shared" si="2"/>
        <v/>
      </c>
      <c r="M33" t="str">
        <f t="shared" si="3"/>
        <v/>
      </c>
      <c r="N33" t="str">
        <f t="shared" si="4"/>
        <v/>
      </c>
      <c r="O33" t="str">
        <f t="shared" si="5"/>
        <v/>
      </c>
    </row>
    <row r="34" spans="10:15">
      <c r="J34" t="str">
        <f t="shared" ref="J34:J65" si="6">IF(C34&gt;0,IF(C34="NaN","NaN",C34/$I$2),"")</f>
        <v/>
      </c>
      <c r="K34" t="str">
        <f t="shared" ref="K34:K65" si="7">IF(D34&gt;0,IF(D34="NaN","NaN",D34/$I$2),"")</f>
        <v/>
      </c>
      <c r="L34" t="str">
        <f t="shared" ref="L34:L65" si="8">IF(E34&gt;0,IF(E34="NaN","NaN",E34/$I$2),"")</f>
        <v/>
      </c>
      <c r="M34" t="str">
        <f t="shared" ref="M34:M65" si="9">IF(F34&gt;0,IF(F34="NaN","NaN",F34/$I$2),"")</f>
        <v/>
      </c>
      <c r="N34" t="str">
        <f t="shared" ref="N34:N65" si="10">IF(G34&gt;0,IF(G34="NaN","NaN",G34/$I$2),"")</f>
        <v/>
      </c>
      <c r="O34" t="str">
        <f t="shared" ref="O34:O65" si="11">IF(H34&gt;0,IF(H34="NaN","NaN",H34/$I$2),"")</f>
        <v/>
      </c>
    </row>
    <row r="35" spans="10:15">
      <c r="J35" t="str">
        <f t="shared" si="6"/>
        <v/>
      </c>
      <c r="K35" t="str">
        <f t="shared" si="7"/>
        <v/>
      </c>
      <c r="L35" t="str">
        <f t="shared" si="8"/>
        <v/>
      </c>
      <c r="M35" t="str">
        <f t="shared" si="9"/>
        <v/>
      </c>
      <c r="N35" t="str">
        <f t="shared" si="10"/>
        <v/>
      </c>
      <c r="O35" t="str">
        <f t="shared" si="11"/>
        <v/>
      </c>
    </row>
    <row r="36" spans="10:15">
      <c r="J36" t="str">
        <f t="shared" si="6"/>
        <v/>
      </c>
      <c r="K36" t="str">
        <f t="shared" si="7"/>
        <v/>
      </c>
      <c r="L36" t="str">
        <f t="shared" si="8"/>
        <v/>
      </c>
      <c r="M36" t="str">
        <f t="shared" si="9"/>
        <v/>
      </c>
      <c r="N36" t="str">
        <f t="shared" si="10"/>
        <v/>
      </c>
      <c r="O36" t="str">
        <f t="shared" si="11"/>
        <v/>
      </c>
    </row>
    <row r="37" spans="10:15">
      <c r="J37" t="str">
        <f t="shared" si="6"/>
        <v/>
      </c>
      <c r="K37" t="str">
        <f t="shared" si="7"/>
        <v/>
      </c>
      <c r="L37" t="str">
        <f t="shared" si="8"/>
        <v/>
      </c>
      <c r="M37" t="str">
        <f t="shared" si="9"/>
        <v/>
      </c>
      <c r="N37" t="str">
        <f t="shared" si="10"/>
        <v/>
      </c>
      <c r="O37" t="str">
        <f t="shared" si="11"/>
        <v/>
      </c>
    </row>
    <row r="38" spans="10:15">
      <c r="J38" t="str">
        <f t="shared" si="6"/>
        <v/>
      </c>
      <c r="K38" t="str">
        <f t="shared" si="7"/>
        <v/>
      </c>
      <c r="L38" t="str">
        <f t="shared" si="8"/>
        <v/>
      </c>
      <c r="M38" t="str">
        <f t="shared" si="9"/>
        <v/>
      </c>
      <c r="N38" t="str">
        <f t="shared" si="10"/>
        <v/>
      </c>
      <c r="O38" t="str">
        <f t="shared" si="11"/>
        <v/>
      </c>
    </row>
    <row r="39" spans="10:15">
      <c r="J39" t="str">
        <f t="shared" si="6"/>
        <v/>
      </c>
      <c r="K39" t="str">
        <f t="shared" si="7"/>
        <v/>
      </c>
      <c r="L39" t="str">
        <f t="shared" si="8"/>
        <v/>
      </c>
      <c r="M39" t="str">
        <f t="shared" si="9"/>
        <v/>
      </c>
      <c r="N39" t="str">
        <f t="shared" si="10"/>
        <v/>
      </c>
      <c r="O39" t="str">
        <f t="shared" si="11"/>
        <v/>
      </c>
    </row>
    <row r="40" spans="10:15">
      <c r="J40" t="str">
        <f t="shared" si="6"/>
        <v/>
      </c>
      <c r="K40" t="str">
        <f t="shared" si="7"/>
        <v/>
      </c>
      <c r="L40" t="str">
        <f t="shared" si="8"/>
        <v/>
      </c>
      <c r="M40" t="str">
        <f t="shared" si="9"/>
        <v/>
      </c>
      <c r="N40" t="str">
        <f t="shared" si="10"/>
        <v/>
      </c>
      <c r="O40" t="str">
        <f t="shared" si="11"/>
        <v/>
      </c>
    </row>
    <row r="41" spans="10:15">
      <c r="J41" t="str">
        <f t="shared" si="6"/>
        <v/>
      </c>
      <c r="K41" t="str">
        <f t="shared" si="7"/>
        <v/>
      </c>
      <c r="L41" t="str">
        <f t="shared" si="8"/>
        <v/>
      </c>
      <c r="M41" t="str">
        <f t="shared" si="9"/>
        <v/>
      </c>
      <c r="N41" t="str">
        <f t="shared" si="10"/>
        <v/>
      </c>
      <c r="O41" t="str">
        <f t="shared" si="11"/>
        <v/>
      </c>
    </row>
    <row r="42" spans="10:15">
      <c r="J42" t="str">
        <f t="shared" si="6"/>
        <v/>
      </c>
      <c r="K42" t="str">
        <f t="shared" si="7"/>
        <v/>
      </c>
      <c r="L42" t="str">
        <f t="shared" si="8"/>
        <v/>
      </c>
      <c r="M42" t="str">
        <f t="shared" si="9"/>
        <v/>
      </c>
      <c r="N42" t="str">
        <f t="shared" si="10"/>
        <v/>
      </c>
      <c r="O42" t="str">
        <f t="shared" si="11"/>
        <v/>
      </c>
    </row>
    <row r="43" spans="10:15">
      <c r="J43" t="str">
        <f t="shared" si="6"/>
        <v/>
      </c>
      <c r="K43" t="str">
        <f t="shared" si="7"/>
        <v/>
      </c>
      <c r="L43" t="str">
        <f t="shared" si="8"/>
        <v/>
      </c>
      <c r="M43" t="str">
        <f t="shared" si="9"/>
        <v/>
      </c>
      <c r="N43" t="str">
        <f t="shared" si="10"/>
        <v/>
      </c>
      <c r="O43" t="str">
        <f t="shared" si="11"/>
        <v/>
      </c>
    </row>
    <row r="44" spans="10:15">
      <c r="J44" t="str">
        <f t="shared" si="6"/>
        <v/>
      </c>
      <c r="K44" t="str">
        <f t="shared" si="7"/>
        <v/>
      </c>
      <c r="L44" t="str">
        <f t="shared" si="8"/>
        <v/>
      </c>
      <c r="M44" t="str">
        <f t="shared" si="9"/>
        <v/>
      </c>
      <c r="N44" t="str">
        <f t="shared" si="10"/>
        <v/>
      </c>
      <c r="O44" t="str">
        <f t="shared" si="11"/>
        <v/>
      </c>
    </row>
    <row r="45" spans="10:15">
      <c r="J45" t="str">
        <f t="shared" si="6"/>
        <v/>
      </c>
      <c r="K45" t="str">
        <f t="shared" si="7"/>
        <v/>
      </c>
      <c r="L45" t="str">
        <f t="shared" si="8"/>
        <v/>
      </c>
      <c r="M45" t="str">
        <f t="shared" si="9"/>
        <v/>
      </c>
      <c r="N45" t="str">
        <f t="shared" si="10"/>
        <v/>
      </c>
      <c r="O45" t="str">
        <f t="shared" si="11"/>
        <v/>
      </c>
    </row>
    <row r="46" spans="10:15">
      <c r="J46" t="str">
        <f t="shared" si="6"/>
        <v/>
      </c>
      <c r="K46" t="str">
        <f t="shared" si="7"/>
        <v/>
      </c>
      <c r="L46" t="str">
        <f t="shared" si="8"/>
        <v/>
      </c>
      <c r="M46" t="str">
        <f t="shared" si="9"/>
        <v/>
      </c>
      <c r="N46" t="str">
        <f t="shared" si="10"/>
        <v/>
      </c>
      <c r="O46" t="str">
        <f t="shared" si="11"/>
        <v/>
      </c>
    </row>
    <row r="47" spans="10:15">
      <c r="J47" t="str">
        <f t="shared" si="6"/>
        <v/>
      </c>
      <c r="K47" t="str">
        <f t="shared" si="7"/>
        <v/>
      </c>
      <c r="L47" t="str">
        <f t="shared" si="8"/>
        <v/>
      </c>
      <c r="M47" t="str">
        <f t="shared" si="9"/>
        <v/>
      </c>
      <c r="N47" t="str">
        <f t="shared" si="10"/>
        <v/>
      </c>
      <c r="O47" t="str">
        <f t="shared" si="11"/>
        <v/>
      </c>
    </row>
    <row r="48" spans="10:15">
      <c r="J48" t="str">
        <f t="shared" si="6"/>
        <v/>
      </c>
      <c r="K48" t="str">
        <f t="shared" si="7"/>
        <v/>
      </c>
      <c r="L48" t="str">
        <f t="shared" si="8"/>
        <v/>
      </c>
      <c r="M48" t="str">
        <f t="shared" si="9"/>
        <v/>
      </c>
      <c r="N48" t="str">
        <f t="shared" si="10"/>
        <v/>
      </c>
      <c r="O48" t="str">
        <f t="shared" si="11"/>
        <v/>
      </c>
    </row>
    <row r="49" spans="10:15">
      <c r="J49" t="str">
        <f t="shared" si="6"/>
        <v/>
      </c>
      <c r="K49" t="str">
        <f t="shared" si="7"/>
        <v/>
      </c>
      <c r="L49" t="str">
        <f t="shared" si="8"/>
        <v/>
      </c>
      <c r="M49" t="str">
        <f t="shared" si="9"/>
        <v/>
      </c>
      <c r="N49" t="str">
        <f t="shared" si="10"/>
        <v/>
      </c>
      <c r="O49" t="str">
        <f t="shared" si="11"/>
        <v/>
      </c>
    </row>
    <row r="50" spans="10:15">
      <c r="J50" t="str">
        <f t="shared" si="6"/>
        <v/>
      </c>
      <c r="K50" t="str">
        <f t="shared" si="7"/>
        <v/>
      </c>
      <c r="L50" t="str">
        <f t="shared" si="8"/>
        <v/>
      </c>
      <c r="M50" t="str">
        <f t="shared" si="9"/>
        <v/>
      </c>
      <c r="N50" t="str">
        <f t="shared" si="10"/>
        <v/>
      </c>
      <c r="O50" t="str">
        <f t="shared" si="11"/>
        <v/>
      </c>
    </row>
    <row r="51" spans="10:15">
      <c r="J51" t="str">
        <f t="shared" si="6"/>
        <v/>
      </c>
      <c r="K51" t="str">
        <f t="shared" si="7"/>
        <v/>
      </c>
      <c r="L51" t="str">
        <f t="shared" si="8"/>
        <v/>
      </c>
      <c r="M51" t="str">
        <f t="shared" si="9"/>
        <v/>
      </c>
      <c r="N51" t="str">
        <f t="shared" si="10"/>
        <v/>
      </c>
      <c r="O51" t="str">
        <f t="shared" si="11"/>
        <v/>
      </c>
    </row>
    <row r="52" spans="10:15">
      <c r="J52" t="str">
        <f t="shared" si="6"/>
        <v/>
      </c>
      <c r="K52" t="str">
        <f t="shared" si="7"/>
        <v/>
      </c>
      <c r="L52" t="str">
        <f t="shared" si="8"/>
        <v/>
      </c>
      <c r="M52" t="str">
        <f t="shared" si="9"/>
        <v/>
      </c>
      <c r="N52" t="str">
        <f t="shared" si="10"/>
        <v/>
      </c>
      <c r="O52" t="str">
        <f t="shared" si="11"/>
        <v/>
      </c>
    </row>
    <row r="53" spans="10:15">
      <c r="J53" t="str">
        <f t="shared" si="6"/>
        <v/>
      </c>
      <c r="K53" t="str">
        <f t="shared" si="7"/>
        <v/>
      </c>
      <c r="L53" t="str">
        <f t="shared" si="8"/>
        <v/>
      </c>
      <c r="M53" t="str">
        <f t="shared" si="9"/>
        <v/>
      </c>
      <c r="N53" t="str">
        <f t="shared" si="10"/>
        <v/>
      </c>
      <c r="O53" t="str">
        <f t="shared" si="11"/>
        <v/>
      </c>
    </row>
    <row r="54" spans="10:15">
      <c r="J54" t="str">
        <f t="shared" si="6"/>
        <v/>
      </c>
      <c r="K54" t="str">
        <f t="shared" si="7"/>
        <v/>
      </c>
      <c r="L54" t="str">
        <f t="shared" si="8"/>
        <v/>
      </c>
      <c r="M54" t="str">
        <f t="shared" si="9"/>
        <v/>
      </c>
      <c r="N54" t="str">
        <f t="shared" si="10"/>
        <v/>
      </c>
      <c r="O54" t="str">
        <f t="shared" si="11"/>
        <v/>
      </c>
    </row>
    <row r="55" spans="10:15">
      <c r="J55" t="str">
        <f t="shared" si="6"/>
        <v/>
      </c>
      <c r="K55" t="str">
        <f t="shared" si="7"/>
        <v/>
      </c>
      <c r="L55" t="str">
        <f t="shared" si="8"/>
        <v/>
      </c>
      <c r="M55" t="str">
        <f t="shared" si="9"/>
        <v/>
      </c>
      <c r="N55" t="str">
        <f t="shared" si="10"/>
        <v/>
      </c>
      <c r="O55" t="str">
        <f t="shared" si="11"/>
        <v/>
      </c>
    </row>
    <row r="56" spans="10:15">
      <c r="J56" t="str">
        <f t="shared" si="6"/>
        <v/>
      </c>
      <c r="K56" t="str">
        <f t="shared" si="7"/>
        <v/>
      </c>
      <c r="L56" t="str">
        <f t="shared" si="8"/>
        <v/>
      </c>
      <c r="M56" t="str">
        <f t="shared" si="9"/>
        <v/>
      </c>
      <c r="N56" t="str">
        <f t="shared" si="10"/>
        <v/>
      </c>
      <c r="O56" t="str">
        <f t="shared" si="11"/>
        <v/>
      </c>
    </row>
    <row r="57" spans="10:15">
      <c r="J57" t="str">
        <f t="shared" si="6"/>
        <v/>
      </c>
      <c r="K57" t="str">
        <f t="shared" si="7"/>
        <v/>
      </c>
      <c r="L57" t="str">
        <f t="shared" si="8"/>
        <v/>
      </c>
      <c r="M57" t="str">
        <f t="shared" si="9"/>
        <v/>
      </c>
      <c r="N57" t="str">
        <f t="shared" si="10"/>
        <v/>
      </c>
      <c r="O57" t="str">
        <f t="shared" si="11"/>
        <v/>
      </c>
    </row>
    <row r="58" spans="10:15">
      <c r="J58" t="str">
        <f t="shared" si="6"/>
        <v/>
      </c>
      <c r="K58" t="str">
        <f t="shared" si="7"/>
        <v/>
      </c>
      <c r="L58" t="str">
        <f t="shared" si="8"/>
        <v/>
      </c>
      <c r="M58" t="str">
        <f t="shared" si="9"/>
        <v/>
      </c>
      <c r="N58" t="str">
        <f t="shared" si="10"/>
        <v/>
      </c>
      <c r="O58" t="str">
        <f t="shared" si="11"/>
        <v/>
      </c>
    </row>
    <row r="59" spans="10:15">
      <c r="J59" t="str">
        <f t="shared" si="6"/>
        <v/>
      </c>
      <c r="K59" t="str">
        <f t="shared" si="7"/>
        <v/>
      </c>
      <c r="L59" t="str">
        <f t="shared" si="8"/>
        <v/>
      </c>
      <c r="M59" t="str">
        <f t="shared" si="9"/>
        <v/>
      </c>
      <c r="N59" t="str">
        <f t="shared" si="10"/>
        <v/>
      </c>
      <c r="O59" t="str">
        <f t="shared" si="11"/>
        <v/>
      </c>
    </row>
    <row r="60" spans="10:15">
      <c r="J60" t="str">
        <f t="shared" si="6"/>
        <v/>
      </c>
      <c r="K60" t="str">
        <f t="shared" si="7"/>
        <v/>
      </c>
      <c r="L60" t="str">
        <f t="shared" si="8"/>
        <v/>
      </c>
      <c r="M60" t="str">
        <f t="shared" si="9"/>
        <v/>
      </c>
      <c r="N60" t="str">
        <f t="shared" si="10"/>
        <v/>
      </c>
      <c r="O60" t="str">
        <f t="shared" si="11"/>
        <v/>
      </c>
    </row>
    <row r="61" spans="10:15">
      <c r="J61" t="str">
        <f t="shared" si="6"/>
        <v/>
      </c>
      <c r="K61" t="str">
        <f t="shared" si="7"/>
        <v/>
      </c>
      <c r="L61" t="str">
        <f t="shared" si="8"/>
        <v/>
      </c>
      <c r="M61" t="str">
        <f t="shared" si="9"/>
        <v/>
      </c>
      <c r="N61" t="str">
        <f t="shared" si="10"/>
        <v/>
      </c>
      <c r="O61" t="str">
        <f t="shared" si="11"/>
        <v/>
      </c>
    </row>
    <row r="62" spans="10:15">
      <c r="J62" t="str">
        <f t="shared" si="6"/>
        <v/>
      </c>
      <c r="K62" t="str">
        <f t="shared" si="7"/>
        <v/>
      </c>
      <c r="L62" t="str">
        <f t="shared" si="8"/>
        <v/>
      </c>
      <c r="M62" t="str">
        <f t="shared" si="9"/>
        <v/>
      </c>
      <c r="N62" t="str">
        <f t="shared" si="10"/>
        <v/>
      </c>
      <c r="O62" t="str">
        <f t="shared" si="11"/>
        <v/>
      </c>
    </row>
    <row r="63" spans="10:15">
      <c r="J63" t="str">
        <f t="shared" si="6"/>
        <v/>
      </c>
      <c r="K63" t="str">
        <f t="shared" si="7"/>
        <v/>
      </c>
      <c r="L63" t="str">
        <f t="shared" si="8"/>
        <v/>
      </c>
      <c r="M63" t="str">
        <f t="shared" si="9"/>
        <v/>
      </c>
      <c r="N63" t="str">
        <f t="shared" si="10"/>
        <v/>
      </c>
      <c r="O63" t="str">
        <f t="shared" si="11"/>
        <v/>
      </c>
    </row>
    <row r="64" spans="10:15">
      <c r="J64" t="str">
        <f t="shared" si="6"/>
        <v/>
      </c>
      <c r="K64" t="str">
        <f t="shared" si="7"/>
        <v/>
      </c>
      <c r="L64" t="str">
        <f t="shared" si="8"/>
        <v/>
      </c>
      <c r="M64" t="str">
        <f t="shared" si="9"/>
        <v/>
      </c>
      <c r="N64" t="str">
        <f t="shared" si="10"/>
        <v/>
      </c>
      <c r="O64" t="str">
        <f t="shared" si="11"/>
        <v/>
      </c>
    </row>
    <row r="65" spans="10:15">
      <c r="J65" t="str">
        <f t="shared" si="6"/>
        <v/>
      </c>
      <c r="K65" t="str">
        <f t="shared" si="7"/>
        <v/>
      </c>
      <c r="L65" t="str">
        <f t="shared" si="8"/>
        <v/>
      </c>
      <c r="M65" t="str">
        <f t="shared" si="9"/>
        <v/>
      </c>
      <c r="N65" t="str">
        <f t="shared" si="10"/>
        <v/>
      </c>
      <c r="O65" t="str">
        <f t="shared" si="11"/>
        <v/>
      </c>
    </row>
    <row r="66" spans="10:15">
      <c r="J66" t="str">
        <f t="shared" ref="J66:J100" si="12">IF(C66&gt;0,IF(C66="NaN","NaN",C66/$I$2),"")</f>
        <v/>
      </c>
      <c r="K66" t="str">
        <f t="shared" ref="K66:K100" si="13">IF(D66&gt;0,IF(D66="NaN","NaN",D66/$I$2),"")</f>
        <v/>
      </c>
      <c r="L66" t="str">
        <f t="shared" ref="L66:L100" si="14">IF(E66&gt;0,IF(E66="NaN","NaN",E66/$I$2),"")</f>
        <v/>
      </c>
      <c r="M66" t="str">
        <f t="shared" ref="M66:M100" si="15">IF(F66&gt;0,IF(F66="NaN","NaN",F66/$I$2),"")</f>
        <v/>
      </c>
      <c r="N66" t="str">
        <f t="shared" ref="N66:N100" si="16">IF(G66&gt;0,IF(G66="NaN","NaN",G66/$I$2),"")</f>
        <v/>
      </c>
      <c r="O66" t="str">
        <f t="shared" ref="O66:O100" si="17">IF(H66&gt;0,IF(H66="NaN","NaN",H66/$I$2),"")</f>
        <v/>
      </c>
    </row>
    <row r="67" spans="10:15">
      <c r="J67" t="str">
        <f t="shared" si="12"/>
        <v/>
      </c>
      <c r="K67" t="str">
        <f t="shared" si="13"/>
        <v/>
      </c>
      <c r="L67" t="str">
        <f t="shared" si="14"/>
        <v/>
      </c>
      <c r="M67" t="str">
        <f t="shared" si="15"/>
        <v/>
      </c>
      <c r="N67" t="str">
        <f t="shared" si="16"/>
        <v/>
      </c>
      <c r="O67" t="str">
        <f t="shared" si="17"/>
        <v/>
      </c>
    </row>
    <row r="68" spans="10:15">
      <c r="J68" t="str">
        <f t="shared" si="12"/>
        <v/>
      </c>
      <c r="K68" t="str">
        <f t="shared" si="13"/>
        <v/>
      </c>
      <c r="L68" t="str">
        <f t="shared" si="14"/>
        <v/>
      </c>
      <c r="M68" t="str">
        <f t="shared" si="15"/>
        <v/>
      </c>
      <c r="N68" t="str">
        <f t="shared" si="16"/>
        <v/>
      </c>
      <c r="O68" t="str">
        <f t="shared" si="17"/>
        <v/>
      </c>
    </row>
    <row r="69" spans="10:15">
      <c r="J69" t="str">
        <f t="shared" si="12"/>
        <v/>
      </c>
      <c r="K69" t="str">
        <f t="shared" si="13"/>
        <v/>
      </c>
      <c r="L69" t="str">
        <f t="shared" si="14"/>
        <v/>
      </c>
      <c r="M69" t="str">
        <f t="shared" si="15"/>
        <v/>
      </c>
      <c r="N69" t="str">
        <f t="shared" si="16"/>
        <v/>
      </c>
      <c r="O69" t="str">
        <f t="shared" si="17"/>
        <v/>
      </c>
    </row>
    <row r="70" spans="10:15">
      <c r="J70" t="str">
        <f t="shared" si="12"/>
        <v/>
      </c>
      <c r="K70" t="str">
        <f t="shared" si="13"/>
        <v/>
      </c>
      <c r="L70" t="str">
        <f t="shared" si="14"/>
        <v/>
      </c>
      <c r="M70" t="str">
        <f t="shared" si="15"/>
        <v/>
      </c>
      <c r="N70" t="str">
        <f t="shared" si="16"/>
        <v/>
      </c>
      <c r="O70" t="str">
        <f t="shared" si="17"/>
        <v/>
      </c>
    </row>
    <row r="71" spans="10:15">
      <c r="J71" t="str">
        <f t="shared" si="12"/>
        <v/>
      </c>
      <c r="K71" t="str">
        <f t="shared" si="13"/>
        <v/>
      </c>
      <c r="L71" t="str">
        <f t="shared" si="14"/>
        <v/>
      </c>
      <c r="M71" t="str">
        <f t="shared" si="15"/>
        <v/>
      </c>
      <c r="N71" t="str">
        <f t="shared" si="16"/>
        <v/>
      </c>
      <c r="O71" t="str">
        <f t="shared" si="17"/>
        <v/>
      </c>
    </row>
    <row r="72" spans="10:15">
      <c r="J72" t="str">
        <f t="shared" si="12"/>
        <v/>
      </c>
      <c r="K72" t="str">
        <f t="shared" si="13"/>
        <v/>
      </c>
      <c r="L72" t="str">
        <f t="shared" si="14"/>
        <v/>
      </c>
      <c r="M72" t="str">
        <f t="shared" si="15"/>
        <v/>
      </c>
      <c r="N72" t="str">
        <f t="shared" si="16"/>
        <v/>
      </c>
      <c r="O72" t="str">
        <f t="shared" si="17"/>
        <v/>
      </c>
    </row>
    <row r="73" spans="10:15">
      <c r="J73" t="str">
        <f t="shared" si="12"/>
        <v/>
      </c>
      <c r="K73" t="str">
        <f t="shared" si="13"/>
        <v/>
      </c>
      <c r="L73" t="str">
        <f t="shared" si="14"/>
        <v/>
      </c>
      <c r="M73" t="str">
        <f t="shared" si="15"/>
        <v/>
      </c>
      <c r="N73" t="str">
        <f t="shared" si="16"/>
        <v/>
      </c>
      <c r="O73" t="str">
        <f t="shared" si="17"/>
        <v/>
      </c>
    </row>
    <row r="74" spans="10:15">
      <c r="J74" t="str">
        <f t="shared" si="12"/>
        <v/>
      </c>
      <c r="K74" t="str">
        <f t="shared" si="13"/>
        <v/>
      </c>
      <c r="L74" t="str">
        <f t="shared" si="14"/>
        <v/>
      </c>
      <c r="M74" t="str">
        <f t="shared" si="15"/>
        <v/>
      </c>
      <c r="N74" t="str">
        <f t="shared" si="16"/>
        <v/>
      </c>
      <c r="O74" t="str">
        <f t="shared" si="17"/>
        <v/>
      </c>
    </row>
    <row r="75" spans="10:15">
      <c r="J75" t="str">
        <f t="shared" si="12"/>
        <v/>
      </c>
      <c r="K75" t="str">
        <f t="shared" si="13"/>
        <v/>
      </c>
      <c r="L75" t="str">
        <f t="shared" si="14"/>
        <v/>
      </c>
      <c r="M75" t="str">
        <f t="shared" si="15"/>
        <v/>
      </c>
      <c r="N75" t="str">
        <f t="shared" si="16"/>
        <v/>
      </c>
      <c r="O75" t="str">
        <f t="shared" si="17"/>
        <v/>
      </c>
    </row>
    <row r="76" spans="10:15">
      <c r="J76" t="str">
        <f t="shared" si="12"/>
        <v/>
      </c>
      <c r="K76" t="str">
        <f t="shared" si="13"/>
        <v/>
      </c>
      <c r="L76" t="str">
        <f t="shared" si="14"/>
        <v/>
      </c>
      <c r="M76" t="str">
        <f t="shared" si="15"/>
        <v/>
      </c>
      <c r="N76" t="str">
        <f t="shared" si="16"/>
        <v/>
      </c>
      <c r="O76" t="str">
        <f t="shared" si="17"/>
        <v/>
      </c>
    </row>
    <row r="77" spans="10:15">
      <c r="J77" t="str">
        <f t="shared" si="12"/>
        <v/>
      </c>
      <c r="K77" t="str">
        <f t="shared" si="13"/>
        <v/>
      </c>
      <c r="L77" t="str">
        <f t="shared" si="14"/>
        <v/>
      </c>
      <c r="M77" t="str">
        <f t="shared" si="15"/>
        <v/>
      </c>
      <c r="N77" t="str">
        <f t="shared" si="16"/>
        <v/>
      </c>
      <c r="O77" t="str">
        <f t="shared" si="17"/>
        <v/>
      </c>
    </row>
    <row r="78" spans="10:15">
      <c r="J78" t="str">
        <f t="shared" si="12"/>
        <v/>
      </c>
      <c r="K78" t="str">
        <f t="shared" si="13"/>
        <v/>
      </c>
      <c r="L78" t="str">
        <f t="shared" si="14"/>
        <v/>
      </c>
      <c r="M78" t="str">
        <f t="shared" si="15"/>
        <v/>
      </c>
      <c r="N78" t="str">
        <f t="shared" si="16"/>
        <v/>
      </c>
      <c r="O78" t="str">
        <f t="shared" si="17"/>
        <v/>
      </c>
    </row>
    <row r="79" spans="10:15">
      <c r="J79" t="str">
        <f t="shared" si="12"/>
        <v/>
      </c>
      <c r="K79" t="str">
        <f t="shared" si="13"/>
        <v/>
      </c>
      <c r="L79" t="str">
        <f t="shared" si="14"/>
        <v/>
      </c>
      <c r="M79" t="str">
        <f t="shared" si="15"/>
        <v/>
      </c>
      <c r="N79" t="str">
        <f t="shared" si="16"/>
        <v/>
      </c>
      <c r="O79" t="str">
        <f t="shared" si="17"/>
        <v/>
      </c>
    </row>
    <row r="80" spans="10:15">
      <c r="J80" t="str">
        <f t="shared" si="12"/>
        <v/>
      </c>
      <c r="K80" t="str">
        <f t="shared" si="13"/>
        <v/>
      </c>
      <c r="L80" t="str">
        <f t="shared" si="14"/>
        <v/>
      </c>
      <c r="M80" t="str">
        <f t="shared" si="15"/>
        <v/>
      </c>
      <c r="N80" t="str">
        <f t="shared" si="16"/>
        <v/>
      </c>
      <c r="O80" t="str">
        <f t="shared" si="17"/>
        <v/>
      </c>
    </row>
    <row r="81" spans="10:15">
      <c r="J81" t="str">
        <f t="shared" si="12"/>
        <v/>
      </c>
      <c r="K81" t="str">
        <f t="shared" si="13"/>
        <v/>
      </c>
      <c r="L81" t="str">
        <f t="shared" si="14"/>
        <v/>
      </c>
      <c r="M81" t="str">
        <f t="shared" si="15"/>
        <v/>
      </c>
      <c r="N81" t="str">
        <f t="shared" si="16"/>
        <v/>
      </c>
      <c r="O81" t="str">
        <f t="shared" si="17"/>
        <v/>
      </c>
    </row>
    <row r="82" spans="10:15">
      <c r="J82" t="str">
        <f t="shared" si="12"/>
        <v/>
      </c>
      <c r="K82" t="str">
        <f t="shared" si="13"/>
        <v/>
      </c>
      <c r="L82" t="str">
        <f t="shared" si="14"/>
        <v/>
      </c>
      <c r="M82" t="str">
        <f t="shared" si="15"/>
        <v/>
      </c>
      <c r="N82" t="str">
        <f t="shared" si="16"/>
        <v/>
      </c>
      <c r="O82" t="str">
        <f t="shared" si="17"/>
        <v/>
      </c>
    </row>
    <row r="83" spans="10:15">
      <c r="J83" t="str">
        <f t="shared" si="12"/>
        <v/>
      </c>
      <c r="K83" t="str">
        <f t="shared" si="13"/>
        <v/>
      </c>
      <c r="L83" t="str">
        <f t="shared" si="14"/>
        <v/>
      </c>
      <c r="M83" t="str">
        <f t="shared" si="15"/>
        <v/>
      </c>
      <c r="N83" t="str">
        <f t="shared" si="16"/>
        <v/>
      </c>
      <c r="O83" t="str">
        <f t="shared" si="17"/>
        <v/>
      </c>
    </row>
    <row r="84" spans="10:15">
      <c r="J84" t="str">
        <f t="shared" si="12"/>
        <v/>
      </c>
      <c r="K84" t="str">
        <f t="shared" si="13"/>
        <v/>
      </c>
      <c r="L84" t="str">
        <f t="shared" si="14"/>
        <v/>
      </c>
      <c r="M84" t="str">
        <f t="shared" si="15"/>
        <v/>
      </c>
      <c r="N84" t="str">
        <f t="shared" si="16"/>
        <v/>
      </c>
      <c r="O84" t="str">
        <f t="shared" si="17"/>
        <v/>
      </c>
    </row>
    <row r="85" spans="10:15">
      <c r="J85" t="str">
        <f t="shared" si="12"/>
        <v/>
      </c>
      <c r="K85" t="str">
        <f t="shared" si="13"/>
        <v/>
      </c>
      <c r="L85" t="str">
        <f t="shared" si="14"/>
        <v/>
      </c>
      <c r="M85" t="str">
        <f t="shared" si="15"/>
        <v/>
      </c>
      <c r="N85" t="str">
        <f t="shared" si="16"/>
        <v/>
      </c>
      <c r="O85" t="str">
        <f t="shared" si="17"/>
        <v/>
      </c>
    </row>
    <row r="86" spans="10:15">
      <c r="J86" t="str">
        <f t="shared" si="12"/>
        <v/>
      </c>
      <c r="K86" t="str">
        <f t="shared" si="13"/>
        <v/>
      </c>
      <c r="L86" t="str">
        <f t="shared" si="14"/>
        <v/>
      </c>
      <c r="M86" t="str">
        <f t="shared" si="15"/>
        <v/>
      </c>
      <c r="N86" t="str">
        <f t="shared" si="16"/>
        <v/>
      </c>
      <c r="O86" t="str">
        <f t="shared" si="17"/>
        <v/>
      </c>
    </row>
    <row r="87" spans="10:15">
      <c r="J87" t="str">
        <f t="shared" si="12"/>
        <v/>
      </c>
      <c r="K87" t="str">
        <f t="shared" si="13"/>
        <v/>
      </c>
      <c r="L87" t="str">
        <f t="shared" si="14"/>
        <v/>
      </c>
      <c r="M87" t="str">
        <f t="shared" si="15"/>
        <v/>
      </c>
      <c r="N87" t="str">
        <f t="shared" si="16"/>
        <v/>
      </c>
      <c r="O87" t="str">
        <f t="shared" si="17"/>
        <v/>
      </c>
    </row>
    <row r="88" spans="10:15">
      <c r="J88" t="str">
        <f t="shared" si="12"/>
        <v/>
      </c>
      <c r="K88" t="str">
        <f t="shared" si="13"/>
        <v/>
      </c>
      <c r="L88" t="str">
        <f t="shared" si="14"/>
        <v/>
      </c>
      <c r="M88" t="str">
        <f t="shared" si="15"/>
        <v/>
      </c>
      <c r="N88" t="str">
        <f t="shared" si="16"/>
        <v/>
      </c>
      <c r="O88" t="str">
        <f t="shared" si="17"/>
        <v/>
      </c>
    </row>
    <row r="89" spans="10:15">
      <c r="J89" t="str">
        <f t="shared" si="12"/>
        <v/>
      </c>
      <c r="K89" t="str">
        <f t="shared" si="13"/>
        <v/>
      </c>
      <c r="L89" t="str">
        <f t="shared" si="14"/>
        <v/>
      </c>
      <c r="M89" t="str">
        <f t="shared" si="15"/>
        <v/>
      </c>
      <c r="N89" t="str">
        <f t="shared" si="16"/>
        <v/>
      </c>
      <c r="O89" t="str">
        <f t="shared" si="17"/>
        <v/>
      </c>
    </row>
    <row r="90" spans="10:15">
      <c r="J90" t="str">
        <f t="shared" si="12"/>
        <v/>
      </c>
      <c r="K90" t="str">
        <f t="shared" si="13"/>
        <v/>
      </c>
      <c r="L90" t="str">
        <f t="shared" si="14"/>
        <v/>
      </c>
      <c r="M90" t="str">
        <f t="shared" si="15"/>
        <v/>
      </c>
      <c r="N90" t="str">
        <f t="shared" si="16"/>
        <v/>
      </c>
      <c r="O90" t="str">
        <f t="shared" si="17"/>
        <v/>
      </c>
    </row>
    <row r="91" spans="10:15">
      <c r="J91" t="str">
        <f t="shared" si="12"/>
        <v/>
      </c>
      <c r="K91" t="str">
        <f t="shared" si="13"/>
        <v/>
      </c>
      <c r="L91" t="str">
        <f t="shared" si="14"/>
        <v/>
      </c>
      <c r="M91" t="str">
        <f t="shared" si="15"/>
        <v/>
      </c>
      <c r="N91" t="str">
        <f t="shared" si="16"/>
        <v/>
      </c>
      <c r="O91" t="str">
        <f t="shared" si="17"/>
        <v/>
      </c>
    </row>
    <row r="92" spans="10:15">
      <c r="J92" t="str">
        <f t="shared" si="12"/>
        <v/>
      </c>
      <c r="K92" t="str">
        <f t="shared" si="13"/>
        <v/>
      </c>
      <c r="L92" t="str">
        <f t="shared" si="14"/>
        <v/>
      </c>
      <c r="M92" t="str">
        <f t="shared" si="15"/>
        <v/>
      </c>
      <c r="N92" t="str">
        <f t="shared" si="16"/>
        <v/>
      </c>
      <c r="O92" t="str">
        <f t="shared" si="17"/>
        <v/>
      </c>
    </row>
    <row r="93" spans="10:15">
      <c r="J93" t="str">
        <f t="shared" si="12"/>
        <v/>
      </c>
      <c r="K93" t="str">
        <f t="shared" si="13"/>
        <v/>
      </c>
      <c r="L93" t="str">
        <f t="shared" si="14"/>
        <v/>
      </c>
      <c r="M93" t="str">
        <f t="shared" si="15"/>
        <v/>
      </c>
      <c r="N93" t="str">
        <f t="shared" si="16"/>
        <v/>
      </c>
      <c r="O93" t="str">
        <f t="shared" si="17"/>
        <v/>
      </c>
    </row>
    <row r="94" spans="10:15">
      <c r="J94" t="str">
        <f t="shared" si="12"/>
        <v/>
      </c>
      <c r="K94" t="str">
        <f t="shared" si="13"/>
        <v/>
      </c>
      <c r="L94" t="str">
        <f t="shared" si="14"/>
        <v/>
      </c>
      <c r="M94" t="str">
        <f t="shared" si="15"/>
        <v/>
      </c>
      <c r="N94" t="str">
        <f t="shared" si="16"/>
        <v/>
      </c>
      <c r="O94" t="str">
        <f t="shared" si="17"/>
        <v/>
      </c>
    </row>
    <row r="95" spans="10:15">
      <c r="J95" t="str">
        <f t="shared" si="12"/>
        <v/>
      </c>
      <c r="K95" t="str">
        <f t="shared" si="13"/>
        <v/>
      </c>
      <c r="L95" t="str">
        <f t="shared" si="14"/>
        <v/>
      </c>
      <c r="M95" t="str">
        <f t="shared" si="15"/>
        <v/>
      </c>
      <c r="N95" t="str">
        <f t="shared" si="16"/>
        <v/>
      </c>
      <c r="O95" t="str">
        <f t="shared" si="17"/>
        <v/>
      </c>
    </row>
    <row r="96" spans="10:15">
      <c r="J96" t="str">
        <f t="shared" si="12"/>
        <v/>
      </c>
      <c r="K96" t="str">
        <f t="shared" si="13"/>
        <v/>
      </c>
      <c r="L96" t="str">
        <f t="shared" si="14"/>
        <v/>
      </c>
      <c r="M96" t="str">
        <f t="shared" si="15"/>
        <v/>
      </c>
      <c r="N96" t="str">
        <f t="shared" si="16"/>
        <v/>
      </c>
      <c r="O96" t="str">
        <f t="shared" si="17"/>
        <v/>
      </c>
    </row>
    <row r="97" spans="10:15">
      <c r="J97" t="str">
        <f t="shared" si="12"/>
        <v/>
      </c>
      <c r="K97" t="str">
        <f t="shared" si="13"/>
        <v/>
      </c>
      <c r="L97" t="str">
        <f t="shared" si="14"/>
        <v/>
      </c>
      <c r="M97" t="str">
        <f t="shared" si="15"/>
        <v/>
      </c>
      <c r="N97" t="str">
        <f t="shared" si="16"/>
        <v/>
      </c>
      <c r="O97" t="str">
        <f t="shared" si="17"/>
        <v/>
      </c>
    </row>
    <row r="98" spans="10:15">
      <c r="J98" t="str">
        <f t="shared" si="12"/>
        <v/>
      </c>
      <c r="K98" t="str">
        <f t="shared" si="13"/>
        <v/>
      </c>
      <c r="L98" t="str">
        <f t="shared" si="14"/>
        <v/>
      </c>
      <c r="M98" t="str">
        <f t="shared" si="15"/>
        <v/>
      </c>
      <c r="N98" t="str">
        <f t="shared" si="16"/>
        <v/>
      </c>
      <c r="O98" t="str">
        <f t="shared" si="17"/>
        <v/>
      </c>
    </row>
    <row r="99" spans="10:15">
      <c r="J99" t="str">
        <f t="shared" si="12"/>
        <v/>
      </c>
      <c r="K99" t="str">
        <f t="shared" si="13"/>
        <v/>
      </c>
      <c r="L99" t="str">
        <f t="shared" si="14"/>
        <v/>
      </c>
      <c r="M99" t="str">
        <f t="shared" si="15"/>
        <v/>
      </c>
      <c r="N99" t="str">
        <f t="shared" si="16"/>
        <v/>
      </c>
      <c r="O99" t="str">
        <f t="shared" si="17"/>
        <v/>
      </c>
    </row>
    <row r="100" spans="10:15">
      <c r="J100" t="str">
        <f t="shared" si="12"/>
        <v/>
      </c>
      <c r="K100" t="str">
        <f t="shared" si="13"/>
        <v/>
      </c>
      <c r="L100" t="str">
        <f t="shared" si="14"/>
        <v/>
      </c>
      <c r="M100" t="str">
        <f t="shared" si="15"/>
        <v/>
      </c>
      <c r="N100" t="str">
        <f t="shared" si="16"/>
        <v/>
      </c>
      <c r="O100" t="str">
        <f t="shared" si="17"/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workbookViewId="0">
      <selection activeCell="C5" sqref="C5"/>
    </sheetView>
  </sheetViews>
  <sheetFormatPr baseColWidth="10" defaultRowHeight="15" x14ac:dyDescent="0"/>
  <sheetData>
    <row r="1" spans="1:15">
      <c r="A1" s="2" t="s">
        <v>1</v>
      </c>
      <c r="B1" s="2" t="s">
        <v>3</v>
      </c>
      <c r="C1" s="1">
        <v>0.01</v>
      </c>
      <c r="D1" s="1">
        <v>0.05</v>
      </c>
      <c r="E1" s="1">
        <v>0.25</v>
      </c>
      <c r="F1" s="1">
        <v>0.5</v>
      </c>
      <c r="G1" s="1">
        <v>0.75</v>
      </c>
      <c r="H1" s="1">
        <v>0.95</v>
      </c>
      <c r="I1" t="s">
        <v>5</v>
      </c>
      <c r="J1" s="1">
        <v>0.01</v>
      </c>
      <c r="K1" s="1">
        <v>0.05</v>
      </c>
      <c r="L1" s="1">
        <v>0.25</v>
      </c>
      <c r="M1" s="1">
        <v>0.5</v>
      </c>
      <c r="N1" s="1">
        <v>0.75</v>
      </c>
      <c r="O1" s="1">
        <v>0.95</v>
      </c>
    </row>
    <row r="2" spans="1:15">
      <c r="A2" t="s">
        <v>24</v>
      </c>
      <c r="B2" t="s">
        <v>4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s="4">
        <v>34050</v>
      </c>
      <c r="J2" t="str">
        <f t="shared" ref="J2:J33" si="0">IF(C2&gt;0,IF(C2="NaN","NaN",C2/$I$2),"")</f>
        <v>NaN</v>
      </c>
      <c r="K2" t="str">
        <f t="shared" ref="K2:K33" si="1">IF(D2&gt;0,IF(D2="NaN","NaN",D2/$I$2),"")</f>
        <v>NaN</v>
      </c>
      <c r="L2" t="str">
        <f t="shared" ref="L2:L33" si="2">IF(E2&gt;0,IF(E2="NaN","NaN",E2/$I$2),"")</f>
        <v>NaN</v>
      </c>
      <c r="M2" t="str">
        <f t="shared" ref="M2:M33" si="3">IF(F2&gt;0,IF(F2="NaN","NaN",F2/$I$2),"")</f>
        <v>NaN</v>
      </c>
      <c r="N2" t="str">
        <f t="shared" ref="N2:N33" si="4">IF(G2&gt;0,IF(G2="NaN","NaN",G2/$I$2),"")</f>
        <v>NaN</v>
      </c>
      <c r="O2" t="str">
        <f t="shared" ref="O2:O33" si="5">IF(H2&gt;0,IF(H2="NaN","NaN",H2/$I$2),"")</f>
        <v>NaN</v>
      </c>
    </row>
    <row r="3" spans="1:15">
      <c r="C3">
        <v>20809.885355624901</v>
      </c>
      <c r="D3">
        <v>16100.4789043329</v>
      </c>
      <c r="E3">
        <v>8789.6633651553493</v>
      </c>
      <c r="F3">
        <v>4452.0580641582001</v>
      </c>
      <c r="G3">
        <v>1734.8304483165</v>
      </c>
      <c r="H3">
        <v>269.44970709262498</v>
      </c>
      <c r="J3">
        <f t="shared" si="0"/>
        <v>0.61115669179515131</v>
      </c>
      <c r="K3">
        <f t="shared" si="1"/>
        <v>0.47284813228584144</v>
      </c>
      <c r="L3">
        <f t="shared" si="2"/>
        <v>0.25813989324978998</v>
      </c>
      <c r="M3">
        <f t="shared" si="3"/>
        <v>0.13075060394003524</v>
      </c>
      <c r="N3">
        <f t="shared" si="4"/>
        <v>5.0949499216343612E-2</v>
      </c>
      <c r="O3">
        <f t="shared" si="5"/>
        <v>7.9133540996365638E-3</v>
      </c>
    </row>
    <row r="4" spans="1:15">
      <c r="A4" t="s">
        <v>25</v>
      </c>
      <c r="B4" t="s">
        <v>4</v>
      </c>
      <c r="C4">
        <v>32395.141185980199</v>
      </c>
      <c r="D4">
        <v>29911.829615226899</v>
      </c>
      <c r="E4">
        <v>18704.694013848799</v>
      </c>
      <c r="F4">
        <v>10488.959178396801</v>
      </c>
      <c r="G4">
        <v>5067.4320686144601</v>
      </c>
      <c r="H4">
        <v>876.23224316271296</v>
      </c>
      <c r="J4">
        <f t="shared" si="0"/>
        <v>0.95139915377328044</v>
      </c>
      <c r="K4">
        <f t="shared" si="1"/>
        <v>0.87846783010945373</v>
      </c>
      <c r="L4">
        <f t="shared" si="2"/>
        <v>0.54933022067103665</v>
      </c>
      <c r="M4">
        <f t="shared" si="3"/>
        <v>0.30804579084865785</v>
      </c>
      <c r="N4">
        <f t="shared" si="4"/>
        <v>0.14882326192700324</v>
      </c>
      <c r="O4">
        <f t="shared" si="5"/>
        <v>2.5733692897583347E-2</v>
      </c>
    </row>
    <row r="5" spans="1:15"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J5" t="str">
        <f t="shared" si="0"/>
        <v>NaN</v>
      </c>
      <c r="K5" t="str">
        <f t="shared" si="1"/>
        <v>NaN</v>
      </c>
      <c r="L5" t="str">
        <f t="shared" si="2"/>
        <v>NaN</v>
      </c>
      <c r="M5" t="str">
        <f t="shared" si="3"/>
        <v>NaN</v>
      </c>
      <c r="N5" t="str">
        <f t="shared" si="4"/>
        <v>NaN</v>
      </c>
      <c r="O5" t="str">
        <f t="shared" si="5"/>
        <v>NaN</v>
      </c>
    </row>
    <row r="6" spans="1:15">
      <c r="A6" t="s">
        <v>26</v>
      </c>
      <c r="B6" t="s">
        <v>0</v>
      </c>
      <c r="C6">
        <v>24239.255199333202</v>
      </c>
      <c r="D6">
        <v>14129.405148050901</v>
      </c>
      <c r="E6">
        <v>6177.3261516803404</v>
      </c>
      <c r="F6">
        <v>2791.6715419423599</v>
      </c>
      <c r="G6">
        <v>973.26133385024195</v>
      </c>
      <c r="H6">
        <v>132.97867486921299</v>
      </c>
      <c r="J6">
        <f t="shared" si="0"/>
        <v>0.71187239939304559</v>
      </c>
      <c r="K6">
        <f t="shared" si="1"/>
        <v>0.41496050361382969</v>
      </c>
      <c r="L6">
        <f t="shared" si="2"/>
        <v>0.18141927024024496</v>
      </c>
      <c r="M6">
        <f t="shared" si="3"/>
        <v>8.1987416797132451E-2</v>
      </c>
      <c r="N6">
        <f t="shared" si="4"/>
        <v>2.8583299085175973E-2</v>
      </c>
      <c r="O6">
        <f t="shared" si="5"/>
        <v>3.9053942692867253E-3</v>
      </c>
    </row>
    <row r="7" spans="1:15">
      <c r="C7">
        <v>26312.393123938898</v>
      </c>
      <c r="D7">
        <v>21688.8664176036</v>
      </c>
      <c r="E7">
        <v>9876.5748541941903</v>
      </c>
      <c r="F7">
        <v>4732.0348431637603</v>
      </c>
      <c r="G7">
        <v>1681.6790671579599</v>
      </c>
      <c r="H7">
        <v>213.33172809163699</v>
      </c>
      <c r="J7">
        <f t="shared" si="0"/>
        <v>0.77275750731098092</v>
      </c>
      <c r="K7">
        <f t="shared" si="1"/>
        <v>0.63697111358600877</v>
      </c>
      <c r="L7">
        <f t="shared" si="2"/>
        <v>0.29006093551231105</v>
      </c>
      <c r="M7">
        <f t="shared" si="3"/>
        <v>0.138973123147247</v>
      </c>
      <c r="N7">
        <f t="shared" si="4"/>
        <v>4.938851885926461E-2</v>
      </c>
      <c r="O7">
        <f t="shared" si="5"/>
        <v>6.2652489894753889E-3</v>
      </c>
    </row>
    <row r="8" spans="1:15">
      <c r="A8" t="s">
        <v>27</v>
      </c>
      <c r="B8" t="s">
        <v>0</v>
      </c>
      <c r="C8">
        <v>32263.8286626216</v>
      </c>
      <c r="D8">
        <v>24997.5239984162</v>
      </c>
      <c r="E8">
        <v>9983.3084612558505</v>
      </c>
      <c r="F8">
        <v>4412.1976739730499</v>
      </c>
      <c r="G8">
        <v>1590.5206005165301</v>
      </c>
      <c r="H8">
        <v>203.790403776001</v>
      </c>
      <c r="J8">
        <f t="shared" si="0"/>
        <v>0.94754269200063435</v>
      </c>
      <c r="K8">
        <f t="shared" si="1"/>
        <v>0.73414167396229657</v>
      </c>
      <c r="L8">
        <f t="shared" si="2"/>
        <v>0.29319554952293247</v>
      </c>
      <c r="M8">
        <f t="shared" si="3"/>
        <v>0.12957996105647723</v>
      </c>
      <c r="N8">
        <f t="shared" si="4"/>
        <v>4.67113245379304E-2</v>
      </c>
      <c r="O8">
        <f t="shared" si="5"/>
        <v>5.9850338847577383E-3</v>
      </c>
    </row>
    <row r="9" spans="1:15">
      <c r="C9">
        <v>33216.988970683698</v>
      </c>
      <c r="D9">
        <v>25090.562755537801</v>
      </c>
      <c r="E9">
        <v>12699.9598668569</v>
      </c>
      <c r="F9">
        <v>6127.3115951993605</v>
      </c>
      <c r="G9">
        <v>2121.4938993861301</v>
      </c>
      <c r="H9">
        <v>356.45966586927102</v>
      </c>
      <c r="J9">
        <f t="shared" si="0"/>
        <v>0.97553565258982966</v>
      </c>
      <c r="K9">
        <f t="shared" si="1"/>
        <v>0.73687408973679303</v>
      </c>
      <c r="L9">
        <f t="shared" si="2"/>
        <v>0.37297973177259619</v>
      </c>
      <c r="M9">
        <f t="shared" si="3"/>
        <v>0.17995041395592837</v>
      </c>
      <c r="N9">
        <f t="shared" si="4"/>
        <v>6.2305254020150663E-2</v>
      </c>
      <c r="O9">
        <f t="shared" si="5"/>
        <v>1.0468712654016769E-2</v>
      </c>
    </row>
    <row r="10" spans="1:15">
      <c r="A10" t="s">
        <v>28</v>
      </c>
      <c r="B10" t="s">
        <v>0</v>
      </c>
      <c r="C10">
        <v>9060.6012157029108</v>
      </c>
      <c r="D10">
        <v>13617.8652495633</v>
      </c>
      <c r="E10">
        <v>24905.493079273801</v>
      </c>
      <c r="F10">
        <v>6328.0770292797797</v>
      </c>
      <c r="G10">
        <v>2330.9812476898801</v>
      </c>
      <c r="H10">
        <v>1795.9283452515999</v>
      </c>
      <c r="J10">
        <f t="shared" si="0"/>
        <v>0.26609695200302236</v>
      </c>
      <c r="K10">
        <f t="shared" si="1"/>
        <v>0.39993730542036121</v>
      </c>
      <c r="L10">
        <f t="shared" si="2"/>
        <v>0.73143885695370925</v>
      </c>
      <c r="M10">
        <f t="shared" si="3"/>
        <v>0.18584660878942083</v>
      </c>
      <c r="N10">
        <f t="shared" si="4"/>
        <v>6.8457599051097801E-2</v>
      </c>
      <c r="O10">
        <f t="shared" si="5"/>
        <v>5.2743857422954475E-2</v>
      </c>
    </row>
    <row r="11" spans="1:15">
      <c r="C11">
        <v>7846.75330361335</v>
      </c>
      <c r="D11">
        <v>13081.190846573099</v>
      </c>
      <c r="E11">
        <v>22999.882566155899</v>
      </c>
      <c r="F11">
        <v>13130.872554267</v>
      </c>
      <c r="G11">
        <v>6054.0053829594699</v>
      </c>
      <c r="H11">
        <v>1138.1750017218801</v>
      </c>
      <c r="J11">
        <f t="shared" si="0"/>
        <v>0.23044796780068574</v>
      </c>
      <c r="K11">
        <f t="shared" si="1"/>
        <v>0.38417594263063437</v>
      </c>
      <c r="L11">
        <f t="shared" si="2"/>
        <v>0.67547379048916001</v>
      </c>
      <c r="M11">
        <f t="shared" si="3"/>
        <v>0.38563502362017621</v>
      </c>
      <c r="N11">
        <f t="shared" si="4"/>
        <v>0.1777975149180461</v>
      </c>
      <c r="O11">
        <f t="shared" si="5"/>
        <v>3.342657861150896E-2</v>
      </c>
    </row>
    <row r="12" spans="1:15">
      <c r="J12" t="str">
        <f t="shared" si="0"/>
        <v/>
      </c>
      <c r="K12" t="str">
        <f t="shared" si="1"/>
        <v/>
      </c>
      <c r="L12" t="str">
        <f t="shared" si="2"/>
        <v/>
      </c>
      <c r="M12" t="str">
        <f t="shared" si="3"/>
        <v/>
      </c>
      <c r="N12" t="str">
        <f t="shared" si="4"/>
        <v/>
      </c>
      <c r="O12" t="str">
        <f t="shared" si="5"/>
        <v/>
      </c>
    </row>
    <row r="13" spans="1:15">
      <c r="J13" t="str">
        <f t="shared" si="0"/>
        <v/>
      </c>
      <c r="K13" t="str">
        <f t="shared" si="1"/>
        <v/>
      </c>
      <c r="L13" t="str">
        <f t="shared" si="2"/>
        <v/>
      </c>
      <c r="M13" t="str">
        <f t="shared" si="3"/>
        <v/>
      </c>
      <c r="N13" t="str">
        <f t="shared" si="4"/>
        <v/>
      </c>
      <c r="O13" t="str">
        <f t="shared" si="5"/>
        <v/>
      </c>
    </row>
    <row r="14" spans="1:15">
      <c r="J14" t="str">
        <f t="shared" si="0"/>
        <v/>
      </c>
      <c r="K14" t="str">
        <f t="shared" si="1"/>
        <v/>
      </c>
      <c r="L14" t="str">
        <f t="shared" si="2"/>
        <v/>
      </c>
      <c r="M14" t="str">
        <f t="shared" si="3"/>
        <v/>
      </c>
      <c r="N14" t="str">
        <f t="shared" si="4"/>
        <v/>
      </c>
      <c r="O14" t="str">
        <f t="shared" si="5"/>
        <v/>
      </c>
    </row>
    <row r="15" spans="1:15">
      <c r="J15" t="str">
        <f t="shared" si="0"/>
        <v/>
      </c>
      <c r="K15" t="str">
        <f t="shared" si="1"/>
        <v/>
      </c>
      <c r="L15" t="str">
        <f t="shared" si="2"/>
        <v/>
      </c>
      <c r="M15" t="str">
        <f t="shared" si="3"/>
        <v/>
      </c>
      <c r="N15" t="str">
        <f t="shared" si="4"/>
        <v/>
      </c>
      <c r="O15" t="str">
        <f t="shared" si="5"/>
        <v/>
      </c>
    </row>
    <row r="16" spans="1:15">
      <c r="J16" t="str">
        <f t="shared" si="0"/>
        <v/>
      </c>
      <c r="K16" t="str">
        <f t="shared" si="1"/>
        <v/>
      </c>
      <c r="L16" t="str">
        <f t="shared" si="2"/>
        <v/>
      </c>
      <c r="M16" t="str">
        <f t="shared" si="3"/>
        <v/>
      </c>
      <c r="N16" t="str">
        <f t="shared" si="4"/>
        <v/>
      </c>
      <c r="O16" t="str">
        <f t="shared" si="5"/>
        <v/>
      </c>
    </row>
    <row r="17" spans="10:15">
      <c r="J17" t="str">
        <f t="shared" si="0"/>
        <v/>
      </c>
      <c r="K17" t="str">
        <f t="shared" si="1"/>
        <v/>
      </c>
      <c r="L17" t="str">
        <f t="shared" si="2"/>
        <v/>
      </c>
      <c r="M17" t="str">
        <f t="shared" si="3"/>
        <v/>
      </c>
      <c r="N17" t="str">
        <f t="shared" si="4"/>
        <v/>
      </c>
      <c r="O17" t="str">
        <f t="shared" si="5"/>
        <v/>
      </c>
    </row>
    <row r="18" spans="10:15">
      <c r="J18" t="str">
        <f t="shared" si="0"/>
        <v/>
      </c>
      <c r="K18" t="str">
        <f t="shared" si="1"/>
        <v/>
      </c>
      <c r="L18" t="str">
        <f t="shared" si="2"/>
        <v/>
      </c>
      <c r="M18" t="str">
        <f t="shared" si="3"/>
        <v/>
      </c>
      <c r="N18" t="str">
        <f t="shared" si="4"/>
        <v/>
      </c>
      <c r="O18" t="str">
        <f t="shared" si="5"/>
        <v/>
      </c>
    </row>
    <row r="19" spans="10:15">
      <c r="J19" t="str">
        <f t="shared" si="0"/>
        <v/>
      </c>
      <c r="K19" t="str">
        <f t="shared" si="1"/>
        <v/>
      </c>
      <c r="L19" t="str">
        <f t="shared" si="2"/>
        <v/>
      </c>
      <c r="M19" t="str">
        <f t="shared" si="3"/>
        <v/>
      </c>
      <c r="N19" t="str">
        <f t="shared" si="4"/>
        <v/>
      </c>
      <c r="O19" t="str">
        <f t="shared" si="5"/>
        <v/>
      </c>
    </row>
    <row r="20" spans="10:15">
      <c r="J20" t="str">
        <f t="shared" si="0"/>
        <v/>
      </c>
      <c r="K20" t="str">
        <f t="shared" si="1"/>
        <v/>
      </c>
      <c r="L20" t="str">
        <f t="shared" si="2"/>
        <v/>
      </c>
      <c r="M20" t="str">
        <f t="shared" si="3"/>
        <v/>
      </c>
      <c r="N20" t="str">
        <f t="shared" si="4"/>
        <v/>
      </c>
      <c r="O20" t="str">
        <f t="shared" si="5"/>
        <v/>
      </c>
    </row>
    <row r="21" spans="10:15">
      <c r="J21" t="str">
        <f t="shared" si="0"/>
        <v/>
      </c>
      <c r="K21" t="str">
        <f t="shared" si="1"/>
        <v/>
      </c>
      <c r="L21" t="str">
        <f t="shared" si="2"/>
        <v/>
      </c>
      <c r="M21" t="str">
        <f t="shared" si="3"/>
        <v/>
      </c>
      <c r="N21" t="str">
        <f t="shared" si="4"/>
        <v/>
      </c>
      <c r="O21" t="str">
        <f t="shared" si="5"/>
        <v/>
      </c>
    </row>
    <row r="22" spans="10:15">
      <c r="J22" t="str">
        <f t="shared" si="0"/>
        <v/>
      </c>
      <c r="K22" t="str">
        <f t="shared" si="1"/>
        <v/>
      </c>
      <c r="L22" t="str">
        <f t="shared" si="2"/>
        <v/>
      </c>
      <c r="M22" t="str">
        <f t="shared" si="3"/>
        <v/>
      </c>
      <c r="N22" t="str">
        <f t="shared" si="4"/>
        <v/>
      </c>
      <c r="O22" t="str">
        <f t="shared" si="5"/>
        <v/>
      </c>
    </row>
    <row r="23" spans="10:15">
      <c r="J23" t="str">
        <f t="shared" si="0"/>
        <v/>
      </c>
      <c r="K23" t="str">
        <f t="shared" si="1"/>
        <v/>
      </c>
      <c r="L23" t="str">
        <f t="shared" si="2"/>
        <v/>
      </c>
      <c r="M23" t="str">
        <f t="shared" si="3"/>
        <v/>
      </c>
      <c r="N23" t="str">
        <f t="shared" si="4"/>
        <v/>
      </c>
      <c r="O23" t="str">
        <f t="shared" si="5"/>
        <v/>
      </c>
    </row>
    <row r="24" spans="10:15">
      <c r="J24" t="str">
        <f t="shared" si="0"/>
        <v/>
      </c>
      <c r="K24" t="str">
        <f t="shared" si="1"/>
        <v/>
      </c>
      <c r="L24" t="str">
        <f t="shared" si="2"/>
        <v/>
      </c>
      <c r="M24" t="str">
        <f t="shared" si="3"/>
        <v/>
      </c>
      <c r="N24" t="str">
        <f t="shared" si="4"/>
        <v/>
      </c>
      <c r="O24" t="str">
        <f t="shared" si="5"/>
        <v/>
      </c>
    </row>
    <row r="25" spans="10:15">
      <c r="J25" t="str">
        <f t="shared" si="0"/>
        <v/>
      </c>
      <c r="K25" t="str">
        <f t="shared" si="1"/>
        <v/>
      </c>
      <c r="L25" t="str">
        <f t="shared" si="2"/>
        <v/>
      </c>
      <c r="M25" t="str">
        <f t="shared" si="3"/>
        <v/>
      </c>
      <c r="N25" t="str">
        <f t="shared" si="4"/>
        <v/>
      </c>
      <c r="O25" t="str">
        <f t="shared" si="5"/>
        <v/>
      </c>
    </row>
    <row r="26" spans="10:15">
      <c r="J26" t="str">
        <f t="shared" si="0"/>
        <v/>
      </c>
      <c r="K26" t="str">
        <f t="shared" si="1"/>
        <v/>
      </c>
      <c r="L26" t="str">
        <f t="shared" si="2"/>
        <v/>
      </c>
      <c r="M26" t="str">
        <f t="shared" si="3"/>
        <v/>
      </c>
      <c r="N26" t="str">
        <f t="shared" si="4"/>
        <v/>
      </c>
      <c r="O26" t="str">
        <f t="shared" si="5"/>
        <v/>
      </c>
    </row>
    <row r="27" spans="10:15">
      <c r="J27" t="str">
        <f t="shared" si="0"/>
        <v/>
      </c>
      <c r="K27" t="str">
        <f t="shared" si="1"/>
        <v/>
      </c>
      <c r="L27" t="str">
        <f t="shared" si="2"/>
        <v/>
      </c>
      <c r="M27" t="str">
        <f t="shared" si="3"/>
        <v/>
      </c>
      <c r="N27" t="str">
        <f t="shared" si="4"/>
        <v/>
      </c>
      <c r="O27" t="str">
        <f t="shared" si="5"/>
        <v/>
      </c>
    </row>
    <row r="28" spans="10:15">
      <c r="J28" t="str">
        <f t="shared" si="0"/>
        <v/>
      </c>
      <c r="K28" t="str">
        <f t="shared" si="1"/>
        <v/>
      </c>
      <c r="L28" t="str">
        <f t="shared" si="2"/>
        <v/>
      </c>
      <c r="M28" t="str">
        <f t="shared" si="3"/>
        <v/>
      </c>
      <c r="N28" t="str">
        <f t="shared" si="4"/>
        <v/>
      </c>
      <c r="O28" t="str">
        <f t="shared" si="5"/>
        <v/>
      </c>
    </row>
    <row r="29" spans="10:15">
      <c r="J29" t="str">
        <f t="shared" si="0"/>
        <v/>
      </c>
      <c r="K29" t="str">
        <f t="shared" si="1"/>
        <v/>
      </c>
      <c r="L29" t="str">
        <f t="shared" si="2"/>
        <v/>
      </c>
      <c r="M29" t="str">
        <f t="shared" si="3"/>
        <v/>
      </c>
      <c r="N29" t="str">
        <f t="shared" si="4"/>
        <v/>
      </c>
      <c r="O29" t="str">
        <f t="shared" si="5"/>
        <v/>
      </c>
    </row>
    <row r="30" spans="10:15">
      <c r="J30" t="str">
        <f t="shared" si="0"/>
        <v/>
      </c>
      <c r="K30" t="str">
        <f t="shared" si="1"/>
        <v/>
      </c>
      <c r="L30" t="str">
        <f t="shared" si="2"/>
        <v/>
      </c>
      <c r="M30" t="str">
        <f t="shared" si="3"/>
        <v/>
      </c>
      <c r="N30" t="str">
        <f t="shared" si="4"/>
        <v/>
      </c>
      <c r="O30" t="str">
        <f t="shared" si="5"/>
        <v/>
      </c>
    </row>
    <row r="31" spans="10:15">
      <c r="J31" t="str">
        <f t="shared" si="0"/>
        <v/>
      </c>
      <c r="K31" t="str">
        <f t="shared" si="1"/>
        <v/>
      </c>
      <c r="L31" t="str">
        <f t="shared" si="2"/>
        <v/>
      </c>
      <c r="M31" t="str">
        <f t="shared" si="3"/>
        <v/>
      </c>
      <c r="N31" t="str">
        <f t="shared" si="4"/>
        <v/>
      </c>
      <c r="O31" t="str">
        <f t="shared" si="5"/>
        <v/>
      </c>
    </row>
    <row r="32" spans="10:15">
      <c r="J32" t="str">
        <f t="shared" si="0"/>
        <v/>
      </c>
      <c r="K32" t="str">
        <f t="shared" si="1"/>
        <v/>
      </c>
      <c r="L32" t="str">
        <f t="shared" si="2"/>
        <v/>
      </c>
      <c r="M32" t="str">
        <f t="shared" si="3"/>
        <v/>
      </c>
      <c r="N32" t="str">
        <f t="shared" si="4"/>
        <v/>
      </c>
      <c r="O32" t="str">
        <f t="shared" si="5"/>
        <v/>
      </c>
    </row>
    <row r="33" spans="10:15">
      <c r="J33" t="str">
        <f t="shared" si="0"/>
        <v/>
      </c>
      <c r="K33" t="str">
        <f t="shared" si="1"/>
        <v/>
      </c>
      <c r="L33" t="str">
        <f t="shared" si="2"/>
        <v/>
      </c>
      <c r="M33" t="str">
        <f t="shared" si="3"/>
        <v/>
      </c>
      <c r="N33" t="str">
        <f t="shared" si="4"/>
        <v/>
      </c>
      <c r="O33" t="str">
        <f t="shared" si="5"/>
        <v/>
      </c>
    </row>
    <row r="34" spans="10:15">
      <c r="J34" t="str">
        <f t="shared" ref="J34:J65" si="6">IF(C34&gt;0,IF(C34="NaN","NaN",C34/$I$2),"")</f>
        <v/>
      </c>
      <c r="K34" t="str">
        <f t="shared" ref="K34:K65" si="7">IF(D34&gt;0,IF(D34="NaN","NaN",D34/$I$2),"")</f>
        <v/>
      </c>
      <c r="L34" t="str">
        <f t="shared" ref="L34:L65" si="8">IF(E34&gt;0,IF(E34="NaN","NaN",E34/$I$2),"")</f>
        <v/>
      </c>
      <c r="M34" t="str">
        <f t="shared" ref="M34:M65" si="9">IF(F34&gt;0,IF(F34="NaN","NaN",F34/$I$2),"")</f>
        <v/>
      </c>
      <c r="N34" t="str">
        <f t="shared" ref="N34:N65" si="10">IF(G34&gt;0,IF(G34="NaN","NaN",G34/$I$2),"")</f>
        <v/>
      </c>
      <c r="O34" t="str">
        <f t="shared" ref="O34:O65" si="11">IF(H34&gt;0,IF(H34="NaN","NaN",H34/$I$2),"")</f>
        <v/>
      </c>
    </row>
    <row r="35" spans="10:15">
      <c r="J35" t="str">
        <f t="shared" si="6"/>
        <v/>
      </c>
      <c r="K35" t="str">
        <f t="shared" si="7"/>
        <v/>
      </c>
      <c r="L35" t="str">
        <f t="shared" si="8"/>
        <v/>
      </c>
      <c r="M35" t="str">
        <f t="shared" si="9"/>
        <v/>
      </c>
      <c r="N35" t="str">
        <f t="shared" si="10"/>
        <v/>
      </c>
      <c r="O35" t="str">
        <f t="shared" si="11"/>
        <v/>
      </c>
    </row>
    <row r="36" spans="10:15">
      <c r="J36" t="str">
        <f t="shared" si="6"/>
        <v/>
      </c>
      <c r="K36" t="str">
        <f t="shared" si="7"/>
        <v/>
      </c>
      <c r="L36" t="str">
        <f t="shared" si="8"/>
        <v/>
      </c>
      <c r="M36" t="str">
        <f t="shared" si="9"/>
        <v/>
      </c>
      <c r="N36" t="str">
        <f t="shared" si="10"/>
        <v/>
      </c>
      <c r="O36" t="str">
        <f t="shared" si="11"/>
        <v/>
      </c>
    </row>
    <row r="37" spans="10:15">
      <c r="J37" t="str">
        <f t="shared" si="6"/>
        <v/>
      </c>
      <c r="K37" t="str">
        <f t="shared" si="7"/>
        <v/>
      </c>
      <c r="L37" t="str">
        <f t="shared" si="8"/>
        <v/>
      </c>
      <c r="M37" t="str">
        <f t="shared" si="9"/>
        <v/>
      </c>
      <c r="N37" t="str">
        <f t="shared" si="10"/>
        <v/>
      </c>
      <c r="O37" t="str">
        <f t="shared" si="11"/>
        <v/>
      </c>
    </row>
    <row r="38" spans="10:15">
      <c r="J38" t="str">
        <f t="shared" si="6"/>
        <v/>
      </c>
      <c r="K38" t="str">
        <f t="shared" si="7"/>
        <v/>
      </c>
      <c r="L38" t="str">
        <f t="shared" si="8"/>
        <v/>
      </c>
      <c r="M38" t="str">
        <f t="shared" si="9"/>
        <v/>
      </c>
      <c r="N38" t="str">
        <f t="shared" si="10"/>
        <v/>
      </c>
      <c r="O38" t="str">
        <f t="shared" si="11"/>
        <v/>
      </c>
    </row>
    <row r="39" spans="10:15">
      <c r="J39" t="str">
        <f t="shared" si="6"/>
        <v/>
      </c>
      <c r="K39" t="str">
        <f t="shared" si="7"/>
        <v/>
      </c>
      <c r="L39" t="str">
        <f t="shared" si="8"/>
        <v/>
      </c>
      <c r="M39" t="str">
        <f t="shared" si="9"/>
        <v/>
      </c>
      <c r="N39" t="str">
        <f t="shared" si="10"/>
        <v/>
      </c>
      <c r="O39" t="str">
        <f t="shared" si="11"/>
        <v/>
      </c>
    </row>
    <row r="40" spans="10:15">
      <c r="J40" t="str">
        <f t="shared" si="6"/>
        <v/>
      </c>
      <c r="K40" t="str">
        <f t="shared" si="7"/>
        <v/>
      </c>
      <c r="L40" t="str">
        <f t="shared" si="8"/>
        <v/>
      </c>
      <c r="M40" t="str">
        <f t="shared" si="9"/>
        <v/>
      </c>
      <c r="N40" t="str">
        <f t="shared" si="10"/>
        <v/>
      </c>
      <c r="O40" t="str">
        <f t="shared" si="11"/>
        <v/>
      </c>
    </row>
    <row r="41" spans="10:15">
      <c r="J41" t="str">
        <f t="shared" si="6"/>
        <v/>
      </c>
      <c r="K41" t="str">
        <f t="shared" si="7"/>
        <v/>
      </c>
      <c r="L41" t="str">
        <f t="shared" si="8"/>
        <v/>
      </c>
      <c r="M41" t="str">
        <f t="shared" si="9"/>
        <v/>
      </c>
      <c r="N41" t="str">
        <f t="shared" si="10"/>
        <v/>
      </c>
      <c r="O41" t="str">
        <f t="shared" si="11"/>
        <v/>
      </c>
    </row>
    <row r="42" spans="10:15">
      <c r="J42" t="str">
        <f t="shared" si="6"/>
        <v/>
      </c>
      <c r="K42" t="str">
        <f t="shared" si="7"/>
        <v/>
      </c>
      <c r="L42" t="str">
        <f t="shared" si="8"/>
        <v/>
      </c>
      <c r="M42" t="str">
        <f t="shared" si="9"/>
        <v/>
      </c>
      <c r="N42" t="str">
        <f t="shared" si="10"/>
        <v/>
      </c>
      <c r="O42" t="str">
        <f t="shared" si="11"/>
        <v/>
      </c>
    </row>
    <row r="43" spans="10:15">
      <c r="J43" t="str">
        <f t="shared" si="6"/>
        <v/>
      </c>
      <c r="K43" t="str">
        <f t="shared" si="7"/>
        <v/>
      </c>
      <c r="L43" t="str">
        <f t="shared" si="8"/>
        <v/>
      </c>
      <c r="M43" t="str">
        <f t="shared" si="9"/>
        <v/>
      </c>
      <c r="N43" t="str">
        <f t="shared" si="10"/>
        <v/>
      </c>
      <c r="O43" t="str">
        <f t="shared" si="11"/>
        <v/>
      </c>
    </row>
    <row r="44" spans="10:15">
      <c r="J44" t="str">
        <f t="shared" si="6"/>
        <v/>
      </c>
      <c r="K44" t="str">
        <f t="shared" si="7"/>
        <v/>
      </c>
      <c r="L44" t="str">
        <f t="shared" si="8"/>
        <v/>
      </c>
      <c r="M44" t="str">
        <f t="shared" si="9"/>
        <v/>
      </c>
      <c r="N44" t="str">
        <f t="shared" si="10"/>
        <v/>
      </c>
      <c r="O44" t="str">
        <f t="shared" si="11"/>
        <v/>
      </c>
    </row>
    <row r="45" spans="10:15">
      <c r="J45" t="str">
        <f t="shared" si="6"/>
        <v/>
      </c>
      <c r="K45" t="str">
        <f t="shared" si="7"/>
        <v/>
      </c>
      <c r="L45" t="str">
        <f t="shared" si="8"/>
        <v/>
      </c>
      <c r="M45" t="str">
        <f t="shared" si="9"/>
        <v/>
      </c>
      <c r="N45" t="str">
        <f t="shared" si="10"/>
        <v/>
      </c>
      <c r="O45" t="str">
        <f t="shared" si="11"/>
        <v/>
      </c>
    </row>
    <row r="46" spans="10:15">
      <c r="J46" t="str">
        <f t="shared" si="6"/>
        <v/>
      </c>
      <c r="K46" t="str">
        <f t="shared" si="7"/>
        <v/>
      </c>
      <c r="L46" t="str">
        <f t="shared" si="8"/>
        <v/>
      </c>
      <c r="M46" t="str">
        <f t="shared" si="9"/>
        <v/>
      </c>
      <c r="N46" t="str">
        <f t="shared" si="10"/>
        <v/>
      </c>
      <c r="O46" t="str">
        <f t="shared" si="11"/>
        <v/>
      </c>
    </row>
    <row r="47" spans="10:15">
      <c r="J47" t="str">
        <f t="shared" si="6"/>
        <v/>
      </c>
      <c r="K47" t="str">
        <f t="shared" si="7"/>
        <v/>
      </c>
      <c r="L47" t="str">
        <f t="shared" si="8"/>
        <v/>
      </c>
      <c r="M47" t="str">
        <f t="shared" si="9"/>
        <v/>
      </c>
      <c r="N47" t="str">
        <f t="shared" si="10"/>
        <v/>
      </c>
      <c r="O47" t="str">
        <f t="shared" si="11"/>
        <v/>
      </c>
    </row>
    <row r="48" spans="10:15">
      <c r="J48" t="str">
        <f t="shared" si="6"/>
        <v/>
      </c>
      <c r="K48" t="str">
        <f t="shared" si="7"/>
        <v/>
      </c>
      <c r="L48" t="str">
        <f t="shared" si="8"/>
        <v/>
      </c>
      <c r="M48" t="str">
        <f t="shared" si="9"/>
        <v/>
      </c>
      <c r="N48" t="str">
        <f t="shared" si="10"/>
        <v/>
      </c>
      <c r="O48" t="str">
        <f t="shared" si="11"/>
        <v/>
      </c>
    </row>
    <row r="49" spans="10:15">
      <c r="J49" t="str">
        <f t="shared" si="6"/>
        <v/>
      </c>
      <c r="K49" t="str">
        <f t="shared" si="7"/>
        <v/>
      </c>
      <c r="L49" t="str">
        <f t="shared" si="8"/>
        <v/>
      </c>
      <c r="M49" t="str">
        <f t="shared" si="9"/>
        <v/>
      </c>
      <c r="N49" t="str">
        <f t="shared" si="10"/>
        <v/>
      </c>
      <c r="O49" t="str">
        <f t="shared" si="11"/>
        <v/>
      </c>
    </row>
    <row r="50" spans="10:15">
      <c r="J50" t="str">
        <f t="shared" si="6"/>
        <v/>
      </c>
      <c r="K50" t="str">
        <f t="shared" si="7"/>
        <v/>
      </c>
      <c r="L50" t="str">
        <f t="shared" si="8"/>
        <v/>
      </c>
      <c r="M50" t="str">
        <f t="shared" si="9"/>
        <v/>
      </c>
      <c r="N50" t="str">
        <f t="shared" si="10"/>
        <v/>
      </c>
      <c r="O50" t="str">
        <f t="shared" si="11"/>
        <v/>
      </c>
    </row>
    <row r="51" spans="10:15">
      <c r="J51" t="str">
        <f t="shared" si="6"/>
        <v/>
      </c>
      <c r="K51" t="str">
        <f t="shared" si="7"/>
        <v/>
      </c>
      <c r="L51" t="str">
        <f t="shared" si="8"/>
        <v/>
      </c>
      <c r="M51" t="str">
        <f t="shared" si="9"/>
        <v/>
      </c>
      <c r="N51" t="str">
        <f t="shared" si="10"/>
        <v/>
      </c>
      <c r="O51" t="str">
        <f t="shared" si="11"/>
        <v/>
      </c>
    </row>
    <row r="52" spans="10:15">
      <c r="J52" t="str">
        <f t="shared" si="6"/>
        <v/>
      </c>
      <c r="K52" t="str">
        <f t="shared" si="7"/>
        <v/>
      </c>
      <c r="L52" t="str">
        <f t="shared" si="8"/>
        <v/>
      </c>
      <c r="M52" t="str">
        <f t="shared" si="9"/>
        <v/>
      </c>
      <c r="N52" t="str">
        <f t="shared" si="10"/>
        <v/>
      </c>
      <c r="O52" t="str">
        <f t="shared" si="11"/>
        <v/>
      </c>
    </row>
    <row r="53" spans="10:15">
      <c r="J53" t="str">
        <f t="shared" si="6"/>
        <v/>
      </c>
      <c r="K53" t="str">
        <f t="shared" si="7"/>
        <v/>
      </c>
      <c r="L53" t="str">
        <f t="shared" si="8"/>
        <v/>
      </c>
      <c r="M53" t="str">
        <f t="shared" si="9"/>
        <v/>
      </c>
      <c r="N53" t="str">
        <f t="shared" si="10"/>
        <v/>
      </c>
      <c r="O53" t="str">
        <f t="shared" si="11"/>
        <v/>
      </c>
    </row>
    <row r="54" spans="10:15">
      <c r="J54" t="str">
        <f t="shared" si="6"/>
        <v/>
      </c>
      <c r="K54" t="str">
        <f t="shared" si="7"/>
        <v/>
      </c>
      <c r="L54" t="str">
        <f t="shared" si="8"/>
        <v/>
      </c>
      <c r="M54" t="str">
        <f t="shared" si="9"/>
        <v/>
      </c>
      <c r="N54" t="str">
        <f t="shared" si="10"/>
        <v/>
      </c>
      <c r="O54" t="str">
        <f t="shared" si="11"/>
        <v/>
      </c>
    </row>
    <row r="55" spans="10:15">
      <c r="J55" t="str">
        <f t="shared" si="6"/>
        <v/>
      </c>
      <c r="K55" t="str">
        <f t="shared" si="7"/>
        <v/>
      </c>
      <c r="L55" t="str">
        <f t="shared" si="8"/>
        <v/>
      </c>
      <c r="M55" t="str">
        <f t="shared" si="9"/>
        <v/>
      </c>
      <c r="N55" t="str">
        <f t="shared" si="10"/>
        <v/>
      </c>
      <c r="O55" t="str">
        <f t="shared" si="11"/>
        <v/>
      </c>
    </row>
    <row r="56" spans="10:15">
      <c r="J56" t="str">
        <f t="shared" si="6"/>
        <v/>
      </c>
      <c r="K56" t="str">
        <f t="shared" si="7"/>
        <v/>
      </c>
      <c r="L56" t="str">
        <f t="shared" si="8"/>
        <v/>
      </c>
      <c r="M56" t="str">
        <f t="shared" si="9"/>
        <v/>
      </c>
      <c r="N56" t="str">
        <f t="shared" si="10"/>
        <v/>
      </c>
      <c r="O56" t="str">
        <f t="shared" si="11"/>
        <v/>
      </c>
    </row>
    <row r="57" spans="10:15">
      <c r="J57" t="str">
        <f t="shared" si="6"/>
        <v/>
      </c>
      <c r="K57" t="str">
        <f t="shared" si="7"/>
        <v/>
      </c>
      <c r="L57" t="str">
        <f t="shared" si="8"/>
        <v/>
      </c>
      <c r="M57" t="str">
        <f t="shared" si="9"/>
        <v/>
      </c>
      <c r="N57" t="str">
        <f t="shared" si="10"/>
        <v/>
      </c>
      <c r="O57" t="str">
        <f t="shared" si="11"/>
        <v/>
      </c>
    </row>
    <row r="58" spans="10:15">
      <c r="J58" t="str">
        <f t="shared" si="6"/>
        <v/>
      </c>
      <c r="K58" t="str">
        <f t="shared" si="7"/>
        <v/>
      </c>
      <c r="L58" t="str">
        <f t="shared" si="8"/>
        <v/>
      </c>
      <c r="M58" t="str">
        <f t="shared" si="9"/>
        <v/>
      </c>
      <c r="N58" t="str">
        <f t="shared" si="10"/>
        <v/>
      </c>
      <c r="O58" t="str">
        <f t="shared" si="11"/>
        <v/>
      </c>
    </row>
    <row r="59" spans="10:15">
      <c r="J59" t="str">
        <f t="shared" si="6"/>
        <v/>
      </c>
      <c r="K59" t="str">
        <f t="shared" si="7"/>
        <v/>
      </c>
      <c r="L59" t="str">
        <f t="shared" si="8"/>
        <v/>
      </c>
      <c r="M59" t="str">
        <f t="shared" si="9"/>
        <v/>
      </c>
      <c r="N59" t="str">
        <f t="shared" si="10"/>
        <v/>
      </c>
      <c r="O59" t="str">
        <f t="shared" si="11"/>
        <v/>
      </c>
    </row>
    <row r="60" spans="10:15">
      <c r="J60" t="str">
        <f t="shared" si="6"/>
        <v/>
      </c>
      <c r="K60" t="str">
        <f t="shared" si="7"/>
        <v/>
      </c>
      <c r="L60" t="str">
        <f t="shared" si="8"/>
        <v/>
      </c>
      <c r="M60" t="str">
        <f t="shared" si="9"/>
        <v/>
      </c>
      <c r="N60" t="str">
        <f t="shared" si="10"/>
        <v/>
      </c>
      <c r="O60" t="str">
        <f t="shared" si="11"/>
        <v/>
      </c>
    </row>
    <row r="61" spans="10:15">
      <c r="J61" t="str">
        <f t="shared" si="6"/>
        <v/>
      </c>
      <c r="K61" t="str">
        <f t="shared" si="7"/>
        <v/>
      </c>
      <c r="L61" t="str">
        <f t="shared" si="8"/>
        <v/>
      </c>
      <c r="M61" t="str">
        <f t="shared" si="9"/>
        <v/>
      </c>
      <c r="N61" t="str">
        <f t="shared" si="10"/>
        <v/>
      </c>
      <c r="O61" t="str">
        <f t="shared" si="11"/>
        <v/>
      </c>
    </row>
    <row r="62" spans="10:15">
      <c r="J62" t="str">
        <f t="shared" si="6"/>
        <v/>
      </c>
      <c r="K62" t="str">
        <f t="shared" si="7"/>
        <v/>
      </c>
      <c r="L62" t="str">
        <f t="shared" si="8"/>
        <v/>
      </c>
      <c r="M62" t="str">
        <f t="shared" si="9"/>
        <v/>
      </c>
      <c r="N62" t="str">
        <f t="shared" si="10"/>
        <v/>
      </c>
      <c r="O62" t="str">
        <f t="shared" si="11"/>
        <v/>
      </c>
    </row>
    <row r="63" spans="10:15">
      <c r="J63" t="str">
        <f t="shared" si="6"/>
        <v/>
      </c>
      <c r="K63" t="str">
        <f t="shared" si="7"/>
        <v/>
      </c>
      <c r="L63" t="str">
        <f t="shared" si="8"/>
        <v/>
      </c>
      <c r="M63" t="str">
        <f t="shared" si="9"/>
        <v/>
      </c>
      <c r="N63" t="str">
        <f t="shared" si="10"/>
        <v/>
      </c>
      <c r="O63" t="str">
        <f t="shared" si="11"/>
        <v/>
      </c>
    </row>
    <row r="64" spans="10:15">
      <c r="J64" t="str">
        <f t="shared" si="6"/>
        <v/>
      </c>
      <c r="K64" t="str">
        <f t="shared" si="7"/>
        <v/>
      </c>
      <c r="L64" t="str">
        <f t="shared" si="8"/>
        <v/>
      </c>
      <c r="M64" t="str">
        <f t="shared" si="9"/>
        <v/>
      </c>
      <c r="N64" t="str">
        <f t="shared" si="10"/>
        <v/>
      </c>
      <c r="O64" t="str">
        <f t="shared" si="11"/>
        <v/>
      </c>
    </row>
    <row r="65" spans="10:15">
      <c r="J65" t="str">
        <f t="shared" si="6"/>
        <v/>
      </c>
      <c r="K65" t="str">
        <f t="shared" si="7"/>
        <v/>
      </c>
      <c r="L65" t="str">
        <f t="shared" si="8"/>
        <v/>
      </c>
      <c r="M65" t="str">
        <f t="shared" si="9"/>
        <v/>
      </c>
      <c r="N65" t="str">
        <f t="shared" si="10"/>
        <v/>
      </c>
      <c r="O65" t="str">
        <f t="shared" si="11"/>
        <v/>
      </c>
    </row>
    <row r="66" spans="10:15">
      <c r="J66" t="str">
        <f t="shared" ref="J66:J100" si="12">IF(C66&gt;0,IF(C66="NaN","NaN",C66/$I$2),"")</f>
        <v/>
      </c>
      <c r="K66" t="str">
        <f t="shared" ref="K66:K100" si="13">IF(D66&gt;0,IF(D66="NaN","NaN",D66/$I$2),"")</f>
        <v/>
      </c>
      <c r="L66" t="str">
        <f t="shared" ref="L66:L100" si="14">IF(E66&gt;0,IF(E66="NaN","NaN",E66/$I$2),"")</f>
        <v/>
      </c>
      <c r="M66" t="str">
        <f t="shared" ref="M66:M100" si="15">IF(F66&gt;0,IF(F66="NaN","NaN",F66/$I$2),"")</f>
        <v/>
      </c>
      <c r="N66" t="str">
        <f t="shared" ref="N66:N100" si="16">IF(G66&gt;0,IF(G66="NaN","NaN",G66/$I$2),"")</f>
        <v/>
      </c>
      <c r="O66" t="str">
        <f t="shared" ref="O66:O100" si="17">IF(H66&gt;0,IF(H66="NaN","NaN",H66/$I$2),"")</f>
        <v/>
      </c>
    </row>
    <row r="67" spans="10:15">
      <c r="J67" t="str">
        <f t="shared" si="12"/>
        <v/>
      </c>
      <c r="K67" t="str">
        <f t="shared" si="13"/>
        <v/>
      </c>
      <c r="L67" t="str">
        <f t="shared" si="14"/>
        <v/>
      </c>
      <c r="M67" t="str">
        <f t="shared" si="15"/>
        <v/>
      </c>
      <c r="N67" t="str">
        <f t="shared" si="16"/>
        <v/>
      </c>
      <c r="O67" t="str">
        <f t="shared" si="17"/>
        <v/>
      </c>
    </row>
    <row r="68" spans="10:15">
      <c r="J68" t="str">
        <f t="shared" si="12"/>
        <v/>
      </c>
      <c r="K68" t="str">
        <f t="shared" si="13"/>
        <v/>
      </c>
      <c r="L68" t="str">
        <f t="shared" si="14"/>
        <v/>
      </c>
      <c r="M68" t="str">
        <f t="shared" si="15"/>
        <v/>
      </c>
      <c r="N68" t="str">
        <f t="shared" si="16"/>
        <v/>
      </c>
      <c r="O68" t="str">
        <f t="shared" si="17"/>
        <v/>
      </c>
    </row>
    <row r="69" spans="10:15">
      <c r="J69" t="str">
        <f t="shared" si="12"/>
        <v/>
      </c>
      <c r="K69" t="str">
        <f t="shared" si="13"/>
        <v/>
      </c>
      <c r="L69" t="str">
        <f t="shared" si="14"/>
        <v/>
      </c>
      <c r="M69" t="str">
        <f t="shared" si="15"/>
        <v/>
      </c>
      <c r="N69" t="str">
        <f t="shared" si="16"/>
        <v/>
      </c>
      <c r="O69" t="str">
        <f t="shared" si="17"/>
        <v/>
      </c>
    </row>
    <row r="70" spans="10:15">
      <c r="J70" t="str">
        <f t="shared" si="12"/>
        <v/>
      </c>
      <c r="K70" t="str">
        <f t="shared" si="13"/>
        <v/>
      </c>
      <c r="L70" t="str">
        <f t="shared" si="14"/>
        <v/>
      </c>
      <c r="M70" t="str">
        <f t="shared" si="15"/>
        <v/>
      </c>
      <c r="N70" t="str">
        <f t="shared" si="16"/>
        <v/>
      </c>
      <c r="O70" t="str">
        <f t="shared" si="17"/>
        <v/>
      </c>
    </row>
    <row r="71" spans="10:15">
      <c r="J71" t="str">
        <f t="shared" si="12"/>
        <v/>
      </c>
      <c r="K71" t="str">
        <f t="shared" si="13"/>
        <v/>
      </c>
      <c r="L71" t="str">
        <f t="shared" si="14"/>
        <v/>
      </c>
      <c r="M71" t="str">
        <f t="shared" si="15"/>
        <v/>
      </c>
      <c r="N71" t="str">
        <f t="shared" si="16"/>
        <v/>
      </c>
      <c r="O71" t="str">
        <f t="shared" si="17"/>
        <v/>
      </c>
    </row>
    <row r="72" spans="10:15">
      <c r="J72" t="str">
        <f t="shared" si="12"/>
        <v/>
      </c>
      <c r="K72" t="str">
        <f t="shared" si="13"/>
        <v/>
      </c>
      <c r="L72" t="str">
        <f t="shared" si="14"/>
        <v/>
      </c>
      <c r="M72" t="str">
        <f t="shared" si="15"/>
        <v/>
      </c>
      <c r="N72" t="str">
        <f t="shared" si="16"/>
        <v/>
      </c>
      <c r="O72" t="str">
        <f t="shared" si="17"/>
        <v/>
      </c>
    </row>
    <row r="73" spans="10:15">
      <c r="J73" t="str">
        <f t="shared" si="12"/>
        <v/>
      </c>
      <c r="K73" t="str">
        <f t="shared" si="13"/>
        <v/>
      </c>
      <c r="L73" t="str">
        <f t="shared" si="14"/>
        <v/>
      </c>
      <c r="M73" t="str">
        <f t="shared" si="15"/>
        <v/>
      </c>
      <c r="N73" t="str">
        <f t="shared" si="16"/>
        <v/>
      </c>
      <c r="O73" t="str">
        <f t="shared" si="17"/>
        <v/>
      </c>
    </row>
    <row r="74" spans="10:15">
      <c r="J74" t="str">
        <f t="shared" si="12"/>
        <v/>
      </c>
      <c r="K74" t="str">
        <f t="shared" si="13"/>
        <v/>
      </c>
      <c r="L74" t="str">
        <f t="shared" si="14"/>
        <v/>
      </c>
      <c r="M74" t="str">
        <f t="shared" si="15"/>
        <v/>
      </c>
      <c r="N74" t="str">
        <f t="shared" si="16"/>
        <v/>
      </c>
      <c r="O74" t="str">
        <f t="shared" si="17"/>
        <v/>
      </c>
    </row>
    <row r="75" spans="10:15">
      <c r="J75" t="str">
        <f t="shared" si="12"/>
        <v/>
      </c>
      <c r="K75" t="str">
        <f t="shared" si="13"/>
        <v/>
      </c>
      <c r="L75" t="str">
        <f t="shared" si="14"/>
        <v/>
      </c>
      <c r="M75" t="str">
        <f t="shared" si="15"/>
        <v/>
      </c>
      <c r="N75" t="str">
        <f t="shared" si="16"/>
        <v/>
      </c>
      <c r="O75" t="str">
        <f t="shared" si="17"/>
        <v/>
      </c>
    </row>
    <row r="76" spans="10:15">
      <c r="J76" t="str">
        <f t="shared" si="12"/>
        <v/>
      </c>
      <c r="K76" t="str">
        <f t="shared" si="13"/>
        <v/>
      </c>
      <c r="L76" t="str">
        <f t="shared" si="14"/>
        <v/>
      </c>
      <c r="M76" t="str">
        <f t="shared" si="15"/>
        <v/>
      </c>
      <c r="N76" t="str">
        <f t="shared" si="16"/>
        <v/>
      </c>
      <c r="O76" t="str">
        <f t="shared" si="17"/>
        <v/>
      </c>
    </row>
    <row r="77" spans="10:15">
      <c r="J77" t="str">
        <f t="shared" si="12"/>
        <v/>
      </c>
      <c r="K77" t="str">
        <f t="shared" si="13"/>
        <v/>
      </c>
      <c r="L77" t="str">
        <f t="shared" si="14"/>
        <v/>
      </c>
      <c r="M77" t="str">
        <f t="shared" si="15"/>
        <v/>
      </c>
      <c r="N77" t="str">
        <f t="shared" si="16"/>
        <v/>
      </c>
      <c r="O77" t="str">
        <f t="shared" si="17"/>
        <v/>
      </c>
    </row>
    <row r="78" spans="10:15">
      <c r="J78" t="str">
        <f t="shared" si="12"/>
        <v/>
      </c>
      <c r="K78" t="str">
        <f t="shared" si="13"/>
        <v/>
      </c>
      <c r="L78" t="str">
        <f t="shared" si="14"/>
        <v/>
      </c>
      <c r="M78" t="str">
        <f t="shared" si="15"/>
        <v/>
      </c>
      <c r="N78" t="str">
        <f t="shared" si="16"/>
        <v/>
      </c>
      <c r="O78" t="str">
        <f t="shared" si="17"/>
        <v/>
      </c>
    </row>
    <row r="79" spans="10:15">
      <c r="J79" t="str">
        <f t="shared" si="12"/>
        <v/>
      </c>
      <c r="K79" t="str">
        <f t="shared" si="13"/>
        <v/>
      </c>
      <c r="L79" t="str">
        <f t="shared" si="14"/>
        <v/>
      </c>
      <c r="M79" t="str">
        <f t="shared" si="15"/>
        <v/>
      </c>
      <c r="N79" t="str">
        <f t="shared" si="16"/>
        <v/>
      </c>
      <c r="O79" t="str">
        <f t="shared" si="17"/>
        <v/>
      </c>
    </row>
    <row r="80" spans="10:15">
      <c r="J80" t="str">
        <f t="shared" si="12"/>
        <v/>
      </c>
      <c r="K80" t="str">
        <f t="shared" si="13"/>
        <v/>
      </c>
      <c r="L80" t="str">
        <f t="shared" si="14"/>
        <v/>
      </c>
      <c r="M80" t="str">
        <f t="shared" si="15"/>
        <v/>
      </c>
      <c r="N80" t="str">
        <f t="shared" si="16"/>
        <v/>
      </c>
      <c r="O80" t="str">
        <f t="shared" si="17"/>
        <v/>
      </c>
    </row>
    <row r="81" spans="10:15">
      <c r="J81" t="str">
        <f t="shared" si="12"/>
        <v/>
      </c>
      <c r="K81" t="str">
        <f t="shared" si="13"/>
        <v/>
      </c>
      <c r="L81" t="str">
        <f t="shared" si="14"/>
        <v/>
      </c>
      <c r="M81" t="str">
        <f t="shared" si="15"/>
        <v/>
      </c>
      <c r="N81" t="str">
        <f t="shared" si="16"/>
        <v/>
      </c>
      <c r="O81" t="str">
        <f t="shared" si="17"/>
        <v/>
      </c>
    </row>
    <row r="82" spans="10:15">
      <c r="J82" t="str">
        <f t="shared" si="12"/>
        <v/>
      </c>
      <c r="K82" t="str">
        <f t="shared" si="13"/>
        <v/>
      </c>
      <c r="L82" t="str">
        <f t="shared" si="14"/>
        <v/>
      </c>
      <c r="M82" t="str">
        <f t="shared" si="15"/>
        <v/>
      </c>
      <c r="N82" t="str">
        <f t="shared" si="16"/>
        <v/>
      </c>
      <c r="O82" t="str">
        <f t="shared" si="17"/>
        <v/>
      </c>
    </row>
    <row r="83" spans="10:15">
      <c r="J83" t="str">
        <f t="shared" si="12"/>
        <v/>
      </c>
      <c r="K83" t="str">
        <f t="shared" si="13"/>
        <v/>
      </c>
      <c r="L83" t="str">
        <f t="shared" si="14"/>
        <v/>
      </c>
      <c r="M83" t="str">
        <f t="shared" si="15"/>
        <v/>
      </c>
      <c r="N83" t="str">
        <f t="shared" si="16"/>
        <v/>
      </c>
      <c r="O83" t="str">
        <f t="shared" si="17"/>
        <v/>
      </c>
    </row>
    <row r="84" spans="10:15">
      <c r="J84" t="str">
        <f t="shared" si="12"/>
        <v/>
      </c>
      <c r="K84" t="str">
        <f t="shared" si="13"/>
        <v/>
      </c>
      <c r="L84" t="str">
        <f t="shared" si="14"/>
        <v/>
      </c>
      <c r="M84" t="str">
        <f t="shared" si="15"/>
        <v/>
      </c>
      <c r="N84" t="str">
        <f t="shared" si="16"/>
        <v/>
      </c>
      <c r="O84" t="str">
        <f t="shared" si="17"/>
        <v/>
      </c>
    </row>
    <row r="85" spans="10:15">
      <c r="J85" t="str">
        <f t="shared" si="12"/>
        <v/>
      </c>
      <c r="K85" t="str">
        <f t="shared" si="13"/>
        <v/>
      </c>
      <c r="L85" t="str">
        <f t="shared" si="14"/>
        <v/>
      </c>
      <c r="M85" t="str">
        <f t="shared" si="15"/>
        <v/>
      </c>
      <c r="N85" t="str">
        <f t="shared" si="16"/>
        <v/>
      </c>
      <c r="O85" t="str">
        <f t="shared" si="17"/>
        <v/>
      </c>
    </row>
    <row r="86" spans="10:15">
      <c r="J86" t="str">
        <f t="shared" si="12"/>
        <v/>
      </c>
      <c r="K86" t="str">
        <f t="shared" si="13"/>
        <v/>
      </c>
      <c r="L86" t="str">
        <f t="shared" si="14"/>
        <v/>
      </c>
      <c r="M86" t="str">
        <f t="shared" si="15"/>
        <v/>
      </c>
      <c r="N86" t="str">
        <f t="shared" si="16"/>
        <v/>
      </c>
      <c r="O86" t="str">
        <f t="shared" si="17"/>
        <v/>
      </c>
    </row>
    <row r="87" spans="10:15">
      <c r="J87" t="str">
        <f t="shared" si="12"/>
        <v/>
      </c>
      <c r="K87" t="str">
        <f t="shared" si="13"/>
        <v/>
      </c>
      <c r="L87" t="str">
        <f t="shared" si="14"/>
        <v/>
      </c>
      <c r="M87" t="str">
        <f t="shared" si="15"/>
        <v/>
      </c>
      <c r="N87" t="str">
        <f t="shared" si="16"/>
        <v/>
      </c>
      <c r="O87" t="str">
        <f t="shared" si="17"/>
        <v/>
      </c>
    </row>
    <row r="88" spans="10:15">
      <c r="J88" t="str">
        <f t="shared" si="12"/>
        <v/>
      </c>
      <c r="K88" t="str">
        <f t="shared" si="13"/>
        <v/>
      </c>
      <c r="L88" t="str">
        <f t="shared" si="14"/>
        <v/>
      </c>
      <c r="M88" t="str">
        <f t="shared" si="15"/>
        <v/>
      </c>
      <c r="N88" t="str">
        <f t="shared" si="16"/>
        <v/>
      </c>
      <c r="O88" t="str">
        <f t="shared" si="17"/>
        <v/>
      </c>
    </row>
    <row r="89" spans="10:15">
      <c r="J89" t="str">
        <f t="shared" si="12"/>
        <v/>
      </c>
      <c r="K89" t="str">
        <f t="shared" si="13"/>
        <v/>
      </c>
      <c r="L89" t="str">
        <f t="shared" si="14"/>
        <v/>
      </c>
      <c r="M89" t="str">
        <f t="shared" si="15"/>
        <v/>
      </c>
      <c r="N89" t="str">
        <f t="shared" si="16"/>
        <v/>
      </c>
      <c r="O89" t="str">
        <f t="shared" si="17"/>
        <v/>
      </c>
    </row>
    <row r="90" spans="10:15">
      <c r="J90" t="str">
        <f t="shared" si="12"/>
        <v/>
      </c>
      <c r="K90" t="str">
        <f t="shared" si="13"/>
        <v/>
      </c>
      <c r="L90" t="str">
        <f t="shared" si="14"/>
        <v/>
      </c>
      <c r="M90" t="str">
        <f t="shared" si="15"/>
        <v/>
      </c>
      <c r="N90" t="str">
        <f t="shared" si="16"/>
        <v/>
      </c>
      <c r="O90" t="str">
        <f t="shared" si="17"/>
        <v/>
      </c>
    </row>
    <row r="91" spans="10:15">
      <c r="J91" t="str">
        <f t="shared" si="12"/>
        <v/>
      </c>
      <c r="K91" t="str">
        <f t="shared" si="13"/>
        <v/>
      </c>
      <c r="L91" t="str">
        <f t="shared" si="14"/>
        <v/>
      </c>
      <c r="M91" t="str">
        <f t="shared" si="15"/>
        <v/>
      </c>
      <c r="N91" t="str">
        <f t="shared" si="16"/>
        <v/>
      </c>
      <c r="O91" t="str">
        <f t="shared" si="17"/>
        <v/>
      </c>
    </row>
    <row r="92" spans="10:15">
      <c r="J92" t="str">
        <f t="shared" si="12"/>
        <v/>
      </c>
      <c r="K92" t="str">
        <f t="shared" si="13"/>
        <v/>
      </c>
      <c r="L92" t="str">
        <f t="shared" si="14"/>
        <v/>
      </c>
      <c r="M92" t="str">
        <f t="shared" si="15"/>
        <v/>
      </c>
      <c r="N92" t="str">
        <f t="shared" si="16"/>
        <v/>
      </c>
      <c r="O92" t="str">
        <f t="shared" si="17"/>
        <v/>
      </c>
    </row>
    <row r="93" spans="10:15">
      <c r="J93" t="str">
        <f t="shared" si="12"/>
        <v/>
      </c>
      <c r="K93" t="str">
        <f t="shared" si="13"/>
        <v/>
      </c>
      <c r="L93" t="str">
        <f t="shared" si="14"/>
        <v/>
      </c>
      <c r="M93" t="str">
        <f t="shared" si="15"/>
        <v/>
      </c>
      <c r="N93" t="str">
        <f t="shared" si="16"/>
        <v/>
      </c>
      <c r="O93" t="str">
        <f t="shared" si="17"/>
        <v/>
      </c>
    </row>
    <row r="94" spans="10:15">
      <c r="J94" t="str">
        <f t="shared" si="12"/>
        <v/>
      </c>
      <c r="K94" t="str">
        <f t="shared" si="13"/>
        <v/>
      </c>
      <c r="L94" t="str">
        <f t="shared" si="14"/>
        <v/>
      </c>
      <c r="M94" t="str">
        <f t="shared" si="15"/>
        <v/>
      </c>
      <c r="N94" t="str">
        <f t="shared" si="16"/>
        <v/>
      </c>
      <c r="O94" t="str">
        <f t="shared" si="17"/>
        <v/>
      </c>
    </row>
    <row r="95" spans="10:15">
      <c r="J95" t="str">
        <f t="shared" si="12"/>
        <v/>
      </c>
      <c r="K95" t="str">
        <f t="shared" si="13"/>
        <v/>
      </c>
      <c r="L95" t="str">
        <f t="shared" si="14"/>
        <v/>
      </c>
      <c r="M95" t="str">
        <f t="shared" si="15"/>
        <v/>
      </c>
      <c r="N95" t="str">
        <f t="shared" si="16"/>
        <v/>
      </c>
      <c r="O95" t="str">
        <f t="shared" si="17"/>
        <v/>
      </c>
    </row>
    <row r="96" spans="10:15">
      <c r="J96" t="str">
        <f t="shared" si="12"/>
        <v/>
      </c>
      <c r="K96" t="str">
        <f t="shared" si="13"/>
        <v/>
      </c>
      <c r="L96" t="str">
        <f t="shared" si="14"/>
        <v/>
      </c>
      <c r="M96" t="str">
        <f t="shared" si="15"/>
        <v/>
      </c>
      <c r="N96" t="str">
        <f t="shared" si="16"/>
        <v/>
      </c>
      <c r="O96" t="str">
        <f t="shared" si="17"/>
        <v/>
      </c>
    </row>
    <row r="97" spans="10:15">
      <c r="J97" t="str">
        <f t="shared" si="12"/>
        <v/>
      </c>
      <c r="K97" t="str">
        <f t="shared" si="13"/>
        <v/>
      </c>
      <c r="L97" t="str">
        <f t="shared" si="14"/>
        <v/>
      </c>
      <c r="M97" t="str">
        <f t="shared" si="15"/>
        <v/>
      </c>
      <c r="N97" t="str">
        <f t="shared" si="16"/>
        <v/>
      </c>
      <c r="O97" t="str">
        <f t="shared" si="17"/>
        <v/>
      </c>
    </row>
    <row r="98" spans="10:15">
      <c r="J98" t="str">
        <f t="shared" si="12"/>
        <v/>
      </c>
      <c r="K98" t="str">
        <f t="shared" si="13"/>
        <v/>
      </c>
      <c r="L98" t="str">
        <f t="shared" si="14"/>
        <v/>
      </c>
      <c r="M98" t="str">
        <f t="shared" si="15"/>
        <v/>
      </c>
      <c r="N98" t="str">
        <f t="shared" si="16"/>
        <v/>
      </c>
      <c r="O98" t="str">
        <f t="shared" si="17"/>
        <v/>
      </c>
    </row>
    <row r="99" spans="10:15">
      <c r="J99" t="str">
        <f t="shared" si="12"/>
        <v/>
      </c>
      <c r="K99" t="str">
        <f t="shared" si="13"/>
        <v/>
      </c>
      <c r="L99" t="str">
        <f t="shared" si="14"/>
        <v/>
      </c>
      <c r="M99" t="str">
        <f t="shared" si="15"/>
        <v/>
      </c>
      <c r="N99" t="str">
        <f t="shared" si="16"/>
        <v/>
      </c>
      <c r="O99" t="str">
        <f t="shared" si="17"/>
        <v/>
      </c>
    </row>
    <row r="100" spans="10:15">
      <c r="J100" t="str">
        <f t="shared" si="12"/>
        <v/>
      </c>
      <c r="K100" t="str">
        <f t="shared" si="13"/>
        <v/>
      </c>
      <c r="L100" t="str">
        <f t="shared" si="14"/>
        <v/>
      </c>
      <c r="M100" t="str">
        <f t="shared" si="15"/>
        <v/>
      </c>
      <c r="N100" t="str">
        <f t="shared" si="16"/>
        <v/>
      </c>
      <c r="O100" t="str">
        <f t="shared" si="17"/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workbookViewId="0">
      <selection activeCell="C17" sqref="C17"/>
    </sheetView>
  </sheetViews>
  <sheetFormatPr baseColWidth="10" defaultRowHeight="15" x14ac:dyDescent="0"/>
  <sheetData>
    <row r="1" spans="1:15">
      <c r="A1" s="2" t="s">
        <v>1</v>
      </c>
      <c r="B1" s="2" t="s">
        <v>3</v>
      </c>
      <c r="C1" s="1">
        <v>0.01</v>
      </c>
      <c r="D1" s="1">
        <v>0.05</v>
      </c>
      <c r="E1" s="1">
        <v>0.25</v>
      </c>
      <c r="F1" s="1">
        <v>0.5</v>
      </c>
      <c r="G1" s="1">
        <v>0.75</v>
      </c>
      <c r="H1" s="1">
        <v>0.95</v>
      </c>
      <c r="I1" t="s">
        <v>5</v>
      </c>
      <c r="J1" s="1">
        <v>0.01</v>
      </c>
      <c r="K1" s="1">
        <v>0.05</v>
      </c>
      <c r="L1" s="1">
        <v>0.25</v>
      </c>
      <c r="M1" s="1">
        <v>0.5</v>
      </c>
      <c r="N1" s="1">
        <v>0.75</v>
      </c>
      <c r="O1" s="1">
        <v>0.95</v>
      </c>
    </row>
    <row r="2" spans="1:15">
      <c r="A2" t="s">
        <v>29</v>
      </c>
      <c r="B2" t="s">
        <v>0</v>
      </c>
      <c r="C2">
        <v>24000.733713407899</v>
      </c>
      <c r="D2">
        <v>22340.9006487236</v>
      </c>
      <c r="E2">
        <v>10284.061259139</v>
      </c>
      <c r="F2">
        <v>5007.5809013239204</v>
      </c>
      <c r="G2">
        <v>2003.5451566867901</v>
      </c>
      <c r="H2">
        <v>350.66386962038001</v>
      </c>
      <c r="I2" s="4">
        <v>33040</v>
      </c>
      <c r="J2">
        <f t="shared" ref="J2:J33" si="0">IF(C2&gt;0,IF(C2="NaN","NaN",C2/$I$2),"")</f>
        <v>0.7264144586382536</v>
      </c>
      <c r="K2">
        <f t="shared" ref="K2:K33" si="1">IF(D2&gt;0,IF(D2="NaN","NaN",D2/$I$2),"")</f>
        <v>0.67617738040930997</v>
      </c>
      <c r="L2">
        <f t="shared" ref="L2:L33" si="2">IF(E2&gt;0,IF(E2="NaN","NaN",E2/$I$2),"")</f>
        <v>0.31126093399331112</v>
      </c>
      <c r="M2">
        <f t="shared" ref="M2:M33" si="3">IF(F2&gt;0,IF(F2="NaN","NaN",F2/$I$2),"")</f>
        <v>0.15156116529430752</v>
      </c>
      <c r="N2">
        <f t="shared" ref="N2:N33" si="4">IF(G2&gt;0,IF(G2="NaN","NaN",G2/$I$2),"")</f>
        <v>6.0639986582529969E-2</v>
      </c>
      <c r="O2">
        <f t="shared" ref="O2:O33" si="5">IF(H2&gt;0,IF(H2="NaN","NaN",H2/$I$2),"")</f>
        <v>1.0613313245168886E-2</v>
      </c>
    </row>
    <row r="3" spans="1:15"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J3" t="str">
        <f t="shared" si="0"/>
        <v>NaN</v>
      </c>
      <c r="K3" t="str">
        <f t="shared" si="1"/>
        <v>NaN</v>
      </c>
      <c r="L3" t="str">
        <f t="shared" si="2"/>
        <v>NaN</v>
      </c>
      <c r="M3" t="str">
        <f t="shared" si="3"/>
        <v>NaN</v>
      </c>
      <c r="N3" t="str">
        <f t="shared" si="4"/>
        <v>NaN</v>
      </c>
      <c r="O3" t="str">
        <f t="shared" si="5"/>
        <v>NaN</v>
      </c>
    </row>
    <row r="4" spans="1:15">
      <c r="A4" t="s">
        <v>30</v>
      </c>
      <c r="B4" t="s">
        <v>0</v>
      </c>
      <c r="C4">
        <v>26379.324135532501</v>
      </c>
      <c r="D4">
        <v>21860.5428201133</v>
      </c>
      <c r="E4">
        <v>12758.9246169281</v>
      </c>
      <c r="F4">
        <v>6740.5320632230096</v>
      </c>
      <c r="G4">
        <v>2663.47431472173</v>
      </c>
      <c r="H4">
        <v>382.17890667297303</v>
      </c>
      <c r="J4">
        <f t="shared" si="0"/>
        <v>0.79840569417471252</v>
      </c>
      <c r="K4">
        <f t="shared" si="1"/>
        <v>0.66163870520924029</v>
      </c>
      <c r="L4">
        <f t="shared" si="2"/>
        <v>0.38616599930169793</v>
      </c>
      <c r="M4">
        <f t="shared" si="3"/>
        <v>0.2040112609934325</v>
      </c>
      <c r="N4">
        <f t="shared" si="4"/>
        <v>8.0613629380197643E-2</v>
      </c>
      <c r="O4">
        <f t="shared" si="5"/>
        <v>1.1567158192281267E-2</v>
      </c>
    </row>
    <row r="5" spans="1:15">
      <c r="C5">
        <v>12063.2864746165</v>
      </c>
      <c r="D5">
        <v>22214.648137732202</v>
      </c>
      <c r="E5">
        <v>11946.0481619931</v>
      </c>
      <c r="F5">
        <v>6358.4998510640298</v>
      </c>
      <c r="G5">
        <v>2673.05052129773</v>
      </c>
      <c r="H5">
        <v>473.67683504880398</v>
      </c>
      <c r="J5">
        <f t="shared" si="0"/>
        <v>0.36511157610824757</v>
      </c>
      <c r="K5">
        <f t="shared" si="1"/>
        <v>0.67235617850279061</v>
      </c>
      <c r="L5">
        <f t="shared" si="2"/>
        <v>0.36156320102884687</v>
      </c>
      <c r="M5">
        <f t="shared" si="3"/>
        <v>0.19244854270774908</v>
      </c>
      <c r="N5">
        <f t="shared" si="4"/>
        <v>8.0903466140972463E-2</v>
      </c>
      <c r="O5">
        <f t="shared" si="5"/>
        <v>1.4336465951840315E-2</v>
      </c>
    </row>
    <row r="6" spans="1:15">
      <c r="A6" t="s">
        <v>38</v>
      </c>
      <c r="B6" t="s">
        <v>0</v>
      </c>
      <c r="C6">
        <v>31094.193468280799</v>
      </c>
      <c r="D6">
        <v>30208.048005944998</v>
      </c>
      <c r="E6">
        <v>9637.1206962481701</v>
      </c>
      <c r="F6">
        <v>4375.9288259526402</v>
      </c>
      <c r="G6">
        <v>1757.73583248714</v>
      </c>
      <c r="H6">
        <v>302.494104083097</v>
      </c>
      <c r="J6">
        <f t="shared" si="0"/>
        <v>0.94110755049276029</v>
      </c>
      <c r="K6">
        <f t="shared" si="1"/>
        <v>0.91428716725015124</v>
      </c>
      <c r="L6">
        <f t="shared" si="2"/>
        <v>0.29168040848208748</v>
      </c>
      <c r="M6">
        <f t="shared" si="3"/>
        <v>0.13244336640292495</v>
      </c>
      <c r="N6">
        <f t="shared" si="4"/>
        <v>5.3200237060748792E-2</v>
      </c>
      <c r="O6">
        <f t="shared" si="5"/>
        <v>9.1553905594157683E-3</v>
      </c>
    </row>
    <row r="7" spans="1:15">
      <c r="C7">
        <v>16135.9697407323</v>
      </c>
      <c r="D7">
        <v>13380.505539218</v>
      </c>
      <c r="E7">
        <v>9241.5602420133691</v>
      </c>
      <c r="F7">
        <v>3791.3381218602699</v>
      </c>
      <c r="G7">
        <v>1409.96439606271</v>
      </c>
      <c r="H7">
        <v>195.28581061096099</v>
      </c>
      <c r="J7">
        <f t="shared" si="0"/>
        <v>0.48837680813354417</v>
      </c>
      <c r="K7">
        <f t="shared" si="1"/>
        <v>0.40497898121119857</v>
      </c>
      <c r="L7">
        <f t="shared" si="2"/>
        <v>0.2797082397703804</v>
      </c>
      <c r="M7">
        <f t="shared" si="3"/>
        <v>0.11474994315557717</v>
      </c>
      <c r="N7">
        <f t="shared" si="4"/>
        <v>4.2674467193181291E-2</v>
      </c>
      <c r="O7">
        <f t="shared" si="5"/>
        <v>5.9105874882252113E-3</v>
      </c>
    </row>
    <row r="8" spans="1:15">
      <c r="A8" t="s">
        <v>31</v>
      </c>
      <c r="B8" t="s">
        <v>0</v>
      </c>
      <c r="C8">
        <v>29365.327165672301</v>
      </c>
      <c r="D8">
        <v>22146.445876979498</v>
      </c>
      <c r="E8">
        <v>10258.7665348636</v>
      </c>
      <c r="F8">
        <v>4790.6261323765602</v>
      </c>
      <c r="G8">
        <v>1929.05463539895</v>
      </c>
      <c r="H8">
        <v>334.55790611141401</v>
      </c>
      <c r="J8">
        <f t="shared" si="0"/>
        <v>0.88878108854940374</v>
      </c>
      <c r="K8">
        <f t="shared" si="1"/>
        <v>0.6702919454291616</v>
      </c>
      <c r="L8">
        <f t="shared" si="2"/>
        <v>0.31049535517141647</v>
      </c>
      <c r="M8">
        <f t="shared" si="3"/>
        <v>0.14499473766272883</v>
      </c>
      <c r="N8">
        <f t="shared" si="4"/>
        <v>5.8385430853479116E-2</v>
      </c>
      <c r="O8">
        <f t="shared" si="5"/>
        <v>1.0125844615962894E-2</v>
      </c>
    </row>
    <row r="9" spans="1:15">
      <c r="C9">
        <v>32160.831472202601</v>
      </c>
      <c r="D9">
        <v>24980.101364088499</v>
      </c>
      <c r="E9">
        <v>11874.8830634522</v>
      </c>
      <c r="F9">
        <v>5852.8348730149601</v>
      </c>
      <c r="G9">
        <v>2421.1008063261302</v>
      </c>
      <c r="H9">
        <v>431.48996963645698</v>
      </c>
      <c r="J9">
        <f t="shared" si="0"/>
        <v>0.97339078305697946</v>
      </c>
      <c r="K9">
        <f t="shared" si="1"/>
        <v>0.75605633668548722</v>
      </c>
      <c r="L9">
        <f t="shared" si="2"/>
        <v>0.3594092936880206</v>
      </c>
      <c r="M9">
        <f t="shared" si="3"/>
        <v>0.17714391262151816</v>
      </c>
      <c r="N9">
        <f t="shared" si="4"/>
        <v>7.3277869440863508E-2</v>
      </c>
      <c r="O9">
        <f t="shared" si="5"/>
        <v>1.3059623778343129E-2</v>
      </c>
    </row>
    <row r="10" spans="1:15">
      <c r="A10" t="s">
        <v>32</v>
      </c>
      <c r="B10" t="s">
        <v>0</v>
      </c>
      <c r="C10">
        <v>30627.050164192799</v>
      </c>
      <c r="D10">
        <v>24240.8610618159</v>
      </c>
      <c r="E10">
        <v>10994.5539175044</v>
      </c>
      <c r="F10">
        <v>4600.9067671832199</v>
      </c>
      <c r="G10">
        <v>1737.5286403968901</v>
      </c>
      <c r="H10">
        <v>310.574434987085</v>
      </c>
      <c r="J10">
        <f t="shared" si="0"/>
        <v>0.92696883063537527</v>
      </c>
      <c r="K10">
        <f t="shared" si="1"/>
        <v>0.73368223552711564</v>
      </c>
      <c r="L10">
        <f t="shared" si="2"/>
        <v>0.33276494907700965</v>
      </c>
      <c r="M10">
        <f t="shared" si="3"/>
        <v>0.13925262612540013</v>
      </c>
      <c r="N10">
        <f t="shared" si="4"/>
        <v>5.2588639237194007E-2</v>
      </c>
      <c r="O10">
        <f t="shared" si="5"/>
        <v>9.3999526327810234E-3</v>
      </c>
    </row>
    <row r="11" spans="1:15">
      <c r="C11">
        <v>29687.443819836099</v>
      </c>
      <c r="D11">
        <v>20697.040897908999</v>
      </c>
      <c r="E11">
        <v>8313.1137204424103</v>
      </c>
      <c r="F11">
        <v>3961.8885187319001</v>
      </c>
      <c r="G11">
        <v>1672.06399781815</v>
      </c>
      <c r="H11">
        <v>294.87130375425102</v>
      </c>
      <c r="J11">
        <f t="shared" si="0"/>
        <v>0.89853038195629842</v>
      </c>
      <c r="K11">
        <f t="shared" si="1"/>
        <v>0.62642375598998179</v>
      </c>
      <c r="L11">
        <f t="shared" si="2"/>
        <v>0.25160755812477031</v>
      </c>
      <c r="M11">
        <f t="shared" si="3"/>
        <v>0.1199118801068977</v>
      </c>
      <c r="N11">
        <f t="shared" si="4"/>
        <v>5.0607263856481538E-2</v>
      </c>
      <c r="O11">
        <f t="shared" si="5"/>
        <v>8.9246762637485173E-3</v>
      </c>
    </row>
    <row r="12" spans="1:15">
      <c r="A12" t="s">
        <v>33</v>
      </c>
      <c r="B12" t="s">
        <v>0</v>
      </c>
      <c r="C12">
        <v>29708.507720207999</v>
      </c>
      <c r="D12">
        <v>24129.999709161701</v>
      </c>
      <c r="E12">
        <v>12011.936689513699</v>
      </c>
      <c r="F12">
        <v>5685.5484952754096</v>
      </c>
      <c r="G12">
        <v>2192.0265268987901</v>
      </c>
      <c r="H12">
        <v>373.097738612282</v>
      </c>
      <c r="J12">
        <f t="shared" si="0"/>
        <v>0.89916790920726386</v>
      </c>
      <c r="K12">
        <f t="shared" si="1"/>
        <v>0.73032686771070521</v>
      </c>
      <c r="L12">
        <f t="shared" si="2"/>
        <v>0.36355740585695218</v>
      </c>
      <c r="M12">
        <f t="shared" si="3"/>
        <v>0.1720807655955027</v>
      </c>
      <c r="N12">
        <f t="shared" si="4"/>
        <v>6.6344628538098971E-2</v>
      </c>
      <c r="O12">
        <f t="shared" si="5"/>
        <v>1.1292304437417735E-2</v>
      </c>
    </row>
    <row r="13" spans="1:15">
      <c r="C13">
        <v>29676.426572979501</v>
      </c>
      <c r="D13">
        <v>23119.839674725499</v>
      </c>
      <c r="E13">
        <v>12489.9888023762</v>
      </c>
      <c r="F13">
        <v>6364.6173723942102</v>
      </c>
      <c r="G13">
        <v>2739.4090628765798</v>
      </c>
      <c r="H13">
        <v>511.38023056772602</v>
      </c>
      <c r="J13">
        <f t="shared" si="0"/>
        <v>0.8981969301749243</v>
      </c>
      <c r="K13">
        <f t="shared" si="1"/>
        <v>0.69975301678951274</v>
      </c>
      <c r="L13">
        <f t="shared" si="2"/>
        <v>0.37802629547143463</v>
      </c>
      <c r="M13">
        <f t="shared" si="3"/>
        <v>0.19263369771168917</v>
      </c>
      <c r="N13">
        <f t="shared" si="4"/>
        <v>8.2911896576167668E-2</v>
      </c>
      <c r="O13">
        <f t="shared" si="5"/>
        <v>1.5477609884011078E-2</v>
      </c>
    </row>
    <row r="14" spans="1:15">
      <c r="A14" t="s">
        <v>34</v>
      </c>
      <c r="B14" t="s">
        <v>0</v>
      </c>
      <c r="C14">
        <v>26319.042490936499</v>
      </c>
      <c r="D14">
        <v>21818.9349399241</v>
      </c>
      <c r="E14">
        <v>9503.1659558951505</v>
      </c>
      <c r="F14">
        <v>3972.2001130571798</v>
      </c>
      <c r="G14">
        <v>1290.4009467364101</v>
      </c>
      <c r="H14">
        <v>161.671824453635</v>
      </c>
      <c r="J14">
        <f t="shared" si="0"/>
        <v>0.79658118919299337</v>
      </c>
      <c r="K14">
        <f t="shared" si="1"/>
        <v>0.66037938680157693</v>
      </c>
      <c r="L14">
        <f t="shared" si="2"/>
        <v>0.28762608825348518</v>
      </c>
      <c r="M14">
        <f t="shared" si="3"/>
        <v>0.12022397436613741</v>
      </c>
      <c r="N14">
        <f t="shared" si="4"/>
        <v>3.9055718726888927E-2</v>
      </c>
      <c r="O14">
        <f t="shared" si="5"/>
        <v>4.8932150258364105E-3</v>
      </c>
    </row>
    <row r="15" spans="1:15">
      <c r="C15">
        <v>32558.514143984201</v>
      </c>
      <c r="D15">
        <v>29353.217823751798</v>
      </c>
      <c r="E15">
        <v>11008.1512673897</v>
      </c>
      <c r="F15">
        <v>3458.75412049439</v>
      </c>
      <c r="G15">
        <v>1171.96508857869</v>
      </c>
      <c r="H15">
        <v>183.984823961464</v>
      </c>
      <c r="J15">
        <f t="shared" si="0"/>
        <v>0.98542718353463077</v>
      </c>
      <c r="K15">
        <f t="shared" si="1"/>
        <v>0.88841458304333532</v>
      </c>
      <c r="L15">
        <f t="shared" si="2"/>
        <v>0.33317649114375603</v>
      </c>
      <c r="M15">
        <f t="shared" si="3"/>
        <v>0.10468384141932173</v>
      </c>
      <c r="N15">
        <f t="shared" si="4"/>
        <v>3.5471098322599579E-2</v>
      </c>
      <c r="O15">
        <f t="shared" si="5"/>
        <v>5.5685479407222762E-3</v>
      </c>
    </row>
    <row r="16" spans="1:15">
      <c r="A16" t="s">
        <v>35</v>
      </c>
      <c r="B16" t="s">
        <v>0</v>
      </c>
      <c r="C16">
        <v>32356.735165865899</v>
      </c>
      <c r="D16">
        <v>21099.3239019795</v>
      </c>
      <c r="E16">
        <v>8599.7543907271593</v>
      </c>
      <c r="F16">
        <v>3710.0213459102201</v>
      </c>
      <c r="G16">
        <v>1406.34905560683</v>
      </c>
      <c r="H16">
        <v>238.07892551694201</v>
      </c>
      <c r="J16">
        <f t="shared" si="0"/>
        <v>0.97932007160611079</v>
      </c>
      <c r="K16">
        <f t="shared" si="1"/>
        <v>0.63859939170640134</v>
      </c>
      <c r="L16">
        <f t="shared" si="2"/>
        <v>0.26028312320602781</v>
      </c>
      <c r="M16">
        <f t="shared" si="3"/>
        <v>0.11228878165587833</v>
      </c>
      <c r="N16">
        <f t="shared" si="4"/>
        <v>4.256504405589679E-2</v>
      </c>
      <c r="O16">
        <f t="shared" si="5"/>
        <v>7.2057786173408602E-3</v>
      </c>
    </row>
    <row r="17" spans="1:15">
      <c r="C17">
        <v>31748.685758791002</v>
      </c>
      <c r="D17">
        <v>24734.299188344801</v>
      </c>
      <c r="E17">
        <v>10166.418333199799</v>
      </c>
      <c r="F17">
        <v>4031.0499398133002</v>
      </c>
      <c r="G17">
        <v>1243.5019017699001</v>
      </c>
      <c r="H17">
        <v>134.65813919769701</v>
      </c>
      <c r="J17">
        <f t="shared" si="0"/>
        <v>0.96091663918858961</v>
      </c>
      <c r="K17">
        <f t="shared" si="1"/>
        <v>0.74861680352133175</v>
      </c>
      <c r="L17">
        <f t="shared" si="2"/>
        <v>0.30770031274817794</v>
      </c>
      <c r="M17">
        <f t="shared" si="3"/>
        <v>0.12200514345681901</v>
      </c>
      <c r="N17">
        <f t="shared" si="4"/>
        <v>3.7636256106837171E-2</v>
      </c>
      <c r="O17">
        <f t="shared" si="5"/>
        <v>4.075609539881871E-3</v>
      </c>
    </row>
    <row r="18" spans="1:15">
      <c r="A18" t="s">
        <v>36</v>
      </c>
      <c r="B18" t="s">
        <v>0</v>
      </c>
      <c r="C18">
        <v>26367.917832192801</v>
      </c>
      <c r="D18">
        <v>20833.626851659501</v>
      </c>
      <c r="E18">
        <v>10381.266147724</v>
      </c>
      <c r="F18">
        <v>3708.8572916662001</v>
      </c>
      <c r="G18">
        <v>1216.6727978490801</v>
      </c>
      <c r="H18">
        <v>155.50510223441</v>
      </c>
      <c r="J18">
        <f t="shared" si="0"/>
        <v>0.79806046707605327</v>
      </c>
      <c r="K18">
        <f t="shared" si="1"/>
        <v>0.63055771342795097</v>
      </c>
      <c r="L18">
        <f t="shared" si="2"/>
        <v>0.31420297057276031</v>
      </c>
      <c r="M18">
        <f t="shared" si="3"/>
        <v>0.1122535499898971</v>
      </c>
      <c r="N18">
        <f t="shared" si="4"/>
        <v>3.6824237223035114E-2</v>
      </c>
      <c r="O18">
        <f t="shared" si="5"/>
        <v>4.7065708908719736E-3</v>
      </c>
    </row>
    <row r="19" spans="1:15">
      <c r="C19">
        <v>28482.472057006598</v>
      </c>
      <c r="D19">
        <v>22733.177058414301</v>
      </c>
      <c r="E19">
        <v>9707.0304624089295</v>
      </c>
      <c r="F19">
        <v>4552.0802353072404</v>
      </c>
      <c r="G19">
        <v>1756.5427129002201</v>
      </c>
      <c r="H19">
        <v>306.42982308440003</v>
      </c>
      <c r="J19">
        <f t="shared" si="0"/>
        <v>0.86206029228228198</v>
      </c>
      <c r="K19">
        <f t="shared" si="1"/>
        <v>0.68805015309970641</v>
      </c>
      <c r="L19">
        <f t="shared" si="2"/>
        <v>0.29379632150148094</v>
      </c>
      <c r="M19">
        <f t="shared" si="3"/>
        <v>0.13777482552382689</v>
      </c>
      <c r="N19">
        <f t="shared" si="4"/>
        <v>5.3164125693105933E-2</v>
      </c>
      <c r="O19">
        <f t="shared" si="5"/>
        <v>9.2745103839104118E-3</v>
      </c>
    </row>
    <row r="20" spans="1:15">
      <c r="A20" t="s">
        <v>37</v>
      </c>
      <c r="B20" t="s">
        <v>0</v>
      </c>
      <c r="C20">
        <v>24732.802050855898</v>
      </c>
      <c r="D20">
        <v>20491.948675297801</v>
      </c>
      <c r="E20">
        <v>10123.906481559699</v>
      </c>
      <c r="F20">
        <v>4919.5472435051897</v>
      </c>
      <c r="G20">
        <v>1840.35338462706</v>
      </c>
      <c r="H20">
        <v>264.62221726184299</v>
      </c>
      <c r="J20">
        <f t="shared" si="0"/>
        <v>0.74857149064333828</v>
      </c>
      <c r="K20">
        <f t="shared" si="1"/>
        <v>0.62021636426446125</v>
      </c>
      <c r="L20">
        <f t="shared" si="2"/>
        <v>0.30641363442977299</v>
      </c>
      <c r="M20">
        <f t="shared" si="3"/>
        <v>0.1488967083385348</v>
      </c>
      <c r="N20">
        <f t="shared" si="4"/>
        <v>5.5700768299850482E-2</v>
      </c>
      <c r="O20">
        <f t="shared" si="5"/>
        <v>8.0091470115569909E-3</v>
      </c>
    </row>
    <row r="21" spans="1:15">
      <c r="C21">
        <v>16443.0052583738</v>
      </c>
      <c r="D21">
        <v>11876.9174059873</v>
      </c>
      <c r="E21">
        <v>5151.7531735277198</v>
      </c>
      <c r="F21">
        <v>2380.6406550117899</v>
      </c>
      <c r="G21">
        <v>842.01306993143396</v>
      </c>
      <c r="H21">
        <v>112.38348859521101</v>
      </c>
      <c r="J21">
        <f t="shared" si="0"/>
        <v>0.49766965067717311</v>
      </c>
      <c r="K21">
        <f t="shared" si="1"/>
        <v>0.35947086579864712</v>
      </c>
      <c r="L21">
        <f t="shared" si="2"/>
        <v>0.1559247328549552</v>
      </c>
      <c r="M21">
        <f t="shared" si="3"/>
        <v>7.2053288589945211E-2</v>
      </c>
      <c r="N21">
        <f t="shared" si="4"/>
        <v>2.5484657080249211E-2</v>
      </c>
      <c r="O21">
        <f t="shared" si="5"/>
        <v>3.4014373061504542E-3</v>
      </c>
    </row>
    <row r="22" spans="1:15">
      <c r="J22" t="str">
        <f t="shared" si="0"/>
        <v/>
      </c>
      <c r="K22" t="str">
        <f t="shared" si="1"/>
        <v/>
      </c>
      <c r="L22" t="str">
        <f t="shared" si="2"/>
        <v/>
      </c>
      <c r="M22" t="str">
        <f t="shared" si="3"/>
        <v/>
      </c>
      <c r="N22" t="str">
        <f t="shared" si="4"/>
        <v/>
      </c>
      <c r="O22" t="str">
        <f t="shared" si="5"/>
        <v/>
      </c>
    </row>
    <row r="23" spans="1:15">
      <c r="J23" t="str">
        <f t="shared" si="0"/>
        <v/>
      </c>
      <c r="K23" t="str">
        <f t="shared" si="1"/>
        <v/>
      </c>
      <c r="L23" t="str">
        <f t="shared" si="2"/>
        <v/>
      </c>
      <c r="M23" t="str">
        <f t="shared" si="3"/>
        <v/>
      </c>
      <c r="N23" t="str">
        <f t="shared" si="4"/>
        <v/>
      </c>
      <c r="O23" t="str">
        <f t="shared" si="5"/>
        <v/>
      </c>
    </row>
    <row r="24" spans="1:15">
      <c r="J24" t="str">
        <f t="shared" si="0"/>
        <v/>
      </c>
      <c r="K24" t="str">
        <f t="shared" si="1"/>
        <v/>
      </c>
      <c r="L24" t="str">
        <f t="shared" si="2"/>
        <v/>
      </c>
      <c r="M24" t="str">
        <f t="shared" si="3"/>
        <v/>
      </c>
      <c r="N24" t="str">
        <f t="shared" si="4"/>
        <v/>
      </c>
      <c r="O24" t="str">
        <f t="shared" si="5"/>
        <v/>
      </c>
    </row>
    <row r="25" spans="1:15">
      <c r="J25" t="str">
        <f t="shared" si="0"/>
        <v/>
      </c>
      <c r="K25" t="str">
        <f t="shared" si="1"/>
        <v/>
      </c>
      <c r="L25" t="str">
        <f t="shared" si="2"/>
        <v/>
      </c>
      <c r="M25" t="str">
        <f t="shared" si="3"/>
        <v/>
      </c>
      <c r="N25" t="str">
        <f t="shared" si="4"/>
        <v/>
      </c>
      <c r="O25" t="str">
        <f t="shared" si="5"/>
        <v/>
      </c>
    </row>
    <row r="26" spans="1:15">
      <c r="J26" t="str">
        <f t="shared" si="0"/>
        <v/>
      </c>
      <c r="K26" t="str">
        <f t="shared" si="1"/>
        <v/>
      </c>
      <c r="L26" t="str">
        <f t="shared" si="2"/>
        <v/>
      </c>
      <c r="M26" t="str">
        <f t="shared" si="3"/>
        <v/>
      </c>
      <c r="N26" t="str">
        <f t="shared" si="4"/>
        <v/>
      </c>
      <c r="O26" t="str">
        <f t="shared" si="5"/>
        <v/>
      </c>
    </row>
    <row r="27" spans="1:15">
      <c r="J27" t="str">
        <f t="shared" si="0"/>
        <v/>
      </c>
      <c r="K27" t="str">
        <f t="shared" si="1"/>
        <v/>
      </c>
      <c r="L27" t="str">
        <f t="shared" si="2"/>
        <v/>
      </c>
      <c r="M27" t="str">
        <f t="shared" si="3"/>
        <v/>
      </c>
      <c r="N27" t="str">
        <f t="shared" si="4"/>
        <v/>
      </c>
      <c r="O27" t="str">
        <f t="shared" si="5"/>
        <v/>
      </c>
    </row>
    <row r="28" spans="1:15">
      <c r="J28" t="str">
        <f t="shared" si="0"/>
        <v/>
      </c>
      <c r="K28" t="str">
        <f t="shared" si="1"/>
        <v/>
      </c>
      <c r="L28" t="str">
        <f t="shared" si="2"/>
        <v/>
      </c>
      <c r="M28" t="str">
        <f t="shared" si="3"/>
        <v/>
      </c>
      <c r="N28" t="str">
        <f t="shared" si="4"/>
        <v/>
      </c>
      <c r="O28" t="str">
        <f t="shared" si="5"/>
        <v/>
      </c>
    </row>
    <row r="29" spans="1:15">
      <c r="J29" t="str">
        <f t="shared" si="0"/>
        <v/>
      </c>
      <c r="K29" t="str">
        <f t="shared" si="1"/>
        <v/>
      </c>
      <c r="L29" t="str">
        <f t="shared" si="2"/>
        <v/>
      </c>
      <c r="M29" t="str">
        <f t="shared" si="3"/>
        <v/>
      </c>
      <c r="N29" t="str">
        <f t="shared" si="4"/>
        <v/>
      </c>
      <c r="O29" t="str">
        <f t="shared" si="5"/>
        <v/>
      </c>
    </row>
    <row r="30" spans="1:15">
      <c r="J30" t="str">
        <f t="shared" si="0"/>
        <v/>
      </c>
      <c r="K30" t="str">
        <f t="shared" si="1"/>
        <v/>
      </c>
      <c r="L30" t="str">
        <f t="shared" si="2"/>
        <v/>
      </c>
      <c r="M30" t="str">
        <f t="shared" si="3"/>
        <v/>
      </c>
      <c r="N30" t="str">
        <f t="shared" si="4"/>
        <v/>
      </c>
      <c r="O30" t="str">
        <f t="shared" si="5"/>
        <v/>
      </c>
    </row>
    <row r="31" spans="1:15">
      <c r="J31" t="str">
        <f t="shared" si="0"/>
        <v/>
      </c>
      <c r="K31" t="str">
        <f t="shared" si="1"/>
        <v/>
      </c>
      <c r="L31" t="str">
        <f t="shared" si="2"/>
        <v/>
      </c>
      <c r="M31" t="str">
        <f t="shared" si="3"/>
        <v/>
      </c>
      <c r="N31" t="str">
        <f t="shared" si="4"/>
        <v/>
      </c>
      <c r="O31" t="str">
        <f t="shared" si="5"/>
        <v/>
      </c>
    </row>
    <row r="32" spans="1:15">
      <c r="J32" t="str">
        <f t="shared" si="0"/>
        <v/>
      </c>
      <c r="K32" t="str">
        <f t="shared" si="1"/>
        <v/>
      </c>
      <c r="L32" t="str">
        <f t="shared" si="2"/>
        <v/>
      </c>
      <c r="M32" t="str">
        <f t="shared" si="3"/>
        <v/>
      </c>
      <c r="N32" t="str">
        <f t="shared" si="4"/>
        <v/>
      </c>
      <c r="O32" t="str">
        <f t="shared" si="5"/>
        <v/>
      </c>
    </row>
    <row r="33" spans="10:15">
      <c r="J33" t="str">
        <f t="shared" si="0"/>
        <v/>
      </c>
      <c r="K33" t="str">
        <f t="shared" si="1"/>
        <v/>
      </c>
      <c r="L33" t="str">
        <f t="shared" si="2"/>
        <v/>
      </c>
      <c r="M33" t="str">
        <f t="shared" si="3"/>
        <v/>
      </c>
      <c r="N33" t="str">
        <f t="shared" si="4"/>
        <v/>
      </c>
      <c r="O33" t="str">
        <f t="shared" si="5"/>
        <v/>
      </c>
    </row>
    <row r="34" spans="10:15">
      <c r="J34" t="str">
        <f t="shared" ref="J34:J65" si="6">IF(C34&gt;0,IF(C34="NaN","NaN",C34/$I$2),"")</f>
        <v/>
      </c>
      <c r="K34" t="str">
        <f t="shared" ref="K34:K65" si="7">IF(D34&gt;0,IF(D34="NaN","NaN",D34/$I$2),"")</f>
        <v/>
      </c>
      <c r="L34" t="str">
        <f t="shared" ref="L34:L65" si="8">IF(E34&gt;0,IF(E34="NaN","NaN",E34/$I$2),"")</f>
        <v/>
      </c>
      <c r="M34" t="str">
        <f t="shared" ref="M34:M65" si="9">IF(F34&gt;0,IF(F34="NaN","NaN",F34/$I$2),"")</f>
        <v/>
      </c>
      <c r="N34" t="str">
        <f t="shared" ref="N34:N65" si="10">IF(G34&gt;0,IF(G34="NaN","NaN",G34/$I$2),"")</f>
        <v/>
      </c>
      <c r="O34" t="str">
        <f t="shared" ref="O34:O65" si="11">IF(H34&gt;0,IF(H34="NaN","NaN",H34/$I$2),"")</f>
        <v/>
      </c>
    </row>
    <row r="35" spans="10:15">
      <c r="J35" t="str">
        <f t="shared" si="6"/>
        <v/>
      </c>
      <c r="K35" t="str">
        <f t="shared" si="7"/>
        <v/>
      </c>
      <c r="L35" t="str">
        <f t="shared" si="8"/>
        <v/>
      </c>
      <c r="M35" t="str">
        <f t="shared" si="9"/>
        <v/>
      </c>
      <c r="N35" t="str">
        <f t="shared" si="10"/>
        <v/>
      </c>
      <c r="O35" t="str">
        <f t="shared" si="11"/>
        <v/>
      </c>
    </row>
    <row r="36" spans="10:15">
      <c r="J36" t="str">
        <f t="shared" si="6"/>
        <v/>
      </c>
      <c r="K36" t="str">
        <f t="shared" si="7"/>
        <v/>
      </c>
      <c r="L36" t="str">
        <f t="shared" si="8"/>
        <v/>
      </c>
      <c r="M36" t="str">
        <f t="shared" si="9"/>
        <v/>
      </c>
      <c r="N36" t="str">
        <f t="shared" si="10"/>
        <v/>
      </c>
      <c r="O36" t="str">
        <f t="shared" si="11"/>
        <v/>
      </c>
    </row>
    <row r="37" spans="10:15">
      <c r="J37" t="str">
        <f t="shared" si="6"/>
        <v/>
      </c>
      <c r="K37" t="str">
        <f t="shared" si="7"/>
        <v/>
      </c>
      <c r="L37" t="str">
        <f t="shared" si="8"/>
        <v/>
      </c>
      <c r="M37" t="str">
        <f t="shared" si="9"/>
        <v/>
      </c>
      <c r="N37" t="str">
        <f t="shared" si="10"/>
        <v/>
      </c>
      <c r="O37" t="str">
        <f t="shared" si="11"/>
        <v/>
      </c>
    </row>
    <row r="38" spans="10:15">
      <c r="J38" t="str">
        <f t="shared" si="6"/>
        <v/>
      </c>
      <c r="K38" t="str">
        <f t="shared" si="7"/>
        <v/>
      </c>
      <c r="L38" t="str">
        <f t="shared" si="8"/>
        <v/>
      </c>
      <c r="M38" t="str">
        <f t="shared" si="9"/>
        <v/>
      </c>
      <c r="N38" t="str">
        <f t="shared" si="10"/>
        <v/>
      </c>
      <c r="O38" t="str">
        <f t="shared" si="11"/>
        <v/>
      </c>
    </row>
    <row r="39" spans="10:15">
      <c r="J39" t="str">
        <f t="shared" si="6"/>
        <v/>
      </c>
      <c r="K39" t="str">
        <f t="shared" si="7"/>
        <v/>
      </c>
      <c r="L39" t="str">
        <f t="shared" si="8"/>
        <v/>
      </c>
      <c r="M39" t="str">
        <f t="shared" si="9"/>
        <v/>
      </c>
      <c r="N39" t="str">
        <f t="shared" si="10"/>
        <v/>
      </c>
      <c r="O39" t="str">
        <f t="shared" si="11"/>
        <v/>
      </c>
    </row>
    <row r="40" spans="10:15">
      <c r="J40" t="str">
        <f t="shared" si="6"/>
        <v/>
      </c>
      <c r="K40" t="str">
        <f t="shared" si="7"/>
        <v/>
      </c>
      <c r="L40" t="str">
        <f t="shared" si="8"/>
        <v/>
      </c>
      <c r="M40" t="str">
        <f t="shared" si="9"/>
        <v/>
      </c>
      <c r="N40" t="str">
        <f t="shared" si="10"/>
        <v/>
      </c>
      <c r="O40" t="str">
        <f t="shared" si="11"/>
        <v/>
      </c>
    </row>
    <row r="41" spans="10:15">
      <c r="J41" t="str">
        <f t="shared" si="6"/>
        <v/>
      </c>
      <c r="K41" t="str">
        <f t="shared" si="7"/>
        <v/>
      </c>
      <c r="L41" t="str">
        <f t="shared" si="8"/>
        <v/>
      </c>
      <c r="M41" t="str">
        <f t="shared" si="9"/>
        <v/>
      </c>
      <c r="N41" t="str">
        <f t="shared" si="10"/>
        <v/>
      </c>
      <c r="O41" t="str">
        <f t="shared" si="11"/>
        <v/>
      </c>
    </row>
    <row r="42" spans="10:15">
      <c r="J42" t="str">
        <f t="shared" si="6"/>
        <v/>
      </c>
      <c r="K42" t="str">
        <f t="shared" si="7"/>
        <v/>
      </c>
      <c r="L42" t="str">
        <f t="shared" si="8"/>
        <v/>
      </c>
      <c r="M42" t="str">
        <f t="shared" si="9"/>
        <v/>
      </c>
      <c r="N42" t="str">
        <f t="shared" si="10"/>
        <v/>
      </c>
      <c r="O42" t="str">
        <f t="shared" si="11"/>
        <v/>
      </c>
    </row>
    <row r="43" spans="10:15">
      <c r="J43" t="str">
        <f t="shared" si="6"/>
        <v/>
      </c>
      <c r="K43" t="str">
        <f t="shared" si="7"/>
        <v/>
      </c>
      <c r="L43" t="str">
        <f t="shared" si="8"/>
        <v/>
      </c>
      <c r="M43" t="str">
        <f t="shared" si="9"/>
        <v/>
      </c>
      <c r="N43" t="str">
        <f t="shared" si="10"/>
        <v/>
      </c>
      <c r="O43" t="str">
        <f t="shared" si="11"/>
        <v/>
      </c>
    </row>
    <row r="44" spans="10:15">
      <c r="J44" t="str">
        <f t="shared" si="6"/>
        <v/>
      </c>
      <c r="K44" t="str">
        <f t="shared" si="7"/>
        <v/>
      </c>
      <c r="L44" t="str">
        <f t="shared" si="8"/>
        <v/>
      </c>
      <c r="M44" t="str">
        <f t="shared" si="9"/>
        <v/>
      </c>
      <c r="N44" t="str">
        <f t="shared" si="10"/>
        <v/>
      </c>
      <c r="O44" t="str">
        <f t="shared" si="11"/>
        <v/>
      </c>
    </row>
    <row r="45" spans="10:15">
      <c r="J45" t="str">
        <f t="shared" si="6"/>
        <v/>
      </c>
      <c r="K45" t="str">
        <f t="shared" si="7"/>
        <v/>
      </c>
      <c r="L45" t="str">
        <f t="shared" si="8"/>
        <v/>
      </c>
      <c r="M45" t="str">
        <f t="shared" si="9"/>
        <v/>
      </c>
      <c r="N45" t="str">
        <f t="shared" si="10"/>
        <v/>
      </c>
      <c r="O45" t="str">
        <f t="shared" si="11"/>
        <v/>
      </c>
    </row>
    <row r="46" spans="10:15">
      <c r="J46" t="str">
        <f t="shared" si="6"/>
        <v/>
      </c>
      <c r="K46" t="str">
        <f t="shared" si="7"/>
        <v/>
      </c>
      <c r="L46" t="str">
        <f t="shared" si="8"/>
        <v/>
      </c>
      <c r="M46" t="str">
        <f t="shared" si="9"/>
        <v/>
      </c>
      <c r="N46" t="str">
        <f t="shared" si="10"/>
        <v/>
      </c>
      <c r="O46" t="str">
        <f t="shared" si="11"/>
        <v/>
      </c>
    </row>
    <row r="47" spans="10:15">
      <c r="J47" t="str">
        <f t="shared" si="6"/>
        <v/>
      </c>
      <c r="K47" t="str">
        <f t="shared" si="7"/>
        <v/>
      </c>
      <c r="L47" t="str">
        <f t="shared" si="8"/>
        <v/>
      </c>
      <c r="M47" t="str">
        <f t="shared" si="9"/>
        <v/>
      </c>
      <c r="N47" t="str">
        <f t="shared" si="10"/>
        <v/>
      </c>
      <c r="O47" t="str">
        <f t="shared" si="11"/>
        <v/>
      </c>
    </row>
    <row r="48" spans="10:15">
      <c r="J48" t="str">
        <f t="shared" si="6"/>
        <v/>
      </c>
      <c r="K48" t="str">
        <f t="shared" si="7"/>
        <v/>
      </c>
      <c r="L48" t="str">
        <f t="shared" si="8"/>
        <v/>
      </c>
      <c r="M48" t="str">
        <f t="shared" si="9"/>
        <v/>
      </c>
      <c r="N48" t="str">
        <f t="shared" si="10"/>
        <v/>
      </c>
      <c r="O48" t="str">
        <f t="shared" si="11"/>
        <v/>
      </c>
    </row>
    <row r="49" spans="10:15">
      <c r="J49" t="str">
        <f t="shared" si="6"/>
        <v/>
      </c>
      <c r="K49" t="str">
        <f t="shared" si="7"/>
        <v/>
      </c>
      <c r="L49" t="str">
        <f t="shared" si="8"/>
        <v/>
      </c>
      <c r="M49" t="str">
        <f t="shared" si="9"/>
        <v/>
      </c>
      <c r="N49" t="str">
        <f t="shared" si="10"/>
        <v/>
      </c>
      <c r="O49" t="str">
        <f t="shared" si="11"/>
        <v/>
      </c>
    </row>
    <row r="50" spans="10:15">
      <c r="J50" t="str">
        <f t="shared" si="6"/>
        <v/>
      </c>
      <c r="K50" t="str">
        <f t="shared" si="7"/>
        <v/>
      </c>
      <c r="L50" t="str">
        <f t="shared" si="8"/>
        <v/>
      </c>
      <c r="M50" t="str">
        <f t="shared" si="9"/>
        <v/>
      </c>
      <c r="N50" t="str">
        <f t="shared" si="10"/>
        <v/>
      </c>
      <c r="O50" t="str">
        <f t="shared" si="11"/>
        <v/>
      </c>
    </row>
    <row r="51" spans="10:15">
      <c r="J51" t="str">
        <f t="shared" si="6"/>
        <v/>
      </c>
      <c r="K51" t="str">
        <f t="shared" si="7"/>
        <v/>
      </c>
      <c r="L51" t="str">
        <f t="shared" si="8"/>
        <v/>
      </c>
      <c r="M51" t="str">
        <f t="shared" si="9"/>
        <v/>
      </c>
      <c r="N51" t="str">
        <f t="shared" si="10"/>
        <v/>
      </c>
      <c r="O51" t="str">
        <f t="shared" si="11"/>
        <v/>
      </c>
    </row>
    <row r="52" spans="10:15">
      <c r="J52" t="str">
        <f t="shared" si="6"/>
        <v/>
      </c>
      <c r="K52" t="str">
        <f t="shared" si="7"/>
        <v/>
      </c>
      <c r="L52" t="str">
        <f t="shared" si="8"/>
        <v/>
      </c>
      <c r="M52" t="str">
        <f t="shared" si="9"/>
        <v/>
      </c>
      <c r="N52" t="str">
        <f t="shared" si="10"/>
        <v/>
      </c>
      <c r="O52" t="str">
        <f t="shared" si="11"/>
        <v/>
      </c>
    </row>
    <row r="53" spans="10:15">
      <c r="J53" t="str">
        <f t="shared" si="6"/>
        <v/>
      </c>
      <c r="K53" t="str">
        <f t="shared" si="7"/>
        <v/>
      </c>
      <c r="L53" t="str">
        <f t="shared" si="8"/>
        <v/>
      </c>
      <c r="M53" t="str">
        <f t="shared" si="9"/>
        <v/>
      </c>
      <c r="N53" t="str">
        <f t="shared" si="10"/>
        <v/>
      </c>
      <c r="O53" t="str">
        <f t="shared" si="11"/>
        <v/>
      </c>
    </row>
    <row r="54" spans="10:15">
      <c r="J54" t="str">
        <f t="shared" si="6"/>
        <v/>
      </c>
      <c r="K54" t="str">
        <f t="shared" si="7"/>
        <v/>
      </c>
      <c r="L54" t="str">
        <f t="shared" si="8"/>
        <v/>
      </c>
      <c r="M54" t="str">
        <f t="shared" si="9"/>
        <v/>
      </c>
      <c r="N54" t="str">
        <f t="shared" si="10"/>
        <v/>
      </c>
      <c r="O54" t="str">
        <f t="shared" si="11"/>
        <v/>
      </c>
    </row>
    <row r="55" spans="10:15">
      <c r="J55" t="str">
        <f t="shared" si="6"/>
        <v/>
      </c>
      <c r="K55" t="str">
        <f t="shared" si="7"/>
        <v/>
      </c>
      <c r="L55" t="str">
        <f t="shared" si="8"/>
        <v/>
      </c>
      <c r="M55" t="str">
        <f t="shared" si="9"/>
        <v/>
      </c>
      <c r="N55" t="str">
        <f t="shared" si="10"/>
        <v/>
      </c>
      <c r="O55" t="str">
        <f t="shared" si="11"/>
        <v/>
      </c>
    </row>
    <row r="56" spans="10:15">
      <c r="J56" t="str">
        <f t="shared" si="6"/>
        <v/>
      </c>
      <c r="K56" t="str">
        <f t="shared" si="7"/>
        <v/>
      </c>
      <c r="L56" t="str">
        <f t="shared" si="8"/>
        <v/>
      </c>
      <c r="M56" t="str">
        <f t="shared" si="9"/>
        <v/>
      </c>
      <c r="N56" t="str">
        <f t="shared" si="10"/>
        <v/>
      </c>
      <c r="O56" t="str">
        <f t="shared" si="11"/>
        <v/>
      </c>
    </row>
    <row r="57" spans="10:15">
      <c r="J57" t="str">
        <f t="shared" si="6"/>
        <v/>
      </c>
      <c r="K57" t="str">
        <f t="shared" si="7"/>
        <v/>
      </c>
      <c r="L57" t="str">
        <f t="shared" si="8"/>
        <v/>
      </c>
      <c r="M57" t="str">
        <f t="shared" si="9"/>
        <v/>
      </c>
      <c r="N57" t="str">
        <f t="shared" si="10"/>
        <v/>
      </c>
      <c r="O57" t="str">
        <f t="shared" si="11"/>
        <v/>
      </c>
    </row>
    <row r="58" spans="10:15">
      <c r="J58" t="str">
        <f t="shared" si="6"/>
        <v/>
      </c>
      <c r="K58" t="str">
        <f t="shared" si="7"/>
        <v/>
      </c>
      <c r="L58" t="str">
        <f t="shared" si="8"/>
        <v/>
      </c>
      <c r="M58" t="str">
        <f t="shared" si="9"/>
        <v/>
      </c>
      <c r="N58" t="str">
        <f t="shared" si="10"/>
        <v/>
      </c>
      <c r="O58" t="str">
        <f t="shared" si="11"/>
        <v/>
      </c>
    </row>
    <row r="59" spans="10:15">
      <c r="J59" t="str">
        <f t="shared" si="6"/>
        <v/>
      </c>
      <c r="K59" t="str">
        <f t="shared" si="7"/>
        <v/>
      </c>
      <c r="L59" t="str">
        <f t="shared" si="8"/>
        <v/>
      </c>
      <c r="M59" t="str">
        <f t="shared" si="9"/>
        <v/>
      </c>
      <c r="N59" t="str">
        <f t="shared" si="10"/>
        <v/>
      </c>
      <c r="O59" t="str">
        <f t="shared" si="11"/>
        <v/>
      </c>
    </row>
    <row r="60" spans="10:15">
      <c r="J60" t="str">
        <f t="shared" si="6"/>
        <v/>
      </c>
      <c r="K60" t="str">
        <f t="shared" si="7"/>
        <v/>
      </c>
      <c r="L60" t="str">
        <f t="shared" si="8"/>
        <v/>
      </c>
      <c r="M60" t="str">
        <f t="shared" si="9"/>
        <v/>
      </c>
      <c r="N60" t="str">
        <f t="shared" si="10"/>
        <v/>
      </c>
      <c r="O60" t="str">
        <f t="shared" si="11"/>
        <v/>
      </c>
    </row>
    <row r="61" spans="10:15">
      <c r="J61" t="str">
        <f t="shared" si="6"/>
        <v/>
      </c>
      <c r="K61" t="str">
        <f t="shared" si="7"/>
        <v/>
      </c>
      <c r="L61" t="str">
        <f t="shared" si="8"/>
        <v/>
      </c>
      <c r="M61" t="str">
        <f t="shared" si="9"/>
        <v/>
      </c>
      <c r="N61" t="str">
        <f t="shared" si="10"/>
        <v/>
      </c>
      <c r="O61" t="str">
        <f t="shared" si="11"/>
        <v/>
      </c>
    </row>
    <row r="62" spans="10:15">
      <c r="J62" t="str">
        <f t="shared" si="6"/>
        <v/>
      </c>
      <c r="K62" t="str">
        <f t="shared" si="7"/>
        <v/>
      </c>
      <c r="L62" t="str">
        <f t="shared" si="8"/>
        <v/>
      </c>
      <c r="M62" t="str">
        <f t="shared" si="9"/>
        <v/>
      </c>
      <c r="N62" t="str">
        <f t="shared" si="10"/>
        <v/>
      </c>
      <c r="O62" t="str">
        <f t="shared" si="11"/>
        <v/>
      </c>
    </row>
    <row r="63" spans="10:15">
      <c r="J63" t="str">
        <f t="shared" si="6"/>
        <v/>
      </c>
      <c r="K63" t="str">
        <f t="shared" si="7"/>
        <v/>
      </c>
      <c r="L63" t="str">
        <f t="shared" si="8"/>
        <v/>
      </c>
      <c r="M63" t="str">
        <f t="shared" si="9"/>
        <v/>
      </c>
      <c r="N63" t="str">
        <f t="shared" si="10"/>
        <v/>
      </c>
      <c r="O63" t="str">
        <f t="shared" si="11"/>
        <v/>
      </c>
    </row>
    <row r="64" spans="10:15">
      <c r="J64" t="str">
        <f t="shared" si="6"/>
        <v/>
      </c>
      <c r="K64" t="str">
        <f t="shared" si="7"/>
        <v/>
      </c>
      <c r="L64" t="str">
        <f t="shared" si="8"/>
        <v/>
      </c>
      <c r="M64" t="str">
        <f t="shared" si="9"/>
        <v/>
      </c>
      <c r="N64" t="str">
        <f t="shared" si="10"/>
        <v/>
      </c>
      <c r="O64" t="str">
        <f t="shared" si="11"/>
        <v/>
      </c>
    </row>
    <row r="65" spans="10:15">
      <c r="J65" t="str">
        <f t="shared" si="6"/>
        <v/>
      </c>
      <c r="K65" t="str">
        <f t="shared" si="7"/>
        <v/>
      </c>
      <c r="L65" t="str">
        <f t="shared" si="8"/>
        <v/>
      </c>
      <c r="M65" t="str">
        <f t="shared" si="9"/>
        <v/>
      </c>
      <c r="N65" t="str">
        <f t="shared" si="10"/>
        <v/>
      </c>
      <c r="O65" t="str">
        <f t="shared" si="11"/>
        <v/>
      </c>
    </row>
    <row r="66" spans="10:15">
      <c r="J66" t="str">
        <f t="shared" ref="J66:J100" si="12">IF(C66&gt;0,IF(C66="NaN","NaN",C66/$I$2),"")</f>
        <v/>
      </c>
      <c r="K66" t="str">
        <f t="shared" ref="K66:K100" si="13">IF(D66&gt;0,IF(D66="NaN","NaN",D66/$I$2),"")</f>
        <v/>
      </c>
      <c r="L66" t="str">
        <f t="shared" ref="L66:L100" si="14">IF(E66&gt;0,IF(E66="NaN","NaN",E66/$I$2),"")</f>
        <v/>
      </c>
      <c r="M66" t="str">
        <f t="shared" ref="M66:M100" si="15">IF(F66&gt;0,IF(F66="NaN","NaN",F66/$I$2),"")</f>
        <v/>
      </c>
      <c r="N66" t="str">
        <f t="shared" ref="N66:N100" si="16">IF(G66&gt;0,IF(G66="NaN","NaN",G66/$I$2),"")</f>
        <v/>
      </c>
      <c r="O66" t="str">
        <f t="shared" ref="O66:O100" si="17">IF(H66&gt;0,IF(H66="NaN","NaN",H66/$I$2),"")</f>
        <v/>
      </c>
    </row>
    <row r="67" spans="10:15">
      <c r="J67" t="str">
        <f t="shared" si="12"/>
        <v/>
      </c>
      <c r="K67" t="str">
        <f t="shared" si="13"/>
        <v/>
      </c>
      <c r="L67" t="str">
        <f t="shared" si="14"/>
        <v/>
      </c>
      <c r="M67" t="str">
        <f t="shared" si="15"/>
        <v/>
      </c>
      <c r="N67" t="str">
        <f t="shared" si="16"/>
        <v/>
      </c>
      <c r="O67" t="str">
        <f t="shared" si="17"/>
        <v/>
      </c>
    </row>
    <row r="68" spans="10:15">
      <c r="J68" t="str">
        <f t="shared" si="12"/>
        <v/>
      </c>
      <c r="K68" t="str">
        <f t="shared" si="13"/>
        <v/>
      </c>
      <c r="L68" t="str">
        <f t="shared" si="14"/>
        <v/>
      </c>
      <c r="M68" t="str">
        <f t="shared" si="15"/>
        <v/>
      </c>
      <c r="N68" t="str">
        <f t="shared" si="16"/>
        <v/>
      </c>
      <c r="O68" t="str">
        <f t="shared" si="17"/>
        <v/>
      </c>
    </row>
    <row r="69" spans="10:15">
      <c r="J69" t="str">
        <f t="shared" si="12"/>
        <v/>
      </c>
      <c r="K69" t="str">
        <f t="shared" si="13"/>
        <v/>
      </c>
      <c r="L69" t="str">
        <f t="shared" si="14"/>
        <v/>
      </c>
      <c r="M69" t="str">
        <f t="shared" si="15"/>
        <v/>
      </c>
      <c r="N69" t="str">
        <f t="shared" si="16"/>
        <v/>
      </c>
      <c r="O69" t="str">
        <f t="shared" si="17"/>
        <v/>
      </c>
    </row>
    <row r="70" spans="10:15">
      <c r="J70" t="str">
        <f t="shared" si="12"/>
        <v/>
      </c>
      <c r="K70" t="str">
        <f t="shared" si="13"/>
        <v/>
      </c>
      <c r="L70" t="str">
        <f t="shared" si="14"/>
        <v/>
      </c>
      <c r="M70" t="str">
        <f t="shared" si="15"/>
        <v/>
      </c>
      <c r="N70" t="str">
        <f t="shared" si="16"/>
        <v/>
      </c>
      <c r="O70" t="str">
        <f t="shared" si="17"/>
        <v/>
      </c>
    </row>
    <row r="71" spans="10:15">
      <c r="J71" t="str">
        <f t="shared" si="12"/>
        <v/>
      </c>
      <c r="K71" t="str">
        <f t="shared" si="13"/>
        <v/>
      </c>
      <c r="L71" t="str">
        <f t="shared" si="14"/>
        <v/>
      </c>
      <c r="M71" t="str">
        <f t="shared" si="15"/>
        <v/>
      </c>
      <c r="N71" t="str">
        <f t="shared" si="16"/>
        <v/>
      </c>
      <c r="O71" t="str">
        <f t="shared" si="17"/>
        <v/>
      </c>
    </row>
    <row r="72" spans="10:15">
      <c r="J72" t="str">
        <f t="shared" si="12"/>
        <v/>
      </c>
      <c r="K72" t="str">
        <f t="shared" si="13"/>
        <v/>
      </c>
      <c r="L72" t="str">
        <f t="shared" si="14"/>
        <v/>
      </c>
      <c r="M72" t="str">
        <f t="shared" si="15"/>
        <v/>
      </c>
      <c r="N72" t="str">
        <f t="shared" si="16"/>
        <v/>
      </c>
      <c r="O72" t="str">
        <f t="shared" si="17"/>
        <v/>
      </c>
    </row>
    <row r="73" spans="10:15">
      <c r="J73" t="str">
        <f t="shared" si="12"/>
        <v/>
      </c>
      <c r="K73" t="str">
        <f t="shared" si="13"/>
        <v/>
      </c>
      <c r="L73" t="str">
        <f t="shared" si="14"/>
        <v/>
      </c>
      <c r="M73" t="str">
        <f t="shared" si="15"/>
        <v/>
      </c>
      <c r="N73" t="str">
        <f t="shared" si="16"/>
        <v/>
      </c>
      <c r="O73" t="str">
        <f t="shared" si="17"/>
        <v/>
      </c>
    </row>
    <row r="74" spans="10:15">
      <c r="J74" t="str">
        <f t="shared" si="12"/>
        <v/>
      </c>
      <c r="K74" t="str">
        <f t="shared" si="13"/>
        <v/>
      </c>
      <c r="L74" t="str">
        <f t="shared" si="14"/>
        <v/>
      </c>
      <c r="M74" t="str">
        <f t="shared" si="15"/>
        <v/>
      </c>
      <c r="N74" t="str">
        <f t="shared" si="16"/>
        <v/>
      </c>
      <c r="O74" t="str">
        <f t="shared" si="17"/>
        <v/>
      </c>
    </row>
    <row r="75" spans="10:15">
      <c r="J75" t="str">
        <f t="shared" si="12"/>
        <v/>
      </c>
      <c r="K75" t="str">
        <f t="shared" si="13"/>
        <v/>
      </c>
      <c r="L75" t="str">
        <f t="shared" si="14"/>
        <v/>
      </c>
      <c r="M75" t="str">
        <f t="shared" si="15"/>
        <v/>
      </c>
      <c r="N75" t="str">
        <f t="shared" si="16"/>
        <v/>
      </c>
      <c r="O75" t="str">
        <f t="shared" si="17"/>
        <v/>
      </c>
    </row>
    <row r="76" spans="10:15">
      <c r="J76" t="str">
        <f t="shared" si="12"/>
        <v/>
      </c>
      <c r="K76" t="str">
        <f t="shared" si="13"/>
        <v/>
      </c>
      <c r="L76" t="str">
        <f t="shared" si="14"/>
        <v/>
      </c>
      <c r="M76" t="str">
        <f t="shared" si="15"/>
        <v/>
      </c>
      <c r="N76" t="str">
        <f t="shared" si="16"/>
        <v/>
      </c>
      <c r="O76" t="str">
        <f t="shared" si="17"/>
        <v/>
      </c>
    </row>
    <row r="77" spans="10:15">
      <c r="J77" t="str">
        <f t="shared" si="12"/>
        <v/>
      </c>
      <c r="K77" t="str">
        <f t="shared" si="13"/>
        <v/>
      </c>
      <c r="L77" t="str">
        <f t="shared" si="14"/>
        <v/>
      </c>
      <c r="M77" t="str">
        <f t="shared" si="15"/>
        <v/>
      </c>
      <c r="N77" t="str">
        <f t="shared" si="16"/>
        <v/>
      </c>
      <c r="O77" t="str">
        <f t="shared" si="17"/>
        <v/>
      </c>
    </row>
    <row r="78" spans="10:15">
      <c r="J78" t="str">
        <f t="shared" si="12"/>
        <v/>
      </c>
      <c r="K78" t="str">
        <f t="shared" si="13"/>
        <v/>
      </c>
      <c r="L78" t="str">
        <f t="shared" si="14"/>
        <v/>
      </c>
      <c r="M78" t="str">
        <f t="shared" si="15"/>
        <v/>
      </c>
      <c r="N78" t="str">
        <f t="shared" si="16"/>
        <v/>
      </c>
      <c r="O78" t="str">
        <f t="shared" si="17"/>
        <v/>
      </c>
    </row>
    <row r="79" spans="10:15">
      <c r="J79" t="str">
        <f t="shared" si="12"/>
        <v/>
      </c>
      <c r="K79" t="str">
        <f t="shared" si="13"/>
        <v/>
      </c>
      <c r="L79" t="str">
        <f t="shared" si="14"/>
        <v/>
      </c>
      <c r="M79" t="str">
        <f t="shared" si="15"/>
        <v/>
      </c>
      <c r="N79" t="str">
        <f t="shared" si="16"/>
        <v/>
      </c>
      <c r="O79" t="str">
        <f t="shared" si="17"/>
        <v/>
      </c>
    </row>
    <row r="80" spans="10:15">
      <c r="J80" t="str">
        <f t="shared" si="12"/>
        <v/>
      </c>
      <c r="K80" t="str">
        <f t="shared" si="13"/>
        <v/>
      </c>
      <c r="L80" t="str">
        <f t="shared" si="14"/>
        <v/>
      </c>
      <c r="M80" t="str">
        <f t="shared" si="15"/>
        <v/>
      </c>
      <c r="N80" t="str">
        <f t="shared" si="16"/>
        <v/>
      </c>
      <c r="O80" t="str">
        <f t="shared" si="17"/>
        <v/>
      </c>
    </row>
    <row r="81" spans="10:15">
      <c r="J81" t="str">
        <f t="shared" si="12"/>
        <v/>
      </c>
      <c r="K81" t="str">
        <f t="shared" si="13"/>
        <v/>
      </c>
      <c r="L81" t="str">
        <f t="shared" si="14"/>
        <v/>
      </c>
      <c r="M81" t="str">
        <f t="shared" si="15"/>
        <v/>
      </c>
      <c r="N81" t="str">
        <f t="shared" si="16"/>
        <v/>
      </c>
      <c r="O81" t="str">
        <f t="shared" si="17"/>
        <v/>
      </c>
    </row>
    <row r="82" spans="10:15">
      <c r="J82" t="str">
        <f t="shared" si="12"/>
        <v/>
      </c>
      <c r="K82" t="str">
        <f t="shared" si="13"/>
        <v/>
      </c>
      <c r="L82" t="str">
        <f t="shared" si="14"/>
        <v/>
      </c>
      <c r="M82" t="str">
        <f t="shared" si="15"/>
        <v/>
      </c>
      <c r="N82" t="str">
        <f t="shared" si="16"/>
        <v/>
      </c>
      <c r="O82" t="str">
        <f t="shared" si="17"/>
        <v/>
      </c>
    </row>
    <row r="83" spans="10:15">
      <c r="J83" t="str">
        <f t="shared" si="12"/>
        <v/>
      </c>
      <c r="K83" t="str">
        <f t="shared" si="13"/>
        <v/>
      </c>
      <c r="L83" t="str">
        <f t="shared" si="14"/>
        <v/>
      </c>
      <c r="M83" t="str">
        <f t="shared" si="15"/>
        <v/>
      </c>
      <c r="N83" t="str">
        <f t="shared" si="16"/>
        <v/>
      </c>
      <c r="O83" t="str">
        <f t="shared" si="17"/>
        <v/>
      </c>
    </row>
    <row r="84" spans="10:15">
      <c r="J84" t="str">
        <f t="shared" si="12"/>
        <v/>
      </c>
      <c r="K84" t="str">
        <f t="shared" si="13"/>
        <v/>
      </c>
      <c r="L84" t="str">
        <f t="shared" si="14"/>
        <v/>
      </c>
      <c r="M84" t="str">
        <f t="shared" si="15"/>
        <v/>
      </c>
      <c r="N84" t="str">
        <f t="shared" si="16"/>
        <v/>
      </c>
      <c r="O84" t="str">
        <f t="shared" si="17"/>
        <v/>
      </c>
    </row>
    <row r="85" spans="10:15">
      <c r="J85" t="str">
        <f t="shared" si="12"/>
        <v/>
      </c>
      <c r="K85" t="str">
        <f t="shared" si="13"/>
        <v/>
      </c>
      <c r="L85" t="str">
        <f t="shared" si="14"/>
        <v/>
      </c>
      <c r="M85" t="str">
        <f t="shared" si="15"/>
        <v/>
      </c>
      <c r="N85" t="str">
        <f t="shared" si="16"/>
        <v/>
      </c>
      <c r="O85" t="str">
        <f t="shared" si="17"/>
        <v/>
      </c>
    </row>
    <row r="86" spans="10:15">
      <c r="J86" t="str">
        <f t="shared" si="12"/>
        <v/>
      </c>
      <c r="K86" t="str">
        <f t="shared" si="13"/>
        <v/>
      </c>
      <c r="L86" t="str">
        <f t="shared" si="14"/>
        <v/>
      </c>
      <c r="M86" t="str">
        <f t="shared" si="15"/>
        <v/>
      </c>
      <c r="N86" t="str">
        <f t="shared" si="16"/>
        <v/>
      </c>
      <c r="O86" t="str">
        <f t="shared" si="17"/>
        <v/>
      </c>
    </row>
    <row r="87" spans="10:15">
      <c r="J87" t="str">
        <f t="shared" si="12"/>
        <v/>
      </c>
      <c r="K87" t="str">
        <f t="shared" si="13"/>
        <v/>
      </c>
      <c r="L87" t="str">
        <f t="shared" si="14"/>
        <v/>
      </c>
      <c r="M87" t="str">
        <f t="shared" si="15"/>
        <v/>
      </c>
      <c r="N87" t="str">
        <f t="shared" si="16"/>
        <v/>
      </c>
      <c r="O87" t="str">
        <f t="shared" si="17"/>
        <v/>
      </c>
    </row>
    <row r="88" spans="10:15">
      <c r="J88" t="str">
        <f t="shared" si="12"/>
        <v/>
      </c>
      <c r="K88" t="str">
        <f t="shared" si="13"/>
        <v/>
      </c>
      <c r="L88" t="str">
        <f t="shared" si="14"/>
        <v/>
      </c>
      <c r="M88" t="str">
        <f t="shared" si="15"/>
        <v/>
      </c>
      <c r="N88" t="str">
        <f t="shared" si="16"/>
        <v/>
      </c>
      <c r="O88" t="str">
        <f t="shared" si="17"/>
        <v/>
      </c>
    </row>
    <row r="89" spans="10:15">
      <c r="J89" t="str">
        <f t="shared" si="12"/>
        <v/>
      </c>
      <c r="K89" t="str">
        <f t="shared" si="13"/>
        <v/>
      </c>
      <c r="L89" t="str">
        <f t="shared" si="14"/>
        <v/>
      </c>
      <c r="M89" t="str">
        <f t="shared" si="15"/>
        <v/>
      </c>
      <c r="N89" t="str">
        <f t="shared" si="16"/>
        <v/>
      </c>
      <c r="O89" t="str">
        <f t="shared" si="17"/>
        <v/>
      </c>
    </row>
    <row r="90" spans="10:15">
      <c r="J90" t="str">
        <f t="shared" si="12"/>
        <v/>
      </c>
      <c r="K90" t="str">
        <f t="shared" si="13"/>
        <v/>
      </c>
      <c r="L90" t="str">
        <f t="shared" si="14"/>
        <v/>
      </c>
      <c r="M90" t="str">
        <f t="shared" si="15"/>
        <v/>
      </c>
      <c r="N90" t="str">
        <f t="shared" si="16"/>
        <v/>
      </c>
      <c r="O90" t="str">
        <f t="shared" si="17"/>
        <v/>
      </c>
    </row>
    <row r="91" spans="10:15">
      <c r="J91" t="str">
        <f t="shared" si="12"/>
        <v/>
      </c>
      <c r="K91" t="str">
        <f t="shared" si="13"/>
        <v/>
      </c>
      <c r="L91" t="str">
        <f t="shared" si="14"/>
        <v/>
      </c>
      <c r="M91" t="str">
        <f t="shared" si="15"/>
        <v/>
      </c>
      <c r="N91" t="str">
        <f t="shared" si="16"/>
        <v/>
      </c>
      <c r="O91" t="str">
        <f t="shared" si="17"/>
        <v/>
      </c>
    </row>
    <row r="92" spans="10:15">
      <c r="J92" t="str">
        <f t="shared" si="12"/>
        <v/>
      </c>
      <c r="K92" t="str">
        <f t="shared" si="13"/>
        <v/>
      </c>
      <c r="L92" t="str">
        <f t="shared" si="14"/>
        <v/>
      </c>
      <c r="M92" t="str">
        <f t="shared" si="15"/>
        <v/>
      </c>
      <c r="N92" t="str">
        <f t="shared" si="16"/>
        <v/>
      </c>
      <c r="O92" t="str">
        <f t="shared" si="17"/>
        <v/>
      </c>
    </row>
    <row r="93" spans="10:15">
      <c r="J93" t="str">
        <f t="shared" si="12"/>
        <v/>
      </c>
      <c r="K93" t="str">
        <f t="shared" si="13"/>
        <v/>
      </c>
      <c r="L93" t="str">
        <f t="shared" si="14"/>
        <v/>
      </c>
      <c r="M93" t="str">
        <f t="shared" si="15"/>
        <v/>
      </c>
      <c r="N93" t="str">
        <f t="shared" si="16"/>
        <v/>
      </c>
      <c r="O93" t="str">
        <f t="shared" si="17"/>
        <v/>
      </c>
    </row>
    <row r="94" spans="10:15">
      <c r="J94" t="str">
        <f t="shared" si="12"/>
        <v/>
      </c>
      <c r="K94" t="str">
        <f t="shared" si="13"/>
        <v/>
      </c>
      <c r="L94" t="str">
        <f t="shared" si="14"/>
        <v/>
      </c>
      <c r="M94" t="str">
        <f t="shared" si="15"/>
        <v/>
      </c>
      <c r="N94" t="str">
        <f t="shared" si="16"/>
        <v/>
      </c>
      <c r="O94" t="str">
        <f t="shared" si="17"/>
        <v/>
      </c>
    </row>
    <row r="95" spans="10:15">
      <c r="J95" t="str">
        <f t="shared" si="12"/>
        <v/>
      </c>
      <c r="K95" t="str">
        <f t="shared" si="13"/>
        <v/>
      </c>
      <c r="L95" t="str">
        <f t="shared" si="14"/>
        <v/>
      </c>
      <c r="M95" t="str">
        <f t="shared" si="15"/>
        <v/>
      </c>
      <c r="N95" t="str">
        <f t="shared" si="16"/>
        <v/>
      </c>
      <c r="O95" t="str">
        <f t="shared" si="17"/>
        <v/>
      </c>
    </row>
    <row r="96" spans="10:15">
      <c r="J96" t="str">
        <f t="shared" si="12"/>
        <v/>
      </c>
      <c r="K96" t="str">
        <f t="shared" si="13"/>
        <v/>
      </c>
      <c r="L96" t="str">
        <f t="shared" si="14"/>
        <v/>
      </c>
      <c r="M96" t="str">
        <f t="shared" si="15"/>
        <v/>
      </c>
      <c r="N96" t="str">
        <f t="shared" si="16"/>
        <v/>
      </c>
      <c r="O96" t="str">
        <f t="shared" si="17"/>
        <v/>
      </c>
    </row>
    <row r="97" spans="10:15">
      <c r="J97" t="str">
        <f t="shared" si="12"/>
        <v/>
      </c>
      <c r="K97" t="str">
        <f t="shared" si="13"/>
        <v/>
      </c>
      <c r="L97" t="str">
        <f t="shared" si="14"/>
        <v/>
      </c>
      <c r="M97" t="str">
        <f t="shared" si="15"/>
        <v/>
      </c>
      <c r="N97" t="str">
        <f t="shared" si="16"/>
        <v/>
      </c>
      <c r="O97" t="str">
        <f t="shared" si="17"/>
        <v/>
      </c>
    </row>
    <row r="98" spans="10:15">
      <c r="J98" t="str">
        <f t="shared" si="12"/>
        <v/>
      </c>
      <c r="K98" t="str">
        <f t="shared" si="13"/>
        <v/>
      </c>
      <c r="L98" t="str">
        <f t="shared" si="14"/>
        <v/>
      </c>
      <c r="M98" t="str">
        <f t="shared" si="15"/>
        <v/>
      </c>
      <c r="N98" t="str">
        <f t="shared" si="16"/>
        <v/>
      </c>
      <c r="O98" t="str">
        <f t="shared" si="17"/>
        <v/>
      </c>
    </row>
    <row r="99" spans="10:15">
      <c r="J99" t="str">
        <f t="shared" si="12"/>
        <v/>
      </c>
      <c r="K99" t="str">
        <f t="shared" si="13"/>
        <v/>
      </c>
      <c r="L99" t="str">
        <f t="shared" si="14"/>
        <v/>
      </c>
      <c r="M99" t="str">
        <f t="shared" si="15"/>
        <v/>
      </c>
      <c r="N99" t="str">
        <f t="shared" si="16"/>
        <v/>
      </c>
      <c r="O99" t="str">
        <f t="shared" si="17"/>
        <v/>
      </c>
    </row>
    <row r="100" spans="10:15">
      <c r="J100" t="str">
        <f t="shared" si="12"/>
        <v/>
      </c>
      <c r="K100" t="str">
        <f t="shared" si="13"/>
        <v/>
      </c>
      <c r="L100" t="str">
        <f t="shared" si="14"/>
        <v/>
      </c>
      <c r="M100" t="str">
        <f t="shared" si="15"/>
        <v/>
      </c>
      <c r="N100" t="str">
        <f t="shared" si="16"/>
        <v/>
      </c>
      <c r="O100" t="str">
        <f t="shared" si="17"/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workbookViewId="0">
      <selection activeCell="A2" sqref="A2:A22"/>
    </sheetView>
  </sheetViews>
  <sheetFormatPr baseColWidth="10" defaultRowHeight="15" x14ac:dyDescent="0"/>
  <sheetData>
    <row r="1" spans="1:15">
      <c r="A1" s="2" t="s">
        <v>1</v>
      </c>
      <c r="B1" s="2" t="s">
        <v>3</v>
      </c>
      <c r="C1" s="1">
        <v>0.01</v>
      </c>
      <c r="D1" s="1">
        <v>0.05</v>
      </c>
      <c r="E1" s="1">
        <v>0.25</v>
      </c>
      <c r="F1" s="1">
        <v>0.5</v>
      </c>
      <c r="G1" s="1">
        <v>0.75</v>
      </c>
      <c r="H1" s="1">
        <v>0.95</v>
      </c>
      <c r="I1" t="s">
        <v>5</v>
      </c>
      <c r="J1" s="1">
        <v>0.01</v>
      </c>
      <c r="K1" s="1">
        <v>0.05</v>
      </c>
      <c r="L1" s="1">
        <v>0.25</v>
      </c>
      <c r="M1" s="1">
        <v>0.5</v>
      </c>
      <c r="N1" s="1">
        <v>0.75</v>
      </c>
      <c r="O1" s="1">
        <v>0.95</v>
      </c>
    </row>
    <row r="2" spans="1:15">
      <c r="A2" t="s">
        <v>39</v>
      </c>
      <c r="B2" t="s">
        <v>0</v>
      </c>
      <c r="C2">
        <v>10159.0269380671</v>
      </c>
      <c r="D2">
        <v>6724.0251074669204</v>
      </c>
      <c r="E2">
        <v>5090.6519040650101</v>
      </c>
      <c r="F2">
        <v>2155.8614613947402</v>
      </c>
      <c r="G2">
        <v>783.03407615385004</v>
      </c>
      <c r="H2">
        <v>116.107238520792</v>
      </c>
      <c r="I2" s="4">
        <v>32546</v>
      </c>
      <c r="J2">
        <f t="shared" ref="J2:J33" si="0">IF(C2&gt;0,IF(C2="NaN","NaN",C2/$I$2),"")</f>
        <v>0.31214364094104036</v>
      </c>
      <c r="K2">
        <f t="shared" ref="K2:K33" si="1">IF(D2&gt;0,IF(D2="NaN","NaN",D2/$I$2),"")</f>
        <v>0.20660066083288026</v>
      </c>
      <c r="L2">
        <f t="shared" ref="L2:L33" si="2">IF(E2&gt;0,IF(E2="NaN","NaN",E2/$I$2),"")</f>
        <v>0.15641405715187764</v>
      </c>
      <c r="M2">
        <f t="shared" ref="M2:M33" si="3">IF(F2&gt;0,IF(F2="NaN","NaN",F2/$I$2),"")</f>
        <v>6.624044310805445E-2</v>
      </c>
      <c r="N2">
        <f t="shared" ref="N2:N33" si="4">IF(G2&gt;0,IF(G2="NaN","NaN",G2/$I$2),"")</f>
        <v>2.4059303021995024E-2</v>
      </c>
      <c r="O2">
        <f t="shared" ref="O2:O33" si="5">IF(H2&gt;0,IF(H2="NaN","NaN",H2/$I$2),"")</f>
        <v>3.5674810582188902E-3</v>
      </c>
    </row>
    <row r="3" spans="1:15">
      <c r="C3">
        <v>17211.515961372799</v>
      </c>
      <c r="D3">
        <v>13637.2180480847</v>
      </c>
      <c r="E3">
        <v>6252.3794213279998</v>
      </c>
      <c r="F3">
        <v>3230.5368276528102</v>
      </c>
      <c r="G3">
        <v>1391.2633864551201</v>
      </c>
      <c r="H3">
        <v>251.23803335168199</v>
      </c>
      <c r="J3">
        <f t="shared" si="0"/>
        <v>0.52883659931705274</v>
      </c>
      <c r="K3">
        <f t="shared" si="1"/>
        <v>0.41901364370689792</v>
      </c>
      <c r="L3">
        <f t="shared" si="2"/>
        <v>0.19210899715258403</v>
      </c>
      <c r="M3">
        <f t="shared" si="3"/>
        <v>9.9260641174116954E-2</v>
      </c>
      <c r="N3">
        <f t="shared" si="4"/>
        <v>4.2747599903371229E-2</v>
      </c>
      <c r="O3">
        <f t="shared" si="5"/>
        <v>7.7194750000516808E-3</v>
      </c>
    </row>
    <row r="4" spans="1:15">
      <c r="A4" t="s">
        <v>40</v>
      </c>
      <c r="B4" t="s">
        <v>0</v>
      </c>
      <c r="C4">
        <v>19029.064142190498</v>
      </c>
      <c r="D4">
        <v>12799.955933790399</v>
      </c>
      <c r="E4">
        <v>5282.8359563212798</v>
      </c>
      <c r="F4">
        <v>2544.77385078206</v>
      </c>
      <c r="G4">
        <v>993.44189594950797</v>
      </c>
      <c r="H4">
        <v>157.76158703052701</v>
      </c>
      <c r="J4">
        <f t="shared" si="0"/>
        <v>0.58468211584190066</v>
      </c>
      <c r="K4">
        <f t="shared" si="1"/>
        <v>0.39328814397438699</v>
      </c>
      <c r="L4">
        <f t="shared" si="2"/>
        <v>0.16231905476314384</v>
      </c>
      <c r="M4">
        <f t="shared" si="3"/>
        <v>7.8190064855345048E-2</v>
      </c>
      <c r="N4">
        <f t="shared" si="4"/>
        <v>3.0524239413430465E-2</v>
      </c>
      <c r="O4">
        <f t="shared" si="5"/>
        <v>4.8473418248180114E-3</v>
      </c>
    </row>
    <row r="5" spans="1:15">
      <c r="C5">
        <v>17439.486548313002</v>
      </c>
      <c r="D5">
        <v>13328.8985515762</v>
      </c>
      <c r="E5">
        <v>5893.5231371694199</v>
      </c>
      <c r="F5">
        <v>2890.7792776675301</v>
      </c>
      <c r="G5">
        <v>1215.7900323584299</v>
      </c>
      <c r="H5">
        <v>211.06019743906299</v>
      </c>
      <c r="J5">
        <f t="shared" si="0"/>
        <v>0.53584116476104593</v>
      </c>
      <c r="K5">
        <f t="shared" si="1"/>
        <v>0.40954029839538497</v>
      </c>
      <c r="L5">
        <f t="shared" si="2"/>
        <v>0.18108287154087813</v>
      </c>
      <c r="M5">
        <f t="shared" si="3"/>
        <v>8.8821338341655814E-2</v>
      </c>
      <c r="N5">
        <f t="shared" si="4"/>
        <v>3.7356050892841823E-2</v>
      </c>
      <c r="O5">
        <f t="shared" si="5"/>
        <v>6.4849811786106739E-3</v>
      </c>
    </row>
    <row r="6" spans="1:15">
      <c r="A6" t="s">
        <v>41</v>
      </c>
      <c r="B6" t="s">
        <v>0</v>
      </c>
      <c r="C6">
        <v>16489.0901101284</v>
      </c>
      <c r="D6">
        <v>11588.167203966899</v>
      </c>
      <c r="E6">
        <v>7496.8450828491004</v>
      </c>
      <c r="F6">
        <v>3875.7834916669999</v>
      </c>
      <c r="G6">
        <v>1670.8002574122299</v>
      </c>
      <c r="H6">
        <v>296.73658933917898</v>
      </c>
      <c r="J6">
        <f t="shared" si="0"/>
        <v>0.50663952897831988</v>
      </c>
      <c r="K6">
        <f t="shared" si="1"/>
        <v>0.35605503607100408</v>
      </c>
      <c r="L6">
        <f t="shared" si="2"/>
        <v>0.23034612802953053</v>
      </c>
      <c r="M6">
        <f t="shared" si="3"/>
        <v>0.11908632371618631</v>
      </c>
      <c r="N6">
        <f t="shared" si="4"/>
        <v>5.1336577687341914E-2</v>
      </c>
      <c r="O6">
        <f t="shared" si="5"/>
        <v>9.1174518939095128E-3</v>
      </c>
    </row>
    <row r="7" spans="1:15">
      <c r="C7">
        <v>21408.551578814699</v>
      </c>
      <c r="D7">
        <v>14991.0553522175</v>
      </c>
      <c r="E7">
        <v>10738.0009124179</v>
      </c>
      <c r="F7">
        <v>5404.2791676147699</v>
      </c>
      <c r="G7">
        <v>2295.7726530865002</v>
      </c>
      <c r="H7">
        <v>402.105991838276</v>
      </c>
      <c r="J7">
        <f t="shared" si="0"/>
        <v>0.65779363297531801</v>
      </c>
      <c r="K7">
        <f t="shared" si="1"/>
        <v>0.46061129945976464</v>
      </c>
      <c r="L7">
        <f t="shared" si="2"/>
        <v>0.32993304591709888</v>
      </c>
      <c r="M7">
        <f t="shared" si="3"/>
        <v>0.16605048754423801</v>
      </c>
      <c r="N7">
        <f t="shared" si="4"/>
        <v>7.0539318290619435E-2</v>
      </c>
      <c r="O7">
        <f t="shared" si="5"/>
        <v>1.2355004972601119E-2</v>
      </c>
    </row>
    <row r="8" spans="1:15">
      <c r="A8" t="s">
        <v>42</v>
      </c>
      <c r="B8" t="s">
        <v>0</v>
      </c>
      <c r="C8">
        <v>9041.4824400850703</v>
      </c>
      <c r="D8">
        <v>20193.657028731901</v>
      </c>
      <c r="E8">
        <v>11862.6189740646</v>
      </c>
      <c r="F8">
        <v>6576.3642805784302</v>
      </c>
      <c r="G8">
        <v>2898.6088753331401</v>
      </c>
      <c r="H8">
        <v>495.58230319623101</v>
      </c>
      <c r="J8">
        <f t="shared" si="0"/>
        <v>0.27780625699272016</v>
      </c>
      <c r="K8">
        <f t="shared" si="1"/>
        <v>0.62046509643986669</v>
      </c>
      <c r="L8">
        <f t="shared" si="2"/>
        <v>0.36448777035778901</v>
      </c>
      <c r="M8">
        <f t="shared" si="3"/>
        <v>0.20206367235845973</v>
      </c>
      <c r="N8">
        <f t="shared" si="4"/>
        <v>8.9061908539701959E-2</v>
      </c>
      <c r="O8">
        <f t="shared" si="5"/>
        <v>1.5227134000990322E-2</v>
      </c>
    </row>
    <row r="9" spans="1:15">
      <c r="C9">
        <v>10118.384987564499</v>
      </c>
      <c r="D9">
        <v>16887.313987551501</v>
      </c>
      <c r="E9">
        <v>10874.459522797501</v>
      </c>
      <c r="F9">
        <v>4996.0947338957403</v>
      </c>
      <c r="G9">
        <v>1985.96744304296</v>
      </c>
      <c r="H9">
        <v>334.96421853444502</v>
      </c>
      <c r="J9">
        <f t="shared" si="0"/>
        <v>0.31089488685443678</v>
      </c>
      <c r="K9">
        <f t="shared" si="1"/>
        <v>0.51887525310488236</v>
      </c>
      <c r="L9">
        <f t="shared" si="2"/>
        <v>0.33412583797694034</v>
      </c>
      <c r="M9">
        <f t="shared" si="3"/>
        <v>0.15350871793448473</v>
      </c>
      <c r="N9">
        <f t="shared" si="4"/>
        <v>6.1020323328303323E-2</v>
      </c>
      <c r="O9">
        <f t="shared" si="5"/>
        <v>1.0292024166854452E-2</v>
      </c>
    </row>
    <row r="10" spans="1:15">
      <c r="A10" t="s">
        <v>43</v>
      </c>
      <c r="B10" t="s">
        <v>0</v>
      </c>
      <c r="C10">
        <v>12244.359781557199</v>
      </c>
      <c r="D10">
        <v>22029.786262670601</v>
      </c>
      <c r="E10">
        <v>11576.8345181311</v>
      </c>
      <c r="F10">
        <v>6185.2299683067704</v>
      </c>
      <c r="G10">
        <v>2589.2682099471099</v>
      </c>
      <c r="H10">
        <v>448.36981835161799</v>
      </c>
      <c r="J10">
        <f t="shared" si="0"/>
        <v>0.37621703992985928</v>
      </c>
      <c r="K10">
        <f t="shared" si="1"/>
        <v>0.67688152960949433</v>
      </c>
      <c r="L10">
        <f t="shared" si="2"/>
        <v>0.35570683088954402</v>
      </c>
      <c r="M10">
        <f t="shared" si="3"/>
        <v>0.19004578038182174</v>
      </c>
      <c r="N10">
        <f t="shared" si="4"/>
        <v>7.9557187056692374E-2</v>
      </c>
      <c r="O10">
        <f t="shared" si="5"/>
        <v>1.3776495371216677E-2</v>
      </c>
    </row>
    <row r="11" spans="1:15">
      <c r="C11">
        <v>21127.0975808931</v>
      </c>
      <c r="D11">
        <v>18877.174653049799</v>
      </c>
      <c r="E11">
        <v>8651.7847367403301</v>
      </c>
      <c r="F11">
        <v>4432.2704295379999</v>
      </c>
      <c r="G11">
        <v>1887.9026077839601</v>
      </c>
      <c r="H11">
        <v>345.89317082182203</v>
      </c>
      <c r="J11">
        <f t="shared" si="0"/>
        <v>0.64914575004280406</v>
      </c>
      <c r="K11">
        <f t="shared" si="1"/>
        <v>0.58001519858200079</v>
      </c>
      <c r="L11">
        <f t="shared" si="2"/>
        <v>0.26583250589136392</v>
      </c>
      <c r="M11">
        <f t="shared" si="3"/>
        <v>0.13618479781042217</v>
      </c>
      <c r="N11">
        <f t="shared" si="4"/>
        <v>5.8007208498247406E-2</v>
      </c>
      <c r="O11">
        <f t="shared" si="5"/>
        <v>1.0627824335458183E-2</v>
      </c>
    </row>
    <row r="12" spans="1:15">
      <c r="A12" t="s">
        <v>44</v>
      </c>
      <c r="B12" t="s">
        <v>0</v>
      </c>
      <c r="C12">
        <v>9016.0793259960392</v>
      </c>
      <c r="D12">
        <v>15753.796615567901</v>
      </c>
      <c r="E12">
        <v>10366.9687966131</v>
      </c>
      <c r="F12">
        <v>5067.0519878262603</v>
      </c>
      <c r="G12">
        <v>2092.08253682649</v>
      </c>
      <c r="H12">
        <v>360.722963605134</v>
      </c>
      <c r="J12">
        <f t="shared" si="0"/>
        <v>0.2770257274625465</v>
      </c>
      <c r="K12">
        <f t="shared" si="1"/>
        <v>0.48404709075056535</v>
      </c>
      <c r="L12">
        <f t="shared" si="2"/>
        <v>0.31853280884327106</v>
      </c>
      <c r="M12">
        <f t="shared" si="3"/>
        <v>0.1556889322136748</v>
      </c>
      <c r="N12">
        <f t="shared" si="4"/>
        <v>6.4280788325031951E-2</v>
      </c>
      <c r="O12">
        <f t="shared" si="5"/>
        <v>1.1083480722827199E-2</v>
      </c>
    </row>
    <row r="13" spans="1:15">
      <c r="C13">
        <v>8456.1606628151294</v>
      </c>
      <c r="D13">
        <v>17152.162874130099</v>
      </c>
      <c r="E13">
        <v>10369.622071403401</v>
      </c>
      <c r="F13">
        <v>5406.5797325425401</v>
      </c>
      <c r="G13">
        <v>2209.5181212651801</v>
      </c>
      <c r="H13">
        <v>399.303078888637</v>
      </c>
      <c r="J13">
        <f t="shared" si="0"/>
        <v>0.25982181106173197</v>
      </c>
      <c r="K13">
        <f t="shared" si="1"/>
        <v>0.52701293166994712</v>
      </c>
      <c r="L13">
        <f t="shared" si="2"/>
        <v>0.31861433268000372</v>
      </c>
      <c r="M13">
        <f t="shared" si="3"/>
        <v>0.16612117410872426</v>
      </c>
      <c r="N13">
        <f t="shared" si="4"/>
        <v>6.7889083797246355E-2</v>
      </c>
      <c r="O13">
        <f t="shared" si="5"/>
        <v>1.2268883392387298E-2</v>
      </c>
    </row>
    <row r="14" spans="1:15">
      <c r="A14" t="s">
        <v>45</v>
      </c>
      <c r="B14" t="s">
        <v>0</v>
      </c>
      <c r="C14">
        <v>20722.179169264498</v>
      </c>
      <c r="D14">
        <v>17705.944866266102</v>
      </c>
      <c r="E14">
        <v>8663.4202195996495</v>
      </c>
      <c r="F14">
        <v>4346.3865735363297</v>
      </c>
      <c r="G14">
        <v>1722.0918826424399</v>
      </c>
      <c r="H14">
        <v>289.032968777132</v>
      </c>
      <c r="J14">
        <f t="shared" si="0"/>
        <v>0.63670433138525462</v>
      </c>
      <c r="K14">
        <f t="shared" si="1"/>
        <v>0.5440282942993333</v>
      </c>
      <c r="L14">
        <f t="shared" si="2"/>
        <v>0.26619001473605508</v>
      </c>
      <c r="M14">
        <f t="shared" si="3"/>
        <v>0.13354595260665919</v>
      </c>
      <c r="N14">
        <f t="shared" si="4"/>
        <v>5.2912550932293981E-2</v>
      </c>
      <c r="O14">
        <f t="shared" si="5"/>
        <v>8.8807524358487065E-3</v>
      </c>
    </row>
    <row r="15" spans="1:15">
      <c r="C15">
        <v>24567.377875779301</v>
      </c>
      <c r="D15">
        <v>19133.603055920699</v>
      </c>
      <c r="E15">
        <v>9816.9112826197997</v>
      </c>
      <c r="F15">
        <v>5298.0523257219502</v>
      </c>
      <c r="G15">
        <v>2170.92214378075</v>
      </c>
      <c r="H15">
        <v>352.65076169020602</v>
      </c>
      <c r="J15">
        <f t="shared" si="0"/>
        <v>0.75485091488291345</v>
      </c>
      <c r="K15">
        <f t="shared" si="1"/>
        <v>0.58789415153692315</v>
      </c>
      <c r="L15">
        <f t="shared" si="2"/>
        <v>0.30163188356848153</v>
      </c>
      <c r="M15">
        <f t="shared" si="3"/>
        <v>0.16278658900393136</v>
      </c>
      <c r="N15">
        <f t="shared" si="4"/>
        <v>6.6703193749792597E-2</v>
      </c>
      <c r="O15">
        <f t="shared" si="5"/>
        <v>1.083545632920193E-2</v>
      </c>
    </row>
    <row r="16" spans="1:15">
      <c r="A16" t="s">
        <v>46</v>
      </c>
      <c r="B16" t="s">
        <v>0</v>
      </c>
      <c r="C16">
        <v>5425.6009873468201</v>
      </c>
      <c r="D16">
        <v>11907.427717552901</v>
      </c>
      <c r="E16">
        <v>7674.6190147418401</v>
      </c>
      <c r="F16">
        <v>3795.59917724354</v>
      </c>
      <c r="G16">
        <v>1519.82328599895</v>
      </c>
      <c r="H16">
        <v>272.29396519970402</v>
      </c>
      <c r="J16">
        <f t="shared" si="0"/>
        <v>0.16670561627686414</v>
      </c>
      <c r="K16">
        <f t="shared" si="1"/>
        <v>0.36586455225074971</v>
      </c>
      <c r="L16">
        <f t="shared" si="2"/>
        <v>0.23580836399993363</v>
      </c>
      <c r="M16">
        <f t="shared" si="3"/>
        <v>0.1166226011566257</v>
      </c>
      <c r="N16">
        <f t="shared" si="4"/>
        <v>4.6697698211729553E-2</v>
      </c>
      <c r="O16">
        <f t="shared" si="5"/>
        <v>8.3664341301451488E-3</v>
      </c>
    </row>
    <row r="17" spans="1:15">
      <c r="C17">
        <v>4750.1961622059498</v>
      </c>
      <c r="D17">
        <v>19569.418798258201</v>
      </c>
      <c r="E17">
        <v>8452.6813375499096</v>
      </c>
      <c r="F17">
        <v>4460.31737970634</v>
      </c>
      <c r="G17">
        <v>1954.50263019049</v>
      </c>
      <c r="H17">
        <v>310.77187635473501</v>
      </c>
      <c r="J17">
        <f t="shared" si="0"/>
        <v>0.14595330185601763</v>
      </c>
      <c r="K17">
        <f t="shared" si="1"/>
        <v>0.60128491360714686</v>
      </c>
      <c r="L17">
        <f t="shared" si="2"/>
        <v>0.25971490621120596</v>
      </c>
      <c r="M17">
        <f t="shared" si="3"/>
        <v>0.13704656116592945</v>
      </c>
      <c r="N17">
        <f t="shared" si="4"/>
        <v>6.0053543605680881E-2</v>
      </c>
      <c r="O17">
        <f t="shared" si="5"/>
        <v>9.5486965020197562E-3</v>
      </c>
    </row>
    <row r="18" spans="1:15">
      <c r="A18" t="s">
        <v>47</v>
      </c>
      <c r="B18" t="s">
        <v>4</v>
      </c>
      <c r="C18">
        <v>8526.0616523567005</v>
      </c>
      <c r="D18">
        <v>6252.5996145900899</v>
      </c>
      <c r="E18">
        <v>3086.0371125925899</v>
      </c>
      <c r="F18">
        <v>1390.4088515000201</v>
      </c>
      <c r="G18">
        <v>478.376775079509</v>
      </c>
      <c r="H18">
        <v>71.421567855642706</v>
      </c>
      <c r="J18">
        <f t="shared" si="0"/>
        <v>0.26196957083379524</v>
      </c>
      <c r="K18">
        <f t="shared" si="1"/>
        <v>0.19211576275395101</v>
      </c>
      <c r="L18">
        <f t="shared" si="2"/>
        <v>9.4820780206249303E-2</v>
      </c>
      <c r="M18">
        <f t="shared" si="3"/>
        <v>4.2721343682788057E-2</v>
      </c>
      <c r="N18">
        <f t="shared" si="4"/>
        <v>1.4698481382643305E-2</v>
      </c>
      <c r="O18">
        <f t="shared" si="5"/>
        <v>2.1944806690727802E-3</v>
      </c>
    </row>
    <row r="19" spans="1:15">
      <c r="C19">
        <v>20461.8777841431</v>
      </c>
      <c r="D19">
        <v>15894.4687504705</v>
      </c>
      <c r="E19">
        <v>8623.2926861964097</v>
      </c>
      <c r="F19">
        <v>4554.0461385489998</v>
      </c>
      <c r="G19">
        <v>1919.3036832089999</v>
      </c>
      <c r="H19">
        <v>353.37368060107798</v>
      </c>
      <c r="J19">
        <f t="shared" si="0"/>
        <v>0.62870637817682973</v>
      </c>
      <c r="K19">
        <f t="shared" si="1"/>
        <v>0.48836934647792357</v>
      </c>
      <c r="L19">
        <f t="shared" si="2"/>
        <v>0.26495706649654061</v>
      </c>
      <c r="M19">
        <f t="shared" si="3"/>
        <v>0.13992644683060898</v>
      </c>
      <c r="N19">
        <f t="shared" si="4"/>
        <v>5.8972029841117185E-2</v>
      </c>
      <c r="O19">
        <f t="shared" si="5"/>
        <v>1.0857668549163584E-2</v>
      </c>
    </row>
    <row r="20" spans="1:15">
      <c r="A20" t="s">
        <v>48</v>
      </c>
      <c r="B20" t="s">
        <v>4</v>
      </c>
      <c r="C20">
        <v>15263.990458881301</v>
      </c>
      <c r="D20">
        <v>12024.913107862199</v>
      </c>
      <c r="E20">
        <v>7323.16252708513</v>
      </c>
      <c r="F20">
        <v>3817.7900435862298</v>
      </c>
      <c r="G20">
        <v>1529.64800489769</v>
      </c>
      <c r="H20">
        <v>253.89016488723601</v>
      </c>
      <c r="J20">
        <f t="shared" si="0"/>
        <v>0.46899743313713821</v>
      </c>
      <c r="K20">
        <f t="shared" si="1"/>
        <v>0.36947437804529587</v>
      </c>
      <c r="L20">
        <f t="shared" si="2"/>
        <v>0.22500960262659406</v>
      </c>
      <c r="M20">
        <f t="shared" si="3"/>
        <v>0.1173044319912195</v>
      </c>
      <c r="N20">
        <f t="shared" si="4"/>
        <v>4.6999569990096787E-2</v>
      </c>
      <c r="O20">
        <f t="shared" si="5"/>
        <v>7.8009637094339094E-3</v>
      </c>
    </row>
    <row r="21" spans="1:15">
      <c r="C21">
        <v>11019.629090353201</v>
      </c>
      <c r="D21">
        <v>8562.5907594907603</v>
      </c>
      <c r="E21">
        <v>4121.2775506324897</v>
      </c>
      <c r="F21">
        <v>1885.8758655311999</v>
      </c>
      <c r="G21">
        <v>671.39239314877204</v>
      </c>
      <c r="H21">
        <v>85.348079176136196</v>
      </c>
      <c r="J21">
        <f t="shared" si="0"/>
        <v>0.33858628065978003</v>
      </c>
      <c r="K21">
        <f t="shared" si="1"/>
        <v>0.26309195475606095</v>
      </c>
      <c r="L21">
        <f t="shared" si="2"/>
        <v>0.12662931084104007</v>
      </c>
      <c r="M21">
        <f t="shared" si="3"/>
        <v>5.7944935338634547E-2</v>
      </c>
      <c r="N21">
        <f t="shared" si="4"/>
        <v>2.0629029470557735E-2</v>
      </c>
      <c r="O21">
        <f t="shared" si="5"/>
        <v>2.6223830632377616E-3</v>
      </c>
    </row>
    <row r="22" spans="1:15">
      <c r="A22" t="s">
        <v>49</v>
      </c>
      <c r="B22" t="s">
        <v>0</v>
      </c>
      <c r="C22">
        <v>9984.6705468476503</v>
      </c>
      <c r="D22">
        <v>5941.6416277497601</v>
      </c>
      <c r="E22">
        <v>4328.6117559699496</v>
      </c>
      <c r="F22">
        <v>2287.0200661454501</v>
      </c>
      <c r="G22">
        <v>1000.94137438985</v>
      </c>
      <c r="H22">
        <v>193.272595752086</v>
      </c>
      <c r="J22">
        <f t="shared" si="0"/>
        <v>0.30678641144373042</v>
      </c>
      <c r="K22">
        <f t="shared" si="1"/>
        <v>0.18256134786916242</v>
      </c>
      <c r="L22">
        <f t="shared" si="2"/>
        <v>0.13299980814754347</v>
      </c>
      <c r="M22">
        <f t="shared" si="3"/>
        <v>7.0270388562202732E-2</v>
      </c>
      <c r="N22">
        <f t="shared" si="4"/>
        <v>3.075466645332299E-2</v>
      </c>
      <c r="O22">
        <f t="shared" si="5"/>
        <v>5.9384439179034597E-3</v>
      </c>
    </row>
    <row r="23" spans="1:15">
      <c r="C23">
        <v>16266.9306908335</v>
      </c>
      <c r="D23">
        <v>10247.927971245201</v>
      </c>
      <c r="E23">
        <v>4569.5404241385304</v>
      </c>
      <c r="F23">
        <v>2366.91555715614</v>
      </c>
      <c r="G23">
        <v>983.64181690554199</v>
      </c>
      <c r="H23">
        <v>167.977346985032</v>
      </c>
      <c r="J23">
        <f t="shared" si="0"/>
        <v>0.49981351597227003</v>
      </c>
      <c r="K23">
        <f t="shared" si="1"/>
        <v>0.31487519115237511</v>
      </c>
      <c r="L23">
        <f t="shared" si="2"/>
        <v>0.14040252025252045</v>
      </c>
      <c r="M23">
        <f t="shared" si="3"/>
        <v>7.2725236808091315E-2</v>
      </c>
      <c r="N23">
        <f t="shared" si="4"/>
        <v>3.0223124712884592E-2</v>
      </c>
      <c r="O23">
        <f t="shared" si="5"/>
        <v>5.1612286297865176E-3</v>
      </c>
    </row>
    <row r="24" spans="1:15">
      <c r="J24" t="str">
        <f t="shared" si="0"/>
        <v/>
      </c>
      <c r="K24" t="str">
        <f t="shared" si="1"/>
        <v/>
      </c>
      <c r="L24" t="str">
        <f t="shared" si="2"/>
        <v/>
      </c>
      <c r="M24" t="str">
        <f t="shared" si="3"/>
        <v/>
      </c>
      <c r="N24" t="str">
        <f t="shared" si="4"/>
        <v/>
      </c>
      <c r="O24" t="str">
        <f t="shared" si="5"/>
        <v/>
      </c>
    </row>
    <row r="25" spans="1:15">
      <c r="J25" t="str">
        <f t="shared" si="0"/>
        <v/>
      </c>
      <c r="K25" t="str">
        <f t="shared" si="1"/>
        <v/>
      </c>
      <c r="L25" t="str">
        <f t="shared" si="2"/>
        <v/>
      </c>
      <c r="M25" t="str">
        <f t="shared" si="3"/>
        <v/>
      </c>
      <c r="N25" t="str">
        <f t="shared" si="4"/>
        <v/>
      </c>
      <c r="O25" t="str">
        <f t="shared" si="5"/>
        <v/>
      </c>
    </row>
    <row r="26" spans="1:15">
      <c r="J26" t="str">
        <f t="shared" si="0"/>
        <v/>
      </c>
      <c r="K26" t="str">
        <f t="shared" si="1"/>
        <v/>
      </c>
      <c r="L26" t="str">
        <f t="shared" si="2"/>
        <v/>
      </c>
      <c r="M26" t="str">
        <f t="shared" si="3"/>
        <v/>
      </c>
      <c r="N26" t="str">
        <f t="shared" si="4"/>
        <v/>
      </c>
      <c r="O26" t="str">
        <f t="shared" si="5"/>
        <v/>
      </c>
    </row>
    <row r="27" spans="1:15">
      <c r="J27" t="str">
        <f t="shared" si="0"/>
        <v/>
      </c>
      <c r="K27" t="str">
        <f t="shared" si="1"/>
        <v/>
      </c>
      <c r="L27" t="str">
        <f t="shared" si="2"/>
        <v/>
      </c>
      <c r="M27" t="str">
        <f t="shared" si="3"/>
        <v/>
      </c>
      <c r="N27" t="str">
        <f t="shared" si="4"/>
        <v/>
      </c>
      <c r="O27" t="str">
        <f t="shared" si="5"/>
        <v/>
      </c>
    </row>
    <row r="28" spans="1:15">
      <c r="J28" t="str">
        <f t="shared" si="0"/>
        <v/>
      </c>
      <c r="K28" t="str">
        <f t="shared" si="1"/>
        <v/>
      </c>
      <c r="L28" t="str">
        <f t="shared" si="2"/>
        <v/>
      </c>
      <c r="M28" t="str">
        <f t="shared" si="3"/>
        <v/>
      </c>
      <c r="N28" t="str">
        <f t="shared" si="4"/>
        <v/>
      </c>
      <c r="O28" t="str">
        <f t="shared" si="5"/>
        <v/>
      </c>
    </row>
    <row r="29" spans="1:15">
      <c r="J29" t="str">
        <f t="shared" si="0"/>
        <v/>
      </c>
      <c r="K29" t="str">
        <f t="shared" si="1"/>
        <v/>
      </c>
      <c r="L29" t="str">
        <f t="shared" si="2"/>
        <v/>
      </c>
      <c r="M29" t="str">
        <f t="shared" si="3"/>
        <v/>
      </c>
      <c r="N29" t="str">
        <f t="shared" si="4"/>
        <v/>
      </c>
      <c r="O29" t="str">
        <f t="shared" si="5"/>
        <v/>
      </c>
    </row>
    <row r="30" spans="1:15">
      <c r="J30" t="str">
        <f t="shared" si="0"/>
        <v/>
      </c>
      <c r="K30" t="str">
        <f t="shared" si="1"/>
        <v/>
      </c>
      <c r="L30" t="str">
        <f t="shared" si="2"/>
        <v/>
      </c>
      <c r="M30" t="str">
        <f t="shared" si="3"/>
        <v/>
      </c>
      <c r="N30" t="str">
        <f t="shared" si="4"/>
        <v/>
      </c>
      <c r="O30" t="str">
        <f t="shared" si="5"/>
        <v/>
      </c>
    </row>
    <row r="31" spans="1:15">
      <c r="J31" t="str">
        <f t="shared" si="0"/>
        <v/>
      </c>
      <c r="K31" t="str">
        <f t="shared" si="1"/>
        <v/>
      </c>
      <c r="L31" t="str">
        <f t="shared" si="2"/>
        <v/>
      </c>
      <c r="M31" t="str">
        <f t="shared" si="3"/>
        <v/>
      </c>
      <c r="N31" t="str">
        <f t="shared" si="4"/>
        <v/>
      </c>
      <c r="O31" t="str">
        <f t="shared" si="5"/>
        <v/>
      </c>
    </row>
    <row r="32" spans="1:15">
      <c r="J32" t="str">
        <f t="shared" si="0"/>
        <v/>
      </c>
      <c r="K32" t="str">
        <f t="shared" si="1"/>
        <v/>
      </c>
      <c r="L32" t="str">
        <f t="shared" si="2"/>
        <v/>
      </c>
      <c r="M32" t="str">
        <f t="shared" si="3"/>
        <v/>
      </c>
      <c r="N32" t="str">
        <f t="shared" si="4"/>
        <v/>
      </c>
      <c r="O32" t="str">
        <f t="shared" si="5"/>
        <v/>
      </c>
    </row>
    <row r="33" spans="10:15">
      <c r="J33" t="str">
        <f t="shared" si="0"/>
        <v/>
      </c>
      <c r="K33" t="str">
        <f t="shared" si="1"/>
        <v/>
      </c>
      <c r="L33" t="str">
        <f t="shared" si="2"/>
        <v/>
      </c>
      <c r="M33" t="str">
        <f t="shared" si="3"/>
        <v/>
      </c>
      <c r="N33" t="str">
        <f t="shared" si="4"/>
        <v/>
      </c>
      <c r="O33" t="str">
        <f t="shared" si="5"/>
        <v/>
      </c>
    </row>
    <row r="34" spans="10:15">
      <c r="J34" t="str">
        <f t="shared" ref="J34:J65" si="6">IF(C34&gt;0,IF(C34="NaN","NaN",C34/$I$2),"")</f>
        <v/>
      </c>
      <c r="K34" t="str">
        <f t="shared" ref="K34:K65" si="7">IF(D34&gt;0,IF(D34="NaN","NaN",D34/$I$2),"")</f>
        <v/>
      </c>
      <c r="L34" t="str">
        <f t="shared" ref="L34:L65" si="8">IF(E34&gt;0,IF(E34="NaN","NaN",E34/$I$2),"")</f>
        <v/>
      </c>
      <c r="M34" t="str">
        <f t="shared" ref="M34:M65" si="9">IF(F34&gt;0,IF(F34="NaN","NaN",F34/$I$2),"")</f>
        <v/>
      </c>
      <c r="N34" t="str">
        <f t="shared" ref="N34:N65" si="10">IF(G34&gt;0,IF(G34="NaN","NaN",G34/$I$2),"")</f>
        <v/>
      </c>
      <c r="O34" t="str">
        <f t="shared" ref="O34:O65" si="11">IF(H34&gt;0,IF(H34="NaN","NaN",H34/$I$2),"")</f>
        <v/>
      </c>
    </row>
    <row r="35" spans="10:15">
      <c r="J35" t="str">
        <f t="shared" si="6"/>
        <v/>
      </c>
      <c r="K35" t="str">
        <f t="shared" si="7"/>
        <v/>
      </c>
      <c r="L35" t="str">
        <f t="shared" si="8"/>
        <v/>
      </c>
      <c r="M35" t="str">
        <f t="shared" si="9"/>
        <v/>
      </c>
      <c r="N35" t="str">
        <f t="shared" si="10"/>
        <v/>
      </c>
      <c r="O35" t="str">
        <f t="shared" si="11"/>
        <v/>
      </c>
    </row>
    <row r="36" spans="10:15">
      <c r="J36" t="str">
        <f t="shared" si="6"/>
        <v/>
      </c>
      <c r="K36" t="str">
        <f t="shared" si="7"/>
        <v/>
      </c>
      <c r="L36" t="str">
        <f t="shared" si="8"/>
        <v/>
      </c>
      <c r="M36" t="str">
        <f t="shared" si="9"/>
        <v/>
      </c>
      <c r="N36" t="str">
        <f t="shared" si="10"/>
        <v/>
      </c>
      <c r="O36" t="str">
        <f t="shared" si="11"/>
        <v/>
      </c>
    </row>
    <row r="37" spans="10:15">
      <c r="J37" t="str">
        <f t="shared" si="6"/>
        <v/>
      </c>
      <c r="K37" t="str">
        <f t="shared" si="7"/>
        <v/>
      </c>
      <c r="L37" t="str">
        <f t="shared" si="8"/>
        <v/>
      </c>
      <c r="M37" t="str">
        <f t="shared" si="9"/>
        <v/>
      </c>
      <c r="N37" t="str">
        <f t="shared" si="10"/>
        <v/>
      </c>
      <c r="O37" t="str">
        <f t="shared" si="11"/>
        <v/>
      </c>
    </row>
    <row r="38" spans="10:15">
      <c r="J38" t="str">
        <f t="shared" si="6"/>
        <v/>
      </c>
      <c r="K38" t="str">
        <f t="shared" si="7"/>
        <v/>
      </c>
      <c r="L38" t="str">
        <f t="shared" si="8"/>
        <v/>
      </c>
      <c r="M38" t="str">
        <f t="shared" si="9"/>
        <v/>
      </c>
      <c r="N38" t="str">
        <f t="shared" si="10"/>
        <v/>
      </c>
      <c r="O38" t="str">
        <f t="shared" si="11"/>
        <v/>
      </c>
    </row>
    <row r="39" spans="10:15">
      <c r="J39" t="str">
        <f t="shared" si="6"/>
        <v/>
      </c>
      <c r="K39" t="str">
        <f t="shared" si="7"/>
        <v/>
      </c>
      <c r="L39" t="str">
        <f t="shared" si="8"/>
        <v/>
      </c>
      <c r="M39" t="str">
        <f t="shared" si="9"/>
        <v/>
      </c>
      <c r="N39" t="str">
        <f t="shared" si="10"/>
        <v/>
      </c>
      <c r="O39" t="str">
        <f t="shared" si="11"/>
        <v/>
      </c>
    </row>
    <row r="40" spans="10:15">
      <c r="J40" t="str">
        <f t="shared" si="6"/>
        <v/>
      </c>
      <c r="K40" t="str">
        <f t="shared" si="7"/>
        <v/>
      </c>
      <c r="L40" t="str">
        <f t="shared" si="8"/>
        <v/>
      </c>
      <c r="M40" t="str">
        <f t="shared" si="9"/>
        <v/>
      </c>
      <c r="N40" t="str">
        <f t="shared" si="10"/>
        <v/>
      </c>
      <c r="O40" t="str">
        <f t="shared" si="11"/>
        <v/>
      </c>
    </row>
    <row r="41" spans="10:15">
      <c r="J41" t="str">
        <f t="shared" si="6"/>
        <v/>
      </c>
      <c r="K41" t="str">
        <f t="shared" si="7"/>
        <v/>
      </c>
      <c r="L41" t="str">
        <f t="shared" si="8"/>
        <v/>
      </c>
      <c r="M41" t="str">
        <f t="shared" si="9"/>
        <v/>
      </c>
      <c r="N41" t="str">
        <f t="shared" si="10"/>
        <v/>
      </c>
      <c r="O41" t="str">
        <f t="shared" si="11"/>
        <v/>
      </c>
    </row>
    <row r="42" spans="10:15">
      <c r="J42" t="str">
        <f t="shared" si="6"/>
        <v/>
      </c>
      <c r="K42" t="str">
        <f t="shared" si="7"/>
        <v/>
      </c>
      <c r="L42" t="str">
        <f t="shared" si="8"/>
        <v/>
      </c>
      <c r="M42" t="str">
        <f t="shared" si="9"/>
        <v/>
      </c>
      <c r="N42" t="str">
        <f t="shared" si="10"/>
        <v/>
      </c>
      <c r="O42" t="str">
        <f t="shared" si="11"/>
        <v/>
      </c>
    </row>
    <row r="43" spans="10:15">
      <c r="J43" t="str">
        <f t="shared" si="6"/>
        <v/>
      </c>
      <c r="K43" t="str">
        <f t="shared" si="7"/>
        <v/>
      </c>
      <c r="L43" t="str">
        <f t="shared" si="8"/>
        <v/>
      </c>
      <c r="M43" t="str">
        <f t="shared" si="9"/>
        <v/>
      </c>
      <c r="N43" t="str">
        <f t="shared" si="10"/>
        <v/>
      </c>
      <c r="O43" t="str">
        <f t="shared" si="11"/>
        <v/>
      </c>
    </row>
    <row r="44" spans="10:15">
      <c r="J44" t="str">
        <f t="shared" si="6"/>
        <v/>
      </c>
      <c r="K44" t="str">
        <f t="shared" si="7"/>
        <v/>
      </c>
      <c r="L44" t="str">
        <f t="shared" si="8"/>
        <v/>
      </c>
      <c r="M44" t="str">
        <f t="shared" si="9"/>
        <v/>
      </c>
      <c r="N44" t="str">
        <f t="shared" si="10"/>
        <v/>
      </c>
      <c r="O44" t="str">
        <f t="shared" si="11"/>
        <v/>
      </c>
    </row>
    <row r="45" spans="10:15">
      <c r="J45" t="str">
        <f t="shared" si="6"/>
        <v/>
      </c>
      <c r="K45" t="str">
        <f t="shared" si="7"/>
        <v/>
      </c>
      <c r="L45" t="str">
        <f t="shared" si="8"/>
        <v/>
      </c>
      <c r="M45" t="str">
        <f t="shared" si="9"/>
        <v/>
      </c>
      <c r="N45" t="str">
        <f t="shared" si="10"/>
        <v/>
      </c>
      <c r="O45" t="str">
        <f t="shared" si="11"/>
        <v/>
      </c>
    </row>
    <row r="46" spans="10:15">
      <c r="J46" t="str">
        <f t="shared" si="6"/>
        <v/>
      </c>
      <c r="K46" t="str">
        <f t="shared" si="7"/>
        <v/>
      </c>
      <c r="L46" t="str">
        <f t="shared" si="8"/>
        <v/>
      </c>
      <c r="M46" t="str">
        <f t="shared" si="9"/>
        <v/>
      </c>
      <c r="N46" t="str">
        <f t="shared" si="10"/>
        <v/>
      </c>
      <c r="O46" t="str">
        <f t="shared" si="11"/>
        <v/>
      </c>
    </row>
    <row r="47" spans="10:15">
      <c r="J47" t="str">
        <f t="shared" si="6"/>
        <v/>
      </c>
      <c r="K47" t="str">
        <f t="shared" si="7"/>
        <v/>
      </c>
      <c r="L47" t="str">
        <f t="shared" si="8"/>
        <v/>
      </c>
      <c r="M47" t="str">
        <f t="shared" si="9"/>
        <v/>
      </c>
      <c r="N47" t="str">
        <f t="shared" si="10"/>
        <v/>
      </c>
      <c r="O47" t="str">
        <f t="shared" si="11"/>
        <v/>
      </c>
    </row>
    <row r="48" spans="10:15">
      <c r="J48" t="str">
        <f t="shared" si="6"/>
        <v/>
      </c>
      <c r="K48" t="str">
        <f t="shared" si="7"/>
        <v/>
      </c>
      <c r="L48" t="str">
        <f t="shared" si="8"/>
        <v/>
      </c>
      <c r="M48" t="str">
        <f t="shared" si="9"/>
        <v/>
      </c>
      <c r="N48" t="str">
        <f t="shared" si="10"/>
        <v/>
      </c>
      <c r="O48" t="str">
        <f t="shared" si="11"/>
        <v/>
      </c>
    </row>
    <row r="49" spans="10:15">
      <c r="J49" t="str">
        <f t="shared" si="6"/>
        <v/>
      </c>
      <c r="K49" t="str">
        <f t="shared" si="7"/>
        <v/>
      </c>
      <c r="L49" t="str">
        <f t="shared" si="8"/>
        <v/>
      </c>
      <c r="M49" t="str">
        <f t="shared" si="9"/>
        <v/>
      </c>
      <c r="N49" t="str">
        <f t="shared" si="10"/>
        <v/>
      </c>
      <c r="O49" t="str">
        <f t="shared" si="11"/>
        <v/>
      </c>
    </row>
    <row r="50" spans="10:15">
      <c r="J50" t="str">
        <f t="shared" si="6"/>
        <v/>
      </c>
      <c r="K50" t="str">
        <f t="shared" si="7"/>
        <v/>
      </c>
      <c r="L50" t="str">
        <f t="shared" si="8"/>
        <v/>
      </c>
      <c r="M50" t="str">
        <f t="shared" si="9"/>
        <v/>
      </c>
      <c r="N50" t="str">
        <f t="shared" si="10"/>
        <v/>
      </c>
      <c r="O50" t="str">
        <f t="shared" si="11"/>
        <v/>
      </c>
    </row>
    <row r="51" spans="10:15">
      <c r="J51" t="str">
        <f t="shared" si="6"/>
        <v/>
      </c>
      <c r="K51" t="str">
        <f t="shared" si="7"/>
        <v/>
      </c>
      <c r="L51" t="str">
        <f t="shared" si="8"/>
        <v/>
      </c>
      <c r="M51" t="str">
        <f t="shared" si="9"/>
        <v/>
      </c>
      <c r="N51" t="str">
        <f t="shared" si="10"/>
        <v/>
      </c>
      <c r="O51" t="str">
        <f t="shared" si="11"/>
        <v/>
      </c>
    </row>
    <row r="52" spans="10:15">
      <c r="J52" t="str">
        <f t="shared" si="6"/>
        <v/>
      </c>
      <c r="K52" t="str">
        <f t="shared" si="7"/>
        <v/>
      </c>
      <c r="L52" t="str">
        <f t="shared" si="8"/>
        <v/>
      </c>
      <c r="M52" t="str">
        <f t="shared" si="9"/>
        <v/>
      </c>
      <c r="N52" t="str">
        <f t="shared" si="10"/>
        <v/>
      </c>
      <c r="O52" t="str">
        <f t="shared" si="11"/>
        <v/>
      </c>
    </row>
    <row r="53" spans="10:15">
      <c r="J53" t="str">
        <f t="shared" si="6"/>
        <v/>
      </c>
      <c r="K53" t="str">
        <f t="shared" si="7"/>
        <v/>
      </c>
      <c r="L53" t="str">
        <f t="shared" si="8"/>
        <v/>
      </c>
      <c r="M53" t="str">
        <f t="shared" si="9"/>
        <v/>
      </c>
      <c r="N53" t="str">
        <f t="shared" si="10"/>
        <v/>
      </c>
      <c r="O53" t="str">
        <f t="shared" si="11"/>
        <v/>
      </c>
    </row>
    <row r="54" spans="10:15">
      <c r="J54" t="str">
        <f t="shared" si="6"/>
        <v/>
      </c>
      <c r="K54" t="str">
        <f t="shared" si="7"/>
        <v/>
      </c>
      <c r="L54" t="str">
        <f t="shared" si="8"/>
        <v/>
      </c>
      <c r="M54" t="str">
        <f t="shared" si="9"/>
        <v/>
      </c>
      <c r="N54" t="str">
        <f t="shared" si="10"/>
        <v/>
      </c>
      <c r="O54" t="str">
        <f t="shared" si="11"/>
        <v/>
      </c>
    </row>
    <row r="55" spans="10:15">
      <c r="J55" t="str">
        <f t="shared" si="6"/>
        <v/>
      </c>
      <c r="K55" t="str">
        <f t="shared" si="7"/>
        <v/>
      </c>
      <c r="L55" t="str">
        <f t="shared" si="8"/>
        <v/>
      </c>
      <c r="M55" t="str">
        <f t="shared" si="9"/>
        <v/>
      </c>
      <c r="N55" t="str">
        <f t="shared" si="10"/>
        <v/>
      </c>
      <c r="O55" t="str">
        <f t="shared" si="11"/>
        <v/>
      </c>
    </row>
    <row r="56" spans="10:15">
      <c r="J56" t="str">
        <f t="shared" si="6"/>
        <v/>
      </c>
      <c r="K56" t="str">
        <f t="shared" si="7"/>
        <v/>
      </c>
      <c r="L56" t="str">
        <f t="shared" si="8"/>
        <v/>
      </c>
      <c r="M56" t="str">
        <f t="shared" si="9"/>
        <v/>
      </c>
      <c r="N56" t="str">
        <f t="shared" si="10"/>
        <v/>
      </c>
      <c r="O56" t="str">
        <f t="shared" si="11"/>
        <v/>
      </c>
    </row>
    <row r="57" spans="10:15">
      <c r="J57" t="str">
        <f t="shared" si="6"/>
        <v/>
      </c>
      <c r="K57" t="str">
        <f t="shared" si="7"/>
        <v/>
      </c>
      <c r="L57" t="str">
        <f t="shared" si="8"/>
        <v/>
      </c>
      <c r="M57" t="str">
        <f t="shared" si="9"/>
        <v/>
      </c>
      <c r="N57" t="str">
        <f t="shared" si="10"/>
        <v/>
      </c>
      <c r="O57" t="str">
        <f t="shared" si="11"/>
        <v/>
      </c>
    </row>
    <row r="58" spans="10:15">
      <c r="J58" t="str">
        <f t="shared" si="6"/>
        <v/>
      </c>
      <c r="K58" t="str">
        <f t="shared" si="7"/>
        <v/>
      </c>
      <c r="L58" t="str">
        <f t="shared" si="8"/>
        <v/>
      </c>
      <c r="M58" t="str">
        <f t="shared" si="9"/>
        <v/>
      </c>
      <c r="N58" t="str">
        <f t="shared" si="10"/>
        <v/>
      </c>
      <c r="O58" t="str">
        <f t="shared" si="11"/>
        <v/>
      </c>
    </row>
    <row r="59" spans="10:15">
      <c r="J59" t="str">
        <f t="shared" si="6"/>
        <v/>
      </c>
      <c r="K59" t="str">
        <f t="shared" si="7"/>
        <v/>
      </c>
      <c r="L59" t="str">
        <f t="shared" si="8"/>
        <v/>
      </c>
      <c r="M59" t="str">
        <f t="shared" si="9"/>
        <v/>
      </c>
      <c r="N59" t="str">
        <f t="shared" si="10"/>
        <v/>
      </c>
      <c r="O59" t="str">
        <f t="shared" si="11"/>
        <v/>
      </c>
    </row>
    <row r="60" spans="10:15">
      <c r="J60" t="str">
        <f t="shared" si="6"/>
        <v/>
      </c>
      <c r="K60" t="str">
        <f t="shared" si="7"/>
        <v/>
      </c>
      <c r="L60" t="str">
        <f t="shared" si="8"/>
        <v/>
      </c>
      <c r="M60" t="str">
        <f t="shared" si="9"/>
        <v/>
      </c>
      <c r="N60" t="str">
        <f t="shared" si="10"/>
        <v/>
      </c>
      <c r="O60" t="str">
        <f t="shared" si="11"/>
        <v/>
      </c>
    </row>
    <row r="61" spans="10:15">
      <c r="J61" t="str">
        <f t="shared" si="6"/>
        <v/>
      </c>
      <c r="K61" t="str">
        <f t="shared" si="7"/>
        <v/>
      </c>
      <c r="L61" t="str">
        <f t="shared" si="8"/>
        <v/>
      </c>
      <c r="M61" t="str">
        <f t="shared" si="9"/>
        <v/>
      </c>
      <c r="N61" t="str">
        <f t="shared" si="10"/>
        <v/>
      </c>
      <c r="O61" t="str">
        <f t="shared" si="11"/>
        <v/>
      </c>
    </row>
    <row r="62" spans="10:15">
      <c r="J62" t="str">
        <f t="shared" si="6"/>
        <v/>
      </c>
      <c r="K62" t="str">
        <f t="shared" si="7"/>
        <v/>
      </c>
      <c r="L62" t="str">
        <f t="shared" si="8"/>
        <v/>
      </c>
      <c r="M62" t="str">
        <f t="shared" si="9"/>
        <v/>
      </c>
      <c r="N62" t="str">
        <f t="shared" si="10"/>
        <v/>
      </c>
      <c r="O62" t="str">
        <f t="shared" si="11"/>
        <v/>
      </c>
    </row>
    <row r="63" spans="10:15">
      <c r="J63" t="str">
        <f t="shared" si="6"/>
        <v/>
      </c>
      <c r="K63" t="str">
        <f t="shared" si="7"/>
        <v/>
      </c>
      <c r="L63" t="str">
        <f t="shared" si="8"/>
        <v/>
      </c>
      <c r="M63" t="str">
        <f t="shared" si="9"/>
        <v/>
      </c>
      <c r="N63" t="str">
        <f t="shared" si="10"/>
        <v/>
      </c>
      <c r="O63" t="str">
        <f t="shared" si="11"/>
        <v/>
      </c>
    </row>
    <row r="64" spans="10:15">
      <c r="J64" t="str">
        <f t="shared" si="6"/>
        <v/>
      </c>
      <c r="K64" t="str">
        <f t="shared" si="7"/>
        <v/>
      </c>
      <c r="L64" t="str">
        <f t="shared" si="8"/>
        <v/>
      </c>
      <c r="M64" t="str">
        <f t="shared" si="9"/>
        <v/>
      </c>
      <c r="N64" t="str">
        <f t="shared" si="10"/>
        <v/>
      </c>
      <c r="O64" t="str">
        <f t="shared" si="11"/>
        <v/>
      </c>
    </row>
    <row r="65" spans="10:15">
      <c r="J65" t="str">
        <f t="shared" si="6"/>
        <v/>
      </c>
      <c r="K65" t="str">
        <f t="shared" si="7"/>
        <v/>
      </c>
      <c r="L65" t="str">
        <f t="shared" si="8"/>
        <v/>
      </c>
      <c r="M65" t="str">
        <f t="shared" si="9"/>
        <v/>
      </c>
      <c r="N65" t="str">
        <f t="shared" si="10"/>
        <v/>
      </c>
      <c r="O65" t="str">
        <f t="shared" si="11"/>
        <v/>
      </c>
    </row>
    <row r="66" spans="10:15">
      <c r="J66" t="str">
        <f t="shared" ref="J66:J98" si="12">IF(C66&gt;0,IF(C66="NaN","NaN",C66/$I$2),"")</f>
        <v/>
      </c>
      <c r="K66" t="str">
        <f t="shared" ref="K66:K98" si="13">IF(D66&gt;0,IF(D66="NaN","NaN",D66/$I$2),"")</f>
        <v/>
      </c>
      <c r="L66" t="str">
        <f t="shared" ref="L66:L98" si="14">IF(E66&gt;0,IF(E66="NaN","NaN",E66/$I$2),"")</f>
        <v/>
      </c>
      <c r="M66" t="str">
        <f t="shared" ref="M66:M98" si="15">IF(F66&gt;0,IF(F66="NaN","NaN",F66/$I$2),"")</f>
        <v/>
      </c>
      <c r="N66" t="str">
        <f t="shared" ref="N66:N98" si="16">IF(G66&gt;0,IF(G66="NaN","NaN",G66/$I$2),"")</f>
        <v/>
      </c>
      <c r="O66" t="str">
        <f t="shared" ref="O66:O98" si="17">IF(H66&gt;0,IF(H66="NaN","NaN",H66/$I$2),"")</f>
        <v/>
      </c>
    </row>
    <row r="67" spans="10:15">
      <c r="J67" t="str">
        <f t="shared" si="12"/>
        <v/>
      </c>
      <c r="K67" t="str">
        <f t="shared" si="13"/>
        <v/>
      </c>
      <c r="L67" t="str">
        <f t="shared" si="14"/>
        <v/>
      </c>
      <c r="M67" t="str">
        <f t="shared" si="15"/>
        <v/>
      </c>
      <c r="N67" t="str">
        <f t="shared" si="16"/>
        <v/>
      </c>
      <c r="O67" t="str">
        <f t="shared" si="17"/>
        <v/>
      </c>
    </row>
    <row r="68" spans="10:15">
      <c r="J68" t="str">
        <f t="shared" si="12"/>
        <v/>
      </c>
      <c r="K68" t="str">
        <f t="shared" si="13"/>
        <v/>
      </c>
      <c r="L68" t="str">
        <f t="shared" si="14"/>
        <v/>
      </c>
      <c r="M68" t="str">
        <f t="shared" si="15"/>
        <v/>
      </c>
      <c r="N68" t="str">
        <f t="shared" si="16"/>
        <v/>
      </c>
      <c r="O68" t="str">
        <f t="shared" si="17"/>
        <v/>
      </c>
    </row>
    <row r="69" spans="10:15">
      <c r="J69" t="str">
        <f t="shared" si="12"/>
        <v/>
      </c>
      <c r="K69" t="str">
        <f t="shared" si="13"/>
        <v/>
      </c>
      <c r="L69" t="str">
        <f t="shared" si="14"/>
        <v/>
      </c>
      <c r="M69" t="str">
        <f t="shared" si="15"/>
        <v/>
      </c>
      <c r="N69" t="str">
        <f t="shared" si="16"/>
        <v/>
      </c>
      <c r="O69" t="str">
        <f t="shared" si="17"/>
        <v/>
      </c>
    </row>
    <row r="70" spans="10:15">
      <c r="J70" t="str">
        <f t="shared" si="12"/>
        <v/>
      </c>
      <c r="K70" t="str">
        <f t="shared" si="13"/>
        <v/>
      </c>
      <c r="L70" t="str">
        <f t="shared" si="14"/>
        <v/>
      </c>
      <c r="M70" t="str">
        <f t="shared" si="15"/>
        <v/>
      </c>
      <c r="N70" t="str">
        <f t="shared" si="16"/>
        <v/>
      </c>
      <c r="O70" t="str">
        <f t="shared" si="17"/>
        <v/>
      </c>
    </row>
    <row r="71" spans="10:15">
      <c r="J71" t="str">
        <f t="shared" si="12"/>
        <v/>
      </c>
      <c r="K71" t="str">
        <f t="shared" si="13"/>
        <v/>
      </c>
      <c r="L71" t="str">
        <f t="shared" si="14"/>
        <v/>
      </c>
      <c r="M71" t="str">
        <f t="shared" si="15"/>
        <v/>
      </c>
      <c r="N71" t="str">
        <f t="shared" si="16"/>
        <v/>
      </c>
      <c r="O71" t="str">
        <f t="shared" si="17"/>
        <v/>
      </c>
    </row>
    <row r="72" spans="10:15">
      <c r="J72" t="str">
        <f t="shared" si="12"/>
        <v/>
      </c>
      <c r="K72" t="str">
        <f t="shared" si="13"/>
        <v/>
      </c>
      <c r="L72" t="str">
        <f t="shared" si="14"/>
        <v/>
      </c>
      <c r="M72" t="str">
        <f t="shared" si="15"/>
        <v/>
      </c>
      <c r="N72" t="str">
        <f t="shared" si="16"/>
        <v/>
      </c>
      <c r="O72" t="str">
        <f t="shared" si="17"/>
        <v/>
      </c>
    </row>
    <row r="73" spans="10:15">
      <c r="J73" t="str">
        <f t="shared" si="12"/>
        <v/>
      </c>
      <c r="K73" t="str">
        <f t="shared" si="13"/>
        <v/>
      </c>
      <c r="L73" t="str">
        <f t="shared" si="14"/>
        <v/>
      </c>
      <c r="M73" t="str">
        <f t="shared" si="15"/>
        <v/>
      </c>
      <c r="N73" t="str">
        <f t="shared" si="16"/>
        <v/>
      </c>
      <c r="O73" t="str">
        <f t="shared" si="17"/>
        <v/>
      </c>
    </row>
    <row r="74" spans="10:15">
      <c r="J74" t="str">
        <f t="shared" si="12"/>
        <v/>
      </c>
      <c r="K74" t="str">
        <f t="shared" si="13"/>
        <v/>
      </c>
      <c r="L74" t="str">
        <f t="shared" si="14"/>
        <v/>
      </c>
      <c r="M74" t="str">
        <f t="shared" si="15"/>
        <v/>
      </c>
      <c r="N74" t="str">
        <f t="shared" si="16"/>
        <v/>
      </c>
      <c r="O74" t="str">
        <f t="shared" si="17"/>
        <v/>
      </c>
    </row>
    <row r="75" spans="10:15">
      <c r="J75" t="str">
        <f t="shared" si="12"/>
        <v/>
      </c>
      <c r="K75" t="str">
        <f t="shared" si="13"/>
        <v/>
      </c>
      <c r="L75" t="str">
        <f t="shared" si="14"/>
        <v/>
      </c>
      <c r="M75" t="str">
        <f t="shared" si="15"/>
        <v/>
      </c>
      <c r="N75" t="str">
        <f t="shared" si="16"/>
        <v/>
      </c>
      <c r="O75" t="str">
        <f t="shared" si="17"/>
        <v/>
      </c>
    </row>
    <row r="76" spans="10:15">
      <c r="J76" t="str">
        <f t="shared" si="12"/>
        <v/>
      </c>
      <c r="K76" t="str">
        <f t="shared" si="13"/>
        <v/>
      </c>
      <c r="L76" t="str">
        <f t="shared" si="14"/>
        <v/>
      </c>
      <c r="M76" t="str">
        <f t="shared" si="15"/>
        <v/>
      </c>
      <c r="N76" t="str">
        <f t="shared" si="16"/>
        <v/>
      </c>
      <c r="O76" t="str">
        <f t="shared" si="17"/>
        <v/>
      </c>
    </row>
    <row r="77" spans="10:15">
      <c r="J77" t="str">
        <f t="shared" si="12"/>
        <v/>
      </c>
      <c r="K77" t="str">
        <f t="shared" si="13"/>
        <v/>
      </c>
      <c r="L77" t="str">
        <f t="shared" si="14"/>
        <v/>
      </c>
      <c r="M77" t="str">
        <f t="shared" si="15"/>
        <v/>
      </c>
      <c r="N77" t="str">
        <f t="shared" si="16"/>
        <v/>
      </c>
      <c r="O77" t="str">
        <f t="shared" si="17"/>
        <v/>
      </c>
    </row>
    <row r="78" spans="10:15">
      <c r="J78" t="str">
        <f t="shared" si="12"/>
        <v/>
      </c>
      <c r="K78" t="str">
        <f t="shared" si="13"/>
        <v/>
      </c>
      <c r="L78" t="str">
        <f t="shared" si="14"/>
        <v/>
      </c>
      <c r="M78" t="str">
        <f t="shared" si="15"/>
        <v/>
      </c>
      <c r="N78" t="str">
        <f t="shared" si="16"/>
        <v/>
      </c>
      <c r="O78" t="str">
        <f t="shared" si="17"/>
        <v/>
      </c>
    </row>
    <row r="79" spans="10:15">
      <c r="J79" t="str">
        <f t="shared" si="12"/>
        <v/>
      </c>
      <c r="K79" t="str">
        <f t="shared" si="13"/>
        <v/>
      </c>
      <c r="L79" t="str">
        <f t="shared" si="14"/>
        <v/>
      </c>
      <c r="M79" t="str">
        <f t="shared" si="15"/>
        <v/>
      </c>
      <c r="N79" t="str">
        <f t="shared" si="16"/>
        <v/>
      </c>
      <c r="O79" t="str">
        <f t="shared" si="17"/>
        <v/>
      </c>
    </row>
    <row r="80" spans="10:15">
      <c r="J80" t="str">
        <f t="shared" si="12"/>
        <v/>
      </c>
      <c r="K80" t="str">
        <f t="shared" si="13"/>
        <v/>
      </c>
      <c r="L80" t="str">
        <f t="shared" si="14"/>
        <v/>
      </c>
      <c r="M80" t="str">
        <f t="shared" si="15"/>
        <v/>
      </c>
      <c r="N80" t="str">
        <f t="shared" si="16"/>
        <v/>
      </c>
      <c r="O80" t="str">
        <f t="shared" si="17"/>
        <v/>
      </c>
    </row>
    <row r="81" spans="10:15">
      <c r="J81" t="str">
        <f t="shared" si="12"/>
        <v/>
      </c>
      <c r="K81" t="str">
        <f t="shared" si="13"/>
        <v/>
      </c>
      <c r="L81" t="str">
        <f t="shared" si="14"/>
        <v/>
      </c>
      <c r="M81" t="str">
        <f t="shared" si="15"/>
        <v/>
      </c>
      <c r="N81" t="str">
        <f t="shared" si="16"/>
        <v/>
      </c>
      <c r="O81" t="str">
        <f t="shared" si="17"/>
        <v/>
      </c>
    </row>
    <row r="82" spans="10:15">
      <c r="J82" t="str">
        <f t="shared" si="12"/>
        <v/>
      </c>
      <c r="K82" t="str">
        <f t="shared" si="13"/>
        <v/>
      </c>
      <c r="L82" t="str">
        <f t="shared" si="14"/>
        <v/>
      </c>
      <c r="M82" t="str">
        <f t="shared" si="15"/>
        <v/>
      </c>
      <c r="N82" t="str">
        <f t="shared" si="16"/>
        <v/>
      </c>
      <c r="O82" t="str">
        <f t="shared" si="17"/>
        <v/>
      </c>
    </row>
    <row r="83" spans="10:15">
      <c r="J83" t="str">
        <f t="shared" si="12"/>
        <v/>
      </c>
      <c r="K83" t="str">
        <f t="shared" si="13"/>
        <v/>
      </c>
      <c r="L83" t="str">
        <f t="shared" si="14"/>
        <v/>
      </c>
      <c r="M83" t="str">
        <f t="shared" si="15"/>
        <v/>
      </c>
      <c r="N83" t="str">
        <f t="shared" si="16"/>
        <v/>
      </c>
      <c r="O83" t="str">
        <f t="shared" si="17"/>
        <v/>
      </c>
    </row>
    <row r="84" spans="10:15">
      <c r="J84" t="str">
        <f t="shared" si="12"/>
        <v/>
      </c>
      <c r="K84" t="str">
        <f t="shared" si="13"/>
        <v/>
      </c>
      <c r="L84" t="str">
        <f t="shared" si="14"/>
        <v/>
      </c>
      <c r="M84" t="str">
        <f t="shared" si="15"/>
        <v/>
      </c>
      <c r="N84" t="str">
        <f t="shared" si="16"/>
        <v/>
      </c>
      <c r="O84" t="str">
        <f t="shared" si="17"/>
        <v/>
      </c>
    </row>
    <row r="85" spans="10:15">
      <c r="J85" t="str">
        <f t="shared" si="12"/>
        <v/>
      </c>
      <c r="K85" t="str">
        <f t="shared" si="13"/>
        <v/>
      </c>
      <c r="L85" t="str">
        <f t="shared" si="14"/>
        <v/>
      </c>
      <c r="M85" t="str">
        <f t="shared" si="15"/>
        <v/>
      </c>
      <c r="N85" t="str">
        <f t="shared" si="16"/>
        <v/>
      </c>
      <c r="O85" t="str">
        <f t="shared" si="17"/>
        <v/>
      </c>
    </row>
    <row r="86" spans="10:15">
      <c r="J86" t="str">
        <f t="shared" si="12"/>
        <v/>
      </c>
      <c r="K86" t="str">
        <f t="shared" si="13"/>
        <v/>
      </c>
      <c r="L86" t="str">
        <f t="shared" si="14"/>
        <v/>
      </c>
      <c r="M86" t="str">
        <f t="shared" si="15"/>
        <v/>
      </c>
      <c r="N86" t="str">
        <f t="shared" si="16"/>
        <v/>
      </c>
      <c r="O86" t="str">
        <f t="shared" si="17"/>
        <v/>
      </c>
    </row>
    <row r="87" spans="10:15">
      <c r="J87" t="str">
        <f t="shared" si="12"/>
        <v/>
      </c>
      <c r="K87" t="str">
        <f t="shared" si="13"/>
        <v/>
      </c>
      <c r="L87" t="str">
        <f t="shared" si="14"/>
        <v/>
      </c>
      <c r="M87" t="str">
        <f t="shared" si="15"/>
        <v/>
      </c>
      <c r="N87" t="str">
        <f t="shared" si="16"/>
        <v/>
      </c>
      <c r="O87" t="str">
        <f t="shared" si="17"/>
        <v/>
      </c>
    </row>
    <row r="88" spans="10:15">
      <c r="J88" t="str">
        <f t="shared" si="12"/>
        <v/>
      </c>
      <c r="K88" t="str">
        <f t="shared" si="13"/>
        <v/>
      </c>
      <c r="L88" t="str">
        <f t="shared" si="14"/>
        <v/>
      </c>
      <c r="M88" t="str">
        <f t="shared" si="15"/>
        <v/>
      </c>
      <c r="N88" t="str">
        <f t="shared" si="16"/>
        <v/>
      </c>
      <c r="O88" t="str">
        <f t="shared" si="17"/>
        <v/>
      </c>
    </row>
    <row r="89" spans="10:15">
      <c r="J89" t="str">
        <f t="shared" si="12"/>
        <v/>
      </c>
      <c r="K89" t="str">
        <f t="shared" si="13"/>
        <v/>
      </c>
      <c r="L89" t="str">
        <f t="shared" si="14"/>
        <v/>
      </c>
      <c r="M89" t="str">
        <f t="shared" si="15"/>
        <v/>
      </c>
      <c r="N89" t="str">
        <f t="shared" si="16"/>
        <v/>
      </c>
      <c r="O89" t="str">
        <f t="shared" si="17"/>
        <v/>
      </c>
    </row>
    <row r="90" spans="10:15">
      <c r="J90" t="str">
        <f t="shared" si="12"/>
        <v/>
      </c>
      <c r="K90" t="str">
        <f t="shared" si="13"/>
        <v/>
      </c>
      <c r="L90" t="str">
        <f t="shared" si="14"/>
        <v/>
      </c>
      <c r="M90" t="str">
        <f t="shared" si="15"/>
        <v/>
      </c>
      <c r="N90" t="str">
        <f t="shared" si="16"/>
        <v/>
      </c>
      <c r="O90" t="str">
        <f t="shared" si="17"/>
        <v/>
      </c>
    </row>
    <row r="91" spans="10:15">
      <c r="J91" t="str">
        <f t="shared" si="12"/>
        <v/>
      </c>
      <c r="K91" t="str">
        <f t="shared" si="13"/>
        <v/>
      </c>
      <c r="L91" t="str">
        <f t="shared" si="14"/>
        <v/>
      </c>
      <c r="M91" t="str">
        <f t="shared" si="15"/>
        <v/>
      </c>
      <c r="N91" t="str">
        <f t="shared" si="16"/>
        <v/>
      </c>
      <c r="O91" t="str">
        <f t="shared" si="17"/>
        <v/>
      </c>
    </row>
    <row r="92" spans="10:15">
      <c r="J92" t="str">
        <f t="shared" si="12"/>
        <v/>
      </c>
      <c r="K92" t="str">
        <f t="shared" si="13"/>
        <v/>
      </c>
      <c r="L92" t="str">
        <f t="shared" si="14"/>
        <v/>
      </c>
      <c r="M92" t="str">
        <f t="shared" si="15"/>
        <v/>
      </c>
      <c r="N92" t="str">
        <f t="shared" si="16"/>
        <v/>
      </c>
      <c r="O92" t="str">
        <f t="shared" si="17"/>
        <v/>
      </c>
    </row>
    <row r="93" spans="10:15">
      <c r="J93" t="str">
        <f t="shared" si="12"/>
        <v/>
      </c>
      <c r="K93" t="str">
        <f t="shared" si="13"/>
        <v/>
      </c>
      <c r="L93" t="str">
        <f t="shared" si="14"/>
        <v/>
      </c>
      <c r="M93" t="str">
        <f t="shared" si="15"/>
        <v/>
      </c>
      <c r="N93" t="str">
        <f t="shared" si="16"/>
        <v/>
      </c>
      <c r="O93" t="str">
        <f t="shared" si="17"/>
        <v/>
      </c>
    </row>
    <row r="94" spans="10:15">
      <c r="J94" t="str">
        <f t="shared" si="12"/>
        <v/>
      </c>
      <c r="K94" t="str">
        <f t="shared" si="13"/>
        <v/>
      </c>
      <c r="L94" t="str">
        <f t="shared" si="14"/>
        <v/>
      </c>
      <c r="M94" t="str">
        <f t="shared" si="15"/>
        <v/>
      </c>
      <c r="N94" t="str">
        <f t="shared" si="16"/>
        <v/>
      </c>
      <c r="O94" t="str">
        <f t="shared" si="17"/>
        <v/>
      </c>
    </row>
    <row r="95" spans="10:15">
      <c r="J95" t="str">
        <f t="shared" si="12"/>
        <v/>
      </c>
      <c r="K95" t="str">
        <f t="shared" si="13"/>
        <v/>
      </c>
      <c r="L95" t="str">
        <f t="shared" si="14"/>
        <v/>
      </c>
      <c r="M95" t="str">
        <f t="shared" si="15"/>
        <v/>
      </c>
      <c r="N95" t="str">
        <f t="shared" si="16"/>
        <v/>
      </c>
      <c r="O95" t="str">
        <f t="shared" si="17"/>
        <v/>
      </c>
    </row>
    <row r="96" spans="10:15">
      <c r="J96" t="str">
        <f t="shared" si="12"/>
        <v/>
      </c>
      <c r="K96" t="str">
        <f t="shared" si="13"/>
        <v/>
      </c>
      <c r="L96" t="str">
        <f t="shared" si="14"/>
        <v/>
      </c>
      <c r="M96" t="str">
        <f t="shared" si="15"/>
        <v/>
      </c>
      <c r="N96" t="str">
        <f t="shared" si="16"/>
        <v/>
      </c>
      <c r="O96" t="str">
        <f t="shared" si="17"/>
        <v/>
      </c>
    </row>
    <row r="97" spans="10:15">
      <c r="J97" t="str">
        <f t="shared" si="12"/>
        <v/>
      </c>
      <c r="K97" t="str">
        <f t="shared" si="13"/>
        <v/>
      </c>
      <c r="L97" t="str">
        <f t="shared" si="14"/>
        <v/>
      </c>
      <c r="M97" t="str">
        <f t="shared" si="15"/>
        <v/>
      </c>
      <c r="N97" t="str">
        <f t="shared" si="16"/>
        <v/>
      </c>
      <c r="O97" t="str">
        <f t="shared" si="17"/>
        <v/>
      </c>
    </row>
    <row r="98" spans="10:15">
      <c r="J98" t="str">
        <f t="shared" si="12"/>
        <v/>
      </c>
      <c r="K98" t="str">
        <f t="shared" si="13"/>
        <v/>
      </c>
      <c r="L98" t="str">
        <f t="shared" si="14"/>
        <v/>
      </c>
      <c r="M98" t="str">
        <f t="shared" si="15"/>
        <v/>
      </c>
      <c r="N98" t="str">
        <f t="shared" si="16"/>
        <v/>
      </c>
      <c r="O98" t="str">
        <f t="shared" si="17"/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workbookViewId="0">
      <selection activeCell="A2" sqref="A2:A12"/>
    </sheetView>
  </sheetViews>
  <sheetFormatPr baseColWidth="10" defaultRowHeight="15" x14ac:dyDescent="0"/>
  <sheetData>
    <row r="1" spans="1:15">
      <c r="A1" s="2" t="s">
        <v>1</v>
      </c>
      <c r="B1" s="2" t="s">
        <v>3</v>
      </c>
      <c r="C1" s="1">
        <v>0.01</v>
      </c>
      <c r="D1" s="1">
        <v>0.05</v>
      </c>
      <c r="E1" s="1">
        <v>0.25</v>
      </c>
      <c r="F1" s="1">
        <v>0.5</v>
      </c>
      <c r="G1" s="1">
        <v>0.75</v>
      </c>
      <c r="H1" s="1">
        <v>0.95</v>
      </c>
      <c r="I1" t="s">
        <v>5</v>
      </c>
      <c r="J1" s="1">
        <v>0.01</v>
      </c>
      <c r="K1" s="1">
        <v>0.05</v>
      </c>
      <c r="L1" s="1">
        <v>0.25</v>
      </c>
      <c r="M1" s="1">
        <v>0.5</v>
      </c>
      <c r="N1" s="1">
        <v>0.75</v>
      </c>
      <c r="O1" s="1">
        <v>0.95</v>
      </c>
    </row>
    <row r="2" spans="1:15">
      <c r="A2" t="s">
        <v>50</v>
      </c>
      <c r="B2" t="s">
        <v>4</v>
      </c>
      <c r="C2">
        <v>10028.5446930771</v>
      </c>
      <c r="D2">
        <v>8019.7009552620802</v>
      </c>
      <c r="E2">
        <v>3693.6196258670302</v>
      </c>
      <c r="F2">
        <v>1700.1950366374101</v>
      </c>
      <c r="G2">
        <v>628.32382467862101</v>
      </c>
      <c r="H2">
        <v>101.56309351166399</v>
      </c>
      <c r="I2">
        <v>32750.421742610401</v>
      </c>
      <c r="J2">
        <f t="shared" ref="J2:J33" si="0">IF(C2&gt;0,IF(C2="NaN","NaN",C2/$I$2),"")</f>
        <v>0.30621116185595004</v>
      </c>
      <c r="K2">
        <f t="shared" ref="K2:K33" si="1">IF(D2&gt;0,IF(D2="NaN","NaN",D2/$I$2),"")</f>
        <v>0.24487321165784973</v>
      </c>
      <c r="L2">
        <f t="shared" ref="L2:L33" si="2">IF(E2&gt;0,IF(E2="NaN","NaN",E2/$I$2),"")</f>
        <v>0.11278082630189137</v>
      </c>
      <c r="M2">
        <f t="shared" ref="M2:M33" si="3">IF(F2&gt;0,IF(F2="NaN","NaN",F2/$I$2),"")</f>
        <v>5.1913683738165337E-2</v>
      </c>
      <c r="N2">
        <f t="shared" ref="N2:N33" si="4">IF(G2&gt;0,IF(G2="NaN","NaN",G2/$I$2),"")</f>
        <v>1.9185213235319392E-2</v>
      </c>
      <c r="O2">
        <f t="shared" ref="O2:O33" si="5">IF(H2&gt;0,IF(H2="NaN","NaN",H2/$I$2),"")</f>
        <v>3.1011232255224331E-3</v>
      </c>
    </row>
    <row r="3" spans="1:15">
      <c r="C3">
        <v>13046.365941583699</v>
      </c>
      <c r="D3">
        <v>8818.4285418411291</v>
      </c>
      <c r="E3">
        <v>4469.0077173034997</v>
      </c>
      <c r="F3">
        <v>2195.27298181472</v>
      </c>
      <c r="G3">
        <v>859.30343798316699</v>
      </c>
      <c r="H3">
        <v>136.50584624659999</v>
      </c>
      <c r="J3">
        <f t="shared" si="0"/>
        <v>0.39835718892772426</v>
      </c>
      <c r="K3">
        <f t="shared" si="1"/>
        <v>0.2692615261918227</v>
      </c>
      <c r="L3">
        <f t="shared" si="2"/>
        <v>0.13645649367284435</v>
      </c>
      <c r="M3">
        <f t="shared" si="3"/>
        <v>6.7030372893138318E-2</v>
      </c>
      <c r="N3">
        <f t="shared" si="4"/>
        <v>2.6237935032914647E-2</v>
      </c>
      <c r="O3">
        <f t="shared" si="5"/>
        <v>4.1680637678322514E-3</v>
      </c>
    </row>
    <row r="4" spans="1:15">
      <c r="A4" t="s">
        <v>51</v>
      </c>
      <c r="B4" t="s">
        <v>4</v>
      </c>
      <c r="C4">
        <v>13305.645428113599</v>
      </c>
      <c r="D4">
        <v>8334.7111931218897</v>
      </c>
      <c r="E4">
        <v>3777.9247881432202</v>
      </c>
      <c r="F4">
        <v>1887.1761671525201</v>
      </c>
      <c r="G4">
        <v>725.13243679228196</v>
      </c>
      <c r="H4">
        <v>130.78400344342199</v>
      </c>
      <c r="J4">
        <f t="shared" si="0"/>
        <v>0.40627401786408451</v>
      </c>
      <c r="K4">
        <f t="shared" si="1"/>
        <v>0.2544917210112716</v>
      </c>
      <c r="L4">
        <f t="shared" si="2"/>
        <v>0.11535499658094166</v>
      </c>
      <c r="M4">
        <f t="shared" si="3"/>
        <v>5.7622957712852377E-2</v>
      </c>
      <c r="N4">
        <f t="shared" si="4"/>
        <v>2.2141163325809576E-2</v>
      </c>
      <c r="O4">
        <f t="shared" si="5"/>
        <v>3.9933532603417931E-3</v>
      </c>
    </row>
    <row r="5" spans="1:15">
      <c r="C5">
        <v>14155.553889438001</v>
      </c>
      <c r="D5">
        <v>9118.3109416423304</v>
      </c>
      <c r="E5">
        <v>4706.3990517486</v>
      </c>
      <c r="F5">
        <v>2475.0603223077401</v>
      </c>
      <c r="G5">
        <v>1013.17057527188</v>
      </c>
      <c r="H5">
        <v>178.47963269883201</v>
      </c>
      <c r="J5">
        <f t="shared" si="0"/>
        <v>0.43222508707485485</v>
      </c>
      <c r="K5">
        <f t="shared" si="1"/>
        <v>0.27841812277424272</v>
      </c>
      <c r="L5">
        <f t="shared" si="2"/>
        <v>0.14370499069406709</v>
      </c>
      <c r="M5">
        <f t="shared" si="3"/>
        <v>7.5573387779844306E-2</v>
      </c>
      <c r="N5">
        <f t="shared" si="4"/>
        <v>3.0936107731207627E-2</v>
      </c>
      <c r="O5">
        <f t="shared" si="5"/>
        <v>5.4496895979393922E-3</v>
      </c>
    </row>
    <row r="6" spans="1:15">
      <c r="A6" t="s">
        <v>52</v>
      </c>
      <c r="B6" t="s">
        <v>4</v>
      </c>
      <c r="C6">
        <v>12785.692475460501</v>
      </c>
      <c r="D6">
        <v>9453.4214620758394</v>
      </c>
      <c r="E6">
        <v>4769.42562158909</v>
      </c>
      <c r="F6">
        <v>2343.3186770442298</v>
      </c>
      <c r="G6">
        <v>939.05714040518603</v>
      </c>
      <c r="H6">
        <v>157.22629462845799</v>
      </c>
      <c r="J6">
        <f t="shared" si="0"/>
        <v>0.39039779627709326</v>
      </c>
      <c r="K6">
        <f t="shared" si="1"/>
        <v>0.28865037331034826</v>
      </c>
      <c r="L6">
        <f t="shared" si="2"/>
        <v>0.1456294413266673</v>
      </c>
      <c r="M6">
        <f t="shared" si="3"/>
        <v>7.1550793924446535E-2</v>
      </c>
      <c r="N6">
        <f t="shared" si="4"/>
        <v>2.8673131228212932E-2</v>
      </c>
      <c r="O6">
        <f t="shared" si="5"/>
        <v>4.800741067217968E-3</v>
      </c>
    </row>
    <row r="7" spans="1:15">
      <c r="C7">
        <v>15896.058046472501</v>
      </c>
      <c r="D7">
        <v>10860.7911438344</v>
      </c>
      <c r="E7">
        <v>5378.0684692223404</v>
      </c>
      <c r="F7">
        <v>2583.99882987511</v>
      </c>
      <c r="G7">
        <v>965.597644877785</v>
      </c>
      <c r="H7">
        <v>167.41948275451</v>
      </c>
      <c r="J7">
        <f t="shared" si="0"/>
        <v>0.48536956779981583</v>
      </c>
      <c r="K7">
        <f t="shared" si="1"/>
        <v>0.33162293997893205</v>
      </c>
      <c r="L7">
        <f t="shared" si="2"/>
        <v>0.16421371643666891</v>
      </c>
      <c r="M7">
        <f t="shared" si="3"/>
        <v>7.8899711587932367E-2</v>
      </c>
      <c r="N7">
        <f t="shared" si="4"/>
        <v>2.9483517875480685E-2</v>
      </c>
      <c r="O7">
        <f t="shared" si="5"/>
        <v>5.11197944473144E-3</v>
      </c>
    </row>
    <row r="8" spans="1:15">
      <c r="A8" t="s">
        <v>53</v>
      </c>
      <c r="B8" t="s">
        <v>4</v>
      </c>
      <c r="C8">
        <v>7628.0167376850204</v>
      </c>
      <c r="D8">
        <v>5834.9873616590903</v>
      </c>
      <c r="E8">
        <v>2967.6262158599102</v>
      </c>
      <c r="F8">
        <v>1410.18488509332</v>
      </c>
      <c r="G8">
        <v>590.66633805393701</v>
      </c>
      <c r="H8">
        <v>97.220375242796493</v>
      </c>
      <c r="J8">
        <f t="shared" si="0"/>
        <v>0.23291354223266325</v>
      </c>
      <c r="K8">
        <f t="shared" si="1"/>
        <v>0.17816525868023853</v>
      </c>
      <c r="L8">
        <f t="shared" si="2"/>
        <v>9.0613374056152621E-2</v>
      </c>
      <c r="M8">
        <f t="shared" si="3"/>
        <v>4.3058525968799326E-2</v>
      </c>
      <c r="N8">
        <f t="shared" si="4"/>
        <v>1.8035381122602223E-2</v>
      </c>
      <c r="O8">
        <f t="shared" si="5"/>
        <v>2.9685228485563757E-3</v>
      </c>
    </row>
    <row r="9" spans="1:15">
      <c r="C9">
        <v>7364.87613709786</v>
      </c>
      <c r="D9">
        <v>5529.4379077002995</v>
      </c>
      <c r="E9">
        <v>2668.2827308068699</v>
      </c>
      <c r="F9">
        <v>1348.8665703266699</v>
      </c>
      <c r="G9">
        <v>533.06134290660896</v>
      </c>
      <c r="H9">
        <v>92.244097461821497</v>
      </c>
      <c r="J9">
        <f t="shared" si="0"/>
        <v>0.22487881820207778</v>
      </c>
      <c r="K9">
        <f t="shared" si="1"/>
        <v>0.16883562450452802</v>
      </c>
      <c r="L9">
        <f t="shared" si="2"/>
        <v>8.1473232673986082E-2</v>
      </c>
      <c r="M9">
        <f t="shared" si="3"/>
        <v>4.1186235124774227E-2</v>
      </c>
      <c r="N9">
        <f t="shared" si="4"/>
        <v>1.6276472623650583E-2</v>
      </c>
      <c r="O9">
        <f t="shared" si="5"/>
        <v>2.8165773920952597E-3</v>
      </c>
    </row>
    <row r="10" spans="1:15">
      <c r="A10" t="s">
        <v>54</v>
      </c>
      <c r="B10" t="s">
        <v>4</v>
      </c>
      <c r="C10">
        <v>24334.2663809357</v>
      </c>
      <c r="D10">
        <v>17609.647710971301</v>
      </c>
      <c r="E10">
        <v>7941.5397596771099</v>
      </c>
      <c r="F10">
        <v>3582.4871390959102</v>
      </c>
      <c r="G10">
        <v>1349.1530793704901</v>
      </c>
      <c r="H10">
        <v>220.89105373660101</v>
      </c>
      <c r="J10">
        <f t="shared" si="0"/>
        <v>0.74302146617169385</v>
      </c>
      <c r="K10">
        <f t="shared" si="1"/>
        <v>0.53769224254172032</v>
      </c>
      <c r="L10">
        <f t="shared" si="2"/>
        <v>0.24248664099933276</v>
      </c>
      <c r="M10">
        <f t="shared" si="3"/>
        <v>0.10938751162507518</v>
      </c>
      <c r="N10">
        <f t="shared" si="4"/>
        <v>4.1194983379867607E-2</v>
      </c>
      <c r="O10">
        <f t="shared" si="5"/>
        <v>6.7446781440743276E-3</v>
      </c>
    </row>
    <row r="11" spans="1:15">
      <c r="C11">
        <v>15864.282409121201</v>
      </c>
      <c r="D11">
        <v>11607.4855358563</v>
      </c>
      <c r="E11">
        <v>5630.7907587182399</v>
      </c>
      <c r="F11">
        <v>2509.8973239705701</v>
      </c>
      <c r="G11">
        <v>850.85535957493096</v>
      </c>
      <c r="H11">
        <v>124.015352444407</v>
      </c>
      <c r="J11">
        <f t="shared" si="0"/>
        <v>0.48439933182542044</v>
      </c>
      <c r="K11">
        <f t="shared" si="1"/>
        <v>0.35442247513882291</v>
      </c>
      <c r="L11">
        <f t="shared" si="2"/>
        <v>0.17193032819458992</v>
      </c>
      <c r="M11">
        <f t="shared" si="3"/>
        <v>7.6637099323366348E-2</v>
      </c>
      <c r="N11">
        <f t="shared" si="4"/>
        <v>2.5979981762125327E-2</v>
      </c>
      <c r="O11">
        <f t="shared" si="5"/>
        <v>3.7866795554285966E-3</v>
      </c>
    </row>
    <row r="12" spans="1:15">
      <c r="A12" t="s">
        <v>55</v>
      </c>
      <c r="B12" t="s">
        <v>4</v>
      </c>
      <c r="C12">
        <v>18800.949018082902</v>
      </c>
      <c r="D12">
        <v>11213.5287873466</v>
      </c>
      <c r="E12">
        <v>3890.4208141511299</v>
      </c>
      <c r="F12">
        <v>1735.18618960965</v>
      </c>
      <c r="G12">
        <v>647.71819619283497</v>
      </c>
      <c r="H12">
        <v>100.241455602635</v>
      </c>
      <c r="J12">
        <f t="shared" si="0"/>
        <v>0.57406738654671008</v>
      </c>
      <c r="K12">
        <f t="shared" si="1"/>
        <v>0.34239341634972231</v>
      </c>
      <c r="L12">
        <f t="shared" si="2"/>
        <v>0.11878994550746327</v>
      </c>
      <c r="M12">
        <f t="shared" si="3"/>
        <v>5.2982102131285271E-2</v>
      </c>
      <c r="N12">
        <f t="shared" si="4"/>
        <v>1.9777400159403505E-2</v>
      </c>
      <c r="O12">
        <f t="shared" si="5"/>
        <v>3.0607683891964795E-3</v>
      </c>
    </row>
    <row r="13" spans="1:15">
      <c r="C13">
        <v>10744.924312127499</v>
      </c>
      <c r="D13">
        <v>5693.5764324328502</v>
      </c>
      <c r="E13">
        <v>1504.96957761256</v>
      </c>
      <c r="F13">
        <v>711.74079210459695</v>
      </c>
      <c r="G13">
        <v>288.37753962883602</v>
      </c>
      <c r="H13">
        <v>25.583721812180201</v>
      </c>
      <c r="J13">
        <f t="shared" si="0"/>
        <v>0.32808506701297419</v>
      </c>
      <c r="K13">
        <f t="shared" si="1"/>
        <v>0.17384742331501465</v>
      </c>
      <c r="L13">
        <f t="shared" si="2"/>
        <v>4.5952677783519899E-2</v>
      </c>
      <c r="M13">
        <f t="shared" si="3"/>
        <v>2.1732263410170885E-2</v>
      </c>
      <c r="N13">
        <f t="shared" si="4"/>
        <v>8.8053076658136074E-3</v>
      </c>
      <c r="O13">
        <f t="shared" si="5"/>
        <v>7.8117228575698427E-4</v>
      </c>
    </row>
    <row r="14" spans="1:15">
      <c r="J14" t="str">
        <f t="shared" si="0"/>
        <v/>
      </c>
      <c r="K14" t="str">
        <f t="shared" si="1"/>
        <v/>
      </c>
      <c r="L14" t="str">
        <f t="shared" si="2"/>
        <v/>
      </c>
      <c r="M14" t="str">
        <f t="shared" si="3"/>
        <v/>
      </c>
      <c r="N14" t="str">
        <f t="shared" si="4"/>
        <v/>
      </c>
      <c r="O14" t="str">
        <f t="shared" si="5"/>
        <v/>
      </c>
    </row>
    <row r="15" spans="1:15">
      <c r="J15" t="str">
        <f t="shared" si="0"/>
        <v/>
      </c>
      <c r="K15" t="str">
        <f t="shared" si="1"/>
        <v/>
      </c>
      <c r="L15" t="str">
        <f t="shared" si="2"/>
        <v/>
      </c>
      <c r="M15" t="str">
        <f t="shared" si="3"/>
        <v/>
      </c>
      <c r="N15" t="str">
        <f t="shared" si="4"/>
        <v/>
      </c>
      <c r="O15" t="str">
        <f t="shared" si="5"/>
        <v/>
      </c>
    </row>
    <row r="16" spans="1:15">
      <c r="J16" t="str">
        <f t="shared" si="0"/>
        <v/>
      </c>
      <c r="K16" t="str">
        <f t="shared" si="1"/>
        <v/>
      </c>
      <c r="L16" t="str">
        <f t="shared" si="2"/>
        <v/>
      </c>
      <c r="M16" t="str">
        <f t="shared" si="3"/>
        <v/>
      </c>
      <c r="N16" t="str">
        <f t="shared" si="4"/>
        <v/>
      </c>
      <c r="O16" t="str">
        <f t="shared" si="5"/>
        <v/>
      </c>
    </row>
    <row r="17" spans="10:15">
      <c r="J17" t="str">
        <f t="shared" si="0"/>
        <v/>
      </c>
      <c r="K17" t="str">
        <f t="shared" si="1"/>
        <v/>
      </c>
      <c r="L17" t="str">
        <f t="shared" si="2"/>
        <v/>
      </c>
      <c r="M17" t="str">
        <f t="shared" si="3"/>
        <v/>
      </c>
      <c r="N17" t="str">
        <f t="shared" si="4"/>
        <v/>
      </c>
      <c r="O17" t="str">
        <f t="shared" si="5"/>
        <v/>
      </c>
    </row>
    <row r="18" spans="10:15">
      <c r="J18" t="str">
        <f t="shared" si="0"/>
        <v/>
      </c>
      <c r="K18" t="str">
        <f t="shared" si="1"/>
        <v/>
      </c>
      <c r="L18" t="str">
        <f t="shared" si="2"/>
        <v/>
      </c>
      <c r="M18" t="str">
        <f t="shared" si="3"/>
        <v/>
      </c>
      <c r="N18" t="str">
        <f t="shared" si="4"/>
        <v/>
      </c>
      <c r="O18" t="str">
        <f t="shared" si="5"/>
        <v/>
      </c>
    </row>
    <row r="19" spans="10:15">
      <c r="J19" t="str">
        <f t="shared" si="0"/>
        <v/>
      </c>
      <c r="K19" t="str">
        <f t="shared" si="1"/>
        <v/>
      </c>
      <c r="L19" t="str">
        <f t="shared" si="2"/>
        <v/>
      </c>
      <c r="M19" t="str">
        <f t="shared" si="3"/>
        <v/>
      </c>
      <c r="N19" t="str">
        <f t="shared" si="4"/>
        <v/>
      </c>
      <c r="O19" t="str">
        <f t="shared" si="5"/>
        <v/>
      </c>
    </row>
    <row r="20" spans="10:15">
      <c r="J20" t="str">
        <f t="shared" si="0"/>
        <v/>
      </c>
      <c r="K20" t="str">
        <f t="shared" si="1"/>
        <v/>
      </c>
      <c r="L20" t="str">
        <f t="shared" si="2"/>
        <v/>
      </c>
      <c r="M20" t="str">
        <f t="shared" si="3"/>
        <v/>
      </c>
      <c r="N20" t="str">
        <f t="shared" si="4"/>
        <v/>
      </c>
      <c r="O20" t="str">
        <f t="shared" si="5"/>
        <v/>
      </c>
    </row>
    <row r="21" spans="10:15">
      <c r="J21" t="str">
        <f t="shared" si="0"/>
        <v/>
      </c>
      <c r="K21" t="str">
        <f t="shared" si="1"/>
        <v/>
      </c>
      <c r="L21" t="str">
        <f t="shared" si="2"/>
        <v/>
      </c>
      <c r="M21" t="str">
        <f t="shared" si="3"/>
        <v/>
      </c>
      <c r="N21" t="str">
        <f t="shared" si="4"/>
        <v/>
      </c>
      <c r="O21" t="str">
        <f t="shared" si="5"/>
        <v/>
      </c>
    </row>
    <row r="22" spans="10:15">
      <c r="J22" t="str">
        <f t="shared" si="0"/>
        <v/>
      </c>
      <c r="K22" t="str">
        <f t="shared" si="1"/>
        <v/>
      </c>
      <c r="L22" t="str">
        <f t="shared" si="2"/>
        <v/>
      </c>
      <c r="M22" t="str">
        <f t="shared" si="3"/>
        <v/>
      </c>
      <c r="N22" t="str">
        <f t="shared" si="4"/>
        <v/>
      </c>
      <c r="O22" t="str">
        <f t="shared" si="5"/>
        <v/>
      </c>
    </row>
    <row r="23" spans="10:15">
      <c r="J23" t="str">
        <f t="shared" si="0"/>
        <v/>
      </c>
      <c r="K23" t="str">
        <f t="shared" si="1"/>
        <v/>
      </c>
      <c r="L23" t="str">
        <f t="shared" si="2"/>
        <v/>
      </c>
      <c r="M23" t="str">
        <f t="shared" si="3"/>
        <v/>
      </c>
      <c r="N23" t="str">
        <f t="shared" si="4"/>
        <v/>
      </c>
      <c r="O23" t="str">
        <f t="shared" si="5"/>
        <v/>
      </c>
    </row>
    <row r="24" spans="10:15">
      <c r="J24" t="str">
        <f t="shared" si="0"/>
        <v/>
      </c>
      <c r="K24" t="str">
        <f t="shared" si="1"/>
        <v/>
      </c>
      <c r="L24" t="str">
        <f t="shared" si="2"/>
        <v/>
      </c>
      <c r="M24" t="str">
        <f t="shared" si="3"/>
        <v/>
      </c>
      <c r="N24" t="str">
        <f t="shared" si="4"/>
        <v/>
      </c>
      <c r="O24" t="str">
        <f t="shared" si="5"/>
        <v/>
      </c>
    </row>
    <row r="25" spans="10:15">
      <c r="J25" t="str">
        <f t="shared" si="0"/>
        <v/>
      </c>
      <c r="K25" t="str">
        <f t="shared" si="1"/>
        <v/>
      </c>
      <c r="L25" t="str">
        <f t="shared" si="2"/>
        <v/>
      </c>
      <c r="M25" t="str">
        <f t="shared" si="3"/>
        <v/>
      </c>
      <c r="N25" t="str">
        <f t="shared" si="4"/>
        <v/>
      </c>
      <c r="O25" t="str">
        <f t="shared" si="5"/>
        <v/>
      </c>
    </row>
    <row r="26" spans="10:15">
      <c r="J26" t="str">
        <f t="shared" si="0"/>
        <v/>
      </c>
      <c r="K26" t="str">
        <f t="shared" si="1"/>
        <v/>
      </c>
      <c r="L26" t="str">
        <f t="shared" si="2"/>
        <v/>
      </c>
      <c r="M26" t="str">
        <f t="shared" si="3"/>
        <v/>
      </c>
      <c r="N26" t="str">
        <f t="shared" si="4"/>
        <v/>
      </c>
      <c r="O26" t="str">
        <f t="shared" si="5"/>
        <v/>
      </c>
    </row>
    <row r="27" spans="10:15">
      <c r="J27" t="str">
        <f t="shared" si="0"/>
        <v/>
      </c>
      <c r="K27" t="str">
        <f t="shared" si="1"/>
        <v/>
      </c>
      <c r="L27" t="str">
        <f t="shared" si="2"/>
        <v/>
      </c>
      <c r="M27" t="str">
        <f t="shared" si="3"/>
        <v/>
      </c>
      <c r="N27" t="str">
        <f t="shared" si="4"/>
        <v/>
      </c>
      <c r="O27" t="str">
        <f t="shared" si="5"/>
        <v/>
      </c>
    </row>
    <row r="28" spans="10:15">
      <c r="J28" t="str">
        <f t="shared" si="0"/>
        <v/>
      </c>
      <c r="K28" t="str">
        <f t="shared" si="1"/>
        <v/>
      </c>
      <c r="L28" t="str">
        <f t="shared" si="2"/>
        <v/>
      </c>
      <c r="M28" t="str">
        <f t="shared" si="3"/>
        <v/>
      </c>
      <c r="N28" t="str">
        <f t="shared" si="4"/>
        <v/>
      </c>
      <c r="O28" t="str">
        <f t="shared" si="5"/>
        <v/>
      </c>
    </row>
    <row r="29" spans="10:15">
      <c r="J29" t="str">
        <f t="shared" si="0"/>
        <v/>
      </c>
      <c r="K29" t="str">
        <f t="shared" si="1"/>
        <v/>
      </c>
      <c r="L29" t="str">
        <f t="shared" si="2"/>
        <v/>
      </c>
      <c r="M29" t="str">
        <f t="shared" si="3"/>
        <v/>
      </c>
      <c r="N29" t="str">
        <f t="shared" si="4"/>
        <v/>
      </c>
      <c r="O29" t="str">
        <f t="shared" si="5"/>
        <v/>
      </c>
    </row>
    <row r="30" spans="10:15">
      <c r="J30" t="str">
        <f t="shared" si="0"/>
        <v/>
      </c>
      <c r="K30" t="str">
        <f t="shared" si="1"/>
        <v/>
      </c>
      <c r="L30" t="str">
        <f t="shared" si="2"/>
        <v/>
      </c>
      <c r="M30" t="str">
        <f t="shared" si="3"/>
        <v/>
      </c>
      <c r="N30" t="str">
        <f t="shared" si="4"/>
        <v/>
      </c>
      <c r="O30" t="str">
        <f t="shared" si="5"/>
        <v/>
      </c>
    </row>
    <row r="31" spans="10:15">
      <c r="J31" t="str">
        <f t="shared" si="0"/>
        <v/>
      </c>
      <c r="K31" t="str">
        <f t="shared" si="1"/>
        <v/>
      </c>
      <c r="L31" t="str">
        <f t="shared" si="2"/>
        <v/>
      </c>
      <c r="M31" t="str">
        <f t="shared" si="3"/>
        <v/>
      </c>
      <c r="N31" t="str">
        <f t="shared" si="4"/>
        <v/>
      </c>
      <c r="O31" t="str">
        <f t="shared" si="5"/>
        <v/>
      </c>
    </row>
    <row r="32" spans="10:15">
      <c r="J32" t="str">
        <f t="shared" si="0"/>
        <v/>
      </c>
      <c r="K32" t="str">
        <f t="shared" si="1"/>
        <v/>
      </c>
      <c r="L32" t="str">
        <f t="shared" si="2"/>
        <v/>
      </c>
      <c r="M32" t="str">
        <f t="shared" si="3"/>
        <v/>
      </c>
      <c r="N32" t="str">
        <f t="shared" si="4"/>
        <v/>
      </c>
      <c r="O32" t="str">
        <f t="shared" si="5"/>
        <v/>
      </c>
    </row>
    <row r="33" spans="10:15">
      <c r="J33" t="str">
        <f t="shared" si="0"/>
        <v/>
      </c>
      <c r="K33" t="str">
        <f t="shared" si="1"/>
        <v/>
      </c>
      <c r="L33" t="str">
        <f t="shared" si="2"/>
        <v/>
      </c>
      <c r="M33" t="str">
        <f t="shared" si="3"/>
        <v/>
      </c>
      <c r="N33" t="str">
        <f t="shared" si="4"/>
        <v/>
      </c>
      <c r="O33" t="str">
        <f t="shared" si="5"/>
        <v/>
      </c>
    </row>
    <row r="34" spans="10:15">
      <c r="J34" t="str">
        <f t="shared" ref="J34:J65" si="6">IF(C34&gt;0,IF(C34="NaN","NaN",C34/$I$2),"")</f>
        <v/>
      </c>
      <c r="K34" t="str">
        <f t="shared" ref="K34:K65" si="7">IF(D34&gt;0,IF(D34="NaN","NaN",D34/$I$2),"")</f>
        <v/>
      </c>
      <c r="L34" t="str">
        <f t="shared" ref="L34:L65" si="8">IF(E34&gt;0,IF(E34="NaN","NaN",E34/$I$2),"")</f>
        <v/>
      </c>
      <c r="M34" t="str">
        <f t="shared" ref="M34:M65" si="9">IF(F34&gt;0,IF(F34="NaN","NaN",F34/$I$2),"")</f>
        <v/>
      </c>
      <c r="N34" t="str">
        <f t="shared" ref="N34:N65" si="10">IF(G34&gt;0,IF(G34="NaN","NaN",G34/$I$2),"")</f>
        <v/>
      </c>
      <c r="O34" t="str">
        <f t="shared" ref="O34:O65" si="11">IF(H34&gt;0,IF(H34="NaN","NaN",H34/$I$2),"")</f>
        <v/>
      </c>
    </row>
    <row r="35" spans="10:15">
      <c r="J35" t="str">
        <f t="shared" si="6"/>
        <v/>
      </c>
      <c r="K35" t="str">
        <f t="shared" si="7"/>
        <v/>
      </c>
      <c r="L35" t="str">
        <f t="shared" si="8"/>
        <v/>
      </c>
      <c r="M35" t="str">
        <f t="shared" si="9"/>
        <v/>
      </c>
      <c r="N35" t="str">
        <f t="shared" si="10"/>
        <v/>
      </c>
      <c r="O35" t="str">
        <f t="shared" si="11"/>
        <v/>
      </c>
    </row>
    <row r="36" spans="10:15">
      <c r="J36" t="str">
        <f t="shared" si="6"/>
        <v/>
      </c>
      <c r="K36" t="str">
        <f t="shared" si="7"/>
        <v/>
      </c>
      <c r="L36" t="str">
        <f t="shared" si="8"/>
        <v/>
      </c>
      <c r="M36" t="str">
        <f t="shared" si="9"/>
        <v/>
      </c>
      <c r="N36" t="str">
        <f t="shared" si="10"/>
        <v/>
      </c>
      <c r="O36" t="str">
        <f t="shared" si="11"/>
        <v/>
      </c>
    </row>
    <row r="37" spans="10:15">
      <c r="J37" t="str">
        <f t="shared" si="6"/>
        <v/>
      </c>
      <c r="K37" t="str">
        <f t="shared" si="7"/>
        <v/>
      </c>
      <c r="L37" t="str">
        <f t="shared" si="8"/>
        <v/>
      </c>
      <c r="M37" t="str">
        <f t="shared" si="9"/>
        <v/>
      </c>
      <c r="N37" t="str">
        <f t="shared" si="10"/>
        <v/>
      </c>
      <c r="O37" t="str">
        <f t="shared" si="11"/>
        <v/>
      </c>
    </row>
    <row r="38" spans="10:15">
      <c r="J38" t="str">
        <f t="shared" si="6"/>
        <v/>
      </c>
      <c r="K38" t="str">
        <f t="shared" si="7"/>
        <v/>
      </c>
      <c r="L38" t="str">
        <f t="shared" si="8"/>
        <v/>
      </c>
      <c r="M38" t="str">
        <f t="shared" si="9"/>
        <v/>
      </c>
      <c r="N38" t="str">
        <f t="shared" si="10"/>
        <v/>
      </c>
      <c r="O38" t="str">
        <f t="shared" si="11"/>
        <v/>
      </c>
    </row>
    <row r="39" spans="10:15">
      <c r="J39" t="str">
        <f t="shared" si="6"/>
        <v/>
      </c>
      <c r="K39" t="str">
        <f t="shared" si="7"/>
        <v/>
      </c>
      <c r="L39" t="str">
        <f t="shared" si="8"/>
        <v/>
      </c>
      <c r="M39" t="str">
        <f t="shared" si="9"/>
        <v/>
      </c>
      <c r="N39" t="str">
        <f t="shared" si="10"/>
        <v/>
      </c>
      <c r="O39" t="str">
        <f t="shared" si="11"/>
        <v/>
      </c>
    </row>
    <row r="40" spans="10:15">
      <c r="J40" t="str">
        <f t="shared" si="6"/>
        <v/>
      </c>
      <c r="K40" t="str">
        <f t="shared" si="7"/>
        <v/>
      </c>
      <c r="L40" t="str">
        <f t="shared" si="8"/>
        <v/>
      </c>
      <c r="M40" t="str">
        <f t="shared" si="9"/>
        <v/>
      </c>
      <c r="N40" t="str">
        <f t="shared" si="10"/>
        <v/>
      </c>
      <c r="O40" t="str">
        <f t="shared" si="11"/>
        <v/>
      </c>
    </row>
    <row r="41" spans="10:15">
      <c r="J41" t="str">
        <f t="shared" si="6"/>
        <v/>
      </c>
      <c r="K41" t="str">
        <f t="shared" si="7"/>
        <v/>
      </c>
      <c r="L41" t="str">
        <f t="shared" si="8"/>
        <v/>
      </c>
      <c r="M41" t="str">
        <f t="shared" si="9"/>
        <v/>
      </c>
      <c r="N41" t="str">
        <f t="shared" si="10"/>
        <v/>
      </c>
      <c r="O41" t="str">
        <f t="shared" si="11"/>
        <v/>
      </c>
    </row>
    <row r="42" spans="10:15">
      <c r="J42" t="str">
        <f t="shared" si="6"/>
        <v/>
      </c>
      <c r="K42" t="str">
        <f t="shared" si="7"/>
        <v/>
      </c>
      <c r="L42" t="str">
        <f t="shared" si="8"/>
        <v/>
      </c>
      <c r="M42" t="str">
        <f t="shared" si="9"/>
        <v/>
      </c>
      <c r="N42" t="str">
        <f t="shared" si="10"/>
        <v/>
      </c>
      <c r="O42" t="str">
        <f t="shared" si="11"/>
        <v/>
      </c>
    </row>
    <row r="43" spans="10:15">
      <c r="J43" t="str">
        <f t="shared" si="6"/>
        <v/>
      </c>
      <c r="K43" t="str">
        <f t="shared" si="7"/>
        <v/>
      </c>
      <c r="L43" t="str">
        <f t="shared" si="8"/>
        <v/>
      </c>
      <c r="M43" t="str">
        <f t="shared" si="9"/>
        <v/>
      </c>
      <c r="N43" t="str">
        <f t="shared" si="10"/>
        <v/>
      </c>
      <c r="O43" t="str">
        <f t="shared" si="11"/>
        <v/>
      </c>
    </row>
    <row r="44" spans="10:15">
      <c r="J44" t="str">
        <f t="shared" si="6"/>
        <v/>
      </c>
      <c r="K44" t="str">
        <f t="shared" si="7"/>
        <v/>
      </c>
      <c r="L44" t="str">
        <f t="shared" si="8"/>
        <v/>
      </c>
      <c r="M44" t="str">
        <f t="shared" si="9"/>
        <v/>
      </c>
      <c r="N44" t="str">
        <f t="shared" si="10"/>
        <v/>
      </c>
      <c r="O44" t="str">
        <f t="shared" si="11"/>
        <v/>
      </c>
    </row>
    <row r="45" spans="10:15">
      <c r="J45" t="str">
        <f t="shared" si="6"/>
        <v/>
      </c>
      <c r="K45" t="str">
        <f t="shared" si="7"/>
        <v/>
      </c>
      <c r="L45" t="str">
        <f t="shared" si="8"/>
        <v/>
      </c>
      <c r="M45" t="str">
        <f t="shared" si="9"/>
        <v/>
      </c>
      <c r="N45" t="str">
        <f t="shared" si="10"/>
        <v/>
      </c>
      <c r="O45" t="str">
        <f t="shared" si="11"/>
        <v/>
      </c>
    </row>
    <row r="46" spans="10:15">
      <c r="J46" t="str">
        <f t="shared" si="6"/>
        <v/>
      </c>
      <c r="K46" t="str">
        <f t="shared" si="7"/>
        <v/>
      </c>
      <c r="L46" t="str">
        <f t="shared" si="8"/>
        <v/>
      </c>
      <c r="M46" t="str">
        <f t="shared" si="9"/>
        <v/>
      </c>
      <c r="N46" t="str">
        <f t="shared" si="10"/>
        <v/>
      </c>
      <c r="O46" t="str">
        <f t="shared" si="11"/>
        <v/>
      </c>
    </row>
    <row r="47" spans="10:15">
      <c r="J47" t="str">
        <f t="shared" si="6"/>
        <v/>
      </c>
      <c r="K47" t="str">
        <f t="shared" si="7"/>
        <v/>
      </c>
      <c r="L47" t="str">
        <f t="shared" si="8"/>
        <v/>
      </c>
      <c r="M47" t="str">
        <f t="shared" si="9"/>
        <v/>
      </c>
      <c r="N47" t="str">
        <f t="shared" si="10"/>
        <v/>
      </c>
      <c r="O47" t="str">
        <f t="shared" si="11"/>
        <v/>
      </c>
    </row>
    <row r="48" spans="10:15">
      <c r="J48" t="str">
        <f t="shared" si="6"/>
        <v/>
      </c>
      <c r="K48" t="str">
        <f t="shared" si="7"/>
        <v/>
      </c>
      <c r="L48" t="str">
        <f t="shared" si="8"/>
        <v/>
      </c>
      <c r="M48" t="str">
        <f t="shared" si="9"/>
        <v/>
      </c>
      <c r="N48" t="str">
        <f t="shared" si="10"/>
        <v/>
      </c>
      <c r="O48" t="str">
        <f t="shared" si="11"/>
        <v/>
      </c>
    </row>
    <row r="49" spans="10:15">
      <c r="J49" t="str">
        <f t="shared" si="6"/>
        <v/>
      </c>
      <c r="K49" t="str">
        <f t="shared" si="7"/>
        <v/>
      </c>
      <c r="L49" t="str">
        <f t="shared" si="8"/>
        <v/>
      </c>
      <c r="M49" t="str">
        <f t="shared" si="9"/>
        <v/>
      </c>
      <c r="N49" t="str">
        <f t="shared" si="10"/>
        <v/>
      </c>
      <c r="O49" t="str">
        <f t="shared" si="11"/>
        <v/>
      </c>
    </row>
    <row r="50" spans="10:15">
      <c r="J50" t="str">
        <f t="shared" si="6"/>
        <v/>
      </c>
      <c r="K50" t="str">
        <f t="shared" si="7"/>
        <v/>
      </c>
      <c r="L50" t="str">
        <f t="shared" si="8"/>
        <v/>
      </c>
      <c r="M50" t="str">
        <f t="shared" si="9"/>
        <v/>
      </c>
      <c r="N50" t="str">
        <f t="shared" si="10"/>
        <v/>
      </c>
      <c r="O50" t="str">
        <f t="shared" si="11"/>
        <v/>
      </c>
    </row>
    <row r="51" spans="10:15">
      <c r="J51" t="str">
        <f t="shared" si="6"/>
        <v/>
      </c>
      <c r="K51" t="str">
        <f t="shared" si="7"/>
        <v/>
      </c>
      <c r="L51" t="str">
        <f t="shared" si="8"/>
        <v/>
      </c>
      <c r="M51" t="str">
        <f t="shared" si="9"/>
        <v/>
      </c>
      <c r="N51" t="str">
        <f t="shared" si="10"/>
        <v/>
      </c>
      <c r="O51" t="str">
        <f t="shared" si="11"/>
        <v/>
      </c>
    </row>
    <row r="52" spans="10:15">
      <c r="J52" t="str">
        <f t="shared" si="6"/>
        <v/>
      </c>
      <c r="K52" t="str">
        <f t="shared" si="7"/>
        <v/>
      </c>
      <c r="L52" t="str">
        <f t="shared" si="8"/>
        <v/>
      </c>
      <c r="M52" t="str">
        <f t="shared" si="9"/>
        <v/>
      </c>
      <c r="N52" t="str">
        <f t="shared" si="10"/>
        <v/>
      </c>
      <c r="O52" t="str">
        <f t="shared" si="11"/>
        <v/>
      </c>
    </row>
    <row r="53" spans="10:15">
      <c r="J53" t="str">
        <f t="shared" si="6"/>
        <v/>
      </c>
      <c r="K53" t="str">
        <f t="shared" si="7"/>
        <v/>
      </c>
      <c r="L53" t="str">
        <f t="shared" si="8"/>
        <v/>
      </c>
      <c r="M53" t="str">
        <f t="shared" si="9"/>
        <v/>
      </c>
      <c r="N53" t="str">
        <f t="shared" si="10"/>
        <v/>
      </c>
      <c r="O53" t="str">
        <f t="shared" si="11"/>
        <v/>
      </c>
    </row>
    <row r="54" spans="10:15">
      <c r="J54" t="str">
        <f t="shared" si="6"/>
        <v/>
      </c>
      <c r="K54" t="str">
        <f t="shared" si="7"/>
        <v/>
      </c>
      <c r="L54" t="str">
        <f t="shared" si="8"/>
        <v/>
      </c>
      <c r="M54" t="str">
        <f t="shared" si="9"/>
        <v/>
      </c>
      <c r="N54" t="str">
        <f t="shared" si="10"/>
        <v/>
      </c>
      <c r="O54" t="str">
        <f t="shared" si="11"/>
        <v/>
      </c>
    </row>
    <row r="55" spans="10:15">
      <c r="J55" t="str">
        <f t="shared" si="6"/>
        <v/>
      </c>
      <c r="K55" t="str">
        <f t="shared" si="7"/>
        <v/>
      </c>
      <c r="L55" t="str">
        <f t="shared" si="8"/>
        <v/>
      </c>
      <c r="M55" t="str">
        <f t="shared" si="9"/>
        <v/>
      </c>
      <c r="N55" t="str">
        <f t="shared" si="10"/>
        <v/>
      </c>
      <c r="O55" t="str">
        <f t="shared" si="11"/>
        <v/>
      </c>
    </row>
    <row r="56" spans="10:15">
      <c r="J56" t="str">
        <f t="shared" si="6"/>
        <v/>
      </c>
      <c r="K56" t="str">
        <f t="shared" si="7"/>
        <v/>
      </c>
      <c r="L56" t="str">
        <f t="shared" si="8"/>
        <v/>
      </c>
      <c r="M56" t="str">
        <f t="shared" si="9"/>
        <v/>
      </c>
      <c r="N56" t="str">
        <f t="shared" si="10"/>
        <v/>
      </c>
      <c r="O56" t="str">
        <f t="shared" si="11"/>
        <v/>
      </c>
    </row>
    <row r="57" spans="10:15">
      <c r="J57" t="str">
        <f t="shared" si="6"/>
        <v/>
      </c>
      <c r="K57" t="str">
        <f t="shared" si="7"/>
        <v/>
      </c>
      <c r="L57" t="str">
        <f t="shared" si="8"/>
        <v/>
      </c>
      <c r="M57" t="str">
        <f t="shared" si="9"/>
        <v/>
      </c>
      <c r="N57" t="str">
        <f t="shared" si="10"/>
        <v/>
      </c>
      <c r="O57" t="str">
        <f t="shared" si="11"/>
        <v/>
      </c>
    </row>
    <row r="58" spans="10:15">
      <c r="J58" t="str">
        <f t="shared" si="6"/>
        <v/>
      </c>
      <c r="K58" t="str">
        <f t="shared" si="7"/>
        <v/>
      </c>
      <c r="L58" t="str">
        <f t="shared" si="8"/>
        <v/>
      </c>
      <c r="M58" t="str">
        <f t="shared" si="9"/>
        <v/>
      </c>
      <c r="N58" t="str">
        <f t="shared" si="10"/>
        <v/>
      </c>
      <c r="O58" t="str">
        <f t="shared" si="11"/>
        <v/>
      </c>
    </row>
    <row r="59" spans="10:15">
      <c r="J59" t="str">
        <f t="shared" si="6"/>
        <v/>
      </c>
      <c r="K59" t="str">
        <f t="shared" si="7"/>
        <v/>
      </c>
      <c r="L59" t="str">
        <f t="shared" si="8"/>
        <v/>
      </c>
      <c r="M59" t="str">
        <f t="shared" si="9"/>
        <v/>
      </c>
      <c r="N59" t="str">
        <f t="shared" si="10"/>
        <v/>
      </c>
      <c r="O59" t="str">
        <f t="shared" si="11"/>
        <v/>
      </c>
    </row>
    <row r="60" spans="10:15">
      <c r="J60" t="str">
        <f t="shared" si="6"/>
        <v/>
      </c>
      <c r="K60" t="str">
        <f t="shared" si="7"/>
        <v/>
      </c>
      <c r="L60" t="str">
        <f t="shared" si="8"/>
        <v/>
      </c>
      <c r="M60" t="str">
        <f t="shared" si="9"/>
        <v/>
      </c>
      <c r="N60" t="str">
        <f t="shared" si="10"/>
        <v/>
      </c>
      <c r="O60" t="str">
        <f t="shared" si="11"/>
        <v/>
      </c>
    </row>
    <row r="61" spans="10:15">
      <c r="J61" t="str">
        <f t="shared" si="6"/>
        <v/>
      </c>
      <c r="K61" t="str">
        <f t="shared" si="7"/>
        <v/>
      </c>
      <c r="L61" t="str">
        <f t="shared" si="8"/>
        <v/>
      </c>
      <c r="M61" t="str">
        <f t="shared" si="9"/>
        <v/>
      </c>
      <c r="N61" t="str">
        <f t="shared" si="10"/>
        <v/>
      </c>
      <c r="O61" t="str">
        <f t="shared" si="11"/>
        <v/>
      </c>
    </row>
    <row r="62" spans="10:15">
      <c r="J62" t="str">
        <f t="shared" si="6"/>
        <v/>
      </c>
      <c r="K62" t="str">
        <f t="shared" si="7"/>
        <v/>
      </c>
      <c r="L62" t="str">
        <f t="shared" si="8"/>
        <v/>
      </c>
      <c r="M62" t="str">
        <f t="shared" si="9"/>
        <v/>
      </c>
      <c r="N62" t="str">
        <f t="shared" si="10"/>
        <v/>
      </c>
      <c r="O62" t="str">
        <f t="shared" si="11"/>
        <v/>
      </c>
    </row>
    <row r="63" spans="10:15">
      <c r="J63" t="str">
        <f t="shared" si="6"/>
        <v/>
      </c>
      <c r="K63" t="str">
        <f t="shared" si="7"/>
        <v/>
      </c>
      <c r="L63" t="str">
        <f t="shared" si="8"/>
        <v/>
      </c>
      <c r="M63" t="str">
        <f t="shared" si="9"/>
        <v/>
      </c>
      <c r="N63" t="str">
        <f t="shared" si="10"/>
        <v/>
      </c>
      <c r="O63" t="str">
        <f t="shared" si="11"/>
        <v/>
      </c>
    </row>
    <row r="64" spans="10:15">
      <c r="J64" t="str">
        <f t="shared" si="6"/>
        <v/>
      </c>
      <c r="K64" t="str">
        <f t="shared" si="7"/>
        <v/>
      </c>
      <c r="L64" t="str">
        <f t="shared" si="8"/>
        <v/>
      </c>
      <c r="M64" t="str">
        <f t="shared" si="9"/>
        <v/>
      </c>
      <c r="N64" t="str">
        <f t="shared" si="10"/>
        <v/>
      </c>
      <c r="O64" t="str">
        <f t="shared" si="11"/>
        <v/>
      </c>
    </row>
    <row r="65" spans="10:15">
      <c r="J65" t="str">
        <f t="shared" si="6"/>
        <v/>
      </c>
      <c r="K65" t="str">
        <f t="shared" si="7"/>
        <v/>
      </c>
      <c r="L65" t="str">
        <f t="shared" si="8"/>
        <v/>
      </c>
      <c r="M65" t="str">
        <f t="shared" si="9"/>
        <v/>
      </c>
      <c r="N65" t="str">
        <f t="shared" si="10"/>
        <v/>
      </c>
      <c r="O65" t="str">
        <f t="shared" si="11"/>
        <v/>
      </c>
    </row>
    <row r="66" spans="10:15">
      <c r="J66" t="str">
        <f t="shared" ref="J66:J100" si="12">IF(C66&gt;0,IF(C66="NaN","NaN",C66/$I$2),"")</f>
        <v/>
      </c>
      <c r="K66" t="str">
        <f t="shared" ref="K66:K100" si="13">IF(D66&gt;0,IF(D66="NaN","NaN",D66/$I$2),"")</f>
        <v/>
      </c>
      <c r="L66" t="str">
        <f t="shared" ref="L66:L100" si="14">IF(E66&gt;0,IF(E66="NaN","NaN",E66/$I$2),"")</f>
        <v/>
      </c>
      <c r="M66" t="str">
        <f t="shared" ref="M66:M100" si="15">IF(F66&gt;0,IF(F66="NaN","NaN",F66/$I$2),"")</f>
        <v/>
      </c>
      <c r="N66" t="str">
        <f t="shared" ref="N66:N100" si="16">IF(G66&gt;0,IF(G66="NaN","NaN",G66/$I$2),"")</f>
        <v/>
      </c>
      <c r="O66" t="str">
        <f t="shared" ref="O66:O100" si="17">IF(H66&gt;0,IF(H66="NaN","NaN",H66/$I$2),"")</f>
        <v/>
      </c>
    </row>
    <row r="67" spans="10:15">
      <c r="J67" t="str">
        <f t="shared" si="12"/>
        <v/>
      </c>
      <c r="K67" t="str">
        <f t="shared" si="13"/>
        <v/>
      </c>
      <c r="L67" t="str">
        <f t="shared" si="14"/>
        <v/>
      </c>
      <c r="M67" t="str">
        <f t="shared" si="15"/>
        <v/>
      </c>
      <c r="N67" t="str">
        <f t="shared" si="16"/>
        <v/>
      </c>
      <c r="O67" t="str">
        <f t="shared" si="17"/>
        <v/>
      </c>
    </row>
    <row r="68" spans="10:15">
      <c r="J68" t="str">
        <f t="shared" si="12"/>
        <v/>
      </c>
      <c r="K68" t="str">
        <f t="shared" si="13"/>
        <v/>
      </c>
      <c r="L68" t="str">
        <f t="shared" si="14"/>
        <v/>
      </c>
      <c r="M68" t="str">
        <f t="shared" si="15"/>
        <v/>
      </c>
      <c r="N68" t="str">
        <f t="shared" si="16"/>
        <v/>
      </c>
      <c r="O68" t="str">
        <f t="shared" si="17"/>
        <v/>
      </c>
    </row>
    <row r="69" spans="10:15">
      <c r="J69" t="str">
        <f t="shared" si="12"/>
        <v/>
      </c>
      <c r="K69" t="str">
        <f t="shared" si="13"/>
        <v/>
      </c>
      <c r="L69" t="str">
        <f t="shared" si="14"/>
        <v/>
      </c>
      <c r="M69" t="str">
        <f t="shared" si="15"/>
        <v/>
      </c>
      <c r="N69" t="str">
        <f t="shared" si="16"/>
        <v/>
      </c>
      <c r="O69" t="str">
        <f t="shared" si="17"/>
        <v/>
      </c>
    </row>
    <row r="70" spans="10:15">
      <c r="J70" t="str">
        <f t="shared" si="12"/>
        <v/>
      </c>
      <c r="K70" t="str">
        <f t="shared" si="13"/>
        <v/>
      </c>
      <c r="L70" t="str">
        <f t="shared" si="14"/>
        <v/>
      </c>
      <c r="M70" t="str">
        <f t="shared" si="15"/>
        <v/>
      </c>
      <c r="N70" t="str">
        <f t="shared" si="16"/>
        <v/>
      </c>
      <c r="O70" t="str">
        <f t="shared" si="17"/>
        <v/>
      </c>
    </row>
    <row r="71" spans="10:15">
      <c r="J71" t="str">
        <f t="shared" si="12"/>
        <v/>
      </c>
      <c r="K71" t="str">
        <f t="shared" si="13"/>
        <v/>
      </c>
      <c r="L71" t="str">
        <f t="shared" si="14"/>
        <v/>
      </c>
      <c r="M71" t="str">
        <f t="shared" si="15"/>
        <v/>
      </c>
      <c r="N71" t="str">
        <f t="shared" si="16"/>
        <v/>
      </c>
      <c r="O71" t="str">
        <f t="shared" si="17"/>
        <v/>
      </c>
    </row>
    <row r="72" spans="10:15">
      <c r="J72" t="str">
        <f t="shared" si="12"/>
        <v/>
      </c>
      <c r="K72" t="str">
        <f t="shared" si="13"/>
        <v/>
      </c>
      <c r="L72" t="str">
        <f t="shared" si="14"/>
        <v/>
      </c>
      <c r="M72" t="str">
        <f t="shared" si="15"/>
        <v/>
      </c>
      <c r="N72" t="str">
        <f t="shared" si="16"/>
        <v/>
      </c>
      <c r="O72" t="str">
        <f t="shared" si="17"/>
        <v/>
      </c>
    </row>
    <row r="73" spans="10:15">
      <c r="J73" t="str">
        <f t="shared" si="12"/>
        <v/>
      </c>
      <c r="K73" t="str">
        <f t="shared" si="13"/>
        <v/>
      </c>
      <c r="L73" t="str">
        <f t="shared" si="14"/>
        <v/>
      </c>
      <c r="M73" t="str">
        <f t="shared" si="15"/>
        <v/>
      </c>
      <c r="N73" t="str">
        <f t="shared" si="16"/>
        <v/>
      </c>
      <c r="O73" t="str">
        <f t="shared" si="17"/>
        <v/>
      </c>
    </row>
    <row r="74" spans="10:15">
      <c r="J74" t="str">
        <f t="shared" si="12"/>
        <v/>
      </c>
      <c r="K74" t="str">
        <f t="shared" si="13"/>
        <v/>
      </c>
      <c r="L74" t="str">
        <f t="shared" si="14"/>
        <v/>
      </c>
      <c r="M74" t="str">
        <f t="shared" si="15"/>
        <v/>
      </c>
      <c r="N74" t="str">
        <f t="shared" si="16"/>
        <v/>
      </c>
      <c r="O74" t="str">
        <f t="shared" si="17"/>
        <v/>
      </c>
    </row>
    <row r="75" spans="10:15">
      <c r="J75" t="str">
        <f t="shared" si="12"/>
        <v/>
      </c>
      <c r="K75" t="str">
        <f t="shared" si="13"/>
        <v/>
      </c>
      <c r="L75" t="str">
        <f t="shared" si="14"/>
        <v/>
      </c>
      <c r="M75" t="str">
        <f t="shared" si="15"/>
        <v/>
      </c>
      <c r="N75" t="str">
        <f t="shared" si="16"/>
        <v/>
      </c>
      <c r="O75" t="str">
        <f t="shared" si="17"/>
        <v/>
      </c>
    </row>
    <row r="76" spans="10:15">
      <c r="J76" t="str">
        <f t="shared" si="12"/>
        <v/>
      </c>
      <c r="K76" t="str">
        <f t="shared" si="13"/>
        <v/>
      </c>
      <c r="L76" t="str">
        <f t="shared" si="14"/>
        <v/>
      </c>
      <c r="M76" t="str">
        <f t="shared" si="15"/>
        <v/>
      </c>
      <c r="N76" t="str">
        <f t="shared" si="16"/>
        <v/>
      </c>
      <c r="O76" t="str">
        <f t="shared" si="17"/>
        <v/>
      </c>
    </row>
    <row r="77" spans="10:15">
      <c r="J77" t="str">
        <f t="shared" si="12"/>
        <v/>
      </c>
      <c r="K77" t="str">
        <f t="shared" si="13"/>
        <v/>
      </c>
      <c r="L77" t="str">
        <f t="shared" si="14"/>
        <v/>
      </c>
      <c r="M77" t="str">
        <f t="shared" si="15"/>
        <v/>
      </c>
      <c r="N77" t="str">
        <f t="shared" si="16"/>
        <v/>
      </c>
      <c r="O77" t="str">
        <f t="shared" si="17"/>
        <v/>
      </c>
    </row>
    <row r="78" spans="10:15">
      <c r="J78" t="str">
        <f t="shared" si="12"/>
        <v/>
      </c>
      <c r="K78" t="str">
        <f t="shared" si="13"/>
        <v/>
      </c>
      <c r="L78" t="str">
        <f t="shared" si="14"/>
        <v/>
      </c>
      <c r="M78" t="str">
        <f t="shared" si="15"/>
        <v/>
      </c>
      <c r="N78" t="str">
        <f t="shared" si="16"/>
        <v/>
      </c>
      <c r="O78" t="str">
        <f t="shared" si="17"/>
        <v/>
      </c>
    </row>
    <row r="79" spans="10:15">
      <c r="J79" t="str">
        <f t="shared" si="12"/>
        <v/>
      </c>
      <c r="K79" t="str">
        <f t="shared" si="13"/>
        <v/>
      </c>
      <c r="L79" t="str">
        <f t="shared" si="14"/>
        <v/>
      </c>
      <c r="M79" t="str">
        <f t="shared" si="15"/>
        <v/>
      </c>
      <c r="N79" t="str">
        <f t="shared" si="16"/>
        <v/>
      </c>
      <c r="O79" t="str">
        <f t="shared" si="17"/>
        <v/>
      </c>
    </row>
    <row r="80" spans="10:15">
      <c r="J80" t="str">
        <f t="shared" si="12"/>
        <v/>
      </c>
      <c r="K80" t="str">
        <f t="shared" si="13"/>
        <v/>
      </c>
      <c r="L80" t="str">
        <f t="shared" si="14"/>
        <v/>
      </c>
      <c r="M80" t="str">
        <f t="shared" si="15"/>
        <v/>
      </c>
      <c r="N80" t="str">
        <f t="shared" si="16"/>
        <v/>
      </c>
      <c r="O80" t="str">
        <f t="shared" si="17"/>
        <v/>
      </c>
    </row>
    <row r="81" spans="10:15">
      <c r="J81" t="str">
        <f t="shared" si="12"/>
        <v/>
      </c>
      <c r="K81" t="str">
        <f t="shared" si="13"/>
        <v/>
      </c>
      <c r="L81" t="str">
        <f t="shared" si="14"/>
        <v/>
      </c>
      <c r="M81" t="str">
        <f t="shared" si="15"/>
        <v/>
      </c>
      <c r="N81" t="str">
        <f t="shared" si="16"/>
        <v/>
      </c>
      <c r="O81" t="str">
        <f t="shared" si="17"/>
        <v/>
      </c>
    </row>
    <row r="82" spans="10:15">
      <c r="J82" t="str">
        <f t="shared" si="12"/>
        <v/>
      </c>
      <c r="K82" t="str">
        <f t="shared" si="13"/>
        <v/>
      </c>
      <c r="L82" t="str">
        <f t="shared" si="14"/>
        <v/>
      </c>
      <c r="M82" t="str">
        <f t="shared" si="15"/>
        <v/>
      </c>
      <c r="N82" t="str">
        <f t="shared" si="16"/>
        <v/>
      </c>
      <c r="O82" t="str">
        <f t="shared" si="17"/>
        <v/>
      </c>
    </row>
    <row r="83" spans="10:15">
      <c r="J83" t="str">
        <f t="shared" si="12"/>
        <v/>
      </c>
      <c r="K83" t="str">
        <f t="shared" si="13"/>
        <v/>
      </c>
      <c r="L83" t="str">
        <f t="shared" si="14"/>
        <v/>
      </c>
      <c r="M83" t="str">
        <f t="shared" si="15"/>
        <v/>
      </c>
      <c r="N83" t="str">
        <f t="shared" si="16"/>
        <v/>
      </c>
      <c r="O83" t="str">
        <f t="shared" si="17"/>
        <v/>
      </c>
    </row>
    <row r="84" spans="10:15">
      <c r="J84" t="str">
        <f t="shared" si="12"/>
        <v/>
      </c>
      <c r="K84" t="str">
        <f t="shared" si="13"/>
        <v/>
      </c>
      <c r="L84" t="str">
        <f t="shared" si="14"/>
        <v/>
      </c>
      <c r="M84" t="str">
        <f t="shared" si="15"/>
        <v/>
      </c>
      <c r="N84" t="str">
        <f t="shared" si="16"/>
        <v/>
      </c>
      <c r="O84" t="str">
        <f t="shared" si="17"/>
        <v/>
      </c>
    </row>
    <row r="85" spans="10:15">
      <c r="J85" t="str">
        <f t="shared" si="12"/>
        <v/>
      </c>
      <c r="K85" t="str">
        <f t="shared" si="13"/>
        <v/>
      </c>
      <c r="L85" t="str">
        <f t="shared" si="14"/>
        <v/>
      </c>
      <c r="M85" t="str">
        <f t="shared" si="15"/>
        <v/>
      </c>
      <c r="N85" t="str">
        <f t="shared" si="16"/>
        <v/>
      </c>
      <c r="O85" t="str">
        <f t="shared" si="17"/>
        <v/>
      </c>
    </row>
    <row r="86" spans="10:15">
      <c r="J86" t="str">
        <f t="shared" si="12"/>
        <v/>
      </c>
      <c r="K86" t="str">
        <f t="shared" si="13"/>
        <v/>
      </c>
      <c r="L86" t="str">
        <f t="shared" si="14"/>
        <v/>
      </c>
      <c r="M86" t="str">
        <f t="shared" si="15"/>
        <v/>
      </c>
      <c r="N86" t="str">
        <f t="shared" si="16"/>
        <v/>
      </c>
      <c r="O86" t="str">
        <f t="shared" si="17"/>
        <v/>
      </c>
    </row>
    <row r="87" spans="10:15">
      <c r="J87" t="str">
        <f t="shared" si="12"/>
        <v/>
      </c>
      <c r="K87" t="str">
        <f t="shared" si="13"/>
        <v/>
      </c>
      <c r="L87" t="str">
        <f t="shared" si="14"/>
        <v/>
      </c>
      <c r="M87" t="str">
        <f t="shared" si="15"/>
        <v/>
      </c>
      <c r="N87" t="str">
        <f t="shared" si="16"/>
        <v/>
      </c>
      <c r="O87" t="str">
        <f t="shared" si="17"/>
        <v/>
      </c>
    </row>
    <row r="88" spans="10:15">
      <c r="J88" t="str">
        <f t="shared" si="12"/>
        <v/>
      </c>
      <c r="K88" t="str">
        <f t="shared" si="13"/>
        <v/>
      </c>
      <c r="L88" t="str">
        <f t="shared" si="14"/>
        <v/>
      </c>
      <c r="M88" t="str">
        <f t="shared" si="15"/>
        <v/>
      </c>
      <c r="N88" t="str">
        <f t="shared" si="16"/>
        <v/>
      </c>
      <c r="O88" t="str">
        <f t="shared" si="17"/>
        <v/>
      </c>
    </row>
    <row r="89" spans="10:15">
      <c r="J89" t="str">
        <f t="shared" si="12"/>
        <v/>
      </c>
      <c r="K89" t="str">
        <f t="shared" si="13"/>
        <v/>
      </c>
      <c r="L89" t="str">
        <f t="shared" si="14"/>
        <v/>
      </c>
      <c r="M89" t="str">
        <f t="shared" si="15"/>
        <v/>
      </c>
      <c r="N89" t="str">
        <f t="shared" si="16"/>
        <v/>
      </c>
      <c r="O89" t="str">
        <f t="shared" si="17"/>
        <v/>
      </c>
    </row>
    <row r="90" spans="10:15">
      <c r="J90" t="str">
        <f t="shared" si="12"/>
        <v/>
      </c>
      <c r="K90" t="str">
        <f t="shared" si="13"/>
        <v/>
      </c>
      <c r="L90" t="str">
        <f t="shared" si="14"/>
        <v/>
      </c>
      <c r="M90" t="str">
        <f t="shared" si="15"/>
        <v/>
      </c>
      <c r="N90" t="str">
        <f t="shared" si="16"/>
        <v/>
      </c>
      <c r="O90" t="str">
        <f t="shared" si="17"/>
        <v/>
      </c>
    </row>
    <row r="91" spans="10:15">
      <c r="J91" t="str">
        <f t="shared" si="12"/>
        <v/>
      </c>
      <c r="K91" t="str">
        <f t="shared" si="13"/>
        <v/>
      </c>
      <c r="L91" t="str">
        <f t="shared" si="14"/>
        <v/>
      </c>
      <c r="M91" t="str">
        <f t="shared" si="15"/>
        <v/>
      </c>
      <c r="N91" t="str">
        <f t="shared" si="16"/>
        <v/>
      </c>
      <c r="O91" t="str">
        <f t="shared" si="17"/>
        <v/>
      </c>
    </row>
    <row r="92" spans="10:15">
      <c r="J92" t="str">
        <f t="shared" si="12"/>
        <v/>
      </c>
      <c r="K92" t="str">
        <f t="shared" si="13"/>
        <v/>
      </c>
      <c r="L92" t="str">
        <f t="shared" si="14"/>
        <v/>
      </c>
      <c r="M92" t="str">
        <f t="shared" si="15"/>
        <v/>
      </c>
      <c r="N92" t="str">
        <f t="shared" si="16"/>
        <v/>
      </c>
      <c r="O92" t="str">
        <f t="shared" si="17"/>
        <v/>
      </c>
    </row>
    <row r="93" spans="10:15">
      <c r="J93" t="str">
        <f t="shared" si="12"/>
        <v/>
      </c>
      <c r="K93" t="str">
        <f t="shared" si="13"/>
        <v/>
      </c>
      <c r="L93" t="str">
        <f t="shared" si="14"/>
        <v/>
      </c>
      <c r="M93" t="str">
        <f t="shared" si="15"/>
        <v/>
      </c>
      <c r="N93" t="str">
        <f t="shared" si="16"/>
        <v/>
      </c>
      <c r="O93" t="str">
        <f t="shared" si="17"/>
        <v/>
      </c>
    </row>
    <row r="94" spans="10:15">
      <c r="J94" t="str">
        <f t="shared" si="12"/>
        <v/>
      </c>
      <c r="K94" t="str">
        <f t="shared" si="13"/>
        <v/>
      </c>
      <c r="L94" t="str">
        <f t="shared" si="14"/>
        <v/>
      </c>
      <c r="M94" t="str">
        <f t="shared" si="15"/>
        <v/>
      </c>
      <c r="N94" t="str">
        <f t="shared" si="16"/>
        <v/>
      </c>
      <c r="O94" t="str">
        <f t="shared" si="17"/>
        <v/>
      </c>
    </row>
    <row r="95" spans="10:15">
      <c r="J95" t="str">
        <f t="shared" si="12"/>
        <v/>
      </c>
      <c r="K95" t="str">
        <f t="shared" si="13"/>
        <v/>
      </c>
      <c r="L95" t="str">
        <f t="shared" si="14"/>
        <v/>
      </c>
      <c r="M95" t="str">
        <f t="shared" si="15"/>
        <v/>
      </c>
      <c r="N95" t="str">
        <f t="shared" si="16"/>
        <v/>
      </c>
      <c r="O95" t="str">
        <f t="shared" si="17"/>
        <v/>
      </c>
    </row>
    <row r="96" spans="10:15">
      <c r="J96" t="str">
        <f t="shared" si="12"/>
        <v/>
      </c>
      <c r="K96" t="str">
        <f t="shared" si="13"/>
        <v/>
      </c>
      <c r="L96" t="str">
        <f t="shared" si="14"/>
        <v/>
      </c>
      <c r="M96" t="str">
        <f t="shared" si="15"/>
        <v/>
      </c>
      <c r="N96" t="str">
        <f t="shared" si="16"/>
        <v/>
      </c>
      <c r="O96" t="str">
        <f t="shared" si="17"/>
        <v/>
      </c>
    </row>
    <row r="97" spans="10:15">
      <c r="J97" t="str">
        <f t="shared" si="12"/>
        <v/>
      </c>
      <c r="K97" t="str">
        <f t="shared" si="13"/>
        <v/>
      </c>
      <c r="L97" t="str">
        <f t="shared" si="14"/>
        <v/>
      </c>
      <c r="M97" t="str">
        <f t="shared" si="15"/>
        <v/>
      </c>
      <c r="N97" t="str">
        <f t="shared" si="16"/>
        <v/>
      </c>
      <c r="O97" t="str">
        <f t="shared" si="17"/>
        <v/>
      </c>
    </row>
    <row r="98" spans="10:15">
      <c r="J98" t="str">
        <f t="shared" si="12"/>
        <v/>
      </c>
      <c r="K98" t="str">
        <f t="shared" si="13"/>
        <v/>
      </c>
      <c r="L98" t="str">
        <f t="shared" si="14"/>
        <v/>
      </c>
      <c r="M98" t="str">
        <f t="shared" si="15"/>
        <v/>
      </c>
      <c r="N98" t="str">
        <f t="shared" si="16"/>
        <v/>
      </c>
      <c r="O98" t="str">
        <f t="shared" si="17"/>
        <v/>
      </c>
    </row>
    <row r="99" spans="10:15">
      <c r="J99" t="str">
        <f t="shared" si="12"/>
        <v/>
      </c>
      <c r="K99" t="str">
        <f t="shared" si="13"/>
        <v/>
      </c>
      <c r="L99" t="str">
        <f t="shared" si="14"/>
        <v/>
      </c>
      <c r="M99" t="str">
        <f t="shared" si="15"/>
        <v/>
      </c>
      <c r="N99" t="str">
        <f t="shared" si="16"/>
        <v/>
      </c>
      <c r="O99" t="str">
        <f t="shared" si="17"/>
        <v/>
      </c>
    </row>
    <row r="100" spans="10:15">
      <c r="J100" t="str">
        <f t="shared" si="12"/>
        <v/>
      </c>
      <c r="K100" t="str">
        <f t="shared" si="13"/>
        <v/>
      </c>
      <c r="L100" t="str">
        <f t="shared" si="14"/>
        <v/>
      </c>
      <c r="M100" t="str">
        <f t="shared" si="15"/>
        <v/>
      </c>
      <c r="N100" t="str">
        <f t="shared" si="16"/>
        <v/>
      </c>
      <c r="O100" t="str">
        <f t="shared" si="17"/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workbookViewId="0">
      <selection activeCell="A10" sqref="A2:A10"/>
    </sheetView>
  </sheetViews>
  <sheetFormatPr baseColWidth="10" defaultRowHeight="15" x14ac:dyDescent="0"/>
  <sheetData>
    <row r="1" spans="1:15">
      <c r="A1" s="2" t="s">
        <v>1</v>
      </c>
      <c r="B1" s="2" t="s">
        <v>3</v>
      </c>
      <c r="C1" s="1">
        <v>0.01</v>
      </c>
      <c r="D1" s="1">
        <v>0.05</v>
      </c>
      <c r="E1" s="1">
        <v>0.25</v>
      </c>
      <c r="F1" s="1">
        <v>0.5</v>
      </c>
      <c r="G1" s="1">
        <v>0.75</v>
      </c>
      <c r="H1" s="1">
        <v>0.95</v>
      </c>
      <c r="I1" t="s">
        <v>5</v>
      </c>
      <c r="J1" s="1">
        <v>0.01</v>
      </c>
      <c r="K1" s="1">
        <v>0.05</v>
      </c>
      <c r="L1" s="1">
        <v>0.25</v>
      </c>
      <c r="M1" s="1">
        <v>0.5</v>
      </c>
      <c r="N1" s="1">
        <v>0.75</v>
      </c>
      <c r="O1" s="1">
        <v>0.95</v>
      </c>
    </row>
    <row r="2" spans="1:15">
      <c r="A2" t="s">
        <v>56</v>
      </c>
      <c r="B2" t="s">
        <v>4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s="4">
        <v>29539</v>
      </c>
      <c r="J2" t="str">
        <f t="shared" ref="J2:J33" si="0">IF(C2&gt;0,IF(C2="NaN","NaN",C2/$I$2),"")</f>
        <v>NaN</v>
      </c>
      <c r="K2" t="str">
        <f t="shared" ref="K2:K33" si="1">IF(D2&gt;0,IF(D2="NaN","NaN",D2/$I$2),"")</f>
        <v>NaN</v>
      </c>
      <c r="L2" t="str">
        <f t="shared" ref="L2:L33" si="2">IF(E2&gt;0,IF(E2="NaN","NaN",E2/$I$2),"")</f>
        <v>NaN</v>
      </c>
      <c r="M2" t="str">
        <f t="shared" ref="M2:M33" si="3">IF(F2&gt;0,IF(F2="NaN","NaN",F2/$I$2),"")</f>
        <v>NaN</v>
      </c>
      <c r="N2" t="str">
        <f t="shared" ref="N2:N33" si="4">IF(G2&gt;0,IF(G2="NaN","NaN",G2/$I$2),"")</f>
        <v>NaN</v>
      </c>
      <c r="O2" t="str">
        <f t="shared" ref="O2:O33" si="5">IF(H2&gt;0,IF(H2="NaN","NaN",H2/$I$2),"")</f>
        <v>NaN</v>
      </c>
    </row>
    <row r="3" spans="1:15">
      <c r="C3">
        <v>6211.7030551374901</v>
      </c>
      <c r="D3">
        <v>4899.2549899405303</v>
      </c>
      <c r="E3">
        <v>2933.0490744369799</v>
      </c>
      <c r="F3">
        <v>1406.4571110652901</v>
      </c>
      <c r="G3">
        <v>514.45923712522404</v>
      </c>
      <c r="H3">
        <v>68.602771431593098</v>
      </c>
      <c r="J3">
        <f t="shared" si="0"/>
        <v>0.21028819713387353</v>
      </c>
      <c r="K3">
        <f t="shared" si="1"/>
        <v>0.16585717153392229</v>
      </c>
      <c r="L3">
        <f t="shared" si="2"/>
        <v>9.9294122158400083E-2</v>
      </c>
      <c r="M3">
        <f t="shared" si="3"/>
        <v>4.7613565491901898E-2</v>
      </c>
      <c r="N3">
        <f t="shared" si="4"/>
        <v>1.7416271272731779E-2</v>
      </c>
      <c r="O3">
        <f t="shared" si="5"/>
        <v>2.322447321561092E-3</v>
      </c>
    </row>
    <row r="4" spans="1:15">
      <c r="A4" t="s">
        <v>57</v>
      </c>
      <c r="B4" t="s">
        <v>4</v>
      </c>
      <c r="C4">
        <v>8109.6188228936298</v>
      </c>
      <c r="D4">
        <v>6418.8818955748902</v>
      </c>
      <c r="E4">
        <v>3545.3789059834698</v>
      </c>
      <c r="F4">
        <v>1839.35352416359</v>
      </c>
      <c r="G4">
        <v>763.06945061734496</v>
      </c>
      <c r="H4">
        <v>112.74669233589501</v>
      </c>
      <c r="J4">
        <f t="shared" si="0"/>
        <v>0.27453938260921595</v>
      </c>
      <c r="K4">
        <f t="shared" si="1"/>
        <v>0.21730193627322827</v>
      </c>
      <c r="L4">
        <f t="shared" si="2"/>
        <v>0.12002366044833847</v>
      </c>
      <c r="M4">
        <f t="shared" si="3"/>
        <v>6.2268645660435017E-2</v>
      </c>
      <c r="N4">
        <f t="shared" si="4"/>
        <v>2.5832609452498222E-2</v>
      </c>
      <c r="O4">
        <f t="shared" si="5"/>
        <v>3.8168757349908598E-3</v>
      </c>
    </row>
    <row r="5" spans="1:15">
      <c r="C5">
        <v>7297.9525513549397</v>
      </c>
      <c r="D5">
        <v>5317.8677706874296</v>
      </c>
      <c r="E5">
        <v>2301.9069631427801</v>
      </c>
      <c r="F5">
        <v>1011.3899478485</v>
      </c>
      <c r="G5">
        <v>376.60380293153497</v>
      </c>
      <c r="H5">
        <v>66.794489431771197</v>
      </c>
      <c r="J5">
        <f t="shared" si="0"/>
        <v>0.24706159827194352</v>
      </c>
      <c r="K5">
        <f t="shared" si="1"/>
        <v>0.18002870004696941</v>
      </c>
      <c r="L5">
        <f t="shared" si="2"/>
        <v>7.7927721423974416E-2</v>
      </c>
      <c r="M5">
        <f t="shared" si="3"/>
        <v>3.4239139708470159E-2</v>
      </c>
      <c r="N5">
        <f t="shared" si="4"/>
        <v>1.2749375501253764E-2</v>
      </c>
      <c r="O5">
        <f t="shared" si="5"/>
        <v>2.2612305572893869E-3</v>
      </c>
    </row>
    <row r="6" spans="1:15">
      <c r="A6" t="s">
        <v>58</v>
      </c>
      <c r="B6" t="s">
        <v>4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2</v>
      </c>
      <c r="J6" t="str">
        <f t="shared" si="0"/>
        <v>NaN</v>
      </c>
      <c r="K6" t="str">
        <f t="shared" si="1"/>
        <v>NaN</v>
      </c>
      <c r="L6" t="str">
        <f t="shared" si="2"/>
        <v>NaN</v>
      </c>
      <c r="M6" t="str">
        <f t="shared" si="3"/>
        <v>NaN</v>
      </c>
      <c r="N6" t="str">
        <f t="shared" si="4"/>
        <v>NaN</v>
      </c>
      <c r="O6" t="str">
        <f t="shared" si="5"/>
        <v>NaN</v>
      </c>
    </row>
    <row r="7" spans="1:15">
      <c r="C7">
        <v>5939.5570902756699</v>
      </c>
      <c r="D7">
        <v>4577.7200501389698</v>
      </c>
      <c r="E7">
        <v>2353.6350574037501</v>
      </c>
      <c r="F7">
        <v>1154.7186315925201</v>
      </c>
      <c r="G7">
        <v>481.53906148480002</v>
      </c>
      <c r="H7">
        <v>84.688327808733703</v>
      </c>
      <c r="J7">
        <f t="shared" si="0"/>
        <v>0.20107509022904194</v>
      </c>
      <c r="K7">
        <f t="shared" si="1"/>
        <v>0.15497207251900774</v>
      </c>
      <c r="L7">
        <f t="shared" si="2"/>
        <v>7.9678901025889509E-2</v>
      </c>
      <c r="M7">
        <f t="shared" si="3"/>
        <v>3.9091324404770644E-2</v>
      </c>
      <c r="N7">
        <f t="shared" si="4"/>
        <v>1.6301806475669454E-2</v>
      </c>
      <c r="O7">
        <f t="shared" si="5"/>
        <v>2.8670005013282001E-3</v>
      </c>
    </row>
    <row r="8" spans="1:15">
      <c r="A8" t="s">
        <v>59</v>
      </c>
      <c r="B8" t="s">
        <v>4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J8" t="str">
        <f t="shared" si="0"/>
        <v>NaN</v>
      </c>
      <c r="K8" t="str">
        <f t="shared" si="1"/>
        <v>NaN</v>
      </c>
      <c r="L8" t="str">
        <f t="shared" si="2"/>
        <v>NaN</v>
      </c>
      <c r="M8" t="str">
        <f t="shared" si="3"/>
        <v>NaN</v>
      </c>
      <c r="N8" t="str">
        <f t="shared" si="4"/>
        <v>NaN</v>
      </c>
      <c r="O8" t="str">
        <f t="shared" si="5"/>
        <v>NaN</v>
      </c>
    </row>
    <row r="9" spans="1:15">
      <c r="C9">
        <v>10685.964935833201</v>
      </c>
      <c r="D9">
        <v>5648.3896166369996</v>
      </c>
      <c r="E9">
        <v>1729.9167853188901</v>
      </c>
      <c r="F9">
        <v>783.695106090178</v>
      </c>
      <c r="G9">
        <v>320.00604024143098</v>
      </c>
      <c r="H9">
        <v>47.222489255942101</v>
      </c>
      <c r="J9">
        <f t="shared" si="0"/>
        <v>0.36175784338783307</v>
      </c>
      <c r="K9">
        <f t="shared" si="1"/>
        <v>0.19121803773441889</v>
      </c>
      <c r="L9">
        <f t="shared" si="2"/>
        <v>5.8563823599948883E-2</v>
      </c>
      <c r="M9">
        <f t="shared" si="3"/>
        <v>2.6530861101939064E-2</v>
      </c>
      <c r="N9">
        <f t="shared" si="4"/>
        <v>1.0833340337906868E-2</v>
      </c>
      <c r="O9">
        <f t="shared" si="5"/>
        <v>1.5986488796486712E-3</v>
      </c>
    </row>
    <row r="10" spans="1:15">
      <c r="A10" t="s">
        <v>60</v>
      </c>
      <c r="B10" t="s">
        <v>4</v>
      </c>
      <c r="C10">
        <v>6732.1694043335301</v>
      </c>
      <c r="D10">
        <v>5272.3021464448902</v>
      </c>
      <c r="E10">
        <v>2610.4520626499502</v>
      </c>
      <c r="F10">
        <v>1246.6569514573901</v>
      </c>
      <c r="G10">
        <v>480.14367820261702</v>
      </c>
      <c r="H10">
        <v>71.742517611184297</v>
      </c>
      <c r="J10">
        <f t="shared" si="0"/>
        <v>0.22790783047271507</v>
      </c>
      <c r="K10">
        <f t="shared" si="1"/>
        <v>0.17848614192914081</v>
      </c>
      <c r="L10">
        <f t="shared" si="2"/>
        <v>8.8373068236905453E-2</v>
      </c>
      <c r="M10">
        <f t="shared" si="3"/>
        <v>4.2203762871369718E-2</v>
      </c>
      <c r="N10">
        <f t="shared" si="4"/>
        <v>1.625456779859227E-2</v>
      </c>
      <c r="O10">
        <f t="shared" si="5"/>
        <v>2.4287388744095705E-3</v>
      </c>
    </row>
    <row r="11" spans="1:15">
      <c r="C11">
        <v>5420.1359685243197</v>
      </c>
      <c r="D11">
        <v>3932.7573573209502</v>
      </c>
      <c r="E11">
        <v>1976.8738200395201</v>
      </c>
      <c r="F11">
        <v>1005.6376516722401</v>
      </c>
      <c r="G11">
        <v>426.990805557991</v>
      </c>
      <c r="H11">
        <v>76.851947627280495</v>
      </c>
      <c r="J11">
        <f t="shared" si="0"/>
        <v>0.18349084154928466</v>
      </c>
      <c r="K11">
        <f t="shared" si="1"/>
        <v>0.13313779604322928</v>
      </c>
      <c r="L11">
        <f t="shared" si="2"/>
        <v>6.6924195810268455E-2</v>
      </c>
      <c r="M11">
        <f t="shared" si="3"/>
        <v>3.4044404064871525E-2</v>
      </c>
      <c r="N11">
        <f t="shared" si="4"/>
        <v>1.4455154391075899E-2</v>
      </c>
      <c r="O11">
        <f t="shared" si="5"/>
        <v>2.6017112166045056E-3</v>
      </c>
    </row>
    <row r="12" spans="1:15">
      <c r="J12" t="str">
        <f t="shared" si="0"/>
        <v/>
      </c>
      <c r="K12" t="str">
        <f t="shared" si="1"/>
        <v/>
      </c>
      <c r="L12" t="str">
        <f t="shared" si="2"/>
        <v/>
      </c>
      <c r="M12" t="str">
        <f t="shared" si="3"/>
        <v/>
      </c>
      <c r="N12" t="str">
        <f t="shared" si="4"/>
        <v/>
      </c>
      <c r="O12" t="str">
        <f t="shared" si="5"/>
        <v/>
      </c>
    </row>
    <row r="13" spans="1:15">
      <c r="J13" t="str">
        <f t="shared" si="0"/>
        <v/>
      </c>
      <c r="K13" t="str">
        <f t="shared" si="1"/>
        <v/>
      </c>
      <c r="L13" t="str">
        <f t="shared" si="2"/>
        <v/>
      </c>
      <c r="M13" t="str">
        <f t="shared" si="3"/>
        <v/>
      </c>
      <c r="N13" t="str">
        <f t="shared" si="4"/>
        <v/>
      </c>
      <c r="O13" t="str">
        <f t="shared" si="5"/>
        <v/>
      </c>
    </row>
    <row r="14" spans="1:15">
      <c r="J14" t="str">
        <f t="shared" si="0"/>
        <v/>
      </c>
      <c r="K14" t="str">
        <f t="shared" si="1"/>
        <v/>
      </c>
      <c r="L14" t="str">
        <f t="shared" si="2"/>
        <v/>
      </c>
      <c r="M14" t="str">
        <f t="shared" si="3"/>
        <v/>
      </c>
      <c r="N14" t="str">
        <f t="shared" si="4"/>
        <v/>
      </c>
      <c r="O14" t="str">
        <f t="shared" si="5"/>
        <v/>
      </c>
    </row>
    <row r="15" spans="1:15">
      <c r="J15" t="str">
        <f t="shared" si="0"/>
        <v/>
      </c>
      <c r="K15" t="str">
        <f t="shared" si="1"/>
        <v/>
      </c>
      <c r="L15" t="str">
        <f t="shared" si="2"/>
        <v/>
      </c>
      <c r="M15" t="str">
        <f t="shared" si="3"/>
        <v/>
      </c>
      <c r="N15" t="str">
        <f t="shared" si="4"/>
        <v/>
      </c>
      <c r="O15" t="str">
        <f t="shared" si="5"/>
        <v/>
      </c>
    </row>
    <row r="16" spans="1:15">
      <c r="J16" t="str">
        <f t="shared" si="0"/>
        <v/>
      </c>
      <c r="K16" t="str">
        <f t="shared" si="1"/>
        <v/>
      </c>
      <c r="L16" t="str">
        <f t="shared" si="2"/>
        <v/>
      </c>
      <c r="M16" t="str">
        <f t="shared" si="3"/>
        <v/>
      </c>
      <c r="N16" t="str">
        <f t="shared" si="4"/>
        <v/>
      </c>
      <c r="O16" t="str">
        <f t="shared" si="5"/>
        <v/>
      </c>
    </row>
    <row r="17" spans="10:15">
      <c r="J17" t="str">
        <f t="shared" si="0"/>
        <v/>
      </c>
      <c r="K17" t="str">
        <f t="shared" si="1"/>
        <v/>
      </c>
      <c r="L17" t="str">
        <f t="shared" si="2"/>
        <v/>
      </c>
      <c r="M17" t="str">
        <f t="shared" si="3"/>
        <v/>
      </c>
      <c r="N17" t="str">
        <f t="shared" si="4"/>
        <v/>
      </c>
      <c r="O17" t="str">
        <f t="shared" si="5"/>
        <v/>
      </c>
    </row>
    <row r="18" spans="10:15">
      <c r="J18" t="str">
        <f t="shared" si="0"/>
        <v/>
      </c>
      <c r="K18" t="str">
        <f t="shared" si="1"/>
        <v/>
      </c>
      <c r="L18" t="str">
        <f t="shared" si="2"/>
        <v/>
      </c>
      <c r="M18" t="str">
        <f t="shared" si="3"/>
        <v/>
      </c>
      <c r="N18" t="str">
        <f t="shared" si="4"/>
        <v/>
      </c>
      <c r="O18" t="str">
        <f t="shared" si="5"/>
        <v/>
      </c>
    </row>
    <row r="19" spans="10:15">
      <c r="J19" t="str">
        <f t="shared" si="0"/>
        <v/>
      </c>
      <c r="K19" t="str">
        <f t="shared" si="1"/>
        <v/>
      </c>
      <c r="L19" t="str">
        <f t="shared" si="2"/>
        <v/>
      </c>
      <c r="M19" t="str">
        <f t="shared" si="3"/>
        <v/>
      </c>
      <c r="N19" t="str">
        <f t="shared" si="4"/>
        <v/>
      </c>
      <c r="O19" t="str">
        <f t="shared" si="5"/>
        <v/>
      </c>
    </row>
    <row r="20" spans="10:15">
      <c r="J20" t="str">
        <f t="shared" si="0"/>
        <v/>
      </c>
      <c r="K20" t="str">
        <f t="shared" si="1"/>
        <v/>
      </c>
      <c r="L20" t="str">
        <f t="shared" si="2"/>
        <v/>
      </c>
      <c r="M20" t="str">
        <f t="shared" si="3"/>
        <v/>
      </c>
      <c r="N20" t="str">
        <f t="shared" si="4"/>
        <v/>
      </c>
      <c r="O20" t="str">
        <f t="shared" si="5"/>
        <v/>
      </c>
    </row>
    <row r="21" spans="10:15">
      <c r="J21" t="str">
        <f t="shared" si="0"/>
        <v/>
      </c>
      <c r="K21" t="str">
        <f t="shared" si="1"/>
        <v/>
      </c>
      <c r="L21" t="str">
        <f t="shared" si="2"/>
        <v/>
      </c>
      <c r="M21" t="str">
        <f t="shared" si="3"/>
        <v/>
      </c>
      <c r="N21" t="str">
        <f t="shared" si="4"/>
        <v/>
      </c>
      <c r="O21" t="str">
        <f t="shared" si="5"/>
        <v/>
      </c>
    </row>
    <row r="22" spans="10:15">
      <c r="J22" t="str">
        <f t="shared" si="0"/>
        <v/>
      </c>
      <c r="K22" t="str">
        <f t="shared" si="1"/>
        <v/>
      </c>
      <c r="L22" t="str">
        <f t="shared" si="2"/>
        <v/>
      </c>
      <c r="M22" t="str">
        <f t="shared" si="3"/>
        <v/>
      </c>
      <c r="N22" t="str">
        <f t="shared" si="4"/>
        <v/>
      </c>
      <c r="O22" t="str">
        <f t="shared" si="5"/>
        <v/>
      </c>
    </row>
    <row r="23" spans="10:15">
      <c r="J23" t="str">
        <f t="shared" si="0"/>
        <v/>
      </c>
      <c r="K23" t="str">
        <f t="shared" si="1"/>
        <v/>
      </c>
      <c r="L23" t="str">
        <f t="shared" si="2"/>
        <v/>
      </c>
      <c r="M23" t="str">
        <f t="shared" si="3"/>
        <v/>
      </c>
      <c r="N23" t="str">
        <f t="shared" si="4"/>
        <v/>
      </c>
      <c r="O23" t="str">
        <f t="shared" si="5"/>
        <v/>
      </c>
    </row>
    <row r="24" spans="10:15">
      <c r="J24" t="str">
        <f t="shared" si="0"/>
        <v/>
      </c>
      <c r="K24" t="str">
        <f t="shared" si="1"/>
        <v/>
      </c>
      <c r="L24" t="str">
        <f t="shared" si="2"/>
        <v/>
      </c>
      <c r="M24" t="str">
        <f t="shared" si="3"/>
        <v/>
      </c>
      <c r="N24" t="str">
        <f t="shared" si="4"/>
        <v/>
      </c>
      <c r="O24" t="str">
        <f t="shared" si="5"/>
        <v/>
      </c>
    </row>
    <row r="25" spans="10:15">
      <c r="J25" t="str">
        <f t="shared" si="0"/>
        <v/>
      </c>
      <c r="K25" t="str">
        <f t="shared" si="1"/>
        <v/>
      </c>
      <c r="L25" t="str">
        <f t="shared" si="2"/>
        <v/>
      </c>
      <c r="M25" t="str">
        <f t="shared" si="3"/>
        <v/>
      </c>
      <c r="N25" t="str">
        <f t="shared" si="4"/>
        <v/>
      </c>
      <c r="O25" t="str">
        <f t="shared" si="5"/>
        <v/>
      </c>
    </row>
    <row r="26" spans="10:15">
      <c r="J26" t="str">
        <f t="shared" si="0"/>
        <v/>
      </c>
      <c r="K26" t="str">
        <f t="shared" si="1"/>
        <v/>
      </c>
      <c r="L26" t="str">
        <f t="shared" si="2"/>
        <v/>
      </c>
      <c r="M26" t="str">
        <f t="shared" si="3"/>
        <v/>
      </c>
      <c r="N26" t="str">
        <f t="shared" si="4"/>
        <v/>
      </c>
      <c r="O26" t="str">
        <f t="shared" si="5"/>
        <v/>
      </c>
    </row>
    <row r="27" spans="10:15">
      <c r="J27" t="str">
        <f t="shared" si="0"/>
        <v/>
      </c>
      <c r="K27" t="str">
        <f t="shared" si="1"/>
        <v/>
      </c>
      <c r="L27" t="str">
        <f t="shared" si="2"/>
        <v/>
      </c>
      <c r="M27" t="str">
        <f t="shared" si="3"/>
        <v/>
      </c>
      <c r="N27" t="str">
        <f t="shared" si="4"/>
        <v/>
      </c>
      <c r="O27" t="str">
        <f t="shared" si="5"/>
        <v/>
      </c>
    </row>
    <row r="28" spans="10:15">
      <c r="J28" t="str">
        <f t="shared" si="0"/>
        <v/>
      </c>
      <c r="K28" t="str">
        <f t="shared" si="1"/>
        <v/>
      </c>
      <c r="L28" t="str">
        <f t="shared" si="2"/>
        <v/>
      </c>
      <c r="M28" t="str">
        <f t="shared" si="3"/>
        <v/>
      </c>
      <c r="N28" t="str">
        <f t="shared" si="4"/>
        <v/>
      </c>
      <c r="O28" t="str">
        <f t="shared" si="5"/>
        <v/>
      </c>
    </row>
    <row r="29" spans="10:15">
      <c r="J29" t="str">
        <f t="shared" si="0"/>
        <v/>
      </c>
      <c r="K29" t="str">
        <f t="shared" si="1"/>
        <v/>
      </c>
      <c r="L29" t="str">
        <f t="shared" si="2"/>
        <v/>
      </c>
      <c r="M29" t="str">
        <f t="shared" si="3"/>
        <v/>
      </c>
      <c r="N29" t="str">
        <f t="shared" si="4"/>
        <v/>
      </c>
      <c r="O29" t="str">
        <f t="shared" si="5"/>
        <v/>
      </c>
    </row>
    <row r="30" spans="10:15">
      <c r="J30" t="str">
        <f t="shared" si="0"/>
        <v/>
      </c>
      <c r="K30" t="str">
        <f t="shared" si="1"/>
        <v/>
      </c>
      <c r="L30" t="str">
        <f t="shared" si="2"/>
        <v/>
      </c>
      <c r="M30" t="str">
        <f t="shared" si="3"/>
        <v/>
      </c>
      <c r="N30" t="str">
        <f t="shared" si="4"/>
        <v/>
      </c>
      <c r="O30" t="str">
        <f t="shared" si="5"/>
        <v/>
      </c>
    </row>
    <row r="31" spans="10:15">
      <c r="J31" t="str">
        <f t="shared" si="0"/>
        <v/>
      </c>
      <c r="K31" t="str">
        <f t="shared" si="1"/>
        <v/>
      </c>
      <c r="L31" t="str">
        <f t="shared" si="2"/>
        <v/>
      </c>
      <c r="M31" t="str">
        <f t="shared" si="3"/>
        <v/>
      </c>
      <c r="N31" t="str">
        <f t="shared" si="4"/>
        <v/>
      </c>
      <c r="O31" t="str">
        <f t="shared" si="5"/>
        <v/>
      </c>
    </row>
    <row r="32" spans="10:15">
      <c r="J32" t="str">
        <f t="shared" si="0"/>
        <v/>
      </c>
      <c r="K32" t="str">
        <f t="shared" si="1"/>
        <v/>
      </c>
      <c r="L32" t="str">
        <f t="shared" si="2"/>
        <v/>
      </c>
      <c r="M32" t="str">
        <f t="shared" si="3"/>
        <v/>
      </c>
      <c r="N32" t="str">
        <f t="shared" si="4"/>
        <v/>
      </c>
      <c r="O32" t="str">
        <f t="shared" si="5"/>
        <v/>
      </c>
    </row>
    <row r="33" spans="10:15">
      <c r="J33" t="str">
        <f t="shared" si="0"/>
        <v/>
      </c>
      <c r="K33" t="str">
        <f t="shared" si="1"/>
        <v/>
      </c>
      <c r="L33" t="str">
        <f t="shared" si="2"/>
        <v/>
      </c>
      <c r="M33" t="str">
        <f t="shared" si="3"/>
        <v/>
      </c>
      <c r="N33" t="str">
        <f t="shared" si="4"/>
        <v/>
      </c>
      <c r="O33" t="str">
        <f t="shared" si="5"/>
        <v/>
      </c>
    </row>
    <row r="34" spans="10:15">
      <c r="J34" t="str">
        <f t="shared" ref="J34:J65" si="6">IF(C34&gt;0,IF(C34="NaN","NaN",C34/$I$2),"")</f>
        <v/>
      </c>
      <c r="K34" t="str">
        <f t="shared" ref="K34:K65" si="7">IF(D34&gt;0,IF(D34="NaN","NaN",D34/$I$2),"")</f>
        <v/>
      </c>
      <c r="L34" t="str">
        <f t="shared" ref="L34:L65" si="8">IF(E34&gt;0,IF(E34="NaN","NaN",E34/$I$2),"")</f>
        <v/>
      </c>
      <c r="M34" t="str">
        <f t="shared" ref="M34:M65" si="9">IF(F34&gt;0,IF(F34="NaN","NaN",F34/$I$2),"")</f>
        <v/>
      </c>
      <c r="N34" t="str">
        <f t="shared" ref="N34:N65" si="10">IF(G34&gt;0,IF(G34="NaN","NaN",G34/$I$2),"")</f>
        <v/>
      </c>
      <c r="O34" t="str">
        <f t="shared" ref="O34:O65" si="11">IF(H34&gt;0,IF(H34="NaN","NaN",H34/$I$2),"")</f>
        <v/>
      </c>
    </row>
    <row r="35" spans="10:15">
      <c r="J35" t="str">
        <f t="shared" si="6"/>
        <v/>
      </c>
      <c r="K35" t="str">
        <f t="shared" si="7"/>
        <v/>
      </c>
      <c r="L35" t="str">
        <f t="shared" si="8"/>
        <v/>
      </c>
      <c r="M35" t="str">
        <f t="shared" si="9"/>
        <v/>
      </c>
      <c r="N35" t="str">
        <f t="shared" si="10"/>
        <v/>
      </c>
      <c r="O35" t="str">
        <f t="shared" si="11"/>
        <v/>
      </c>
    </row>
    <row r="36" spans="10:15">
      <c r="J36" t="str">
        <f t="shared" si="6"/>
        <v/>
      </c>
      <c r="K36" t="str">
        <f t="shared" si="7"/>
        <v/>
      </c>
      <c r="L36" t="str">
        <f t="shared" si="8"/>
        <v/>
      </c>
      <c r="M36" t="str">
        <f t="shared" si="9"/>
        <v/>
      </c>
      <c r="N36" t="str">
        <f t="shared" si="10"/>
        <v/>
      </c>
      <c r="O36" t="str">
        <f t="shared" si="11"/>
        <v/>
      </c>
    </row>
    <row r="37" spans="10:15">
      <c r="J37" t="str">
        <f t="shared" si="6"/>
        <v/>
      </c>
      <c r="K37" t="str">
        <f t="shared" si="7"/>
        <v/>
      </c>
      <c r="L37" t="str">
        <f t="shared" si="8"/>
        <v/>
      </c>
      <c r="M37" t="str">
        <f t="shared" si="9"/>
        <v/>
      </c>
      <c r="N37" t="str">
        <f t="shared" si="10"/>
        <v/>
      </c>
      <c r="O37" t="str">
        <f t="shared" si="11"/>
        <v/>
      </c>
    </row>
    <row r="38" spans="10:15">
      <c r="J38" t="str">
        <f t="shared" si="6"/>
        <v/>
      </c>
      <c r="K38" t="str">
        <f t="shared" si="7"/>
        <v/>
      </c>
      <c r="L38" t="str">
        <f t="shared" si="8"/>
        <v/>
      </c>
      <c r="M38" t="str">
        <f t="shared" si="9"/>
        <v/>
      </c>
      <c r="N38" t="str">
        <f t="shared" si="10"/>
        <v/>
      </c>
      <c r="O38" t="str">
        <f t="shared" si="11"/>
        <v/>
      </c>
    </row>
    <row r="39" spans="10:15">
      <c r="J39" t="str">
        <f t="shared" si="6"/>
        <v/>
      </c>
      <c r="K39" t="str">
        <f t="shared" si="7"/>
        <v/>
      </c>
      <c r="L39" t="str">
        <f t="shared" si="8"/>
        <v/>
      </c>
      <c r="M39" t="str">
        <f t="shared" si="9"/>
        <v/>
      </c>
      <c r="N39" t="str">
        <f t="shared" si="10"/>
        <v/>
      </c>
      <c r="O39" t="str">
        <f t="shared" si="11"/>
        <v/>
      </c>
    </row>
    <row r="40" spans="10:15">
      <c r="J40" t="str">
        <f t="shared" si="6"/>
        <v/>
      </c>
      <c r="K40" t="str">
        <f t="shared" si="7"/>
        <v/>
      </c>
      <c r="L40" t="str">
        <f t="shared" si="8"/>
        <v/>
      </c>
      <c r="M40" t="str">
        <f t="shared" si="9"/>
        <v/>
      </c>
      <c r="N40" t="str">
        <f t="shared" si="10"/>
        <v/>
      </c>
      <c r="O40" t="str">
        <f t="shared" si="11"/>
        <v/>
      </c>
    </row>
    <row r="41" spans="10:15">
      <c r="J41" t="str">
        <f t="shared" si="6"/>
        <v/>
      </c>
      <c r="K41" t="str">
        <f t="shared" si="7"/>
        <v/>
      </c>
      <c r="L41" t="str">
        <f t="shared" si="8"/>
        <v/>
      </c>
      <c r="M41" t="str">
        <f t="shared" si="9"/>
        <v/>
      </c>
      <c r="N41" t="str">
        <f t="shared" si="10"/>
        <v/>
      </c>
      <c r="O41" t="str">
        <f t="shared" si="11"/>
        <v/>
      </c>
    </row>
    <row r="42" spans="10:15">
      <c r="J42" t="str">
        <f t="shared" si="6"/>
        <v/>
      </c>
      <c r="K42" t="str">
        <f t="shared" si="7"/>
        <v/>
      </c>
      <c r="L42" t="str">
        <f t="shared" si="8"/>
        <v/>
      </c>
      <c r="M42" t="str">
        <f t="shared" si="9"/>
        <v/>
      </c>
      <c r="N42" t="str">
        <f t="shared" si="10"/>
        <v/>
      </c>
      <c r="O42" t="str">
        <f t="shared" si="11"/>
        <v/>
      </c>
    </row>
    <row r="43" spans="10:15">
      <c r="J43" t="str">
        <f t="shared" si="6"/>
        <v/>
      </c>
      <c r="K43" t="str">
        <f t="shared" si="7"/>
        <v/>
      </c>
      <c r="L43" t="str">
        <f t="shared" si="8"/>
        <v/>
      </c>
      <c r="M43" t="str">
        <f t="shared" si="9"/>
        <v/>
      </c>
      <c r="N43" t="str">
        <f t="shared" si="10"/>
        <v/>
      </c>
      <c r="O43" t="str">
        <f t="shared" si="11"/>
        <v/>
      </c>
    </row>
    <row r="44" spans="10:15">
      <c r="J44" t="str">
        <f t="shared" si="6"/>
        <v/>
      </c>
      <c r="K44" t="str">
        <f t="shared" si="7"/>
        <v/>
      </c>
      <c r="L44" t="str">
        <f t="shared" si="8"/>
        <v/>
      </c>
      <c r="M44" t="str">
        <f t="shared" si="9"/>
        <v/>
      </c>
      <c r="N44" t="str">
        <f t="shared" si="10"/>
        <v/>
      </c>
      <c r="O44" t="str">
        <f t="shared" si="11"/>
        <v/>
      </c>
    </row>
    <row r="45" spans="10:15">
      <c r="J45" t="str">
        <f t="shared" si="6"/>
        <v/>
      </c>
      <c r="K45" t="str">
        <f t="shared" si="7"/>
        <v/>
      </c>
      <c r="L45" t="str">
        <f t="shared" si="8"/>
        <v/>
      </c>
      <c r="M45" t="str">
        <f t="shared" si="9"/>
        <v/>
      </c>
      <c r="N45" t="str">
        <f t="shared" si="10"/>
        <v/>
      </c>
      <c r="O45" t="str">
        <f t="shared" si="11"/>
        <v/>
      </c>
    </row>
    <row r="46" spans="10:15">
      <c r="J46" t="str">
        <f t="shared" si="6"/>
        <v/>
      </c>
      <c r="K46" t="str">
        <f t="shared" si="7"/>
        <v/>
      </c>
      <c r="L46" t="str">
        <f t="shared" si="8"/>
        <v/>
      </c>
      <c r="M46" t="str">
        <f t="shared" si="9"/>
        <v/>
      </c>
      <c r="N46" t="str">
        <f t="shared" si="10"/>
        <v/>
      </c>
      <c r="O46" t="str">
        <f t="shared" si="11"/>
        <v/>
      </c>
    </row>
    <row r="47" spans="10:15">
      <c r="J47" t="str">
        <f t="shared" si="6"/>
        <v/>
      </c>
      <c r="K47" t="str">
        <f t="shared" si="7"/>
        <v/>
      </c>
      <c r="L47" t="str">
        <f t="shared" si="8"/>
        <v/>
      </c>
      <c r="M47" t="str">
        <f t="shared" si="9"/>
        <v/>
      </c>
      <c r="N47" t="str">
        <f t="shared" si="10"/>
        <v/>
      </c>
      <c r="O47" t="str">
        <f t="shared" si="11"/>
        <v/>
      </c>
    </row>
    <row r="48" spans="10:15">
      <c r="J48" t="str">
        <f t="shared" si="6"/>
        <v/>
      </c>
      <c r="K48" t="str">
        <f t="shared" si="7"/>
        <v/>
      </c>
      <c r="L48" t="str">
        <f t="shared" si="8"/>
        <v/>
      </c>
      <c r="M48" t="str">
        <f t="shared" si="9"/>
        <v/>
      </c>
      <c r="N48" t="str">
        <f t="shared" si="10"/>
        <v/>
      </c>
      <c r="O48" t="str">
        <f t="shared" si="11"/>
        <v/>
      </c>
    </row>
    <row r="49" spans="10:15">
      <c r="J49" t="str">
        <f t="shared" si="6"/>
        <v/>
      </c>
      <c r="K49" t="str">
        <f t="shared" si="7"/>
        <v/>
      </c>
      <c r="L49" t="str">
        <f t="shared" si="8"/>
        <v/>
      </c>
      <c r="M49" t="str">
        <f t="shared" si="9"/>
        <v/>
      </c>
      <c r="N49" t="str">
        <f t="shared" si="10"/>
        <v/>
      </c>
      <c r="O49" t="str">
        <f t="shared" si="11"/>
        <v/>
      </c>
    </row>
    <row r="50" spans="10:15">
      <c r="J50" t="str">
        <f t="shared" si="6"/>
        <v/>
      </c>
      <c r="K50" t="str">
        <f t="shared" si="7"/>
        <v/>
      </c>
      <c r="L50" t="str">
        <f t="shared" si="8"/>
        <v/>
      </c>
      <c r="M50" t="str">
        <f t="shared" si="9"/>
        <v/>
      </c>
      <c r="N50" t="str">
        <f t="shared" si="10"/>
        <v/>
      </c>
      <c r="O50" t="str">
        <f t="shared" si="11"/>
        <v/>
      </c>
    </row>
    <row r="51" spans="10:15">
      <c r="J51" t="str">
        <f t="shared" si="6"/>
        <v/>
      </c>
      <c r="K51" t="str">
        <f t="shared" si="7"/>
        <v/>
      </c>
      <c r="L51" t="str">
        <f t="shared" si="8"/>
        <v/>
      </c>
      <c r="M51" t="str">
        <f t="shared" si="9"/>
        <v/>
      </c>
      <c r="N51" t="str">
        <f t="shared" si="10"/>
        <v/>
      </c>
      <c r="O51" t="str">
        <f t="shared" si="11"/>
        <v/>
      </c>
    </row>
    <row r="52" spans="10:15">
      <c r="J52" t="str">
        <f t="shared" si="6"/>
        <v/>
      </c>
      <c r="K52" t="str">
        <f t="shared" si="7"/>
        <v/>
      </c>
      <c r="L52" t="str">
        <f t="shared" si="8"/>
        <v/>
      </c>
      <c r="M52" t="str">
        <f t="shared" si="9"/>
        <v/>
      </c>
      <c r="N52" t="str">
        <f t="shared" si="10"/>
        <v/>
      </c>
      <c r="O52" t="str">
        <f t="shared" si="11"/>
        <v/>
      </c>
    </row>
    <row r="53" spans="10:15">
      <c r="J53" t="str">
        <f t="shared" si="6"/>
        <v/>
      </c>
      <c r="K53" t="str">
        <f t="shared" si="7"/>
        <v/>
      </c>
      <c r="L53" t="str">
        <f t="shared" si="8"/>
        <v/>
      </c>
      <c r="M53" t="str">
        <f t="shared" si="9"/>
        <v/>
      </c>
      <c r="N53" t="str">
        <f t="shared" si="10"/>
        <v/>
      </c>
      <c r="O53" t="str">
        <f t="shared" si="11"/>
        <v/>
      </c>
    </row>
    <row r="54" spans="10:15">
      <c r="J54" t="str">
        <f t="shared" si="6"/>
        <v/>
      </c>
      <c r="K54" t="str">
        <f t="shared" si="7"/>
        <v/>
      </c>
      <c r="L54" t="str">
        <f t="shared" si="8"/>
        <v/>
      </c>
      <c r="M54" t="str">
        <f t="shared" si="9"/>
        <v/>
      </c>
      <c r="N54" t="str">
        <f t="shared" si="10"/>
        <v/>
      </c>
      <c r="O54" t="str">
        <f t="shared" si="11"/>
        <v/>
      </c>
    </row>
    <row r="55" spans="10:15">
      <c r="J55" t="str">
        <f t="shared" si="6"/>
        <v/>
      </c>
      <c r="K55" t="str">
        <f t="shared" si="7"/>
        <v/>
      </c>
      <c r="L55" t="str">
        <f t="shared" si="8"/>
        <v/>
      </c>
      <c r="M55" t="str">
        <f t="shared" si="9"/>
        <v/>
      </c>
      <c r="N55" t="str">
        <f t="shared" si="10"/>
        <v/>
      </c>
      <c r="O55" t="str">
        <f t="shared" si="11"/>
        <v/>
      </c>
    </row>
    <row r="56" spans="10:15">
      <c r="J56" t="str">
        <f t="shared" si="6"/>
        <v/>
      </c>
      <c r="K56" t="str">
        <f t="shared" si="7"/>
        <v/>
      </c>
      <c r="L56" t="str">
        <f t="shared" si="8"/>
        <v/>
      </c>
      <c r="M56" t="str">
        <f t="shared" si="9"/>
        <v/>
      </c>
      <c r="N56" t="str">
        <f t="shared" si="10"/>
        <v/>
      </c>
      <c r="O56" t="str">
        <f t="shared" si="11"/>
        <v/>
      </c>
    </row>
    <row r="57" spans="10:15">
      <c r="J57" t="str">
        <f t="shared" si="6"/>
        <v/>
      </c>
      <c r="K57" t="str">
        <f t="shared" si="7"/>
        <v/>
      </c>
      <c r="L57" t="str">
        <f t="shared" si="8"/>
        <v/>
      </c>
      <c r="M57" t="str">
        <f t="shared" si="9"/>
        <v/>
      </c>
      <c r="N57" t="str">
        <f t="shared" si="10"/>
        <v/>
      </c>
      <c r="O57" t="str">
        <f t="shared" si="11"/>
        <v/>
      </c>
    </row>
    <row r="58" spans="10:15">
      <c r="J58" t="str">
        <f t="shared" si="6"/>
        <v/>
      </c>
      <c r="K58" t="str">
        <f t="shared" si="7"/>
        <v/>
      </c>
      <c r="L58" t="str">
        <f t="shared" si="8"/>
        <v/>
      </c>
      <c r="M58" t="str">
        <f t="shared" si="9"/>
        <v/>
      </c>
      <c r="N58" t="str">
        <f t="shared" si="10"/>
        <v/>
      </c>
      <c r="O58" t="str">
        <f t="shared" si="11"/>
        <v/>
      </c>
    </row>
    <row r="59" spans="10:15">
      <c r="J59" t="str">
        <f t="shared" si="6"/>
        <v/>
      </c>
      <c r="K59" t="str">
        <f t="shared" si="7"/>
        <v/>
      </c>
      <c r="L59" t="str">
        <f t="shared" si="8"/>
        <v/>
      </c>
      <c r="M59" t="str">
        <f t="shared" si="9"/>
        <v/>
      </c>
      <c r="N59" t="str">
        <f t="shared" si="10"/>
        <v/>
      </c>
      <c r="O59" t="str">
        <f t="shared" si="11"/>
        <v/>
      </c>
    </row>
    <row r="60" spans="10:15">
      <c r="J60" t="str">
        <f t="shared" si="6"/>
        <v/>
      </c>
      <c r="K60" t="str">
        <f t="shared" si="7"/>
        <v/>
      </c>
      <c r="L60" t="str">
        <f t="shared" si="8"/>
        <v/>
      </c>
      <c r="M60" t="str">
        <f t="shared" si="9"/>
        <v/>
      </c>
      <c r="N60" t="str">
        <f t="shared" si="10"/>
        <v/>
      </c>
      <c r="O60" t="str">
        <f t="shared" si="11"/>
        <v/>
      </c>
    </row>
    <row r="61" spans="10:15">
      <c r="J61" t="str">
        <f t="shared" si="6"/>
        <v/>
      </c>
      <c r="K61" t="str">
        <f t="shared" si="7"/>
        <v/>
      </c>
      <c r="L61" t="str">
        <f t="shared" si="8"/>
        <v/>
      </c>
      <c r="M61" t="str">
        <f t="shared" si="9"/>
        <v/>
      </c>
      <c r="N61" t="str">
        <f t="shared" si="10"/>
        <v/>
      </c>
      <c r="O61" t="str">
        <f t="shared" si="11"/>
        <v/>
      </c>
    </row>
    <row r="62" spans="10:15">
      <c r="J62" t="str">
        <f t="shared" si="6"/>
        <v/>
      </c>
      <c r="K62" t="str">
        <f t="shared" si="7"/>
        <v/>
      </c>
      <c r="L62" t="str">
        <f t="shared" si="8"/>
        <v/>
      </c>
      <c r="M62" t="str">
        <f t="shared" si="9"/>
        <v/>
      </c>
      <c r="N62" t="str">
        <f t="shared" si="10"/>
        <v/>
      </c>
      <c r="O62" t="str">
        <f t="shared" si="11"/>
        <v/>
      </c>
    </row>
    <row r="63" spans="10:15">
      <c r="J63" t="str">
        <f t="shared" si="6"/>
        <v/>
      </c>
      <c r="K63" t="str">
        <f t="shared" si="7"/>
        <v/>
      </c>
      <c r="L63" t="str">
        <f t="shared" si="8"/>
        <v/>
      </c>
      <c r="M63" t="str">
        <f t="shared" si="9"/>
        <v/>
      </c>
      <c r="N63" t="str">
        <f t="shared" si="10"/>
        <v/>
      </c>
      <c r="O63" t="str">
        <f t="shared" si="11"/>
        <v/>
      </c>
    </row>
    <row r="64" spans="10:15">
      <c r="J64" t="str">
        <f t="shared" si="6"/>
        <v/>
      </c>
      <c r="K64" t="str">
        <f t="shared" si="7"/>
        <v/>
      </c>
      <c r="L64" t="str">
        <f t="shared" si="8"/>
        <v/>
      </c>
      <c r="M64" t="str">
        <f t="shared" si="9"/>
        <v/>
      </c>
      <c r="N64" t="str">
        <f t="shared" si="10"/>
        <v/>
      </c>
      <c r="O64" t="str">
        <f t="shared" si="11"/>
        <v/>
      </c>
    </row>
    <row r="65" spans="10:15">
      <c r="J65" t="str">
        <f t="shared" si="6"/>
        <v/>
      </c>
      <c r="K65" t="str">
        <f t="shared" si="7"/>
        <v/>
      </c>
      <c r="L65" t="str">
        <f t="shared" si="8"/>
        <v/>
      </c>
      <c r="M65" t="str">
        <f t="shared" si="9"/>
        <v/>
      </c>
      <c r="N65" t="str">
        <f t="shared" si="10"/>
        <v/>
      </c>
      <c r="O65" t="str">
        <f t="shared" si="11"/>
        <v/>
      </c>
    </row>
    <row r="66" spans="10:15">
      <c r="J66" t="str">
        <f t="shared" ref="J66:J100" si="12">IF(C66&gt;0,IF(C66="NaN","NaN",C66/$I$2),"")</f>
        <v/>
      </c>
      <c r="K66" t="str">
        <f t="shared" ref="K66:K100" si="13">IF(D66&gt;0,IF(D66="NaN","NaN",D66/$I$2),"")</f>
        <v/>
      </c>
      <c r="L66" t="str">
        <f t="shared" ref="L66:L100" si="14">IF(E66&gt;0,IF(E66="NaN","NaN",E66/$I$2),"")</f>
        <v/>
      </c>
      <c r="M66" t="str">
        <f t="shared" ref="M66:M100" si="15">IF(F66&gt;0,IF(F66="NaN","NaN",F66/$I$2),"")</f>
        <v/>
      </c>
      <c r="N66" t="str">
        <f t="shared" ref="N66:N100" si="16">IF(G66&gt;0,IF(G66="NaN","NaN",G66/$I$2),"")</f>
        <v/>
      </c>
      <c r="O66" t="str">
        <f t="shared" ref="O66:O100" si="17">IF(H66&gt;0,IF(H66="NaN","NaN",H66/$I$2),"")</f>
        <v/>
      </c>
    </row>
    <row r="67" spans="10:15">
      <c r="J67" t="str">
        <f t="shared" si="12"/>
        <v/>
      </c>
      <c r="K67" t="str">
        <f t="shared" si="13"/>
        <v/>
      </c>
      <c r="L67" t="str">
        <f t="shared" si="14"/>
        <v/>
      </c>
      <c r="M67" t="str">
        <f t="shared" si="15"/>
        <v/>
      </c>
      <c r="N67" t="str">
        <f t="shared" si="16"/>
        <v/>
      </c>
      <c r="O67" t="str">
        <f t="shared" si="17"/>
        <v/>
      </c>
    </row>
    <row r="68" spans="10:15">
      <c r="J68" t="str">
        <f t="shared" si="12"/>
        <v/>
      </c>
      <c r="K68" t="str">
        <f t="shared" si="13"/>
        <v/>
      </c>
      <c r="L68" t="str">
        <f t="shared" si="14"/>
        <v/>
      </c>
      <c r="M68" t="str">
        <f t="shared" si="15"/>
        <v/>
      </c>
      <c r="N68" t="str">
        <f t="shared" si="16"/>
        <v/>
      </c>
      <c r="O68" t="str">
        <f t="shared" si="17"/>
        <v/>
      </c>
    </row>
    <row r="69" spans="10:15">
      <c r="J69" t="str">
        <f t="shared" si="12"/>
        <v/>
      </c>
      <c r="K69" t="str">
        <f t="shared" si="13"/>
        <v/>
      </c>
      <c r="L69" t="str">
        <f t="shared" si="14"/>
        <v/>
      </c>
      <c r="M69" t="str">
        <f t="shared" si="15"/>
        <v/>
      </c>
      <c r="N69" t="str">
        <f t="shared" si="16"/>
        <v/>
      </c>
      <c r="O69" t="str">
        <f t="shared" si="17"/>
        <v/>
      </c>
    </row>
    <row r="70" spans="10:15">
      <c r="J70" t="str">
        <f t="shared" si="12"/>
        <v/>
      </c>
      <c r="K70" t="str">
        <f t="shared" si="13"/>
        <v/>
      </c>
      <c r="L70" t="str">
        <f t="shared" si="14"/>
        <v/>
      </c>
      <c r="M70" t="str">
        <f t="shared" si="15"/>
        <v/>
      </c>
      <c r="N70" t="str">
        <f t="shared" si="16"/>
        <v/>
      </c>
      <c r="O70" t="str">
        <f t="shared" si="17"/>
        <v/>
      </c>
    </row>
    <row r="71" spans="10:15">
      <c r="J71" t="str">
        <f t="shared" si="12"/>
        <v/>
      </c>
      <c r="K71" t="str">
        <f t="shared" si="13"/>
        <v/>
      </c>
      <c r="L71" t="str">
        <f t="shared" si="14"/>
        <v/>
      </c>
      <c r="M71" t="str">
        <f t="shared" si="15"/>
        <v/>
      </c>
      <c r="N71" t="str">
        <f t="shared" si="16"/>
        <v/>
      </c>
      <c r="O71" t="str">
        <f t="shared" si="17"/>
        <v/>
      </c>
    </row>
    <row r="72" spans="10:15">
      <c r="J72" t="str">
        <f t="shared" si="12"/>
        <v/>
      </c>
      <c r="K72" t="str">
        <f t="shared" si="13"/>
        <v/>
      </c>
      <c r="L72" t="str">
        <f t="shared" si="14"/>
        <v/>
      </c>
      <c r="M72" t="str">
        <f t="shared" si="15"/>
        <v/>
      </c>
      <c r="N72" t="str">
        <f t="shared" si="16"/>
        <v/>
      </c>
      <c r="O72" t="str">
        <f t="shared" si="17"/>
        <v/>
      </c>
    </row>
    <row r="73" spans="10:15">
      <c r="J73" t="str">
        <f t="shared" si="12"/>
        <v/>
      </c>
      <c r="K73" t="str">
        <f t="shared" si="13"/>
        <v/>
      </c>
      <c r="L73" t="str">
        <f t="shared" si="14"/>
        <v/>
      </c>
      <c r="M73" t="str">
        <f t="shared" si="15"/>
        <v/>
      </c>
      <c r="N73" t="str">
        <f t="shared" si="16"/>
        <v/>
      </c>
      <c r="O73" t="str">
        <f t="shared" si="17"/>
        <v/>
      </c>
    </row>
    <row r="74" spans="10:15">
      <c r="J74" t="str">
        <f t="shared" si="12"/>
        <v/>
      </c>
      <c r="K74" t="str">
        <f t="shared" si="13"/>
        <v/>
      </c>
      <c r="L74" t="str">
        <f t="shared" si="14"/>
        <v/>
      </c>
      <c r="M74" t="str">
        <f t="shared" si="15"/>
        <v/>
      </c>
      <c r="N74" t="str">
        <f t="shared" si="16"/>
        <v/>
      </c>
      <c r="O74" t="str">
        <f t="shared" si="17"/>
        <v/>
      </c>
    </row>
    <row r="75" spans="10:15">
      <c r="J75" t="str">
        <f t="shared" si="12"/>
        <v/>
      </c>
      <c r="K75" t="str">
        <f t="shared" si="13"/>
        <v/>
      </c>
      <c r="L75" t="str">
        <f t="shared" si="14"/>
        <v/>
      </c>
      <c r="M75" t="str">
        <f t="shared" si="15"/>
        <v/>
      </c>
      <c r="N75" t="str">
        <f t="shared" si="16"/>
        <v/>
      </c>
      <c r="O75" t="str">
        <f t="shared" si="17"/>
        <v/>
      </c>
    </row>
    <row r="76" spans="10:15">
      <c r="J76" t="str">
        <f t="shared" si="12"/>
        <v/>
      </c>
      <c r="K76" t="str">
        <f t="shared" si="13"/>
        <v/>
      </c>
      <c r="L76" t="str">
        <f t="shared" si="14"/>
        <v/>
      </c>
      <c r="M76" t="str">
        <f t="shared" si="15"/>
        <v/>
      </c>
      <c r="N76" t="str">
        <f t="shared" si="16"/>
        <v/>
      </c>
      <c r="O76" t="str">
        <f t="shared" si="17"/>
        <v/>
      </c>
    </row>
    <row r="77" spans="10:15">
      <c r="J77" t="str">
        <f t="shared" si="12"/>
        <v/>
      </c>
      <c r="K77" t="str">
        <f t="shared" si="13"/>
        <v/>
      </c>
      <c r="L77" t="str">
        <f t="shared" si="14"/>
        <v/>
      </c>
      <c r="M77" t="str">
        <f t="shared" si="15"/>
        <v/>
      </c>
      <c r="N77" t="str">
        <f t="shared" si="16"/>
        <v/>
      </c>
      <c r="O77" t="str">
        <f t="shared" si="17"/>
        <v/>
      </c>
    </row>
    <row r="78" spans="10:15">
      <c r="J78" t="str">
        <f t="shared" si="12"/>
        <v/>
      </c>
      <c r="K78" t="str">
        <f t="shared" si="13"/>
        <v/>
      </c>
      <c r="L78" t="str">
        <f t="shared" si="14"/>
        <v/>
      </c>
      <c r="M78" t="str">
        <f t="shared" si="15"/>
        <v/>
      </c>
      <c r="N78" t="str">
        <f t="shared" si="16"/>
        <v/>
      </c>
      <c r="O78" t="str">
        <f t="shared" si="17"/>
        <v/>
      </c>
    </row>
    <row r="79" spans="10:15">
      <c r="J79" t="str">
        <f t="shared" si="12"/>
        <v/>
      </c>
      <c r="K79" t="str">
        <f t="shared" si="13"/>
        <v/>
      </c>
      <c r="L79" t="str">
        <f t="shared" si="14"/>
        <v/>
      </c>
      <c r="M79" t="str">
        <f t="shared" si="15"/>
        <v/>
      </c>
      <c r="N79" t="str">
        <f t="shared" si="16"/>
        <v/>
      </c>
      <c r="O79" t="str">
        <f t="shared" si="17"/>
        <v/>
      </c>
    </row>
    <row r="80" spans="10:15">
      <c r="J80" t="str">
        <f t="shared" si="12"/>
        <v/>
      </c>
      <c r="K80" t="str">
        <f t="shared" si="13"/>
        <v/>
      </c>
      <c r="L80" t="str">
        <f t="shared" si="14"/>
        <v/>
      </c>
      <c r="M80" t="str">
        <f t="shared" si="15"/>
        <v/>
      </c>
      <c r="N80" t="str">
        <f t="shared" si="16"/>
        <v/>
      </c>
      <c r="O80" t="str">
        <f t="shared" si="17"/>
        <v/>
      </c>
    </row>
    <row r="81" spans="10:15">
      <c r="J81" t="str">
        <f t="shared" si="12"/>
        <v/>
      </c>
      <c r="K81" t="str">
        <f t="shared" si="13"/>
        <v/>
      </c>
      <c r="L81" t="str">
        <f t="shared" si="14"/>
        <v/>
      </c>
      <c r="M81" t="str">
        <f t="shared" si="15"/>
        <v/>
      </c>
      <c r="N81" t="str">
        <f t="shared" si="16"/>
        <v/>
      </c>
      <c r="O81" t="str">
        <f t="shared" si="17"/>
        <v/>
      </c>
    </row>
    <row r="82" spans="10:15">
      <c r="J82" t="str">
        <f t="shared" si="12"/>
        <v/>
      </c>
      <c r="K82" t="str">
        <f t="shared" si="13"/>
        <v/>
      </c>
      <c r="L82" t="str">
        <f t="shared" si="14"/>
        <v/>
      </c>
      <c r="M82" t="str">
        <f t="shared" si="15"/>
        <v/>
      </c>
      <c r="N82" t="str">
        <f t="shared" si="16"/>
        <v/>
      </c>
      <c r="O82" t="str">
        <f t="shared" si="17"/>
        <v/>
      </c>
    </row>
    <row r="83" spans="10:15">
      <c r="J83" t="str">
        <f t="shared" si="12"/>
        <v/>
      </c>
      <c r="K83" t="str">
        <f t="shared" si="13"/>
        <v/>
      </c>
      <c r="L83" t="str">
        <f t="shared" si="14"/>
        <v/>
      </c>
      <c r="M83" t="str">
        <f t="shared" si="15"/>
        <v/>
      </c>
      <c r="N83" t="str">
        <f t="shared" si="16"/>
        <v/>
      </c>
      <c r="O83" t="str">
        <f t="shared" si="17"/>
        <v/>
      </c>
    </row>
    <row r="84" spans="10:15">
      <c r="J84" t="str">
        <f t="shared" si="12"/>
        <v/>
      </c>
      <c r="K84" t="str">
        <f t="shared" si="13"/>
        <v/>
      </c>
      <c r="L84" t="str">
        <f t="shared" si="14"/>
        <v/>
      </c>
      <c r="M84" t="str">
        <f t="shared" si="15"/>
        <v/>
      </c>
      <c r="N84" t="str">
        <f t="shared" si="16"/>
        <v/>
      </c>
      <c r="O84" t="str">
        <f t="shared" si="17"/>
        <v/>
      </c>
    </row>
    <row r="85" spans="10:15">
      <c r="J85" t="str">
        <f t="shared" si="12"/>
        <v/>
      </c>
      <c r="K85" t="str">
        <f t="shared" si="13"/>
        <v/>
      </c>
      <c r="L85" t="str">
        <f t="shared" si="14"/>
        <v/>
      </c>
      <c r="M85" t="str">
        <f t="shared" si="15"/>
        <v/>
      </c>
      <c r="N85" t="str">
        <f t="shared" si="16"/>
        <v/>
      </c>
      <c r="O85" t="str">
        <f t="shared" si="17"/>
        <v/>
      </c>
    </row>
    <row r="86" spans="10:15">
      <c r="J86" t="str">
        <f t="shared" si="12"/>
        <v/>
      </c>
      <c r="K86" t="str">
        <f t="shared" si="13"/>
        <v/>
      </c>
      <c r="L86" t="str">
        <f t="shared" si="14"/>
        <v/>
      </c>
      <c r="M86" t="str">
        <f t="shared" si="15"/>
        <v/>
      </c>
      <c r="N86" t="str">
        <f t="shared" si="16"/>
        <v/>
      </c>
      <c r="O86" t="str">
        <f t="shared" si="17"/>
        <v/>
      </c>
    </row>
    <row r="87" spans="10:15">
      <c r="J87" t="str">
        <f t="shared" si="12"/>
        <v/>
      </c>
      <c r="K87" t="str">
        <f t="shared" si="13"/>
        <v/>
      </c>
      <c r="L87" t="str">
        <f t="shared" si="14"/>
        <v/>
      </c>
      <c r="M87" t="str">
        <f t="shared" si="15"/>
        <v/>
      </c>
      <c r="N87" t="str">
        <f t="shared" si="16"/>
        <v/>
      </c>
      <c r="O87" t="str">
        <f t="shared" si="17"/>
        <v/>
      </c>
    </row>
    <row r="88" spans="10:15">
      <c r="J88" t="str">
        <f t="shared" si="12"/>
        <v/>
      </c>
      <c r="K88" t="str">
        <f t="shared" si="13"/>
        <v/>
      </c>
      <c r="L88" t="str">
        <f t="shared" si="14"/>
        <v/>
      </c>
      <c r="M88" t="str">
        <f t="shared" si="15"/>
        <v/>
      </c>
      <c r="N88" t="str">
        <f t="shared" si="16"/>
        <v/>
      </c>
      <c r="O88" t="str">
        <f t="shared" si="17"/>
        <v/>
      </c>
    </row>
    <row r="89" spans="10:15">
      <c r="J89" t="str">
        <f t="shared" si="12"/>
        <v/>
      </c>
      <c r="K89" t="str">
        <f t="shared" si="13"/>
        <v/>
      </c>
      <c r="L89" t="str">
        <f t="shared" si="14"/>
        <v/>
      </c>
      <c r="M89" t="str">
        <f t="shared" si="15"/>
        <v/>
      </c>
      <c r="N89" t="str">
        <f t="shared" si="16"/>
        <v/>
      </c>
      <c r="O89" t="str">
        <f t="shared" si="17"/>
        <v/>
      </c>
    </row>
    <row r="90" spans="10:15">
      <c r="J90" t="str">
        <f t="shared" si="12"/>
        <v/>
      </c>
      <c r="K90" t="str">
        <f t="shared" si="13"/>
        <v/>
      </c>
      <c r="L90" t="str">
        <f t="shared" si="14"/>
        <v/>
      </c>
      <c r="M90" t="str">
        <f t="shared" si="15"/>
        <v/>
      </c>
      <c r="N90" t="str">
        <f t="shared" si="16"/>
        <v/>
      </c>
      <c r="O90" t="str">
        <f t="shared" si="17"/>
        <v/>
      </c>
    </row>
    <row r="91" spans="10:15">
      <c r="J91" t="str">
        <f t="shared" si="12"/>
        <v/>
      </c>
      <c r="K91" t="str">
        <f t="shared" si="13"/>
        <v/>
      </c>
      <c r="L91" t="str">
        <f t="shared" si="14"/>
        <v/>
      </c>
      <c r="M91" t="str">
        <f t="shared" si="15"/>
        <v/>
      </c>
      <c r="N91" t="str">
        <f t="shared" si="16"/>
        <v/>
      </c>
      <c r="O91" t="str">
        <f t="shared" si="17"/>
        <v/>
      </c>
    </row>
    <row r="92" spans="10:15">
      <c r="J92" t="str">
        <f t="shared" si="12"/>
        <v/>
      </c>
      <c r="K92" t="str">
        <f t="shared" si="13"/>
        <v/>
      </c>
      <c r="L92" t="str">
        <f t="shared" si="14"/>
        <v/>
      </c>
      <c r="M92" t="str">
        <f t="shared" si="15"/>
        <v/>
      </c>
      <c r="N92" t="str">
        <f t="shared" si="16"/>
        <v/>
      </c>
      <c r="O92" t="str">
        <f t="shared" si="17"/>
        <v/>
      </c>
    </row>
    <row r="93" spans="10:15">
      <c r="J93" t="str">
        <f t="shared" si="12"/>
        <v/>
      </c>
      <c r="K93" t="str">
        <f t="shared" si="13"/>
        <v/>
      </c>
      <c r="L93" t="str">
        <f t="shared" si="14"/>
        <v/>
      </c>
      <c r="M93" t="str">
        <f t="shared" si="15"/>
        <v/>
      </c>
      <c r="N93" t="str">
        <f t="shared" si="16"/>
        <v/>
      </c>
      <c r="O93" t="str">
        <f t="shared" si="17"/>
        <v/>
      </c>
    </row>
    <row r="94" spans="10:15">
      <c r="J94" t="str">
        <f t="shared" si="12"/>
        <v/>
      </c>
      <c r="K94" t="str">
        <f t="shared" si="13"/>
        <v/>
      </c>
      <c r="L94" t="str">
        <f t="shared" si="14"/>
        <v/>
      </c>
      <c r="M94" t="str">
        <f t="shared" si="15"/>
        <v/>
      </c>
      <c r="N94" t="str">
        <f t="shared" si="16"/>
        <v/>
      </c>
      <c r="O94" t="str">
        <f t="shared" si="17"/>
        <v/>
      </c>
    </row>
    <row r="95" spans="10:15">
      <c r="J95" t="str">
        <f t="shared" si="12"/>
        <v/>
      </c>
      <c r="K95" t="str">
        <f t="shared" si="13"/>
        <v/>
      </c>
      <c r="L95" t="str">
        <f t="shared" si="14"/>
        <v/>
      </c>
      <c r="M95" t="str">
        <f t="shared" si="15"/>
        <v/>
      </c>
      <c r="N95" t="str">
        <f t="shared" si="16"/>
        <v/>
      </c>
      <c r="O95" t="str">
        <f t="shared" si="17"/>
        <v/>
      </c>
    </row>
    <row r="96" spans="10:15">
      <c r="J96" t="str">
        <f t="shared" si="12"/>
        <v/>
      </c>
      <c r="K96" t="str">
        <f t="shared" si="13"/>
        <v/>
      </c>
      <c r="L96" t="str">
        <f t="shared" si="14"/>
        <v/>
      </c>
      <c r="M96" t="str">
        <f t="shared" si="15"/>
        <v/>
      </c>
      <c r="N96" t="str">
        <f t="shared" si="16"/>
        <v/>
      </c>
      <c r="O96" t="str">
        <f t="shared" si="17"/>
        <v/>
      </c>
    </row>
    <row r="97" spans="10:15">
      <c r="J97" t="str">
        <f t="shared" si="12"/>
        <v/>
      </c>
      <c r="K97" t="str">
        <f t="shared" si="13"/>
        <v/>
      </c>
      <c r="L97" t="str">
        <f t="shared" si="14"/>
        <v/>
      </c>
      <c r="M97" t="str">
        <f t="shared" si="15"/>
        <v/>
      </c>
      <c r="N97" t="str">
        <f t="shared" si="16"/>
        <v/>
      </c>
      <c r="O97" t="str">
        <f t="shared" si="17"/>
        <v/>
      </c>
    </row>
    <row r="98" spans="10:15">
      <c r="J98" t="str">
        <f t="shared" si="12"/>
        <v/>
      </c>
      <c r="K98" t="str">
        <f t="shared" si="13"/>
        <v/>
      </c>
      <c r="L98" t="str">
        <f t="shared" si="14"/>
        <v/>
      </c>
      <c r="M98" t="str">
        <f t="shared" si="15"/>
        <v/>
      </c>
      <c r="N98" t="str">
        <f t="shared" si="16"/>
        <v/>
      </c>
      <c r="O98" t="str">
        <f t="shared" si="17"/>
        <v/>
      </c>
    </row>
    <row r="99" spans="10:15">
      <c r="J99" t="str">
        <f t="shared" si="12"/>
        <v/>
      </c>
      <c r="K99" t="str">
        <f t="shared" si="13"/>
        <v/>
      </c>
      <c r="L99" t="str">
        <f t="shared" si="14"/>
        <v/>
      </c>
      <c r="M99" t="str">
        <f t="shared" si="15"/>
        <v/>
      </c>
      <c r="N99" t="str">
        <f t="shared" si="16"/>
        <v/>
      </c>
      <c r="O99" t="str">
        <f t="shared" si="17"/>
        <v/>
      </c>
    </row>
    <row r="100" spans="10:15">
      <c r="J100" t="str">
        <f t="shared" si="12"/>
        <v/>
      </c>
      <c r="K100" t="str">
        <f t="shared" si="13"/>
        <v/>
      </c>
      <c r="L100" t="str">
        <f t="shared" si="14"/>
        <v/>
      </c>
      <c r="M100" t="str">
        <f t="shared" si="15"/>
        <v/>
      </c>
      <c r="N100" t="str">
        <f t="shared" si="16"/>
        <v/>
      </c>
      <c r="O100" t="str">
        <f t="shared" si="17"/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"/>
  <sheetViews>
    <sheetView tabSelected="1" topLeftCell="A10" workbookViewId="0">
      <selection activeCell="F30" sqref="F30"/>
    </sheetView>
  </sheetViews>
  <sheetFormatPr baseColWidth="10" defaultRowHeight="15" x14ac:dyDescent="0"/>
  <sheetData>
    <row r="1" spans="1:15">
      <c r="A1" s="2" t="s">
        <v>1</v>
      </c>
      <c r="B1" s="2" t="s">
        <v>3</v>
      </c>
      <c r="C1" s="1">
        <v>0.01</v>
      </c>
      <c r="D1" s="1">
        <v>0.05</v>
      </c>
      <c r="E1" s="1">
        <v>0.25</v>
      </c>
      <c r="F1" s="1">
        <v>0.5</v>
      </c>
      <c r="G1" s="1">
        <v>0.75</v>
      </c>
      <c r="H1" s="1">
        <v>0.95</v>
      </c>
      <c r="I1" t="s">
        <v>5</v>
      </c>
      <c r="J1" s="1">
        <v>0.01</v>
      </c>
      <c r="K1" s="1">
        <v>0.05</v>
      </c>
      <c r="L1" s="1">
        <v>0.25</v>
      </c>
      <c r="M1" s="1">
        <v>0.5</v>
      </c>
      <c r="N1" s="1">
        <v>0.75</v>
      </c>
      <c r="O1" s="1">
        <v>0.95</v>
      </c>
    </row>
    <row r="2" spans="1:15">
      <c r="A2" t="s">
        <v>61</v>
      </c>
      <c r="B2" t="s">
        <v>4</v>
      </c>
      <c r="C2">
        <v>6915.3522587668404</v>
      </c>
      <c r="D2">
        <v>4279.1852193312698</v>
      </c>
      <c r="E2">
        <v>2007.97372546524</v>
      </c>
      <c r="F2">
        <v>1056.2543614777001</v>
      </c>
      <c r="G2">
        <v>437.85592059585701</v>
      </c>
      <c r="H2">
        <v>74.777907807409306</v>
      </c>
      <c r="I2" s="4">
        <v>28220</v>
      </c>
      <c r="J2">
        <f t="shared" ref="J2:J33" si="0">IF(C2&gt;0,IF(C2="NaN","NaN",C2/$I$2),"")</f>
        <v>0.24505146203993056</v>
      </c>
      <c r="K2">
        <f t="shared" ref="K2:K33" si="1">IF(D2&gt;0,IF(D2="NaN","NaN",D2/$I$2),"")</f>
        <v>0.15163661301669984</v>
      </c>
      <c r="L2">
        <f t="shared" ref="L2:L33" si="2">IF(E2&gt;0,IF(E2="NaN","NaN",E2/$I$2),"")</f>
        <v>7.1154278010816446E-2</v>
      </c>
      <c r="M2">
        <f t="shared" ref="M2:M33" si="3">IF(F2&gt;0,IF(F2="NaN","NaN",F2/$I$2),"")</f>
        <v>3.7429282830535086E-2</v>
      </c>
      <c r="N2">
        <f t="shared" ref="N2:N33" si="4">IF(G2&gt;0,IF(G2="NaN","NaN",G2/$I$2),"")</f>
        <v>1.5515801580292594E-2</v>
      </c>
      <c r="O2">
        <f t="shared" ref="O2:O33" si="5">IF(H2&gt;0,IF(H2="NaN","NaN",H2/$I$2),"")</f>
        <v>2.6498195537707054E-3</v>
      </c>
    </row>
    <row r="3" spans="1:15">
      <c r="C3">
        <v>14651.086907950699</v>
      </c>
      <c r="D3">
        <v>11332.3275841384</v>
      </c>
      <c r="E3">
        <v>5967.2896447273797</v>
      </c>
      <c r="F3">
        <v>3237.5576319546699</v>
      </c>
      <c r="G3">
        <v>1441.0521105471701</v>
      </c>
      <c r="H3">
        <v>247.81448650931401</v>
      </c>
      <c r="J3">
        <f t="shared" si="0"/>
        <v>0.51917388050852942</v>
      </c>
      <c r="K3">
        <f t="shared" si="1"/>
        <v>0.40157078611404678</v>
      </c>
      <c r="L3">
        <f t="shared" si="2"/>
        <v>0.21145604694285541</v>
      </c>
      <c r="M3">
        <f t="shared" si="3"/>
        <v>0.114725642521427</v>
      </c>
      <c r="N3">
        <f t="shared" si="4"/>
        <v>5.106492241485365E-2</v>
      </c>
      <c r="O3">
        <f t="shared" si="5"/>
        <v>8.7815197203867466E-3</v>
      </c>
    </row>
    <row r="4" spans="1:15">
      <c r="A4" t="s">
        <v>62</v>
      </c>
      <c r="B4" t="s">
        <v>4</v>
      </c>
      <c r="C4">
        <v>3902.8041601837399</v>
      </c>
      <c r="D4">
        <v>2914.9162733521198</v>
      </c>
      <c r="E4">
        <v>1560.57502985413</v>
      </c>
      <c r="F4">
        <v>738.74890252499199</v>
      </c>
      <c r="G4">
        <v>291.46013264343901</v>
      </c>
      <c r="H4">
        <v>56.860419863211298</v>
      </c>
      <c r="J4">
        <f t="shared" si="0"/>
        <v>0.13829922608730474</v>
      </c>
      <c r="K4">
        <f t="shared" si="1"/>
        <v>0.10329256815563854</v>
      </c>
      <c r="L4">
        <f t="shared" si="2"/>
        <v>5.5300319980656626E-2</v>
      </c>
      <c r="M4">
        <f t="shared" si="3"/>
        <v>2.6178203491317931E-2</v>
      </c>
      <c r="N4">
        <f t="shared" si="4"/>
        <v>1.032814077404107E-2</v>
      </c>
      <c r="O4">
        <f t="shared" si="5"/>
        <v>2.0148979398728313E-3</v>
      </c>
    </row>
    <row r="5" spans="1:15"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J5" t="str">
        <f t="shared" si="0"/>
        <v>NaN</v>
      </c>
      <c r="K5" t="str">
        <f t="shared" si="1"/>
        <v>NaN</v>
      </c>
      <c r="L5" t="str">
        <f t="shared" si="2"/>
        <v>NaN</v>
      </c>
      <c r="M5" t="str">
        <f t="shared" si="3"/>
        <v>NaN</v>
      </c>
      <c r="N5" t="str">
        <f t="shared" si="4"/>
        <v>NaN</v>
      </c>
      <c r="O5" t="str">
        <f t="shared" si="5"/>
        <v>NaN</v>
      </c>
    </row>
    <row r="6" spans="1:15">
      <c r="A6" t="s">
        <v>63</v>
      </c>
      <c r="B6" t="s">
        <v>4</v>
      </c>
      <c r="C6">
        <v>4328.8537313019997</v>
      </c>
      <c r="D6">
        <v>3097.9148236965698</v>
      </c>
      <c r="E6">
        <v>1624.5480698513099</v>
      </c>
      <c r="F6">
        <v>818.82098625647404</v>
      </c>
      <c r="G6">
        <v>314.82569459666701</v>
      </c>
      <c r="H6">
        <v>56.068401569765598</v>
      </c>
      <c r="J6">
        <f t="shared" si="0"/>
        <v>0.15339665950751238</v>
      </c>
      <c r="K6">
        <f t="shared" si="1"/>
        <v>0.10977727936557653</v>
      </c>
      <c r="L6">
        <f t="shared" si="2"/>
        <v>5.7567259739592841E-2</v>
      </c>
      <c r="M6">
        <f t="shared" si="3"/>
        <v>2.9015626727727641E-2</v>
      </c>
      <c r="N6">
        <f t="shared" si="4"/>
        <v>1.1156119581738731E-2</v>
      </c>
      <c r="O6">
        <f t="shared" si="5"/>
        <v>1.9868320896444225E-3</v>
      </c>
    </row>
    <row r="7" spans="1:15">
      <c r="C7">
        <v>3318.4473930347099</v>
      </c>
      <c r="D7">
        <v>2483.0879824126</v>
      </c>
      <c r="E7">
        <v>1378.8889444096301</v>
      </c>
      <c r="F7">
        <v>739.713093821489</v>
      </c>
      <c r="G7">
        <v>312.26939731444901</v>
      </c>
      <c r="H7">
        <v>55.7045332895649</v>
      </c>
      <c r="J7">
        <f t="shared" si="0"/>
        <v>0.11759204085877781</v>
      </c>
      <c r="K7">
        <f t="shared" si="1"/>
        <v>8.7990360822558469E-2</v>
      </c>
      <c r="L7">
        <f t="shared" si="2"/>
        <v>4.8862117094600643E-2</v>
      </c>
      <c r="M7">
        <f t="shared" si="3"/>
        <v>2.6212370440166159E-2</v>
      </c>
      <c r="N7">
        <f t="shared" si="4"/>
        <v>1.1065534986337668E-2</v>
      </c>
      <c r="O7">
        <f t="shared" si="5"/>
        <v>1.9739381038116548E-3</v>
      </c>
    </row>
    <row r="8" spans="1:15">
      <c r="A8" t="s">
        <v>64</v>
      </c>
      <c r="B8" t="s">
        <v>4</v>
      </c>
      <c r="C8">
        <v>14656.5524767878</v>
      </c>
      <c r="D8">
        <v>9439.1718822418497</v>
      </c>
      <c r="E8">
        <v>3457.8292640684999</v>
      </c>
      <c r="F8">
        <v>1486.8090984406899</v>
      </c>
      <c r="G8">
        <v>555.46411442473095</v>
      </c>
      <c r="H8">
        <v>87.145295798238195</v>
      </c>
      <c r="J8">
        <f t="shared" si="0"/>
        <v>0.51936755764662645</v>
      </c>
      <c r="K8">
        <f t="shared" si="1"/>
        <v>0.33448518363720231</v>
      </c>
      <c r="L8">
        <f t="shared" si="2"/>
        <v>0.12253115747939404</v>
      </c>
      <c r="M8">
        <f t="shared" si="3"/>
        <v>5.2686360681810415E-2</v>
      </c>
      <c r="N8">
        <f t="shared" si="4"/>
        <v>1.9683349200025901E-2</v>
      </c>
      <c r="O8">
        <f t="shared" si="5"/>
        <v>3.0880685966774698E-3</v>
      </c>
    </row>
    <row r="9" spans="1:15">
      <c r="C9">
        <v>4618.1857570966804</v>
      </c>
      <c r="D9">
        <v>3325.2015181166598</v>
      </c>
      <c r="E9">
        <v>1755.0658382863501</v>
      </c>
      <c r="F9">
        <v>942.84946718630795</v>
      </c>
      <c r="G9">
        <v>412.90401748451802</v>
      </c>
      <c r="H9">
        <v>74.890690825164796</v>
      </c>
      <c r="J9">
        <f t="shared" si="0"/>
        <v>0.16364938898287315</v>
      </c>
      <c r="K9">
        <f t="shared" si="1"/>
        <v>0.1178313790969759</v>
      </c>
      <c r="L9">
        <f t="shared" si="2"/>
        <v>6.2192269251819636E-2</v>
      </c>
      <c r="M9">
        <f t="shared" si="3"/>
        <v>3.3410682749337631E-2</v>
      </c>
      <c r="N9">
        <f t="shared" si="4"/>
        <v>1.4631609407672502E-2</v>
      </c>
      <c r="O9">
        <f t="shared" si="5"/>
        <v>2.6538161171213606E-3</v>
      </c>
    </row>
    <row r="10" spans="1:15">
      <c r="A10" t="s">
        <v>65</v>
      </c>
      <c r="B10" t="s">
        <v>4</v>
      </c>
      <c r="C10">
        <v>6257.7382163352204</v>
      </c>
      <c r="D10">
        <v>4469.7131591524603</v>
      </c>
      <c r="E10">
        <v>2170.8934914016299</v>
      </c>
      <c r="F10">
        <v>1055.4837034034399</v>
      </c>
      <c r="G10">
        <v>437.904909181964</v>
      </c>
      <c r="H10">
        <v>70.965719586243395</v>
      </c>
      <c r="J10">
        <f t="shared" si="0"/>
        <v>0.22174834218055353</v>
      </c>
      <c r="K10">
        <f t="shared" si="1"/>
        <v>0.15838813462623885</v>
      </c>
      <c r="L10">
        <f t="shared" si="2"/>
        <v>7.6927480205585749E-2</v>
      </c>
      <c r="M10">
        <f t="shared" si="3"/>
        <v>3.7401973898066619E-2</v>
      </c>
      <c r="N10">
        <f t="shared" si="4"/>
        <v>1.5517537533024947E-2</v>
      </c>
      <c r="O10">
        <f t="shared" si="5"/>
        <v>2.5147313815111053E-3</v>
      </c>
    </row>
    <row r="11" spans="1:15">
      <c r="C11">
        <v>6166.2138957851703</v>
      </c>
      <c r="D11">
        <v>4368.9515330565</v>
      </c>
      <c r="E11">
        <v>2156.3415905328102</v>
      </c>
      <c r="F11">
        <v>1111.8330800354299</v>
      </c>
      <c r="G11">
        <v>466.01481235270597</v>
      </c>
      <c r="H11">
        <v>83.041548438703998</v>
      </c>
      <c r="J11">
        <f t="shared" si="0"/>
        <v>0.21850509907105495</v>
      </c>
      <c r="K11">
        <f t="shared" si="1"/>
        <v>0.15481755964055635</v>
      </c>
      <c r="L11">
        <f t="shared" si="2"/>
        <v>7.6411821067782076E-2</v>
      </c>
      <c r="M11">
        <f t="shared" si="3"/>
        <v>3.939876258098618E-2</v>
      </c>
      <c r="N11">
        <f t="shared" si="4"/>
        <v>1.6513636157076753E-2</v>
      </c>
      <c r="O11">
        <f t="shared" si="5"/>
        <v>2.9426487752907157E-3</v>
      </c>
    </row>
    <row r="12" spans="1:15">
      <c r="A12" t="s">
        <v>66</v>
      </c>
      <c r="B12" t="s">
        <v>4</v>
      </c>
      <c r="C12">
        <v>5302.2938916701596</v>
      </c>
      <c r="D12">
        <v>3503.2861185807401</v>
      </c>
      <c r="E12">
        <v>1632.3686672888</v>
      </c>
      <c r="F12">
        <v>794.83798437152996</v>
      </c>
      <c r="G12">
        <v>304.71248588678702</v>
      </c>
      <c r="H12">
        <v>49.913845378579801</v>
      </c>
      <c r="J12">
        <f t="shared" si="0"/>
        <v>0.18789134981113251</v>
      </c>
      <c r="K12">
        <f t="shared" si="1"/>
        <v>0.12414196026154288</v>
      </c>
      <c r="L12">
        <f t="shared" si="2"/>
        <v>5.7844389344039689E-2</v>
      </c>
      <c r="M12">
        <f t="shared" si="3"/>
        <v>2.816576840437739E-2</v>
      </c>
      <c r="N12">
        <f t="shared" si="4"/>
        <v>1.0797749322706839E-2</v>
      </c>
      <c r="O12">
        <f t="shared" si="5"/>
        <v>1.7687400913741957E-3</v>
      </c>
    </row>
    <row r="13" spans="1:15">
      <c r="C13">
        <v>9555.5505489962397</v>
      </c>
      <c r="D13">
        <v>6943.8486547868397</v>
      </c>
      <c r="E13">
        <v>3052.6805091650999</v>
      </c>
      <c r="F13">
        <v>1321.8543563974199</v>
      </c>
      <c r="G13">
        <v>502.14821158938298</v>
      </c>
      <c r="H13">
        <v>78.418933373835898</v>
      </c>
      <c r="J13">
        <f t="shared" si="0"/>
        <v>0.33860916190631607</v>
      </c>
      <c r="K13">
        <f t="shared" si="1"/>
        <v>0.24606125637090148</v>
      </c>
      <c r="L13">
        <f t="shared" si="2"/>
        <v>0.10817436247927356</v>
      </c>
      <c r="M13">
        <f t="shared" si="3"/>
        <v>4.6841047356393335E-2</v>
      </c>
      <c r="N13">
        <f t="shared" si="4"/>
        <v>1.7794054273188625E-2</v>
      </c>
      <c r="O13">
        <f t="shared" si="5"/>
        <v>2.7788424299729233E-3</v>
      </c>
    </row>
    <row r="14" spans="1:15">
      <c r="A14" t="s">
        <v>67</v>
      </c>
      <c r="B14" t="s">
        <v>4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2</v>
      </c>
      <c r="J14" t="str">
        <f t="shared" si="0"/>
        <v>NaN</v>
      </c>
      <c r="K14" t="str">
        <f t="shared" si="1"/>
        <v>NaN</v>
      </c>
      <c r="L14" t="str">
        <f t="shared" si="2"/>
        <v>NaN</v>
      </c>
      <c r="M14" t="str">
        <f t="shared" si="3"/>
        <v>NaN</v>
      </c>
      <c r="N14" t="str">
        <f t="shared" si="4"/>
        <v>NaN</v>
      </c>
      <c r="O14" t="str">
        <f t="shared" si="5"/>
        <v>NaN</v>
      </c>
    </row>
    <row r="15" spans="1:15">
      <c r="C15">
        <v>6623.9282019558204</v>
      </c>
      <c r="D15">
        <v>4842.9581637843103</v>
      </c>
      <c r="E15">
        <v>2457.4154826183399</v>
      </c>
      <c r="F15">
        <v>1205.3944728188201</v>
      </c>
      <c r="G15">
        <v>474.40606494668702</v>
      </c>
      <c r="H15">
        <v>79.071095708917198</v>
      </c>
      <c r="J15">
        <f t="shared" si="0"/>
        <v>0.23472459964407585</v>
      </c>
      <c r="K15">
        <f t="shared" si="1"/>
        <v>0.17161439276344118</v>
      </c>
      <c r="L15">
        <f t="shared" si="2"/>
        <v>8.7080633685979444E-2</v>
      </c>
      <c r="M15">
        <f t="shared" si="3"/>
        <v>4.2714191099178601E-2</v>
      </c>
      <c r="N15">
        <f t="shared" si="4"/>
        <v>1.6810987418380122E-2</v>
      </c>
      <c r="O15">
        <f t="shared" si="5"/>
        <v>2.8019523638879236E-3</v>
      </c>
    </row>
    <row r="16" spans="1:15">
      <c r="A16" t="s">
        <v>68</v>
      </c>
      <c r="B16" t="s">
        <v>4</v>
      </c>
      <c r="C16">
        <v>6038.9964520665098</v>
      </c>
      <c r="D16">
        <v>4354.4830792728199</v>
      </c>
      <c r="E16">
        <v>2169.7014737530899</v>
      </c>
      <c r="F16">
        <v>1098.33644008699</v>
      </c>
      <c r="G16">
        <v>438.17541444870602</v>
      </c>
      <c r="H16">
        <v>78.753071377453693</v>
      </c>
      <c r="J16">
        <f t="shared" si="0"/>
        <v>0.21399703940703438</v>
      </c>
      <c r="K16">
        <f t="shared" si="1"/>
        <v>0.15430485752207015</v>
      </c>
      <c r="L16">
        <f t="shared" si="2"/>
        <v>7.6885240033773561E-2</v>
      </c>
      <c r="M16">
        <f t="shared" si="3"/>
        <v>3.8920497522572289E-2</v>
      </c>
      <c r="N16">
        <f t="shared" si="4"/>
        <v>1.5527123120081716E-2</v>
      </c>
      <c r="O16">
        <f t="shared" si="5"/>
        <v>2.7906828978544896E-3</v>
      </c>
    </row>
    <row r="17" spans="1:15"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  <c r="J17" t="str">
        <f t="shared" si="0"/>
        <v>NaN</v>
      </c>
      <c r="K17" t="str">
        <f t="shared" si="1"/>
        <v>NaN</v>
      </c>
      <c r="L17" t="str">
        <f t="shared" si="2"/>
        <v>NaN</v>
      </c>
      <c r="M17" t="str">
        <f t="shared" si="3"/>
        <v>NaN</v>
      </c>
      <c r="N17" t="str">
        <f t="shared" si="4"/>
        <v>NaN</v>
      </c>
      <c r="O17" t="str">
        <f t="shared" si="5"/>
        <v>NaN</v>
      </c>
    </row>
    <row r="18" spans="1:15">
      <c r="A18" t="s">
        <v>69</v>
      </c>
      <c r="B18" t="s">
        <v>4</v>
      </c>
      <c r="C18">
        <v>7281.8258689287204</v>
      </c>
      <c r="D18">
        <v>5488.8028056459498</v>
      </c>
      <c r="E18">
        <v>3022.4893508213599</v>
      </c>
      <c r="F18">
        <v>1634.1093158065701</v>
      </c>
      <c r="G18">
        <v>719.52029050989802</v>
      </c>
      <c r="H18">
        <v>124.38564877322401</v>
      </c>
      <c r="J18">
        <f t="shared" si="0"/>
        <v>0.2580377699832998</v>
      </c>
      <c r="K18">
        <f t="shared" si="1"/>
        <v>0.19450045377909106</v>
      </c>
      <c r="L18">
        <f t="shared" si="2"/>
        <v>0.10710451278601558</v>
      </c>
      <c r="M18">
        <f t="shared" si="3"/>
        <v>5.7906070723124384E-2</v>
      </c>
      <c r="N18">
        <f t="shared" si="4"/>
        <v>2.5496821066970165E-2</v>
      </c>
      <c r="O18">
        <f t="shared" si="5"/>
        <v>4.4077125716946849E-3</v>
      </c>
    </row>
    <row r="19" spans="1:15">
      <c r="C19">
        <v>6218.9170385201896</v>
      </c>
      <c r="D19">
        <v>4517.1760519011696</v>
      </c>
      <c r="E19">
        <v>2130.74186788515</v>
      </c>
      <c r="F19">
        <v>1001.57138444641</v>
      </c>
      <c r="G19">
        <v>422.45193729067802</v>
      </c>
      <c r="H19">
        <v>74.283521234969001</v>
      </c>
      <c r="J19">
        <f t="shared" si="0"/>
        <v>0.22037268031609461</v>
      </c>
      <c r="K19">
        <f t="shared" si="1"/>
        <v>0.16007002310067928</v>
      </c>
      <c r="L19">
        <f t="shared" si="2"/>
        <v>7.5504672852060598E-2</v>
      </c>
      <c r="M19">
        <f t="shared" si="3"/>
        <v>3.5491544452388731E-2</v>
      </c>
      <c r="N19">
        <f t="shared" si="4"/>
        <v>1.4969948167635649E-2</v>
      </c>
      <c r="O19">
        <f t="shared" si="5"/>
        <v>2.6323005398642451E-3</v>
      </c>
    </row>
    <row r="20" spans="1:15">
      <c r="A20" t="s">
        <v>70</v>
      </c>
      <c r="B20" t="s">
        <v>4</v>
      </c>
      <c r="C20">
        <v>2672.2728654605899</v>
      </c>
      <c r="D20">
        <v>1918.7318548728999</v>
      </c>
      <c r="E20">
        <v>941.57480869882204</v>
      </c>
      <c r="F20">
        <v>445.43067277236997</v>
      </c>
      <c r="G20">
        <v>153.644042035544</v>
      </c>
      <c r="H20">
        <v>24.7692015683057</v>
      </c>
      <c r="J20">
        <f t="shared" si="0"/>
        <v>9.469429005884443E-2</v>
      </c>
      <c r="K20">
        <f t="shared" si="1"/>
        <v>6.7991915480967391E-2</v>
      </c>
      <c r="L20">
        <f t="shared" si="2"/>
        <v>3.3365514128236073E-2</v>
      </c>
      <c r="M20">
        <f t="shared" si="3"/>
        <v>1.5784219446221472E-2</v>
      </c>
      <c r="N20">
        <f t="shared" si="4"/>
        <v>5.4445089310965278E-3</v>
      </c>
      <c r="O20">
        <f t="shared" si="5"/>
        <v>8.7771798611997515E-4</v>
      </c>
    </row>
    <row r="21" spans="1:15">
      <c r="C21">
        <v>8358.3697051716299</v>
      </c>
      <c r="D21">
        <v>6349.6160160374502</v>
      </c>
      <c r="E21">
        <v>3378.7363458356699</v>
      </c>
      <c r="F21">
        <v>1776.2414683510101</v>
      </c>
      <c r="G21">
        <v>717.16255153736097</v>
      </c>
      <c r="H21">
        <v>116.85709403288099</v>
      </c>
      <c r="J21">
        <f t="shared" si="0"/>
        <v>0.29618602782323283</v>
      </c>
      <c r="K21">
        <f t="shared" si="1"/>
        <v>0.22500411112818747</v>
      </c>
      <c r="L21">
        <f t="shared" si="2"/>
        <v>0.11972843181558009</v>
      </c>
      <c r="M21">
        <f t="shared" si="3"/>
        <v>6.2942645937314315E-2</v>
      </c>
      <c r="N21">
        <f t="shared" si="4"/>
        <v>2.5413272556249502E-2</v>
      </c>
      <c r="O21">
        <f t="shared" si="5"/>
        <v>4.1409317516967045E-3</v>
      </c>
    </row>
    <row r="22" spans="1:15">
      <c r="A22" t="s">
        <v>71</v>
      </c>
      <c r="B22" t="s">
        <v>4</v>
      </c>
      <c r="C22">
        <v>7041.0368518219202</v>
      </c>
      <c r="D22">
        <v>5046.6132956789197</v>
      </c>
      <c r="E22">
        <v>2527.3175776372</v>
      </c>
      <c r="F22">
        <v>1348.2813329135099</v>
      </c>
      <c r="G22">
        <v>543.01374220633102</v>
      </c>
      <c r="H22">
        <v>84.800645626807906</v>
      </c>
      <c r="J22">
        <f t="shared" si="0"/>
        <v>0.24950520382076258</v>
      </c>
      <c r="K22">
        <f t="shared" si="1"/>
        <v>0.17883108772781431</v>
      </c>
      <c r="L22">
        <f t="shared" si="2"/>
        <v>8.955767461506732E-2</v>
      </c>
      <c r="M22">
        <f t="shared" si="3"/>
        <v>4.777751002528384E-2</v>
      </c>
      <c r="N22">
        <f t="shared" si="4"/>
        <v>1.924215953955815E-2</v>
      </c>
      <c r="O22">
        <f t="shared" si="5"/>
        <v>3.0049838988946815E-3</v>
      </c>
    </row>
    <row r="23" spans="1:15">
      <c r="C23">
        <v>5143.4444997381097</v>
      </c>
      <c r="D23">
        <v>3696.0730002764099</v>
      </c>
      <c r="E23">
        <v>1721.17588724347</v>
      </c>
      <c r="F23">
        <v>854.33919018086101</v>
      </c>
      <c r="G23">
        <v>335.82538574500398</v>
      </c>
      <c r="H23">
        <v>63.217220694710697</v>
      </c>
      <c r="J23">
        <f t="shared" si="0"/>
        <v>0.18226238482417115</v>
      </c>
      <c r="K23">
        <f t="shared" si="1"/>
        <v>0.13097352942155951</v>
      </c>
      <c r="L23">
        <f t="shared" si="2"/>
        <v>6.0991349654268959E-2</v>
      </c>
      <c r="M23">
        <f t="shared" si="3"/>
        <v>3.0274244868209108E-2</v>
      </c>
      <c r="N23">
        <f t="shared" si="4"/>
        <v>1.1900261720234017E-2</v>
      </c>
      <c r="O23">
        <f t="shared" si="5"/>
        <v>2.2401566511236959E-3</v>
      </c>
    </row>
    <row r="24" spans="1:15">
      <c r="A24" t="s">
        <v>72</v>
      </c>
      <c r="B24" t="s">
        <v>4</v>
      </c>
      <c r="C24">
        <v>2020.2170228135999</v>
      </c>
      <c r="D24">
        <v>1409.7695809520701</v>
      </c>
      <c r="E24">
        <v>749.400260220566</v>
      </c>
      <c r="F24">
        <v>379.75359180057001</v>
      </c>
      <c r="G24">
        <v>161.16938320872401</v>
      </c>
      <c r="H24">
        <v>31.375460410314801</v>
      </c>
      <c r="J24">
        <f t="shared" si="0"/>
        <v>7.1588129794953936E-2</v>
      </c>
      <c r="K24">
        <f t="shared" si="1"/>
        <v>4.995639904153331E-2</v>
      </c>
      <c r="L24">
        <f t="shared" si="2"/>
        <v>2.6555643523053365E-2</v>
      </c>
      <c r="M24">
        <f t="shared" si="3"/>
        <v>1.345689552801453E-2</v>
      </c>
      <c r="N24">
        <f t="shared" si="4"/>
        <v>5.7111758755749118E-3</v>
      </c>
      <c r="O24">
        <f t="shared" si="5"/>
        <v>1.1118164567794047E-3</v>
      </c>
    </row>
    <row r="25" spans="1:15">
      <c r="C25">
        <v>9974.9751593023702</v>
      </c>
      <c r="D25">
        <v>7832.4160471349696</v>
      </c>
      <c r="E25">
        <v>4378.7300506635202</v>
      </c>
      <c r="F25">
        <v>2278.7305152931099</v>
      </c>
      <c r="G25">
        <v>1022.36478661611</v>
      </c>
      <c r="H25">
        <v>163.48041479520501</v>
      </c>
      <c r="J25">
        <f t="shared" si="0"/>
        <v>0.35347183413544897</v>
      </c>
      <c r="K25">
        <f t="shared" si="1"/>
        <v>0.27754840705651912</v>
      </c>
      <c r="L25">
        <f t="shared" si="2"/>
        <v>0.15516406983215875</v>
      </c>
      <c r="M25">
        <f t="shared" si="3"/>
        <v>8.0748778004716859E-2</v>
      </c>
      <c r="N25">
        <f t="shared" si="4"/>
        <v>3.6228376563292343E-2</v>
      </c>
      <c r="O25">
        <f t="shared" si="5"/>
        <v>5.7930692698513466E-3</v>
      </c>
    </row>
    <row r="26" spans="1:15">
      <c r="A26" t="s">
        <v>73</v>
      </c>
      <c r="B26" t="s">
        <v>4</v>
      </c>
      <c r="C26">
        <v>11203.2042244</v>
      </c>
      <c r="D26">
        <v>8706.9676587665708</v>
      </c>
      <c r="E26">
        <v>4910.3091275180705</v>
      </c>
      <c r="F26">
        <v>2663.1194398008302</v>
      </c>
      <c r="G26">
        <v>1106.0667721877201</v>
      </c>
      <c r="H26">
        <v>182.39407152084499</v>
      </c>
      <c r="J26">
        <f t="shared" si="0"/>
        <v>0.3969951886746988</v>
      </c>
      <c r="K26">
        <f t="shared" si="1"/>
        <v>0.30853889648357796</v>
      </c>
      <c r="L26">
        <f t="shared" si="2"/>
        <v>0.17400103215868429</v>
      </c>
      <c r="M26">
        <f t="shared" si="3"/>
        <v>9.4369930538654501E-2</v>
      </c>
      <c r="N26">
        <f t="shared" si="4"/>
        <v>3.9194428497084342E-2</v>
      </c>
      <c r="O26">
        <f t="shared" si="5"/>
        <v>6.4632909823120121E-3</v>
      </c>
    </row>
    <row r="27" spans="1:15">
      <c r="C27">
        <v>11258.3017129903</v>
      </c>
      <c r="D27">
        <v>8646.1550477914898</v>
      </c>
      <c r="E27">
        <v>4683.6155357684002</v>
      </c>
      <c r="F27">
        <v>2321.0511589339799</v>
      </c>
      <c r="G27">
        <v>913.85553361415998</v>
      </c>
      <c r="H27">
        <v>156.35861193660301</v>
      </c>
      <c r="J27">
        <f t="shared" si="0"/>
        <v>0.39894761562687103</v>
      </c>
      <c r="K27">
        <f t="shared" si="1"/>
        <v>0.30638394924845819</v>
      </c>
      <c r="L27">
        <f t="shared" si="2"/>
        <v>0.16596794953112687</v>
      </c>
      <c r="M27">
        <f t="shared" si="3"/>
        <v>8.2248446454074406E-2</v>
      </c>
      <c r="N27">
        <f t="shared" si="4"/>
        <v>3.2383257746781004E-2</v>
      </c>
      <c r="O27">
        <f t="shared" si="5"/>
        <v>5.5407020530334168E-3</v>
      </c>
    </row>
    <row r="28" spans="1:15">
      <c r="A28" t="s">
        <v>74</v>
      </c>
      <c r="B28" t="s">
        <v>4</v>
      </c>
      <c r="C28">
        <v>5214.4141522988803</v>
      </c>
      <c r="D28">
        <v>3774.6348513115199</v>
      </c>
      <c r="E28">
        <v>1798.20272695791</v>
      </c>
      <c r="F28">
        <v>798.754887546899</v>
      </c>
      <c r="G28">
        <v>285.10016508767598</v>
      </c>
      <c r="H28">
        <v>44.661629535582499</v>
      </c>
      <c r="J28">
        <f t="shared" si="0"/>
        <v>0.18477725557402128</v>
      </c>
      <c r="K28">
        <f t="shared" si="1"/>
        <v>0.13375743626192488</v>
      </c>
      <c r="L28">
        <f t="shared" si="2"/>
        <v>6.3720862046701271E-2</v>
      </c>
      <c r="M28">
        <f t="shared" si="3"/>
        <v>2.8304567241208327E-2</v>
      </c>
      <c r="N28">
        <f t="shared" si="4"/>
        <v>1.0102769847189086E-2</v>
      </c>
      <c r="O28">
        <f t="shared" si="5"/>
        <v>1.582623300339564E-3</v>
      </c>
    </row>
    <row r="29" spans="1:15">
      <c r="C29">
        <v>6785.3693391317202</v>
      </c>
      <c r="D29">
        <v>5058.9008514377701</v>
      </c>
      <c r="E29">
        <v>2640.2049376865298</v>
      </c>
      <c r="F29">
        <v>1264.15656745668</v>
      </c>
      <c r="G29">
        <v>477.16924308361899</v>
      </c>
      <c r="H29">
        <v>78.466640590763703</v>
      </c>
      <c r="J29">
        <f t="shared" si="0"/>
        <v>0.24044540535548264</v>
      </c>
      <c r="K29">
        <f t="shared" si="1"/>
        <v>0.17926650784683806</v>
      </c>
      <c r="L29">
        <f t="shared" si="2"/>
        <v>9.3557935424753005E-2</v>
      </c>
      <c r="M29">
        <f t="shared" si="3"/>
        <v>4.4796476522206946E-2</v>
      </c>
      <c r="N29">
        <f t="shared" si="4"/>
        <v>1.6908903015011304E-2</v>
      </c>
      <c r="O29">
        <f t="shared" si="5"/>
        <v>2.7805329762850355E-3</v>
      </c>
    </row>
    <row r="30" spans="1:15">
      <c r="A30" t="s">
        <v>75</v>
      </c>
      <c r="B30" t="s">
        <v>4</v>
      </c>
      <c r="C30" t="s">
        <v>2</v>
      </c>
      <c r="D30" t="s">
        <v>2</v>
      </c>
      <c r="E30" t="s">
        <v>2</v>
      </c>
      <c r="F30" t="s">
        <v>2</v>
      </c>
      <c r="G30" t="s">
        <v>2</v>
      </c>
      <c r="H30" t="s">
        <v>2</v>
      </c>
      <c r="J30" t="str">
        <f t="shared" si="0"/>
        <v>NaN</v>
      </c>
      <c r="K30" t="str">
        <f t="shared" si="1"/>
        <v>NaN</v>
      </c>
      <c r="L30" t="str">
        <f t="shared" si="2"/>
        <v>NaN</v>
      </c>
      <c r="M30" t="str">
        <f t="shared" si="3"/>
        <v>NaN</v>
      </c>
      <c r="N30" t="str">
        <f t="shared" si="4"/>
        <v>NaN</v>
      </c>
      <c r="O30" t="str">
        <f t="shared" si="5"/>
        <v>NaN</v>
      </c>
    </row>
    <row r="31" spans="1:15">
      <c r="C31">
        <v>5796.7188928959804</v>
      </c>
      <c r="D31">
        <v>4148.8008617436599</v>
      </c>
      <c r="E31">
        <v>1836.04586933057</v>
      </c>
      <c r="F31">
        <v>837.64414038640098</v>
      </c>
      <c r="G31">
        <v>331.34299588421698</v>
      </c>
      <c r="H31">
        <v>54.500520376484303</v>
      </c>
      <c r="J31">
        <f t="shared" si="0"/>
        <v>0.2054117254746981</v>
      </c>
      <c r="K31">
        <f t="shared" si="1"/>
        <v>0.14701633103273068</v>
      </c>
      <c r="L31">
        <f t="shared" si="2"/>
        <v>6.5061866383081854E-2</v>
      </c>
      <c r="M31">
        <f t="shared" si="3"/>
        <v>2.9682641402778206E-2</v>
      </c>
      <c r="N31">
        <f t="shared" si="4"/>
        <v>1.174142437576956E-2</v>
      </c>
      <c r="O31">
        <f t="shared" si="5"/>
        <v>1.9312728694714494E-3</v>
      </c>
    </row>
    <row r="32" spans="1:15">
      <c r="A32" t="s">
        <v>76</v>
      </c>
      <c r="B32" t="s">
        <v>4</v>
      </c>
      <c r="C32">
        <v>7104.2821664556895</v>
      </c>
      <c r="D32">
        <v>5384.0452364693001</v>
      </c>
      <c r="E32">
        <v>2685.1354898473501</v>
      </c>
      <c r="F32">
        <v>1151.7881254188201</v>
      </c>
      <c r="G32">
        <v>423.35671836730103</v>
      </c>
      <c r="H32">
        <v>62.7040462920625</v>
      </c>
      <c r="J32">
        <f t="shared" si="0"/>
        <v>0.25174635600480827</v>
      </c>
      <c r="K32">
        <f t="shared" si="1"/>
        <v>0.19078827910947202</v>
      </c>
      <c r="L32">
        <f t="shared" si="2"/>
        <v>9.5150088229884841E-2</v>
      </c>
      <c r="M32">
        <f t="shared" si="3"/>
        <v>4.0814604019093551E-2</v>
      </c>
      <c r="N32">
        <f t="shared" si="4"/>
        <v>1.5002009864185012E-2</v>
      </c>
      <c r="O32">
        <f t="shared" si="5"/>
        <v>2.2219718742757795E-3</v>
      </c>
    </row>
    <row r="33" spans="1:15">
      <c r="C33" t="s">
        <v>2</v>
      </c>
      <c r="D33" t="s">
        <v>2</v>
      </c>
      <c r="E33" t="s">
        <v>2</v>
      </c>
      <c r="F33" t="s">
        <v>2</v>
      </c>
      <c r="G33" t="s">
        <v>2</v>
      </c>
      <c r="H33" t="s">
        <v>2</v>
      </c>
      <c r="J33" t="str">
        <f t="shared" si="0"/>
        <v>NaN</v>
      </c>
      <c r="K33" t="str">
        <f t="shared" si="1"/>
        <v>NaN</v>
      </c>
      <c r="L33" t="str">
        <f t="shared" si="2"/>
        <v>NaN</v>
      </c>
      <c r="M33" t="str">
        <f t="shared" si="3"/>
        <v>NaN</v>
      </c>
      <c r="N33" t="str">
        <f t="shared" si="4"/>
        <v>NaN</v>
      </c>
      <c r="O33" t="str">
        <f t="shared" si="5"/>
        <v>NaN</v>
      </c>
    </row>
    <row r="34" spans="1:15">
      <c r="A34" t="s">
        <v>77</v>
      </c>
      <c r="B34" t="s">
        <v>4</v>
      </c>
      <c r="C34" t="s">
        <v>2</v>
      </c>
      <c r="D34" t="s">
        <v>2</v>
      </c>
      <c r="E34" t="s">
        <v>2</v>
      </c>
      <c r="F34" t="s">
        <v>2</v>
      </c>
      <c r="G34" t="s">
        <v>2</v>
      </c>
      <c r="H34" t="s">
        <v>2</v>
      </c>
      <c r="J34" t="str">
        <f t="shared" ref="J34:J65" si="6">IF(C34&gt;0,IF(C34="NaN","NaN",C34/$I$2),"")</f>
        <v>NaN</v>
      </c>
      <c r="K34" t="str">
        <f t="shared" ref="K34:K65" si="7">IF(D34&gt;0,IF(D34="NaN","NaN",D34/$I$2),"")</f>
        <v>NaN</v>
      </c>
      <c r="L34" t="str">
        <f t="shared" ref="L34:L65" si="8">IF(E34&gt;0,IF(E34="NaN","NaN",E34/$I$2),"")</f>
        <v>NaN</v>
      </c>
      <c r="M34" t="str">
        <f t="shared" ref="M34:M65" si="9">IF(F34&gt;0,IF(F34="NaN","NaN",F34/$I$2),"")</f>
        <v>NaN</v>
      </c>
      <c r="N34" t="str">
        <f t="shared" ref="N34:N65" si="10">IF(G34&gt;0,IF(G34="NaN","NaN",G34/$I$2),"")</f>
        <v>NaN</v>
      </c>
      <c r="O34" t="str">
        <f t="shared" ref="O34:O65" si="11">IF(H34&gt;0,IF(H34="NaN","NaN",H34/$I$2),"")</f>
        <v>NaN</v>
      </c>
    </row>
    <row r="35" spans="1:15">
      <c r="C35">
        <v>4764.8952013113103</v>
      </c>
      <c r="D35">
        <v>3313.5319688642298</v>
      </c>
      <c r="E35">
        <v>1570.5624392500399</v>
      </c>
      <c r="F35">
        <v>797.416812729855</v>
      </c>
      <c r="G35">
        <v>319.32093911497299</v>
      </c>
      <c r="H35">
        <v>54.840938077688698</v>
      </c>
      <c r="J35">
        <f t="shared" si="6"/>
        <v>0.16884816446886286</v>
      </c>
      <c r="K35">
        <f t="shared" si="7"/>
        <v>0.11741785857066725</v>
      </c>
      <c r="L35">
        <f t="shared" si="8"/>
        <v>5.5654232432673277E-2</v>
      </c>
      <c r="M35">
        <f t="shared" si="9"/>
        <v>2.8257151407861624E-2</v>
      </c>
      <c r="N35">
        <f t="shared" si="10"/>
        <v>1.131541244206141E-2</v>
      </c>
      <c r="O35">
        <f t="shared" si="11"/>
        <v>1.9433358638443904E-3</v>
      </c>
    </row>
    <row r="36" spans="1:15">
      <c r="J36" t="str">
        <f t="shared" si="6"/>
        <v/>
      </c>
      <c r="K36" t="str">
        <f t="shared" si="7"/>
        <v/>
      </c>
      <c r="L36" t="str">
        <f t="shared" si="8"/>
        <v/>
      </c>
      <c r="M36" t="str">
        <f t="shared" si="9"/>
        <v/>
      </c>
      <c r="N36" t="str">
        <f t="shared" si="10"/>
        <v/>
      </c>
      <c r="O36" t="str">
        <f t="shared" si="11"/>
        <v/>
      </c>
    </row>
    <row r="37" spans="1:15">
      <c r="J37" t="str">
        <f t="shared" si="6"/>
        <v/>
      </c>
      <c r="K37" t="str">
        <f t="shared" si="7"/>
        <v/>
      </c>
      <c r="L37" t="str">
        <f t="shared" si="8"/>
        <v/>
      </c>
      <c r="M37" t="str">
        <f t="shared" si="9"/>
        <v/>
      </c>
      <c r="N37" t="str">
        <f t="shared" si="10"/>
        <v/>
      </c>
      <c r="O37" t="str">
        <f t="shared" si="11"/>
        <v/>
      </c>
    </row>
    <row r="38" spans="1:15">
      <c r="J38" t="str">
        <f t="shared" si="6"/>
        <v/>
      </c>
      <c r="K38" t="str">
        <f t="shared" si="7"/>
        <v/>
      </c>
      <c r="L38" t="str">
        <f t="shared" si="8"/>
        <v/>
      </c>
      <c r="M38" t="str">
        <f t="shared" si="9"/>
        <v/>
      </c>
      <c r="N38" t="str">
        <f t="shared" si="10"/>
        <v/>
      </c>
      <c r="O38" t="str">
        <f t="shared" si="11"/>
        <v/>
      </c>
    </row>
    <row r="39" spans="1:15">
      <c r="J39" t="str">
        <f t="shared" si="6"/>
        <v/>
      </c>
      <c r="K39" t="str">
        <f t="shared" si="7"/>
        <v/>
      </c>
      <c r="L39" t="str">
        <f t="shared" si="8"/>
        <v/>
      </c>
      <c r="M39" t="str">
        <f t="shared" si="9"/>
        <v/>
      </c>
      <c r="N39" t="str">
        <f t="shared" si="10"/>
        <v/>
      </c>
      <c r="O39" t="str">
        <f t="shared" si="11"/>
        <v/>
      </c>
    </row>
    <row r="40" spans="1:15">
      <c r="J40" t="str">
        <f t="shared" si="6"/>
        <v/>
      </c>
      <c r="K40" t="str">
        <f t="shared" si="7"/>
        <v/>
      </c>
      <c r="L40" t="str">
        <f t="shared" si="8"/>
        <v/>
      </c>
      <c r="M40" t="str">
        <f t="shared" si="9"/>
        <v/>
      </c>
      <c r="N40" t="str">
        <f t="shared" si="10"/>
        <v/>
      </c>
      <c r="O40" t="str">
        <f t="shared" si="11"/>
        <v/>
      </c>
    </row>
    <row r="41" spans="1:15">
      <c r="J41" t="str">
        <f t="shared" si="6"/>
        <v/>
      </c>
      <c r="K41" t="str">
        <f t="shared" si="7"/>
        <v/>
      </c>
      <c r="L41" t="str">
        <f t="shared" si="8"/>
        <v/>
      </c>
      <c r="M41" t="str">
        <f t="shared" si="9"/>
        <v/>
      </c>
      <c r="N41" t="str">
        <f t="shared" si="10"/>
        <v/>
      </c>
      <c r="O41" t="str">
        <f t="shared" si="11"/>
        <v/>
      </c>
    </row>
    <row r="42" spans="1:15">
      <c r="J42" t="str">
        <f t="shared" si="6"/>
        <v/>
      </c>
      <c r="K42" t="str">
        <f t="shared" si="7"/>
        <v/>
      </c>
      <c r="L42" t="str">
        <f t="shared" si="8"/>
        <v/>
      </c>
      <c r="M42" t="str">
        <f t="shared" si="9"/>
        <v/>
      </c>
      <c r="N42" t="str">
        <f t="shared" si="10"/>
        <v/>
      </c>
      <c r="O42" t="str">
        <f t="shared" si="11"/>
        <v/>
      </c>
    </row>
    <row r="43" spans="1:15">
      <c r="J43" t="str">
        <f t="shared" si="6"/>
        <v/>
      </c>
      <c r="K43" t="str">
        <f t="shared" si="7"/>
        <v/>
      </c>
      <c r="L43" t="str">
        <f t="shared" si="8"/>
        <v/>
      </c>
      <c r="M43" t="str">
        <f t="shared" si="9"/>
        <v/>
      </c>
      <c r="N43" t="str">
        <f t="shared" si="10"/>
        <v/>
      </c>
      <c r="O43" t="str">
        <f t="shared" si="11"/>
        <v/>
      </c>
    </row>
    <row r="44" spans="1:15">
      <c r="J44" t="str">
        <f t="shared" si="6"/>
        <v/>
      </c>
      <c r="K44" t="str">
        <f t="shared" si="7"/>
        <v/>
      </c>
      <c r="L44" t="str">
        <f t="shared" si="8"/>
        <v/>
      </c>
      <c r="M44" t="str">
        <f t="shared" si="9"/>
        <v/>
      </c>
      <c r="N44" t="str">
        <f t="shared" si="10"/>
        <v/>
      </c>
      <c r="O44" t="str">
        <f t="shared" si="11"/>
        <v/>
      </c>
    </row>
    <row r="45" spans="1:15">
      <c r="J45" t="str">
        <f t="shared" si="6"/>
        <v/>
      </c>
      <c r="K45" t="str">
        <f t="shared" si="7"/>
        <v/>
      </c>
      <c r="L45" t="str">
        <f t="shared" si="8"/>
        <v/>
      </c>
      <c r="M45" t="str">
        <f t="shared" si="9"/>
        <v/>
      </c>
      <c r="N45" t="str">
        <f t="shared" si="10"/>
        <v/>
      </c>
      <c r="O45" t="str">
        <f t="shared" si="11"/>
        <v/>
      </c>
    </row>
    <row r="46" spans="1:15">
      <c r="J46" t="str">
        <f t="shared" si="6"/>
        <v/>
      </c>
      <c r="K46" t="str">
        <f t="shared" si="7"/>
        <v/>
      </c>
      <c r="L46" t="str">
        <f t="shared" si="8"/>
        <v/>
      </c>
      <c r="M46" t="str">
        <f t="shared" si="9"/>
        <v/>
      </c>
      <c r="N46" t="str">
        <f t="shared" si="10"/>
        <v/>
      </c>
      <c r="O46" t="str">
        <f t="shared" si="11"/>
        <v/>
      </c>
    </row>
    <row r="47" spans="1:15">
      <c r="J47" t="str">
        <f t="shared" si="6"/>
        <v/>
      </c>
      <c r="K47" t="str">
        <f t="shared" si="7"/>
        <v/>
      </c>
      <c r="L47" t="str">
        <f t="shared" si="8"/>
        <v/>
      </c>
      <c r="M47" t="str">
        <f t="shared" si="9"/>
        <v/>
      </c>
      <c r="N47" t="str">
        <f t="shared" si="10"/>
        <v/>
      </c>
      <c r="O47" t="str">
        <f t="shared" si="11"/>
        <v/>
      </c>
    </row>
    <row r="48" spans="1:15">
      <c r="J48" t="str">
        <f t="shared" si="6"/>
        <v/>
      </c>
      <c r="K48" t="str">
        <f t="shared" si="7"/>
        <v/>
      </c>
      <c r="L48" t="str">
        <f t="shared" si="8"/>
        <v/>
      </c>
      <c r="M48" t="str">
        <f t="shared" si="9"/>
        <v/>
      </c>
      <c r="N48" t="str">
        <f t="shared" si="10"/>
        <v/>
      </c>
      <c r="O48" t="str">
        <f t="shared" si="11"/>
        <v/>
      </c>
    </row>
    <row r="49" spans="10:15">
      <c r="J49" t="str">
        <f t="shared" si="6"/>
        <v/>
      </c>
      <c r="K49" t="str">
        <f t="shared" si="7"/>
        <v/>
      </c>
      <c r="L49" t="str">
        <f t="shared" si="8"/>
        <v/>
      </c>
      <c r="M49" t="str">
        <f t="shared" si="9"/>
        <v/>
      </c>
      <c r="N49" t="str">
        <f t="shared" si="10"/>
        <v/>
      </c>
      <c r="O49" t="str">
        <f t="shared" si="11"/>
        <v/>
      </c>
    </row>
    <row r="50" spans="10:15">
      <c r="J50" t="str">
        <f t="shared" si="6"/>
        <v/>
      </c>
      <c r="K50" t="str">
        <f t="shared" si="7"/>
        <v/>
      </c>
      <c r="L50" t="str">
        <f t="shared" si="8"/>
        <v/>
      </c>
      <c r="M50" t="str">
        <f t="shared" si="9"/>
        <v/>
      </c>
      <c r="N50" t="str">
        <f t="shared" si="10"/>
        <v/>
      </c>
      <c r="O50" t="str">
        <f t="shared" si="11"/>
        <v/>
      </c>
    </row>
    <row r="51" spans="10:15">
      <c r="J51" t="str">
        <f t="shared" si="6"/>
        <v/>
      </c>
      <c r="K51" t="str">
        <f t="shared" si="7"/>
        <v/>
      </c>
      <c r="L51" t="str">
        <f t="shared" si="8"/>
        <v/>
      </c>
      <c r="M51" t="str">
        <f t="shared" si="9"/>
        <v/>
      </c>
      <c r="N51" t="str">
        <f t="shared" si="10"/>
        <v/>
      </c>
      <c r="O51" t="str">
        <f t="shared" si="11"/>
        <v/>
      </c>
    </row>
    <row r="52" spans="10:15">
      <c r="J52" t="str">
        <f t="shared" si="6"/>
        <v/>
      </c>
      <c r="K52" t="str">
        <f t="shared" si="7"/>
        <v/>
      </c>
      <c r="L52" t="str">
        <f t="shared" si="8"/>
        <v/>
      </c>
      <c r="M52" t="str">
        <f t="shared" si="9"/>
        <v/>
      </c>
      <c r="N52" t="str">
        <f t="shared" si="10"/>
        <v/>
      </c>
      <c r="O52" t="str">
        <f t="shared" si="11"/>
        <v/>
      </c>
    </row>
    <row r="53" spans="10:15">
      <c r="J53" t="str">
        <f t="shared" si="6"/>
        <v/>
      </c>
      <c r="K53" t="str">
        <f t="shared" si="7"/>
        <v/>
      </c>
      <c r="L53" t="str">
        <f t="shared" si="8"/>
        <v/>
      </c>
      <c r="M53" t="str">
        <f t="shared" si="9"/>
        <v/>
      </c>
      <c r="N53" t="str">
        <f t="shared" si="10"/>
        <v/>
      </c>
      <c r="O53" t="str">
        <f t="shared" si="11"/>
        <v/>
      </c>
    </row>
    <row r="54" spans="10:15">
      <c r="J54" t="str">
        <f t="shared" si="6"/>
        <v/>
      </c>
      <c r="K54" t="str">
        <f t="shared" si="7"/>
        <v/>
      </c>
      <c r="L54" t="str">
        <f t="shared" si="8"/>
        <v/>
      </c>
      <c r="M54" t="str">
        <f t="shared" si="9"/>
        <v/>
      </c>
      <c r="N54" t="str">
        <f t="shared" si="10"/>
        <v/>
      </c>
      <c r="O54" t="str">
        <f t="shared" si="11"/>
        <v/>
      </c>
    </row>
    <row r="55" spans="10:15">
      <c r="J55" t="str">
        <f t="shared" si="6"/>
        <v/>
      </c>
      <c r="K55" t="str">
        <f t="shared" si="7"/>
        <v/>
      </c>
      <c r="L55" t="str">
        <f t="shared" si="8"/>
        <v/>
      </c>
      <c r="M55" t="str">
        <f t="shared" si="9"/>
        <v/>
      </c>
      <c r="N55" t="str">
        <f t="shared" si="10"/>
        <v/>
      </c>
      <c r="O55" t="str">
        <f t="shared" si="11"/>
        <v/>
      </c>
    </row>
    <row r="56" spans="10:15">
      <c r="J56" t="str">
        <f t="shared" si="6"/>
        <v/>
      </c>
      <c r="K56" t="str">
        <f t="shared" si="7"/>
        <v/>
      </c>
      <c r="L56" t="str">
        <f t="shared" si="8"/>
        <v/>
      </c>
      <c r="M56" t="str">
        <f t="shared" si="9"/>
        <v/>
      </c>
      <c r="N56" t="str">
        <f t="shared" si="10"/>
        <v/>
      </c>
      <c r="O56" t="str">
        <f t="shared" si="11"/>
        <v/>
      </c>
    </row>
    <row r="57" spans="10:15">
      <c r="J57" t="str">
        <f t="shared" si="6"/>
        <v/>
      </c>
      <c r="K57" t="str">
        <f t="shared" si="7"/>
        <v/>
      </c>
      <c r="L57" t="str">
        <f t="shared" si="8"/>
        <v/>
      </c>
      <c r="M57" t="str">
        <f t="shared" si="9"/>
        <v/>
      </c>
      <c r="N57" t="str">
        <f t="shared" si="10"/>
        <v/>
      </c>
      <c r="O57" t="str">
        <f t="shared" si="11"/>
        <v/>
      </c>
    </row>
    <row r="58" spans="10:15">
      <c r="J58" t="str">
        <f t="shared" si="6"/>
        <v/>
      </c>
      <c r="K58" t="str">
        <f t="shared" si="7"/>
        <v/>
      </c>
      <c r="L58" t="str">
        <f t="shared" si="8"/>
        <v/>
      </c>
      <c r="M58" t="str">
        <f t="shared" si="9"/>
        <v/>
      </c>
      <c r="N58" t="str">
        <f t="shared" si="10"/>
        <v/>
      </c>
      <c r="O58" t="str">
        <f t="shared" si="11"/>
        <v/>
      </c>
    </row>
    <row r="59" spans="10:15">
      <c r="J59" t="str">
        <f t="shared" si="6"/>
        <v/>
      </c>
      <c r="K59" t="str">
        <f t="shared" si="7"/>
        <v/>
      </c>
      <c r="L59" t="str">
        <f t="shared" si="8"/>
        <v/>
      </c>
      <c r="M59" t="str">
        <f t="shared" si="9"/>
        <v/>
      </c>
      <c r="N59" t="str">
        <f t="shared" si="10"/>
        <v/>
      </c>
      <c r="O59" t="str">
        <f t="shared" si="11"/>
        <v/>
      </c>
    </row>
    <row r="60" spans="10:15">
      <c r="J60" t="str">
        <f t="shared" si="6"/>
        <v/>
      </c>
      <c r="K60" t="str">
        <f t="shared" si="7"/>
        <v/>
      </c>
      <c r="L60" t="str">
        <f t="shared" si="8"/>
        <v/>
      </c>
      <c r="M60" t="str">
        <f t="shared" si="9"/>
        <v/>
      </c>
      <c r="N60" t="str">
        <f t="shared" si="10"/>
        <v/>
      </c>
      <c r="O60" t="str">
        <f t="shared" si="11"/>
        <v/>
      </c>
    </row>
    <row r="61" spans="10:15">
      <c r="J61" t="str">
        <f t="shared" si="6"/>
        <v/>
      </c>
      <c r="K61" t="str">
        <f t="shared" si="7"/>
        <v/>
      </c>
      <c r="L61" t="str">
        <f t="shared" si="8"/>
        <v/>
      </c>
      <c r="M61" t="str">
        <f t="shared" si="9"/>
        <v/>
      </c>
      <c r="N61" t="str">
        <f t="shared" si="10"/>
        <v/>
      </c>
      <c r="O61" t="str">
        <f t="shared" si="11"/>
        <v/>
      </c>
    </row>
    <row r="62" spans="10:15">
      <c r="J62" t="str">
        <f t="shared" si="6"/>
        <v/>
      </c>
      <c r="K62" t="str">
        <f t="shared" si="7"/>
        <v/>
      </c>
      <c r="L62" t="str">
        <f t="shared" si="8"/>
        <v/>
      </c>
      <c r="M62" t="str">
        <f t="shared" si="9"/>
        <v/>
      </c>
      <c r="N62" t="str">
        <f t="shared" si="10"/>
        <v/>
      </c>
      <c r="O62" t="str">
        <f t="shared" si="11"/>
        <v/>
      </c>
    </row>
    <row r="63" spans="10:15">
      <c r="J63" t="str">
        <f t="shared" si="6"/>
        <v/>
      </c>
      <c r="K63" t="str">
        <f t="shared" si="7"/>
        <v/>
      </c>
      <c r="L63" t="str">
        <f t="shared" si="8"/>
        <v/>
      </c>
      <c r="M63" t="str">
        <f t="shared" si="9"/>
        <v/>
      </c>
      <c r="N63" t="str">
        <f t="shared" si="10"/>
        <v/>
      </c>
      <c r="O63" t="str">
        <f t="shared" si="11"/>
        <v/>
      </c>
    </row>
    <row r="64" spans="10:15">
      <c r="J64" t="str">
        <f t="shared" si="6"/>
        <v/>
      </c>
      <c r="K64" t="str">
        <f t="shared" si="7"/>
        <v/>
      </c>
      <c r="L64" t="str">
        <f t="shared" si="8"/>
        <v/>
      </c>
      <c r="M64" t="str">
        <f t="shared" si="9"/>
        <v/>
      </c>
      <c r="N64" t="str">
        <f t="shared" si="10"/>
        <v/>
      </c>
      <c r="O64" t="str">
        <f t="shared" si="11"/>
        <v/>
      </c>
    </row>
    <row r="65" spans="10:15">
      <c r="J65" t="str">
        <f t="shared" si="6"/>
        <v/>
      </c>
      <c r="K65" t="str">
        <f t="shared" si="7"/>
        <v/>
      </c>
      <c r="L65" t="str">
        <f t="shared" si="8"/>
        <v/>
      </c>
      <c r="M65" t="str">
        <f t="shared" si="9"/>
        <v/>
      </c>
      <c r="N65" t="str">
        <f t="shared" si="10"/>
        <v/>
      </c>
      <c r="O65" t="str">
        <f t="shared" si="11"/>
        <v/>
      </c>
    </row>
    <row r="66" spans="10:15">
      <c r="J66" t="str">
        <f t="shared" ref="J66:J100" si="12">IF(C66&gt;0,IF(C66="NaN","NaN",C66/$I$2),"")</f>
        <v/>
      </c>
      <c r="K66" t="str">
        <f t="shared" ref="K66:K100" si="13">IF(D66&gt;0,IF(D66="NaN","NaN",D66/$I$2),"")</f>
        <v/>
      </c>
      <c r="L66" t="str">
        <f t="shared" ref="L66:L100" si="14">IF(E66&gt;0,IF(E66="NaN","NaN",E66/$I$2),"")</f>
        <v/>
      </c>
      <c r="M66" t="str">
        <f t="shared" ref="M66:M100" si="15">IF(F66&gt;0,IF(F66="NaN","NaN",F66/$I$2),"")</f>
        <v/>
      </c>
      <c r="N66" t="str">
        <f t="shared" ref="N66:N100" si="16">IF(G66&gt;0,IF(G66="NaN","NaN",G66/$I$2),"")</f>
        <v/>
      </c>
      <c r="O66" t="str">
        <f t="shared" ref="O66:O100" si="17">IF(H66&gt;0,IF(H66="NaN","NaN",H66/$I$2),"")</f>
        <v/>
      </c>
    </row>
    <row r="67" spans="10:15">
      <c r="J67" t="str">
        <f t="shared" si="12"/>
        <v/>
      </c>
      <c r="K67" t="str">
        <f t="shared" si="13"/>
        <v/>
      </c>
      <c r="L67" t="str">
        <f t="shared" si="14"/>
        <v/>
      </c>
      <c r="M67" t="str">
        <f t="shared" si="15"/>
        <v/>
      </c>
      <c r="N67" t="str">
        <f t="shared" si="16"/>
        <v/>
      </c>
      <c r="O67" t="str">
        <f t="shared" si="17"/>
        <v/>
      </c>
    </row>
    <row r="68" spans="10:15">
      <c r="J68" t="str">
        <f t="shared" si="12"/>
        <v/>
      </c>
      <c r="K68" t="str">
        <f t="shared" si="13"/>
        <v/>
      </c>
      <c r="L68" t="str">
        <f t="shared" si="14"/>
        <v/>
      </c>
      <c r="M68" t="str">
        <f t="shared" si="15"/>
        <v/>
      </c>
      <c r="N68" t="str">
        <f t="shared" si="16"/>
        <v/>
      </c>
      <c r="O68" t="str">
        <f t="shared" si="17"/>
        <v/>
      </c>
    </row>
    <row r="69" spans="10:15">
      <c r="J69" t="str">
        <f t="shared" si="12"/>
        <v/>
      </c>
      <c r="K69" t="str">
        <f t="shared" si="13"/>
        <v/>
      </c>
      <c r="L69" t="str">
        <f t="shared" si="14"/>
        <v/>
      </c>
      <c r="M69" t="str">
        <f t="shared" si="15"/>
        <v/>
      </c>
      <c r="N69" t="str">
        <f t="shared" si="16"/>
        <v/>
      </c>
      <c r="O69" t="str">
        <f t="shared" si="17"/>
        <v/>
      </c>
    </row>
    <row r="70" spans="10:15">
      <c r="J70" t="str">
        <f t="shared" si="12"/>
        <v/>
      </c>
      <c r="K70" t="str">
        <f t="shared" si="13"/>
        <v/>
      </c>
      <c r="L70" t="str">
        <f t="shared" si="14"/>
        <v/>
      </c>
      <c r="M70" t="str">
        <f t="shared" si="15"/>
        <v/>
      </c>
      <c r="N70" t="str">
        <f t="shared" si="16"/>
        <v/>
      </c>
      <c r="O70" t="str">
        <f t="shared" si="17"/>
        <v/>
      </c>
    </row>
    <row r="71" spans="10:15">
      <c r="J71" t="str">
        <f t="shared" si="12"/>
        <v/>
      </c>
      <c r="K71" t="str">
        <f t="shared" si="13"/>
        <v/>
      </c>
      <c r="L71" t="str">
        <f t="shared" si="14"/>
        <v/>
      </c>
      <c r="M71" t="str">
        <f t="shared" si="15"/>
        <v/>
      </c>
      <c r="N71" t="str">
        <f t="shared" si="16"/>
        <v/>
      </c>
      <c r="O71" t="str">
        <f t="shared" si="17"/>
        <v/>
      </c>
    </row>
    <row r="72" spans="10:15">
      <c r="J72" t="str">
        <f t="shared" si="12"/>
        <v/>
      </c>
      <c r="K72" t="str">
        <f t="shared" si="13"/>
        <v/>
      </c>
      <c r="L72" t="str">
        <f t="shared" si="14"/>
        <v/>
      </c>
      <c r="M72" t="str">
        <f t="shared" si="15"/>
        <v/>
      </c>
      <c r="N72" t="str">
        <f t="shared" si="16"/>
        <v/>
      </c>
      <c r="O72" t="str">
        <f t="shared" si="17"/>
        <v/>
      </c>
    </row>
    <row r="73" spans="10:15">
      <c r="J73" t="str">
        <f t="shared" si="12"/>
        <v/>
      </c>
      <c r="K73" t="str">
        <f t="shared" si="13"/>
        <v/>
      </c>
      <c r="L73" t="str">
        <f t="shared" si="14"/>
        <v/>
      </c>
      <c r="M73" t="str">
        <f t="shared" si="15"/>
        <v/>
      </c>
      <c r="N73" t="str">
        <f t="shared" si="16"/>
        <v/>
      </c>
      <c r="O73" t="str">
        <f t="shared" si="17"/>
        <v/>
      </c>
    </row>
    <row r="74" spans="10:15">
      <c r="J74" t="str">
        <f t="shared" si="12"/>
        <v/>
      </c>
      <c r="K74" t="str">
        <f t="shared" si="13"/>
        <v/>
      </c>
      <c r="L74" t="str">
        <f t="shared" si="14"/>
        <v/>
      </c>
      <c r="M74" t="str">
        <f t="shared" si="15"/>
        <v/>
      </c>
      <c r="N74" t="str">
        <f t="shared" si="16"/>
        <v/>
      </c>
      <c r="O74" t="str">
        <f t="shared" si="17"/>
        <v/>
      </c>
    </row>
    <row r="75" spans="10:15">
      <c r="J75" t="str">
        <f t="shared" si="12"/>
        <v/>
      </c>
      <c r="K75" t="str">
        <f t="shared" si="13"/>
        <v/>
      </c>
      <c r="L75" t="str">
        <f t="shared" si="14"/>
        <v/>
      </c>
      <c r="M75" t="str">
        <f t="shared" si="15"/>
        <v/>
      </c>
      <c r="N75" t="str">
        <f t="shared" si="16"/>
        <v/>
      </c>
      <c r="O75" t="str">
        <f t="shared" si="17"/>
        <v/>
      </c>
    </row>
    <row r="76" spans="10:15">
      <c r="J76" t="str">
        <f t="shared" si="12"/>
        <v/>
      </c>
      <c r="K76" t="str">
        <f t="shared" si="13"/>
        <v/>
      </c>
      <c r="L76" t="str">
        <f t="shared" si="14"/>
        <v/>
      </c>
      <c r="M76" t="str">
        <f t="shared" si="15"/>
        <v/>
      </c>
      <c r="N76" t="str">
        <f t="shared" si="16"/>
        <v/>
      </c>
      <c r="O76" t="str">
        <f t="shared" si="17"/>
        <v/>
      </c>
    </row>
    <row r="77" spans="10:15">
      <c r="J77" t="str">
        <f t="shared" si="12"/>
        <v/>
      </c>
      <c r="K77" t="str">
        <f t="shared" si="13"/>
        <v/>
      </c>
      <c r="L77" t="str">
        <f t="shared" si="14"/>
        <v/>
      </c>
      <c r="M77" t="str">
        <f t="shared" si="15"/>
        <v/>
      </c>
      <c r="N77" t="str">
        <f t="shared" si="16"/>
        <v/>
      </c>
      <c r="O77" t="str">
        <f t="shared" si="17"/>
        <v/>
      </c>
    </row>
    <row r="78" spans="10:15">
      <c r="J78" t="str">
        <f t="shared" si="12"/>
        <v/>
      </c>
      <c r="K78" t="str">
        <f t="shared" si="13"/>
        <v/>
      </c>
      <c r="L78" t="str">
        <f t="shared" si="14"/>
        <v/>
      </c>
      <c r="M78" t="str">
        <f t="shared" si="15"/>
        <v/>
      </c>
      <c r="N78" t="str">
        <f t="shared" si="16"/>
        <v/>
      </c>
      <c r="O78" t="str">
        <f t="shared" si="17"/>
        <v/>
      </c>
    </row>
    <row r="79" spans="10:15">
      <c r="J79" t="str">
        <f t="shared" si="12"/>
        <v/>
      </c>
      <c r="K79" t="str">
        <f t="shared" si="13"/>
        <v/>
      </c>
      <c r="L79" t="str">
        <f t="shared" si="14"/>
        <v/>
      </c>
      <c r="M79" t="str">
        <f t="shared" si="15"/>
        <v/>
      </c>
      <c r="N79" t="str">
        <f t="shared" si="16"/>
        <v/>
      </c>
      <c r="O79" t="str">
        <f t="shared" si="17"/>
        <v/>
      </c>
    </row>
    <row r="80" spans="10:15">
      <c r="J80" t="str">
        <f t="shared" si="12"/>
        <v/>
      </c>
      <c r="K80" t="str">
        <f t="shared" si="13"/>
        <v/>
      </c>
      <c r="L80" t="str">
        <f t="shared" si="14"/>
        <v/>
      </c>
      <c r="M80" t="str">
        <f t="shared" si="15"/>
        <v/>
      </c>
      <c r="N80" t="str">
        <f t="shared" si="16"/>
        <v/>
      </c>
      <c r="O80" t="str">
        <f t="shared" si="17"/>
        <v/>
      </c>
    </row>
    <row r="81" spans="10:15">
      <c r="J81" t="str">
        <f t="shared" si="12"/>
        <v/>
      </c>
      <c r="K81" t="str">
        <f t="shared" si="13"/>
        <v/>
      </c>
      <c r="L81" t="str">
        <f t="shared" si="14"/>
        <v/>
      </c>
      <c r="M81" t="str">
        <f t="shared" si="15"/>
        <v/>
      </c>
      <c r="N81" t="str">
        <f t="shared" si="16"/>
        <v/>
      </c>
      <c r="O81" t="str">
        <f t="shared" si="17"/>
        <v/>
      </c>
    </row>
    <row r="82" spans="10:15">
      <c r="J82" t="str">
        <f t="shared" si="12"/>
        <v/>
      </c>
      <c r="K82" t="str">
        <f t="shared" si="13"/>
        <v/>
      </c>
      <c r="L82" t="str">
        <f t="shared" si="14"/>
        <v/>
      </c>
      <c r="M82" t="str">
        <f t="shared" si="15"/>
        <v/>
      </c>
      <c r="N82" t="str">
        <f t="shared" si="16"/>
        <v/>
      </c>
      <c r="O82" t="str">
        <f t="shared" si="17"/>
        <v/>
      </c>
    </row>
    <row r="83" spans="10:15">
      <c r="J83" t="str">
        <f t="shared" si="12"/>
        <v/>
      </c>
      <c r="K83" t="str">
        <f t="shared" si="13"/>
        <v/>
      </c>
      <c r="L83" t="str">
        <f t="shared" si="14"/>
        <v/>
      </c>
      <c r="M83" t="str">
        <f t="shared" si="15"/>
        <v/>
      </c>
      <c r="N83" t="str">
        <f t="shared" si="16"/>
        <v/>
      </c>
      <c r="O83" t="str">
        <f t="shared" si="17"/>
        <v/>
      </c>
    </row>
    <row r="84" spans="10:15">
      <c r="J84" t="str">
        <f t="shared" si="12"/>
        <v/>
      </c>
      <c r="K84" t="str">
        <f t="shared" si="13"/>
        <v/>
      </c>
      <c r="L84" t="str">
        <f t="shared" si="14"/>
        <v/>
      </c>
      <c r="M84" t="str">
        <f t="shared" si="15"/>
        <v/>
      </c>
      <c r="N84" t="str">
        <f t="shared" si="16"/>
        <v/>
      </c>
      <c r="O84" t="str">
        <f t="shared" si="17"/>
        <v/>
      </c>
    </row>
    <row r="85" spans="10:15">
      <c r="J85" t="str">
        <f t="shared" si="12"/>
        <v/>
      </c>
      <c r="K85" t="str">
        <f t="shared" si="13"/>
        <v/>
      </c>
      <c r="L85" t="str">
        <f t="shared" si="14"/>
        <v/>
      </c>
      <c r="M85" t="str">
        <f t="shared" si="15"/>
        <v/>
      </c>
      <c r="N85" t="str">
        <f t="shared" si="16"/>
        <v/>
      </c>
      <c r="O85" t="str">
        <f t="shared" si="17"/>
        <v/>
      </c>
    </row>
    <row r="86" spans="10:15">
      <c r="J86" t="str">
        <f t="shared" si="12"/>
        <v/>
      </c>
      <c r="K86" t="str">
        <f t="shared" si="13"/>
        <v/>
      </c>
      <c r="L86" t="str">
        <f t="shared" si="14"/>
        <v/>
      </c>
      <c r="M86" t="str">
        <f t="shared" si="15"/>
        <v/>
      </c>
      <c r="N86" t="str">
        <f t="shared" si="16"/>
        <v/>
      </c>
      <c r="O86" t="str">
        <f t="shared" si="17"/>
        <v/>
      </c>
    </row>
    <row r="87" spans="10:15">
      <c r="J87" t="str">
        <f t="shared" si="12"/>
        <v/>
      </c>
      <c r="K87" t="str">
        <f t="shared" si="13"/>
        <v/>
      </c>
      <c r="L87" t="str">
        <f t="shared" si="14"/>
        <v/>
      </c>
      <c r="M87" t="str">
        <f t="shared" si="15"/>
        <v/>
      </c>
      <c r="N87" t="str">
        <f t="shared" si="16"/>
        <v/>
      </c>
      <c r="O87" t="str">
        <f t="shared" si="17"/>
        <v/>
      </c>
    </row>
    <row r="88" spans="10:15">
      <c r="J88" t="str">
        <f t="shared" si="12"/>
        <v/>
      </c>
      <c r="K88" t="str">
        <f t="shared" si="13"/>
        <v/>
      </c>
      <c r="L88" t="str">
        <f t="shared" si="14"/>
        <v/>
      </c>
      <c r="M88" t="str">
        <f t="shared" si="15"/>
        <v/>
      </c>
      <c r="N88" t="str">
        <f t="shared" si="16"/>
        <v/>
      </c>
      <c r="O88" t="str">
        <f t="shared" si="17"/>
        <v/>
      </c>
    </row>
    <row r="89" spans="10:15">
      <c r="J89" t="str">
        <f t="shared" si="12"/>
        <v/>
      </c>
      <c r="K89" t="str">
        <f t="shared" si="13"/>
        <v/>
      </c>
      <c r="L89" t="str">
        <f t="shared" si="14"/>
        <v/>
      </c>
      <c r="M89" t="str">
        <f t="shared" si="15"/>
        <v/>
      </c>
      <c r="N89" t="str">
        <f t="shared" si="16"/>
        <v/>
      </c>
      <c r="O89" t="str">
        <f t="shared" si="17"/>
        <v/>
      </c>
    </row>
    <row r="90" spans="10:15">
      <c r="J90" t="str">
        <f t="shared" si="12"/>
        <v/>
      </c>
      <c r="K90" t="str">
        <f t="shared" si="13"/>
        <v/>
      </c>
      <c r="L90" t="str">
        <f t="shared" si="14"/>
        <v/>
      </c>
      <c r="M90" t="str">
        <f t="shared" si="15"/>
        <v/>
      </c>
      <c r="N90" t="str">
        <f t="shared" si="16"/>
        <v/>
      </c>
      <c r="O90" t="str">
        <f t="shared" si="17"/>
        <v/>
      </c>
    </row>
    <row r="91" spans="10:15">
      <c r="J91" t="str">
        <f t="shared" si="12"/>
        <v/>
      </c>
      <c r="K91" t="str">
        <f t="shared" si="13"/>
        <v/>
      </c>
      <c r="L91" t="str">
        <f t="shared" si="14"/>
        <v/>
      </c>
      <c r="M91" t="str">
        <f t="shared" si="15"/>
        <v/>
      </c>
      <c r="N91" t="str">
        <f t="shared" si="16"/>
        <v/>
      </c>
      <c r="O91" t="str">
        <f t="shared" si="17"/>
        <v/>
      </c>
    </row>
    <row r="92" spans="10:15">
      <c r="J92" t="str">
        <f t="shared" si="12"/>
        <v/>
      </c>
      <c r="K92" t="str">
        <f t="shared" si="13"/>
        <v/>
      </c>
      <c r="L92" t="str">
        <f t="shared" si="14"/>
        <v/>
      </c>
      <c r="M92" t="str">
        <f t="shared" si="15"/>
        <v/>
      </c>
      <c r="N92" t="str">
        <f t="shared" si="16"/>
        <v/>
      </c>
      <c r="O92" t="str">
        <f t="shared" si="17"/>
        <v/>
      </c>
    </row>
    <row r="93" spans="10:15">
      <c r="J93" t="str">
        <f t="shared" si="12"/>
        <v/>
      </c>
      <c r="K93" t="str">
        <f t="shared" si="13"/>
        <v/>
      </c>
      <c r="L93" t="str">
        <f t="shared" si="14"/>
        <v/>
      </c>
      <c r="M93" t="str">
        <f t="shared" si="15"/>
        <v/>
      </c>
      <c r="N93" t="str">
        <f t="shared" si="16"/>
        <v/>
      </c>
      <c r="O93" t="str">
        <f t="shared" si="17"/>
        <v/>
      </c>
    </row>
    <row r="94" spans="10:15">
      <c r="J94" t="str">
        <f t="shared" si="12"/>
        <v/>
      </c>
      <c r="K94" t="str">
        <f t="shared" si="13"/>
        <v/>
      </c>
      <c r="L94" t="str">
        <f t="shared" si="14"/>
        <v/>
      </c>
      <c r="M94" t="str">
        <f t="shared" si="15"/>
        <v/>
      </c>
      <c r="N94" t="str">
        <f t="shared" si="16"/>
        <v/>
      </c>
      <c r="O94" t="str">
        <f t="shared" si="17"/>
        <v/>
      </c>
    </row>
    <row r="95" spans="10:15">
      <c r="J95" t="str">
        <f t="shared" si="12"/>
        <v/>
      </c>
      <c r="K95" t="str">
        <f t="shared" si="13"/>
        <v/>
      </c>
      <c r="L95" t="str">
        <f t="shared" si="14"/>
        <v/>
      </c>
      <c r="M95" t="str">
        <f t="shared" si="15"/>
        <v/>
      </c>
      <c r="N95" t="str">
        <f t="shared" si="16"/>
        <v/>
      </c>
      <c r="O95" t="str">
        <f t="shared" si="17"/>
        <v/>
      </c>
    </row>
    <row r="96" spans="10:15">
      <c r="J96" t="str">
        <f t="shared" si="12"/>
        <v/>
      </c>
      <c r="K96" t="str">
        <f t="shared" si="13"/>
        <v/>
      </c>
      <c r="L96" t="str">
        <f t="shared" si="14"/>
        <v/>
      </c>
      <c r="M96" t="str">
        <f t="shared" si="15"/>
        <v/>
      </c>
      <c r="N96" t="str">
        <f t="shared" si="16"/>
        <v/>
      </c>
      <c r="O96" t="str">
        <f t="shared" si="17"/>
        <v/>
      </c>
    </row>
    <row r="97" spans="10:15">
      <c r="J97" t="str">
        <f t="shared" si="12"/>
        <v/>
      </c>
      <c r="K97" t="str">
        <f t="shared" si="13"/>
        <v/>
      </c>
      <c r="L97" t="str">
        <f t="shared" si="14"/>
        <v/>
      </c>
      <c r="M97" t="str">
        <f t="shared" si="15"/>
        <v/>
      </c>
      <c r="N97" t="str">
        <f t="shared" si="16"/>
        <v/>
      </c>
      <c r="O97" t="str">
        <f t="shared" si="17"/>
        <v/>
      </c>
    </row>
    <row r="98" spans="10:15">
      <c r="J98" t="str">
        <f t="shared" si="12"/>
        <v/>
      </c>
      <c r="K98" t="str">
        <f t="shared" si="13"/>
        <v/>
      </c>
      <c r="L98" t="str">
        <f t="shared" si="14"/>
        <v/>
      </c>
      <c r="M98" t="str">
        <f t="shared" si="15"/>
        <v/>
      </c>
      <c r="N98" t="str">
        <f t="shared" si="16"/>
        <v/>
      </c>
      <c r="O98" t="str">
        <f t="shared" si="17"/>
        <v/>
      </c>
    </row>
    <row r="99" spans="10:15">
      <c r="J99" t="str">
        <f t="shared" si="12"/>
        <v/>
      </c>
      <c r="K99" t="str">
        <f t="shared" si="13"/>
        <v/>
      </c>
      <c r="L99" t="str">
        <f t="shared" si="14"/>
        <v/>
      </c>
      <c r="M99" t="str">
        <f t="shared" si="15"/>
        <v/>
      </c>
      <c r="N99" t="str">
        <f t="shared" si="16"/>
        <v/>
      </c>
      <c r="O99" t="str">
        <f t="shared" si="17"/>
        <v/>
      </c>
    </row>
    <row r="100" spans="10:15">
      <c r="J100" t="str">
        <f t="shared" si="12"/>
        <v/>
      </c>
      <c r="K100" t="str">
        <f t="shared" si="13"/>
        <v/>
      </c>
      <c r="L100" t="str">
        <f t="shared" si="14"/>
        <v/>
      </c>
      <c r="M100" t="str">
        <f t="shared" si="15"/>
        <v/>
      </c>
      <c r="N100" t="str">
        <f t="shared" si="16"/>
        <v/>
      </c>
      <c r="O100" t="str">
        <f t="shared" si="17"/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P0</vt:lpstr>
      <vt:lpstr>P2</vt:lpstr>
      <vt:lpstr>P4</vt:lpstr>
      <vt:lpstr>P6</vt:lpstr>
      <vt:lpstr>P8</vt:lpstr>
      <vt:lpstr>P12</vt:lpstr>
      <vt:lpstr>P22</vt:lpstr>
      <vt:lpstr>P60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2013-01-16T18:47:33Z</dcterms:created>
  <dcterms:modified xsi:type="dcterms:W3CDTF">2013-01-20T23:34:53Z</dcterms:modified>
</cp:coreProperties>
</file>